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2"/>
  </bookViews>
  <sheets>
    <sheet name="股票价格" sheetId="3" r:id="rId1"/>
    <sheet name="微观数据" sheetId="4" r:id="rId2"/>
    <sheet name="宏观数据" sheetId="5" r:id="rId3"/>
  </sheets>
  <externalReferences>
    <externalReference r:id="rId4"/>
  </externalReferences>
  <calcPr calcId="152511"/>
</workbook>
</file>

<file path=xl/calcChain.xml><?xml version="1.0" encoding="utf-8"?>
<calcChain xmlns="http://schemas.openxmlformats.org/spreadsheetml/2006/main">
  <c r="AI3" i="4" l="1"/>
</calcChain>
</file>

<file path=xl/comments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Q4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F4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U4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J4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Y4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N4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2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Q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CF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DU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FJ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GY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IN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KC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UEsDBBQAAgAIAEy6k1Aq0NHncAMAAIQ4AAAKABEAemlwcGVkZmlsZVVUDQAHjiKdXo4inV6OIp1ec3VxYmBlYGDg4GYAg/e7pWa9VL3nvOry2a+P3p+pY0AD/4EASDE6B3habd145dDZNRtPMAxpYFSMJoDsNY0rhzQHi0MZfQ2AwMzQCIe8Us3E1SzXLuz8hceMnb/2XDq7ec+xfdeIt1eVWIVMjAzDJlnMXj20U/UooA2Ym2g1UW0+k0eTH4dxzY1HP9HlYeVjADAjnFi9af/OJZe2Hts+lPPEzFI0AZDXNmzZ8vnAg+3XBl35aGhkZI5Dnrtr4MvHYZMsRsvHUYANlKs89E+xznPp5UpjObjlITO6PKx83Ptj87f9t/Z+2PYOnAmubR2yPmZGbz9CvHZ486Xrg6l0hLcfDUxwyH9uI1w+7lq888b1O6c+ELTs8IErq6DMS7eQOPgAsHwcNsli/mj5OAqwgLvf32v8djPwWGL7413tlsn16PKw8tHXYLj4OKkcTWD3142Xdq68vOzg/kFYPhoaW+AK+ZkFhMtHkPSJ04c/Xvpx4QJey0CKNl4CMy/dIqp0BJePwyZZLBgtH0cBFnB7smEMS0+H6ySGI7bbpd5h9K3g5aPhcPFxylArH3GNP06rGgTl43BJFqPl4yjABnqy4hLPyV71nhdQJ7/uSWU4ujy8fDQaLj5OG2rlI67+9aAoH4dLshgtH0cB1nShlCy/meWxw24hs/XdP6QWosvDysdrF/Y82XPbCjQyte0SUmYaeuAU9qJh9+NDpzROXB1044+GFqY45AXbl65mpEH5SDRgAZk/TJLF0tHycRRgAbwNro9tQwV9Og+ryS4/d7kHXR5WPu5+d+zWlmf73x34DSxGBlUzi1QQ3MCIrWgAeW73z+t7QB4cHA4FlY8mxhYGuLqwMvVUbD8iAVLmr4dNspg4Wj6OAiygqKnpxMvwy74dMWpX/mka+qHLw8rHbSsQGcHK8Mgrjau/tzy7+vvEQs2hli3Chlr5iKt/PRjKx2GTLEbLx1GADaw5Fi9oOW+tY8eVs0ayswT00OVh5ePO1Ts3bTp29d+pqydeD+2lHPM/owmA1gjCvDbY1j8amRiY4iofsxrMqLf+kczxx2GTLOJHy8dRgAXMDnW9/frofJ9lfI4LfDhuYGQM9PLx2vLN34Z2+bgAV/kI8tpgLB9xjT8OpvJxyCeL0fJxFKDnPwZQR5MR0ttklgCRPnPXA9MJAFBLAQIXCxQAAgAIAEy6k1Aq0NHncAMAAIQ4AAAKAAkAAAAAAAAAAAAAgAAAAAB6aXBwZWRmaWxlVVQFAAeOIp1eUEsFBgAAAAABAAEAQQAAAKkDAAAAAA==</t>
        </r>
      </text>
    </comment>
  </commentList>
</comments>
</file>

<file path=xl/sharedStrings.xml><?xml version="1.0" encoding="utf-8"?>
<sst xmlns="http://schemas.openxmlformats.org/spreadsheetml/2006/main" count="762" uniqueCount="117">
  <si>
    <t>600000.SH</t>
  </si>
  <si>
    <t>600009.SH</t>
  </si>
  <si>
    <t>600016.SH</t>
  </si>
  <si>
    <t>600028.SH</t>
  </si>
  <si>
    <t>600030.SH</t>
  </si>
  <si>
    <t>600031.SH</t>
  </si>
  <si>
    <t>600036.SH</t>
  </si>
  <si>
    <t>600048.SH</t>
  </si>
  <si>
    <t>600050.SH</t>
  </si>
  <si>
    <t>600104.SH</t>
  </si>
  <si>
    <t>600196.SH</t>
  </si>
  <si>
    <t>600276.SH</t>
  </si>
  <si>
    <t>600309.SH</t>
  </si>
  <si>
    <t>600340.SH</t>
  </si>
  <si>
    <t>600519.SH</t>
  </si>
  <si>
    <t>600547.SH</t>
  </si>
  <si>
    <t>600585.SH</t>
  </si>
  <si>
    <t>600690.SH</t>
  </si>
  <si>
    <t>600703.SH</t>
  </si>
  <si>
    <t>600837.SH</t>
  </si>
  <si>
    <t>600887.SH</t>
  </si>
  <si>
    <t>601088.SH</t>
  </si>
  <si>
    <t>601111.SH</t>
  </si>
  <si>
    <t>601166.SH</t>
  </si>
  <si>
    <t>601186.SH</t>
  </si>
  <si>
    <t>601318.SH</t>
  </si>
  <si>
    <t>601328.SH</t>
  </si>
  <si>
    <t>601390.SH</t>
  </si>
  <si>
    <t>601398.SH</t>
  </si>
  <si>
    <t>601601.SH</t>
  </si>
  <si>
    <t>601628.SH</t>
  </si>
  <si>
    <t>601668.SH</t>
  </si>
  <si>
    <t>601688.SH</t>
  </si>
  <si>
    <t>601766.SH</t>
  </si>
  <si>
    <t>601857.SH</t>
  </si>
  <si>
    <t>601888.SH</t>
  </si>
  <si>
    <t>601939.SH</t>
  </si>
  <si>
    <t>601988.SH</t>
  </si>
  <si>
    <t>601989.SH</t>
  </si>
  <si>
    <t>val_lnmv</t>
  </si>
  <si>
    <t>上海机场</t>
  </si>
  <si>
    <t>民生银行</t>
  </si>
  <si>
    <t>中国石化</t>
  </si>
  <si>
    <t>中信证券</t>
  </si>
  <si>
    <t>三一重工</t>
  </si>
  <si>
    <t>招商银行</t>
  </si>
  <si>
    <t>保利地产</t>
  </si>
  <si>
    <t>中国联通</t>
  </si>
  <si>
    <t>上汽集团</t>
  </si>
  <si>
    <t>复星医药</t>
  </si>
  <si>
    <t>恒瑞医药</t>
  </si>
  <si>
    <t>万华化学</t>
  </si>
  <si>
    <t>华夏幸福</t>
  </si>
  <si>
    <t>贵州茅台</t>
  </si>
  <si>
    <t>山东黄金</t>
  </si>
  <si>
    <t>海螺水泥</t>
  </si>
  <si>
    <t>海尔智家</t>
  </si>
  <si>
    <t>三安光电</t>
  </si>
  <si>
    <t>海通证券</t>
  </si>
  <si>
    <t>伊利股份</t>
  </si>
  <si>
    <t>中国神华</t>
  </si>
  <si>
    <t>中国国航</t>
  </si>
  <si>
    <t>兴业银行</t>
  </si>
  <si>
    <t>中国铁建</t>
  </si>
  <si>
    <t>中国平安</t>
  </si>
  <si>
    <t>交通银行</t>
  </si>
  <si>
    <t>中国中铁</t>
  </si>
  <si>
    <t>工商银行</t>
  </si>
  <si>
    <t>中国太保</t>
  </si>
  <si>
    <t>中国人寿</t>
  </si>
  <si>
    <t>中国建筑</t>
  </si>
  <si>
    <t>华泰证券</t>
  </si>
  <si>
    <t>中国中车</t>
  </si>
  <si>
    <t>中国石油</t>
  </si>
  <si>
    <t>中国国旅</t>
  </si>
  <si>
    <t>建设银行</t>
  </si>
  <si>
    <t>中国银行</t>
  </si>
  <si>
    <t>中国重工</t>
  </si>
  <si>
    <t>日期</t>
  </si>
  <si>
    <t>Date</t>
  </si>
  <si>
    <r>
      <rPr>
        <sz val="9"/>
        <color theme="1"/>
        <rFont val="宋体"/>
        <family val="2"/>
      </rPr>
      <t>日期</t>
    </r>
  </si>
  <si>
    <t>ps_ttm</t>
  </si>
  <si>
    <r>
      <rPr>
        <sz val="9"/>
        <color theme="1"/>
        <rFont val="宋体"/>
        <family val="2"/>
      </rPr>
      <t>市销率</t>
    </r>
    <r>
      <rPr>
        <sz val="9"/>
        <color theme="1"/>
        <rFont val="Arial"/>
        <family val="2"/>
      </rPr>
      <t>PS(TTM)_PIT</t>
    </r>
  </si>
  <si>
    <t>fa_debttoasset</t>
  </si>
  <si>
    <r>
      <rPr>
        <sz val="9"/>
        <color theme="1"/>
        <rFont val="宋体"/>
        <family val="2"/>
      </rPr>
      <t>资产负债率</t>
    </r>
    <r>
      <rPr>
        <sz val="9"/>
        <color theme="1"/>
        <rFont val="Arial"/>
        <family val="2"/>
      </rPr>
      <t>_PIT</t>
    </r>
  </si>
  <si>
    <r>
      <rPr>
        <sz val="9"/>
        <color theme="1"/>
        <rFont val="宋体"/>
        <family val="2"/>
      </rPr>
      <t>对数市值</t>
    </r>
    <r>
      <rPr>
        <sz val="9"/>
        <color theme="1"/>
        <rFont val="Arial"/>
        <family val="2"/>
      </rPr>
      <t>_PIT</t>
    </r>
  </si>
  <si>
    <t>fa_eps_basic</t>
  </si>
  <si>
    <r>
      <rPr>
        <sz val="9"/>
        <color theme="1"/>
        <rFont val="宋体"/>
        <family val="2"/>
      </rPr>
      <t>基本每股收益</t>
    </r>
    <r>
      <rPr>
        <sz val="9"/>
        <color theme="1"/>
        <rFont val="Arial"/>
        <family val="2"/>
      </rPr>
      <t>_PIT
[</t>
    </r>
    <r>
      <rPr>
        <sz val="9"/>
        <color theme="1"/>
        <rFont val="宋体"/>
        <family val="2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family val="2"/>
      </rPr>
      <t>元</t>
    </r>
  </si>
  <si>
    <t>pe_ttm</t>
    <phoneticPr fontId="1" type="noConversion"/>
  </si>
  <si>
    <t>市盈率PE(TTM)_PIT</t>
    <phoneticPr fontId="1" type="noConversion"/>
  </si>
  <si>
    <t>val_floatmv</t>
  </si>
  <si>
    <r>
      <rPr>
        <sz val="9"/>
        <color theme="1"/>
        <rFont val="宋体"/>
        <family val="2"/>
      </rPr>
      <t>自由流通市值</t>
    </r>
    <r>
      <rPr>
        <sz val="9"/>
        <color theme="1"/>
        <rFont val="Arial"/>
        <family val="2"/>
      </rPr>
      <t>_PIT
[</t>
    </r>
    <r>
      <rPr>
        <sz val="9"/>
        <color theme="1"/>
        <rFont val="宋体"/>
        <family val="2"/>
      </rPr>
      <t>单位</t>
    </r>
    <r>
      <rPr>
        <sz val="9"/>
        <color theme="1"/>
        <rFont val="Arial"/>
        <family val="2"/>
      </rPr>
      <t>]</t>
    </r>
    <r>
      <rPr>
        <sz val="9"/>
        <color theme="1"/>
        <rFont val="宋体"/>
        <family val="2"/>
      </rPr>
      <t>元</t>
    </r>
  </si>
  <si>
    <t>fa_roe_wgt</t>
  </si>
  <si>
    <r>
      <rPr>
        <sz val="9"/>
        <color theme="1"/>
        <rFont val="宋体"/>
        <family val="2"/>
      </rPr>
      <t>净资产收益率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</rPr>
      <t>加权</t>
    </r>
    <r>
      <rPr>
        <sz val="9"/>
        <color theme="1"/>
        <rFont val="Arial"/>
        <family val="2"/>
      </rPr>
      <t>)_PIT</t>
    </r>
  </si>
  <si>
    <t>fa_profittomv_ttm</t>
  </si>
  <si>
    <r>
      <rPr>
        <sz val="9"/>
        <color theme="1"/>
        <rFont val="宋体"/>
        <family val="2"/>
      </rPr>
      <t>收益市值比</t>
    </r>
    <r>
      <rPr>
        <sz val="9"/>
        <color theme="1"/>
        <rFont val="Arial"/>
        <family val="2"/>
      </rPr>
      <t>(TTM)_PIT</t>
    </r>
  </si>
  <si>
    <t>浦发银行</t>
  </si>
  <si>
    <t>Fetching...</t>
  </si>
  <si>
    <t/>
  </si>
  <si>
    <t>close</t>
    <phoneticPr fontId="1" type="noConversion"/>
  </si>
  <si>
    <t>PPI:全部工业品:当月同比</t>
    <phoneticPr fontId="1" type="noConversion"/>
  </si>
  <si>
    <t>月</t>
    <phoneticPr fontId="1" type="noConversion"/>
  </si>
  <si>
    <t>指标名称</t>
    <phoneticPr fontId="1" type="noConversion"/>
  </si>
  <si>
    <t>CPI:当月同比</t>
    <phoneticPr fontId="1" type="noConversion"/>
  </si>
  <si>
    <t>进出口金额:当月值</t>
    <phoneticPr fontId="1" type="noConversion"/>
  </si>
  <si>
    <t>M0</t>
    <phoneticPr fontId="1" type="noConversion"/>
  </si>
  <si>
    <t>M1</t>
    <phoneticPr fontId="1" type="noConversion"/>
  </si>
  <si>
    <t>M2</t>
    <phoneticPr fontId="1" type="noConversion"/>
  </si>
  <si>
    <t>中间价:美元兑人民币</t>
    <phoneticPr fontId="1" type="noConversion"/>
  </si>
  <si>
    <t>活期存款利率(月)</t>
    <phoneticPr fontId="1" type="noConversion"/>
  </si>
  <si>
    <t>定期存款利率:1年(整存整取)(月)</t>
    <phoneticPr fontId="1" type="noConversion"/>
  </si>
  <si>
    <t>公共财政收入:当月值</t>
    <phoneticPr fontId="1" type="noConversion"/>
  </si>
  <si>
    <t>公共财政支出:当月值</t>
    <phoneticPr fontId="1" type="noConversion"/>
  </si>
  <si>
    <t>频率</t>
    <phoneticPr fontId="1" type="noConversion"/>
  </si>
  <si>
    <t>月</t>
    <phoneticPr fontId="1" type="noConversion"/>
  </si>
  <si>
    <t>日</t>
    <phoneticPr fontId="1" type="noConversion"/>
  </si>
  <si>
    <t>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</si>
</sst>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80" formatCode="0.0000"/>
    <numFmt numFmtId="181" formatCode="yyyy/mm/dd"/>
    <numFmt numFmtId="183" formatCode="yyyy/mm/dd;@"/>
    <numFmt numFmtId="184" formatCode="###,###,###,###,##0.00"/>
    <numFmt numFmtId="185" formatCode="###,###,###,###,##0.0000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theme="1"/>
      <name val="Arial"/>
      <family val="2"/>
    </font>
    <font>
      <sz val="9"/>
      <color theme="1"/>
      <name val="宋体"/>
      <family val="2"/>
    </font>
    <font>
      <b/>
      <sz val="11"/>
      <color indexed="1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NumberFormat="1" applyFont="1" applyAlignment="1">
      <alignment horizontal="right"/>
    </xf>
    <xf numFmtId="181" fontId="3" fillId="0" borderId="0" xfId="0" applyNumberFormat="1" applyFont="1" applyAlignment="1">
      <alignment horizontal="right"/>
    </xf>
    <xf numFmtId="180" fontId="3" fillId="0" borderId="0" xfId="0" applyNumberFormat="1" applyFont="1" applyAlignment="1">
      <alignment horizontal="right"/>
    </xf>
    <xf numFmtId="0" fontId="3" fillId="0" borderId="0" xfId="0" applyNumberFormat="1" applyFont="1" applyAlignment="1">
      <alignment horizontal="right" wrapText="1"/>
    </xf>
    <xf numFmtId="0" fontId="5" fillId="0" borderId="0" xfId="0" applyFont="1"/>
    <xf numFmtId="183" fontId="0" fillId="0" borderId="0" xfId="0" applyNumberFormat="1"/>
    <xf numFmtId="184" fontId="0" fillId="0" borderId="0" xfId="0" applyNumberFormat="1" applyAlignment="1">
      <alignment horizontal="right"/>
    </xf>
    <xf numFmtId="185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WS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Z2435"/>
  <sheetViews>
    <sheetView workbookViewId="0">
      <selection activeCell="C14" sqref="C14"/>
    </sheetView>
  </sheetViews>
  <sheetFormatPr defaultRowHeight="14.4" x14ac:dyDescent="0.25"/>
  <cols>
    <col min="1" max="1" width="11.88671875" bestFit="1" customWidth="1"/>
    <col min="2" max="3" width="13.5546875" bestFit="1" customWidth="1"/>
    <col min="4" max="4" width="12.33203125" bestFit="1" customWidth="1"/>
    <col min="5" max="5" width="13.5546875" bestFit="1" customWidth="1"/>
    <col min="6" max="6" width="12.33203125" bestFit="1" customWidth="1"/>
    <col min="7" max="7" width="13.5546875" bestFit="1" customWidth="1"/>
    <col min="8" max="8" width="12.33203125" bestFit="1" customWidth="1"/>
    <col min="9" max="18" width="13.5546875" bestFit="1" customWidth="1"/>
    <col min="19" max="19" width="12.33203125" bestFit="1" customWidth="1"/>
    <col min="20" max="20" width="13.5546875" bestFit="1" customWidth="1"/>
    <col min="21" max="22" width="12.33203125" bestFit="1" customWidth="1"/>
    <col min="23" max="24" width="13.5546875" bestFit="1" customWidth="1"/>
    <col min="25" max="25" width="12.33203125" bestFit="1" customWidth="1"/>
    <col min="26" max="33" width="13.5546875" bestFit="1" customWidth="1"/>
    <col min="34" max="34" width="12.33203125" bestFit="1" customWidth="1"/>
    <col min="35" max="40" width="13.5546875" bestFit="1" customWidth="1"/>
    <col min="42" max="42" width="11.88671875" bestFit="1" customWidth="1"/>
    <col min="43" max="47" width="9.109375" bestFit="1" customWidth="1"/>
    <col min="48" max="48" width="11.77734375" bestFit="1" customWidth="1"/>
    <col min="49" max="50" width="9.109375" bestFit="1" customWidth="1"/>
    <col min="51" max="51" width="11.109375" bestFit="1" customWidth="1"/>
    <col min="52" max="55" width="9.109375" bestFit="1" customWidth="1"/>
    <col min="56" max="56" width="12.33203125" bestFit="1" customWidth="1"/>
    <col min="57" max="57" width="9.109375" bestFit="1" customWidth="1"/>
    <col min="58" max="58" width="9.88671875" bestFit="1" customWidth="1"/>
    <col min="59" max="76" width="9.109375" bestFit="1" customWidth="1"/>
    <col min="77" max="77" width="9.88671875" bestFit="1" customWidth="1"/>
    <col min="78" max="80" width="9.109375" bestFit="1" customWidth="1"/>
    <col min="81" max="81" width="10.6640625" bestFit="1" customWidth="1"/>
    <col min="83" max="83" width="11.88671875" bestFit="1" customWidth="1"/>
    <col min="124" max="124" width="11.88671875" bestFit="1" customWidth="1"/>
    <col min="165" max="165" width="11.88671875" bestFit="1" customWidth="1"/>
    <col min="206" max="206" width="11.88671875" bestFit="1" customWidth="1"/>
    <col min="247" max="247" width="11.88671875" bestFit="1" customWidth="1"/>
  </cols>
  <sheetData>
    <row r="1" spans="1:286" x14ac:dyDescent="0.25">
      <c r="B1" s="1" t="s">
        <v>99</v>
      </c>
      <c r="AQ1" s="1"/>
      <c r="CF1" s="1"/>
      <c r="DU1" s="1"/>
      <c r="FJ1" s="1"/>
      <c r="GY1" s="1"/>
      <c r="IN1" s="1"/>
    </row>
    <row r="2" spans="1:286" x14ac:dyDescent="0.25">
      <c r="A2" s="1" t="s">
        <v>78</v>
      </c>
      <c r="B2" s="1" t="s">
        <v>96</v>
      </c>
      <c r="C2" s="1" t="s">
        <v>40</v>
      </c>
      <c r="D2" s="1" t="s">
        <v>41</v>
      </c>
      <c r="E2" s="1" t="s">
        <v>42</v>
      </c>
      <c r="F2" s="1" t="s">
        <v>43</v>
      </c>
      <c r="G2" s="1" t="s">
        <v>44</v>
      </c>
      <c r="H2" s="1" t="s">
        <v>45</v>
      </c>
      <c r="I2" s="1" t="s">
        <v>46</v>
      </c>
      <c r="J2" s="1" t="s">
        <v>47</v>
      </c>
      <c r="K2" s="1" t="s">
        <v>48</v>
      </c>
      <c r="L2" s="1" t="s">
        <v>49</v>
      </c>
      <c r="M2" s="1" t="s">
        <v>50</v>
      </c>
      <c r="N2" s="1" t="s">
        <v>51</v>
      </c>
      <c r="O2" s="1" t="s">
        <v>52</v>
      </c>
      <c r="P2" s="1" t="s">
        <v>53</v>
      </c>
      <c r="Q2" s="1" t="s">
        <v>54</v>
      </c>
      <c r="R2" s="1" t="s">
        <v>55</v>
      </c>
      <c r="S2" s="1" t="s">
        <v>56</v>
      </c>
      <c r="T2" s="1" t="s">
        <v>57</v>
      </c>
      <c r="U2" s="1" t="s">
        <v>58</v>
      </c>
      <c r="V2" s="1" t="s">
        <v>59</v>
      </c>
      <c r="W2" s="1" t="s">
        <v>60</v>
      </c>
      <c r="X2" s="1" t="s">
        <v>61</v>
      </c>
      <c r="Y2" s="1" t="s">
        <v>62</v>
      </c>
      <c r="Z2" s="1" t="s">
        <v>63</v>
      </c>
      <c r="AA2" s="1" t="s">
        <v>64</v>
      </c>
      <c r="AB2" s="1" t="s">
        <v>65</v>
      </c>
      <c r="AC2" s="1" t="s">
        <v>66</v>
      </c>
      <c r="AD2" s="1" t="s">
        <v>67</v>
      </c>
      <c r="AE2" s="1" t="s">
        <v>68</v>
      </c>
      <c r="AF2" s="1" t="s">
        <v>69</v>
      </c>
      <c r="AG2" s="1" t="s">
        <v>70</v>
      </c>
      <c r="AH2" s="1" t="s">
        <v>71</v>
      </c>
      <c r="AI2" s="1" t="s">
        <v>72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</row>
    <row r="3" spans="1:286" x14ac:dyDescent="0.25">
      <c r="A3" s="1" t="s">
        <v>79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29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</row>
    <row r="4" spans="1:286" x14ac:dyDescent="0.25">
      <c r="A4" s="2">
        <v>40287</v>
      </c>
      <c r="B4" s="3">
        <v>79.374861199999998</v>
      </c>
      <c r="C4" s="3">
        <v>45.467105999999994</v>
      </c>
      <c r="D4" s="3">
        <v>77.815458719999995</v>
      </c>
      <c r="E4" s="3">
        <v>16.452230849999999</v>
      </c>
      <c r="F4" s="3">
        <v>83.080691540000004</v>
      </c>
      <c r="G4" s="3">
        <v>266.40224487</v>
      </c>
      <c r="H4" s="3">
        <v>49.59363097</v>
      </c>
      <c r="I4" s="3">
        <v>88.616097360000012</v>
      </c>
      <c r="J4" s="3">
        <v>8.3879336000000002</v>
      </c>
      <c r="K4" s="3">
        <v>88.327750080000001</v>
      </c>
      <c r="L4" s="3">
        <v>188.52648888000002</v>
      </c>
      <c r="M4" s="3">
        <v>338.27790382000001</v>
      </c>
      <c r="N4" s="3">
        <v>401.05804059999997</v>
      </c>
      <c r="O4" s="3">
        <v>35.410242369999999</v>
      </c>
      <c r="P4" s="3">
        <v>672.67216799999994</v>
      </c>
      <c r="Q4" s="3">
        <v>410.16350984000002</v>
      </c>
      <c r="R4" s="3">
        <v>47.390824519999995</v>
      </c>
      <c r="S4" s="3">
        <v>153.16621857999999</v>
      </c>
      <c r="T4" s="3">
        <v>143.55511043999999</v>
      </c>
      <c r="U4" s="3">
        <v>283.78737966</v>
      </c>
      <c r="V4" s="3">
        <v>351.34742339999997</v>
      </c>
      <c r="W4" s="3">
        <v>28.307199780000001</v>
      </c>
      <c r="X4" s="3">
        <v>13.155063930000001</v>
      </c>
      <c r="Y4" s="3">
        <v>32.573580480000004</v>
      </c>
      <c r="Z4" s="3">
        <v>8.0586189600000004</v>
      </c>
      <c r="AA4" s="3">
        <v>50.37583411</v>
      </c>
      <c r="AB4" s="3">
        <v>8.1502717500000017</v>
      </c>
      <c r="AC4" s="3">
        <v>5.43</v>
      </c>
      <c r="AD4" s="3">
        <v>4.9684780200000001</v>
      </c>
      <c r="AE4" s="3">
        <v>26.585145600000001</v>
      </c>
      <c r="AF4" s="3">
        <v>28.253919239999998</v>
      </c>
      <c r="AG4" s="3">
        <v>4.08</v>
      </c>
      <c r="AH4" s="3">
        <v>20.02</v>
      </c>
      <c r="AI4" s="3">
        <v>5.2492685399999992</v>
      </c>
      <c r="AJ4" s="3">
        <v>13.024034929999999</v>
      </c>
      <c r="AK4" s="3">
        <v>17.98</v>
      </c>
      <c r="AL4" s="3">
        <v>5.5875509300000008</v>
      </c>
      <c r="AM4" s="3">
        <v>4.2957094500000004</v>
      </c>
      <c r="AN4" s="3">
        <v>6.7</v>
      </c>
      <c r="AP4" s="2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E4" s="2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T4" s="2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I4" s="2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X4" s="2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M4" s="2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</row>
    <row r="5" spans="1:286" x14ac:dyDescent="0.25">
      <c r="A5" s="2">
        <v>40288</v>
      </c>
      <c r="B5" s="3">
        <v>79.297648299999992</v>
      </c>
      <c r="C5" s="3">
        <v>45.3898248</v>
      </c>
      <c r="D5" s="3">
        <v>77.925367559999998</v>
      </c>
      <c r="E5" s="3">
        <v>16.1047549</v>
      </c>
      <c r="F5" s="3">
        <v>83.080691540000004</v>
      </c>
      <c r="G5" s="3">
        <v>264.04470287999999</v>
      </c>
      <c r="H5" s="3">
        <v>48.884668240000003</v>
      </c>
      <c r="I5" s="3">
        <v>88.616097360000012</v>
      </c>
      <c r="J5" s="3">
        <v>8.2299417000000012</v>
      </c>
      <c r="K5" s="3">
        <v>85.55160287999999</v>
      </c>
      <c r="L5" s="3">
        <v>198.97276466000002</v>
      </c>
      <c r="M5" s="3">
        <v>349.31032554000001</v>
      </c>
      <c r="N5" s="3">
        <v>394.49204613000001</v>
      </c>
      <c r="O5" s="3">
        <v>33.642924200000003</v>
      </c>
      <c r="P5" s="3">
        <v>660.52209600000003</v>
      </c>
      <c r="Q5" s="3">
        <v>416.88485734</v>
      </c>
      <c r="R5" s="3">
        <v>47.342540439999993</v>
      </c>
      <c r="S5" s="3">
        <v>145.42745515999999</v>
      </c>
      <c r="T5" s="3">
        <v>146.22960142000002</v>
      </c>
      <c r="U5" s="3">
        <v>271.62234797999997</v>
      </c>
      <c r="V5" s="3">
        <v>368.92513439999999</v>
      </c>
      <c r="W5" s="3">
        <v>28.215359550000002</v>
      </c>
      <c r="X5" s="3">
        <v>13.681671570000001</v>
      </c>
      <c r="Y5" s="3">
        <v>31.787538480000002</v>
      </c>
      <c r="Z5" s="3">
        <v>8.0384219199999993</v>
      </c>
      <c r="AA5" s="3">
        <v>51.819238419999991</v>
      </c>
      <c r="AB5" s="3">
        <v>8.1502717500000017</v>
      </c>
      <c r="AC5" s="3">
        <v>5.4</v>
      </c>
      <c r="AD5" s="3">
        <v>4.9151681700000003</v>
      </c>
      <c r="AE5" s="3">
        <v>27.172491840000003</v>
      </c>
      <c r="AF5" s="3">
        <v>28.377298799999998</v>
      </c>
      <c r="AG5" s="3">
        <v>4.05</v>
      </c>
      <c r="AH5" s="3">
        <v>19.760000000000002</v>
      </c>
      <c r="AI5" s="3">
        <v>5.2492685399999992</v>
      </c>
      <c r="AJ5" s="3">
        <v>12.95104194</v>
      </c>
      <c r="AK5" s="3">
        <v>18.239999999999998</v>
      </c>
      <c r="AL5" s="3">
        <v>5.5665845100000002</v>
      </c>
      <c r="AM5" s="3">
        <v>4.3063161399999998</v>
      </c>
      <c r="AN5" s="3">
        <v>6.8</v>
      </c>
      <c r="AP5" s="2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E5" s="2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T5" s="2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I5" s="2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X5" s="2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M5" s="2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</row>
    <row r="6" spans="1:286" x14ac:dyDescent="0.25">
      <c r="A6" s="2">
        <v>40289</v>
      </c>
      <c r="B6" s="3">
        <v>80.533054699999994</v>
      </c>
      <c r="C6" s="3">
        <v>46.317199199999997</v>
      </c>
      <c r="D6" s="3">
        <v>78.5848206</v>
      </c>
      <c r="E6" s="3">
        <v>16.2256161</v>
      </c>
      <c r="F6" s="3">
        <v>83.080691540000004</v>
      </c>
      <c r="G6" s="3">
        <v>267.36272493999996</v>
      </c>
      <c r="H6" s="3">
        <v>49.49235058</v>
      </c>
      <c r="I6" s="3">
        <v>88.982712419999999</v>
      </c>
      <c r="J6" s="3">
        <v>8.4022965000000003</v>
      </c>
      <c r="K6" s="3">
        <v>87.911327999999997</v>
      </c>
      <c r="L6" s="3">
        <v>209.58354872000001</v>
      </c>
      <c r="M6" s="3">
        <v>349.68304248999999</v>
      </c>
      <c r="N6" s="3">
        <v>404.60722679999998</v>
      </c>
      <c r="O6" s="3">
        <v>32.42922377</v>
      </c>
      <c r="P6" s="3">
        <v>681.23244599999998</v>
      </c>
      <c r="Q6" s="3">
        <v>420.27241648</v>
      </c>
      <c r="R6" s="3">
        <v>48.042659599999993</v>
      </c>
      <c r="S6" s="3">
        <v>147.26636923999999</v>
      </c>
      <c r="T6" s="3">
        <v>155.37346923000001</v>
      </c>
      <c r="U6" s="3">
        <v>274.28344865999998</v>
      </c>
      <c r="V6" s="3">
        <v>381.64312529999995</v>
      </c>
      <c r="W6" s="3">
        <v>28.756196460000002</v>
      </c>
      <c r="X6" s="3">
        <v>14.24878749</v>
      </c>
      <c r="Y6" s="3">
        <v>32.217241440000002</v>
      </c>
      <c r="Z6" s="3">
        <v>8.0889145199999994</v>
      </c>
      <c r="AA6" s="3">
        <v>53.25240582</v>
      </c>
      <c r="AB6" s="3">
        <v>8.2141954500000001</v>
      </c>
      <c r="AC6" s="3">
        <v>5.42</v>
      </c>
      <c r="AD6" s="3">
        <v>4.9578160500000008</v>
      </c>
      <c r="AE6" s="3">
        <v>28.130793600000001</v>
      </c>
      <c r="AF6" s="3">
        <v>28.644621179999998</v>
      </c>
      <c r="AG6" s="3">
        <v>4.07</v>
      </c>
      <c r="AH6" s="3">
        <v>19.940000000000001</v>
      </c>
      <c r="AI6" s="3">
        <v>5.34982924</v>
      </c>
      <c r="AJ6" s="3">
        <v>13.09702792</v>
      </c>
      <c r="AK6" s="3">
        <v>18.73</v>
      </c>
      <c r="AL6" s="3">
        <v>5.6085173499999996</v>
      </c>
      <c r="AM6" s="3">
        <v>4.3169228300000002</v>
      </c>
      <c r="AN6" s="3">
        <v>6.85</v>
      </c>
      <c r="AP6" s="2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E6" s="2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T6" s="2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I6" s="2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X6" s="2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M6" s="2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</row>
    <row r="7" spans="1:286" x14ac:dyDescent="0.25">
      <c r="A7" s="2">
        <v>40290</v>
      </c>
      <c r="B7" s="3">
        <v>77.946422550000008</v>
      </c>
      <c r="C7" s="3">
        <v>46.471761599999994</v>
      </c>
      <c r="D7" s="3">
        <v>76.49655263999999</v>
      </c>
      <c r="E7" s="3">
        <v>15.893247799999999</v>
      </c>
      <c r="F7" s="3">
        <v>83.080691540000004</v>
      </c>
      <c r="G7" s="3">
        <v>265.44176479999999</v>
      </c>
      <c r="H7" s="3">
        <v>47.871864339999995</v>
      </c>
      <c r="I7" s="3">
        <v>87.778120080000008</v>
      </c>
      <c r="J7" s="3">
        <v>8.2299417000000012</v>
      </c>
      <c r="K7" s="3">
        <v>86.847138239999992</v>
      </c>
      <c r="L7" s="3">
        <v>212.46244362000002</v>
      </c>
      <c r="M7" s="3">
        <v>353.63384215999997</v>
      </c>
      <c r="N7" s="3">
        <v>394.13712750999997</v>
      </c>
      <c r="O7" s="3">
        <v>30.810956530000002</v>
      </c>
      <c r="P7" s="3">
        <v>683.71768799999995</v>
      </c>
      <c r="Q7" s="3">
        <v>426.88622242000002</v>
      </c>
      <c r="R7" s="3">
        <v>47.427037579999997</v>
      </c>
      <c r="S7" s="3">
        <v>148.72217621999999</v>
      </c>
      <c r="T7" s="3">
        <v>152.48212763000001</v>
      </c>
      <c r="U7" s="3">
        <v>266.68030385999998</v>
      </c>
      <c r="V7" s="3">
        <v>380.29894739999997</v>
      </c>
      <c r="W7" s="3">
        <v>28.154132730000004</v>
      </c>
      <c r="X7" s="3">
        <v>14.35005819</v>
      </c>
      <c r="Y7" s="3">
        <v>30.896690880000005</v>
      </c>
      <c r="Z7" s="3">
        <v>7.9677322799999999</v>
      </c>
      <c r="AA7" s="3">
        <v>52.996483069999996</v>
      </c>
      <c r="AB7" s="3">
        <v>7.809345350000001</v>
      </c>
      <c r="AC7" s="3">
        <v>5.32</v>
      </c>
      <c r="AD7" s="3">
        <v>4.8831822600000008</v>
      </c>
      <c r="AE7" s="3">
        <v>27.708316480000001</v>
      </c>
      <c r="AF7" s="3">
        <v>27.924907079999997</v>
      </c>
      <c r="AG7" s="3">
        <v>4.0199999999999996</v>
      </c>
      <c r="AH7" s="3">
        <v>19.329999999999998</v>
      </c>
      <c r="AI7" s="3">
        <v>5.2392124699999991</v>
      </c>
      <c r="AJ7" s="3">
        <v>12.867621379999999</v>
      </c>
      <c r="AK7" s="3">
        <v>19.12</v>
      </c>
      <c r="AL7" s="3">
        <v>5.4407859900000011</v>
      </c>
      <c r="AM7" s="3">
        <v>4.2532826899999998</v>
      </c>
      <c r="AN7" s="3">
        <v>6.74</v>
      </c>
      <c r="AP7" s="2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E7" s="2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T7" s="2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I7" s="2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X7" s="2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M7" s="2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</row>
    <row r="8" spans="1:286" x14ac:dyDescent="0.25">
      <c r="A8" s="2">
        <v>40291</v>
      </c>
      <c r="B8" s="3">
        <v>78.718551550000001</v>
      </c>
      <c r="C8" s="3">
        <v>46.136876399999998</v>
      </c>
      <c r="D8" s="3">
        <v>76.056917279999993</v>
      </c>
      <c r="E8" s="3">
        <v>15.60620245</v>
      </c>
      <c r="F8" s="3">
        <v>83.080691540000004</v>
      </c>
      <c r="G8" s="3">
        <v>263.60812103000001</v>
      </c>
      <c r="H8" s="3">
        <v>47.838104209999997</v>
      </c>
      <c r="I8" s="3">
        <v>88.301855880000005</v>
      </c>
      <c r="J8" s="3">
        <v>8.0432240000000004</v>
      </c>
      <c r="K8" s="3">
        <v>84.117260160000001</v>
      </c>
      <c r="L8" s="3">
        <v>205.63535000000002</v>
      </c>
      <c r="M8" s="3">
        <v>349.45941232000001</v>
      </c>
      <c r="N8" s="3">
        <v>383.84448752999998</v>
      </c>
      <c r="O8" s="3">
        <v>29.277861250000001</v>
      </c>
      <c r="P8" s="3">
        <v>661.94880899999998</v>
      </c>
      <c r="Q8" s="3">
        <v>412.52942416000002</v>
      </c>
      <c r="R8" s="3">
        <v>47.427037579999997</v>
      </c>
      <c r="S8" s="3">
        <v>143.89502676000001</v>
      </c>
      <c r="T8" s="3">
        <v>147.96440637999999</v>
      </c>
      <c r="U8" s="3">
        <v>264.39936041999999</v>
      </c>
      <c r="V8" s="3">
        <v>369.33872759999997</v>
      </c>
      <c r="W8" s="3">
        <v>28.082701440000001</v>
      </c>
      <c r="X8" s="3">
        <v>14.12726265</v>
      </c>
      <c r="Y8" s="3">
        <v>30.928132560000005</v>
      </c>
      <c r="Z8" s="3">
        <v>8.0788159999999998</v>
      </c>
      <c r="AA8" s="3">
        <v>52.996483069999996</v>
      </c>
      <c r="AB8" s="3">
        <v>7.6601900500000006</v>
      </c>
      <c r="AC8" s="3">
        <v>5.41</v>
      </c>
      <c r="AD8" s="3">
        <v>4.8511963500000004</v>
      </c>
      <c r="AE8" s="3">
        <v>27.79075104</v>
      </c>
      <c r="AF8" s="3">
        <v>27.894062189999996</v>
      </c>
      <c r="AG8" s="3">
        <v>4.0599999999999996</v>
      </c>
      <c r="AH8" s="3">
        <v>19.36</v>
      </c>
      <c r="AI8" s="3">
        <v>5.2492685399999992</v>
      </c>
      <c r="AJ8" s="3">
        <v>12.77377325</v>
      </c>
      <c r="AK8" s="3">
        <v>19.149999999999999</v>
      </c>
      <c r="AL8" s="3">
        <v>5.4198195700000005</v>
      </c>
      <c r="AM8" s="3">
        <v>4.28510276</v>
      </c>
      <c r="AN8" s="3">
        <v>6.68</v>
      </c>
      <c r="AP8" s="2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E8" s="2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T8" s="2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I8" s="2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X8" s="2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M8" s="2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</row>
    <row r="9" spans="1:286" x14ac:dyDescent="0.25">
      <c r="A9" s="2">
        <v>40294</v>
      </c>
      <c r="B9" s="3">
        <v>78.988796699999995</v>
      </c>
      <c r="C9" s="3">
        <v>47.115771599999995</v>
      </c>
      <c r="D9" s="3">
        <v>75.397464240000005</v>
      </c>
      <c r="E9" s="3">
        <v>15.4702336</v>
      </c>
      <c r="F9" s="3">
        <v>83.080691540000004</v>
      </c>
      <c r="G9" s="3">
        <v>262.64764095999993</v>
      </c>
      <c r="H9" s="3">
        <v>47.43298265</v>
      </c>
      <c r="I9" s="3">
        <v>87.935240820000004</v>
      </c>
      <c r="J9" s="3">
        <v>8.3161190999999999</v>
      </c>
      <c r="K9" s="3">
        <v>86.245639679999996</v>
      </c>
      <c r="L9" s="3">
        <v>202.34518440000002</v>
      </c>
      <c r="M9" s="3">
        <v>343.34685433999999</v>
      </c>
      <c r="N9" s="3">
        <v>368.22806824999998</v>
      </c>
      <c r="O9" s="3">
        <v>27.808644940000001</v>
      </c>
      <c r="P9" s="3">
        <v>630.19293900000002</v>
      </c>
      <c r="Q9" s="3">
        <v>412.79827805999997</v>
      </c>
      <c r="R9" s="3">
        <v>46.714847399999996</v>
      </c>
      <c r="S9" s="3">
        <v>141.06003422000001</v>
      </c>
      <c r="T9" s="3">
        <v>145.25377363000001</v>
      </c>
      <c r="U9" s="3">
        <v>259.07715905999999</v>
      </c>
      <c r="V9" s="3">
        <v>354.55277069999994</v>
      </c>
      <c r="W9" s="3">
        <v>27.950043330000003</v>
      </c>
      <c r="X9" s="3">
        <v>13.99561074</v>
      </c>
      <c r="Y9" s="3">
        <v>30.634676880000004</v>
      </c>
      <c r="Z9" s="3">
        <v>8.0687174800000001</v>
      </c>
      <c r="AA9" s="3">
        <v>51.890896789999992</v>
      </c>
      <c r="AB9" s="3">
        <v>7.5962663500000005</v>
      </c>
      <c r="AC9" s="3">
        <v>5.38</v>
      </c>
      <c r="AD9" s="3">
        <v>4.8298724100000001</v>
      </c>
      <c r="AE9" s="3">
        <v>26.626362879999999</v>
      </c>
      <c r="AF9" s="3">
        <v>27.482796989999997</v>
      </c>
      <c r="AG9" s="3">
        <v>4.0199999999999996</v>
      </c>
      <c r="AH9" s="3">
        <v>19.02</v>
      </c>
      <c r="AI9" s="3">
        <v>5.2794367499999995</v>
      </c>
      <c r="AJ9" s="3">
        <v>12.721635399999998</v>
      </c>
      <c r="AK9" s="3">
        <v>19.170000000000002</v>
      </c>
      <c r="AL9" s="3">
        <v>5.3883699399999996</v>
      </c>
      <c r="AM9" s="3">
        <v>4.28510276</v>
      </c>
      <c r="AN9" s="3">
        <v>6.7</v>
      </c>
      <c r="AP9" s="2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E9" s="2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T9" s="2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I9" s="2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X9" s="2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M9" s="2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</row>
    <row r="10" spans="1:286" x14ac:dyDescent="0.25">
      <c r="A10" s="2">
        <v>40295</v>
      </c>
      <c r="B10" s="3">
        <v>77.637570949999997</v>
      </c>
      <c r="C10" s="3">
        <v>45.312543599999998</v>
      </c>
      <c r="D10" s="3">
        <v>74.07855816</v>
      </c>
      <c r="E10" s="3">
        <v>15.092542349999999</v>
      </c>
      <c r="F10" s="3">
        <v>83.080691540000004</v>
      </c>
      <c r="G10" s="3">
        <v>247.71654168999999</v>
      </c>
      <c r="H10" s="3">
        <v>46.588979399999999</v>
      </c>
      <c r="I10" s="3">
        <v>86.907959909999988</v>
      </c>
      <c r="J10" s="3">
        <v>8.560288400000001</v>
      </c>
      <c r="K10" s="3">
        <v>86.014294079999999</v>
      </c>
      <c r="L10" s="3">
        <v>205.2240793</v>
      </c>
      <c r="M10" s="3">
        <v>337.53246991999998</v>
      </c>
      <c r="N10" s="3">
        <v>351.90181172999996</v>
      </c>
      <c r="O10" s="3">
        <v>29.128810319999999</v>
      </c>
      <c r="P10" s="3">
        <v>611.87578499999995</v>
      </c>
      <c r="Q10" s="3">
        <v>401.72149737999996</v>
      </c>
      <c r="R10" s="3">
        <v>45.133543779999997</v>
      </c>
      <c r="S10" s="3">
        <v>135.08356345999999</v>
      </c>
      <c r="T10" s="3">
        <v>142.72384973000001</v>
      </c>
      <c r="U10" s="3">
        <v>249.00299219999999</v>
      </c>
      <c r="V10" s="3">
        <v>337.90564439999997</v>
      </c>
      <c r="W10" s="3">
        <v>27.113276790000004</v>
      </c>
      <c r="X10" s="3">
        <v>13.701925709999999</v>
      </c>
      <c r="Y10" s="3">
        <v>30.236415600000004</v>
      </c>
      <c r="Z10" s="3">
        <v>7.9576337599999993</v>
      </c>
      <c r="AA10" s="3">
        <v>50.816021239999998</v>
      </c>
      <c r="AB10" s="3">
        <v>7.4471110500000011</v>
      </c>
      <c r="AC10" s="3">
        <v>5.22</v>
      </c>
      <c r="AD10" s="3">
        <v>4.7552386200000001</v>
      </c>
      <c r="AE10" s="3">
        <v>25.698974080000003</v>
      </c>
      <c r="AF10" s="3">
        <v>27.174348089999999</v>
      </c>
      <c r="AG10" s="3">
        <v>3.93</v>
      </c>
      <c r="AH10" s="3">
        <v>18.37</v>
      </c>
      <c r="AI10" s="3">
        <v>5.3397731699999991</v>
      </c>
      <c r="AJ10" s="3">
        <v>12.429663439999999</v>
      </c>
      <c r="AK10" s="3">
        <v>18.829999999999998</v>
      </c>
      <c r="AL10" s="3">
        <v>5.3464371000000002</v>
      </c>
      <c r="AM10" s="3">
        <v>4.28510276</v>
      </c>
      <c r="AN10" s="3">
        <v>6.57</v>
      </c>
      <c r="AP10" s="2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E10" s="2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T10" s="2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I10" s="2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X10" s="2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M10" s="2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</row>
    <row r="11" spans="1:286" x14ac:dyDescent="0.25">
      <c r="A11" s="2">
        <v>40296</v>
      </c>
      <c r="B11" s="3">
        <v>77.637570949999997</v>
      </c>
      <c r="C11" s="3">
        <v>43.406274000000003</v>
      </c>
      <c r="D11" s="3">
        <v>73.858740479999994</v>
      </c>
      <c r="E11" s="3">
        <v>15.152972949999999</v>
      </c>
      <c r="F11" s="3">
        <v>83.080691540000004</v>
      </c>
      <c r="G11" s="3">
        <v>251.73309470999996</v>
      </c>
      <c r="H11" s="3">
        <v>46.656499660000001</v>
      </c>
      <c r="I11" s="3">
        <v>85.26431054999999</v>
      </c>
      <c r="J11" s="3">
        <v>8.4453852000000005</v>
      </c>
      <c r="K11" s="3">
        <v>88.512826559999993</v>
      </c>
      <c r="L11" s="3">
        <v>201.85165956</v>
      </c>
      <c r="M11" s="3">
        <v>341.78144315000003</v>
      </c>
      <c r="N11" s="3">
        <v>351.90181172999996</v>
      </c>
      <c r="O11" s="3">
        <v>29.767600020000003</v>
      </c>
      <c r="P11" s="3">
        <v>608.10189899999989</v>
      </c>
      <c r="Q11" s="3">
        <v>407.63628318000002</v>
      </c>
      <c r="R11" s="3">
        <v>44.216146260000002</v>
      </c>
      <c r="S11" s="3">
        <v>141.82624842000001</v>
      </c>
      <c r="T11" s="3">
        <v>144.82007239000001</v>
      </c>
      <c r="U11" s="3">
        <v>248.81291357999999</v>
      </c>
      <c r="V11" s="3">
        <v>343.69594919999997</v>
      </c>
      <c r="W11" s="3">
        <v>26.868369510000001</v>
      </c>
      <c r="X11" s="3">
        <v>13.347478260000001</v>
      </c>
      <c r="Y11" s="3">
        <v>30.110648880000003</v>
      </c>
      <c r="Z11" s="3">
        <v>7.9475352399999997</v>
      </c>
      <c r="AA11" s="3">
        <v>50.150622089999999</v>
      </c>
      <c r="AB11" s="3">
        <v>7.4577650000000002</v>
      </c>
      <c r="AC11" s="3">
        <v>5.18</v>
      </c>
      <c r="AD11" s="3">
        <v>4.7765625600000003</v>
      </c>
      <c r="AE11" s="3">
        <v>25.18375808</v>
      </c>
      <c r="AF11" s="3">
        <v>26.835054299999999</v>
      </c>
      <c r="AG11" s="3">
        <v>3.91</v>
      </c>
      <c r="AH11" s="3">
        <v>18.329999999999998</v>
      </c>
      <c r="AI11" s="3">
        <v>5.4202217299999988</v>
      </c>
      <c r="AJ11" s="3">
        <v>12.50265643</v>
      </c>
      <c r="AK11" s="3">
        <v>19.829999999999998</v>
      </c>
      <c r="AL11" s="3">
        <v>5.3778867300000002</v>
      </c>
      <c r="AM11" s="3">
        <v>4.2957094500000004</v>
      </c>
      <c r="AN11" s="3">
        <v>6.53</v>
      </c>
      <c r="AP11" s="2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E11" s="2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T11" s="2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I11" s="2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X11" s="2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M11" s="2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</row>
    <row r="12" spans="1:286" x14ac:dyDescent="0.25">
      <c r="A12" s="2">
        <v>40297</v>
      </c>
      <c r="B12" s="3">
        <v>77.946422550000008</v>
      </c>
      <c r="C12" s="3">
        <v>41.603045999999992</v>
      </c>
      <c r="D12" s="3">
        <v>75.287555399999988</v>
      </c>
      <c r="E12" s="3">
        <v>15.047219400000001</v>
      </c>
      <c r="F12" s="3">
        <v>83.080691540000004</v>
      </c>
      <c r="G12" s="3">
        <v>246.66874524999997</v>
      </c>
      <c r="H12" s="3">
        <v>47.365462389999998</v>
      </c>
      <c r="I12" s="3">
        <v>84.853398209999995</v>
      </c>
      <c r="J12" s="3">
        <v>8.3161190999999999</v>
      </c>
      <c r="K12" s="3">
        <v>87.587444160000004</v>
      </c>
      <c r="L12" s="3">
        <v>188.52648888000002</v>
      </c>
      <c r="M12" s="3">
        <v>327.76728582999999</v>
      </c>
      <c r="N12" s="3">
        <v>355.80591655000001</v>
      </c>
      <c r="O12" s="3">
        <v>28.724243510000001</v>
      </c>
      <c r="P12" s="3">
        <v>617.85877499999992</v>
      </c>
      <c r="Q12" s="3">
        <v>397.74245966000001</v>
      </c>
      <c r="R12" s="3">
        <v>44.493779719999992</v>
      </c>
      <c r="S12" s="3">
        <v>137.84193457999999</v>
      </c>
      <c r="T12" s="3">
        <v>142.72384973000001</v>
      </c>
      <c r="U12" s="3">
        <v>245.39149842</v>
      </c>
      <c r="V12" s="3">
        <v>344.21294069999999</v>
      </c>
      <c r="W12" s="3">
        <v>26.735711400000003</v>
      </c>
      <c r="X12" s="3">
        <v>13.347478260000001</v>
      </c>
      <c r="Y12" s="3">
        <v>30.121129440000001</v>
      </c>
      <c r="Z12" s="3">
        <v>7.9071411600000001</v>
      </c>
      <c r="AA12" s="3">
        <v>49.608065859999996</v>
      </c>
      <c r="AB12" s="3">
        <v>7.4684189500000002</v>
      </c>
      <c r="AC12" s="3">
        <v>5.16</v>
      </c>
      <c r="AD12" s="3">
        <v>4.7872245300000005</v>
      </c>
      <c r="AE12" s="3">
        <v>25.317714240000001</v>
      </c>
      <c r="AF12" s="3">
        <v>26.876180819999998</v>
      </c>
      <c r="AG12" s="3">
        <v>3.91</v>
      </c>
      <c r="AH12" s="3">
        <v>18.010000000000002</v>
      </c>
      <c r="AI12" s="3">
        <v>5.3900535199999995</v>
      </c>
      <c r="AJ12" s="3">
        <v>12.460946149999998</v>
      </c>
      <c r="AK12" s="3">
        <v>19.02</v>
      </c>
      <c r="AL12" s="3">
        <v>5.4512692000000005</v>
      </c>
      <c r="AM12" s="3">
        <v>4.3593495900000008</v>
      </c>
      <c r="AN12" s="3">
        <v>6.5</v>
      </c>
      <c r="AP12" s="2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E12" s="2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T12" s="2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I12" s="2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X12" s="2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M12" s="2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</row>
    <row r="13" spans="1:286" x14ac:dyDescent="0.25">
      <c r="A13" s="2">
        <v>40298</v>
      </c>
      <c r="B13" s="3">
        <v>79.490680549999993</v>
      </c>
      <c r="C13" s="3">
        <v>41.319681599999996</v>
      </c>
      <c r="D13" s="3">
        <v>77.156005679999993</v>
      </c>
      <c r="E13" s="3">
        <v>15.2285112</v>
      </c>
      <c r="F13" s="3">
        <v>83.080691540000004</v>
      </c>
      <c r="G13" s="3">
        <v>243.78730504000001</v>
      </c>
      <c r="H13" s="3">
        <v>48.17570551</v>
      </c>
      <c r="I13" s="3">
        <v>84.579456649999997</v>
      </c>
      <c r="J13" s="3">
        <v>8.4597481000000005</v>
      </c>
      <c r="K13" s="3">
        <v>87.217291200000005</v>
      </c>
      <c r="L13" s="3">
        <v>183.92025704000002</v>
      </c>
      <c r="M13" s="3">
        <v>318.89662242000003</v>
      </c>
      <c r="N13" s="3">
        <v>361.12969585000002</v>
      </c>
      <c r="O13" s="3">
        <v>28.83070846</v>
      </c>
      <c r="P13" s="3">
        <v>593.83476899999994</v>
      </c>
      <c r="Q13" s="3">
        <v>387.52601145999995</v>
      </c>
      <c r="R13" s="3">
        <v>44.843839299999992</v>
      </c>
      <c r="S13" s="3">
        <v>138.45490594</v>
      </c>
      <c r="T13" s="3">
        <v>134.19439201000003</v>
      </c>
      <c r="U13" s="3">
        <v>255.27558665999999</v>
      </c>
      <c r="V13" s="3">
        <v>342.86876279999996</v>
      </c>
      <c r="W13" s="3">
        <v>27.062254440000004</v>
      </c>
      <c r="X13" s="3">
        <v>12.598075079999999</v>
      </c>
      <c r="Y13" s="3">
        <v>31.305432720000002</v>
      </c>
      <c r="Z13" s="3">
        <v>8.0283233999999997</v>
      </c>
      <c r="AA13" s="3">
        <v>50.57033539999999</v>
      </c>
      <c r="AB13" s="3">
        <v>7.5856124000000005</v>
      </c>
      <c r="AC13" s="3">
        <v>5.18</v>
      </c>
      <c r="AD13" s="3">
        <v>4.8405343800000002</v>
      </c>
      <c r="AE13" s="3">
        <v>26.10084256</v>
      </c>
      <c r="AF13" s="3">
        <v>27.318290909999998</v>
      </c>
      <c r="AG13" s="3">
        <v>3.94</v>
      </c>
      <c r="AH13" s="3">
        <v>18.46</v>
      </c>
      <c r="AI13" s="3">
        <v>5.34982924</v>
      </c>
      <c r="AJ13" s="3">
        <v>12.617359699999998</v>
      </c>
      <c r="AK13" s="3">
        <v>19.38</v>
      </c>
      <c r="AL13" s="3">
        <v>5.5036852500000002</v>
      </c>
      <c r="AM13" s="3">
        <v>4.444203110000001</v>
      </c>
      <c r="AN13" s="3">
        <v>6.75</v>
      </c>
      <c r="AP13" s="2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E13" s="2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T13" s="2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I13" s="2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X13" s="2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M13" s="2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</row>
    <row r="14" spans="1:286" x14ac:dyDescent="0.25">
      <c r="A14" s="2">
        <v>40302</v>
      </c>
      <c r="B14" s="3">
        <v>77.946422550000008</v>
      </c>
      <c r="C14" s="3">
        <v>39.413412000000001</v>
      </c>
      <c r="D14" s="3">
        <v>75.837099600000002</v>
      </c>
      <c r="E14" s="3">
        <v>15.047219400000001</v>
      </c>
      <c r="F14" s="3">
        <v>74.784105550000007</v>
      </c>
      <c r="G14" s="3">
        <v>240.38196660999998</v>
      </c>
      <c r="H14" s="3">
        <v>46.926580700000002</v>
      </c>
      <c r="I14" s="3">
        <v>78.210315379999997</v>
      </c>
      <c r="J14" s="3">
        <v>8.4597481000000005</v>
      </c>
      <c r="K14" s="3">
        <v>85.181449920000006</v>
      </c>
      <c r="L14" s="3">
        <v>189.59579270000003</v>
      </c>
      <c r="M14" s="3">
        <v>325.82915768999999</v>
      </c>
      <c r="N14" s="3">
        <v>341.78663105999999</v>
      </c>
      <c r="O14" s="3">
        <v>27.382785139999999</v>
      </c>
      <c r="P14" s="3">
        <v>592.03987199999983</v>
      </c>
      <c r="Q14" s="3">
        <v>399.46312462000003</v>
      </c>
      <c r="R14" s="3">
        <v>43.141825480000001</v>
      </c>
      <c r="S14" s="3">
        <v>137.53544890000001</v>
      </c>
      <c r="T14" s="3">
        <v>135.20636156999998</v>
      </c>
      <c r="U14" s="3">
        <v>248.62283496000001</v>
      </c>
      <c r="V14" s="3">
        <v>343.28235599999999</v>
      </c>
      <c r="W14" s="3">
        <v>26.603053290000002</v>
      </c>
      <c r="X14" s="3">
        <v>12.658837500000001</v>
      </c>
      <c r="Y14" s="3">
        <v>30.372662880000004</v>
      </c>
      <c r="Z14" s="3">
        <v>7.93743672</v>
      </c>
      <c r="AA14" s="3">
        <v>50.467966299999993</v>
      </c>
      <c r="AB14" s="3">
        <v>7.4258031500000001</v>
      </c>
      <c r="AC14" s="3">
        <v>5.09</v>
      </c>
      <c r="AD14" s="3">
        <v>4.7872245300000005</v>
      </c>
      <c r="AE14" s="3">
        <v>25.987495039999999</v>
      </c>
      <c r="AF14" s="3">
        <v>26.978997119999995</v>
      </c>
      <c r="AG14" s="3">
        <v>3.86</v>
      </c>
      <c r="AH14" s="3">
        <v>17.8</v>
      </c>
      <c r="AI14" s="3">
        <v>5.3799974499999994</v>
      </c>
      <c r="AJ14" s="3">
        <v>12.48180129</v>
      </c>
      <c r="AK14" s="3">
        <v>19.86</v>
      </c>
      <c r="AL14" s="3">
        <v>5.4617524099999999</v>
      </c>
      <c r="AM14" s="3">
        <v>4.3805629700000006</v>
      </c>
      <c r="AN14" s="3">
        <v>6.86</v>
      </c>
      <c r="AP14" s="2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E14" s="2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T14" s="2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I14" s="2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X14" s="2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M14" s="2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</row>
    <row r="15" spans="1:286" x14ac:dyDescent="0.25">
      <c r="A15" s="2">
        <v>40303</v>
      </c>
      <c r="B15" s="3">
        <v>78.40969994999999</v>
      </c>
      <c r="C15" s="3">
        <v>39.336130799999999</v>
      </c>
      <c r="D15" s="3">
        <v>77.156005679999993</v>
      </c>
      <c r="E15" s="3">
        <v>14.926358200000001</v>
      </c>
      <c r="F15" s="3">
        <v>69.013815640000004</v>
      </c>
      <c r="G15" s="3">
        <v>239.94538476</v>
      </c>
      <c r="H15" s="3">
        <v>47.095381349999997</v>
      </c>
      <c r="I15" s="3">
        <v>78.278800769999989</v>
      </c>
      <c r="J15" s="3">
        <v>8.3448449</v>
      </c>
      <c r="K15" s="3">
        <v>85.088911679999995</v>
      </c>
      <c r="L15" s="3">
        <v>195.76485320000003</v>
      </c>
      <c r="M15" s="3">
        <v>327.84182921999997</v>
      </c>
      <c r="N15" s="3">
        <v>347.82024760000002</v>
      </c>
      <c r="O15" s="3">
        <v>27.489250090000002</v>
      </c>
      <c r="P15" s="3">
        <v>601.93481699999995</v>
      </c>
      <c r="Q15" s="3">
        <v>401.29133113999995</v>
      </c>
      <c r="R15" s="3">
        <v>42.465848359999995</v>
      </c>
      <c r="S15" s="3">
        <v>138.53152735999998</v>
      </c>
      <c r="T15" s="3">
        <v>143.30211804999999</v>
      </c>
      <c r="U15" s="3">
        <v>251.47401425999999</v>
      </c>
      <c r="V15" s="3">
        <v>350.21004209999995</v>
      </c>
      <c r="W15" s="3">
        <v>26.337737070000003</v>
      </c>
      <c r="X15" s="3">
        <v>13.560146730000001</v>
      </c>
      <c r="Y15" s="3">
        <v>30.833807520000004</v>
      </c>
      <c r="Z15" s="3">
        <v>8.0283233999999997</v>
      </c>
      <c r="AA15" s="3">
        <v>49.925410069999998</v>
      </c>
      <c r="AB15" s="3">
        <v>7.5110347500000003</v>
      </c>
      <c r="AC15" s="3">
        <v>5.08</v>
      </c>
      <c r="AD15" s="3">
        <v>4.7978865000000006</v>
      </c>
      <c r="AE15" s="3">
        <v>26.420276480000002</v>
      </c>
      <c r="AF15" s="3">
        <v>26.752801259999998</v>
      </c>
      <c r="AG15" s="3">
        <v>3.88</v>
      </c>
      <c r="AH15" s="3">
        <v>17.97</v>
      </c>
      <c r="AI15" s="3">
        <v>5.4202217299999988</v>
      </c>
      <c r="AJ15" s="3">
        <v>12.429663439999999</v>
      </c>
      <c r="AK15" s="3">
        <v>20.23</v>
      </c>
      <c r="AL15" s="3">
        <v>5.4407859900000011</v>
      </c>
      <c r="AM15" s="3">
        <v>4.3805629700000006</v>
      </c>
      <c r="AN15" s="3">
        <v>7.5</v>
      </c>
      <c r="AP15" s="2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E15" s="2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T15" s="2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I15" s="2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X15" s="2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M15" s="2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</row>
    <row r="16" spans="1:286" x14ac:dyDescent="0.25">
      <c r="A16" s="2">
        <v>40304</v>
      </c>
      <c r="B16" s="3">
        <v>73.506680799999998</v>
      </c>
      <c r="C16" s="3">
        <v>36.579767999999994</v>
      </c>
      <c r="D16" s="3">
        <v>73.748831639999992</v>
      </c>
      <c r="E16" s="3">
        <v>14.095437449999999</v>
      </c>
      <c r="F16" s="3">
        <v>63.501896920000007</v>
      </c>
      <c r="G16" s="3">
        <v>224.22843815999997</v>
      </c>
      <c r="H16" s="3">
        <v>44.934733030000004</v>
      </c>
      <c r="I16" s="3">
        <v>73.005425739999993</v>
      </c>
      <c r="J16" s="3">
        <v>7.9426837000000008</v>
      </c>
      <c r="K16" s="3">
        <v>82.636648319999992</v>
      </c>
      <c r="L16" s="3">
        <v>189.26677614000002</v>
      </c>
      <c r="M16" s="3">
        <v>325.82915768999999</v>
      </c>
      <c r="N16" s="3">
        <v>331.49399108</v>
      </c>
      <c r="O16" s="3">
        <v>26.105205739999999</v>
      </c>
      <c r="P16" s="3">
        <v>586.10290499999996</v>
      </c>
      <c r="Q16" s="3">
        <v>399.40935383999999</v>
      </c>
      <c r="R16" s="3">
        <v>41.1621782</v>
      </c>
      <c r="S16" s="3">
        <v>135.6199134</v>
      </c>
      <c r="T16" s="3">
        <v>143.37440159000002</v>
      </c>
      <c r="U16" s="3">
        <v>235.6974888</v>
      </c>
      <c r="V16" s="3">
        <v>343.17895769999996</v>
      </c>
      <c r="W16" s="3">
        <v>24.796862100000002</v>
      </c>
      <c r="X16" s="3">
        <v>13.063920300000001</v>
      </c>
      <c r="Y16" s="3">
        <v>28.884423360000003</v>
      </c>
      <c r="Z16" s="3">
        <v>7.7859589199999997</v>
      </c>
      <c r="AA16" s="3">
        <v>47.335471839999997</v>
      </c>
      <c r="AB16" s="3">
        <v>7.1760073599999998</v>
      </c>
      <c r="AC16" s="3">
        <v>4.84</v>
      </c>
      <c r="AD16" s="3">
        <v>4.6912668000000011</v>
      </c>
      <c r="AE16" s="3">
        <v>24.90554144</v>
      </c>
      <c r="AF16" s="3">
        <v>25.611540329999997</v>
      </c>
      <c r="AG16" s="3">
        <v>3.73</v>
      </c>
      <c r="AH16" s="3">
        <v>16.78</v>
      </c>
      <c r="AI16" s="3">
        <v>5.3598853099999992</v>
      </c>
      <c r="AJ16" s="3">
        <v>11.79358167</v>
      </c>
      <c r="AK16" s="3">
        <v>19.84</v>
      </c>
      <c r="AL16" s="3">
        <v>5.3359538899999999</v>
      </c>
      <c r="AM16" s="3">
        <v>4.2957094500000004</v>
      </c>
      <c r="AN16" s="3">
        <v>7.5</v>
      </c>
      <c r="AP16" s="2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E16" s="2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T16" s="2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I16" s="2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X16" s="2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M16" s="2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</row>
    <row r="17" spans="1:286" x14ac:dyDescent="0.25">
      <c r="A17" s="2">
        <v>40305</v>
      </c>
      <c r="B17" s="3">
        <v>71.614964749999999</v>
      </c>
      <c r="C17" s="3">
        <v>35.111425199999999</v>
      </c>
      <c r="D17" s="3">
        <v>73.089378600000003</v>
      </c>
      <c r="E17" s="3">
        <v>13.611992649999999</v>
      </c>
      <c r="F17" s="3">
        <v>63.272233639999996</v>
      </c>
      <c r="G17" s="3">
        <v>215.67143389999998</v>
      </c>
      <c r="H17" s="3">
        <v>45.103533679999998</v>
      </c>
      <c r="I17" s="3">
        <v>72.662998789999989</v>
      </c>
      <c r="J17" s="3">
        <v>7.6841514999999996</v>
      </c>
      <c r="K17" s="3">
        <v>80.41573056</v>
      </c>
      <c r="L17" s="3">
        <v>184.33152774000001</v>
      </c>
      <c r="M17" s="3">
        <v>332.61260618</v>
      </c>
      <c r="N17" s="3">
        <v>321.73372902999995</v>
      </c>
      <c r="O17" s="3">
        <v>24.806333350000003</v>
      </c>
      <c r="P17" s="3">
        <v>598.34502299999986</v>
      </c>
      <c r="Q17" s="3">
        <v>417.47633592</v>
      </c>
      <c r="R17" s="3">
        <v>39.592945599999993</v>
      </c>
      <c r="S17" s="3">
        <v>124.58642892000002</v>
      </c>
      <c r="T17" s="3">
        <v>152.59055294000001</v>
      </c>
      <c r="U17" s="3">
        <v>228.28442261999999</v>
      </c>
      <c r="V17" s="3">
        <v>335.01049199999994</v>
      </c>
      <c r="W17" s="3">
        <v>24.123367080000001</v>
      </c>
      <c r="X17" s="3">
        <v>12.44616903</v>
      </c>
      <c r="Y17" s="3">
        <v>28.161264720000005</v>
      </c>
      <c r="Z17" s="3">
        <v>7.6445796399999999</v>
      </c>
      <c r="AA17" s="3">
        <v>47.427604029999991</v>
      </c>
      <c r="AB17" s="3">
        <v>7.1868146000000008</v>
      </c>
      <c r="AC17" s="3">
        <v>4.75</v>
      </c>
      <c r="AD17" s="3">
        <v>4.68060483</v>
      </c>
      <c r="AE17" s="3">
        <v>24.338803840000001</v>
      </c>
      <c r="AF17" s="3">
        <v>25.498442399999998</v>
      </c>
      <c r="AG17" s="3">
        <v>3.69</v>
      </c>
      <c r="AH17" s="3">
        <v>16.78</v>
      </c>
      <c r="AI17" s="3">
        <v>5.2090442599999989</v>
      </c>
      <c r="AJ17" s="3">
        <v>11.512037279999998</v>
      </c>
      <c r="AK17" s="3">
        <v>20.96</v>
      </c>
      <c r="AL17" s="3">
        <v>5.3254706800000005</v>
      </c>
      <c r="AM17" s="3">
        <v>4.2744960700000005</v>
      </c>
      <c r="AN17" s="3">
        <v>7.5</v>
      </c>
      <c r="AP17" s="2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E17" s="2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T17" s="2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I17" s="2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X17" s="2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M17" s="2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</row>
    <row r="18" spans="1:286" x14ac:dyDescent="0.25">
      <c r="A18" s="2">
        <v>40308</v>
      </c>
      <c r="B18" s="3">
        <v>73.275042099999993</v>
      </c>
      <c r="C18" s="3">
        <v>35.652393599999996</v>
      </c>
      <c r="D18" s="3">
        <v>74.957828879999994</v>
      </c>
      <c r="E18" s="3">
        <v>13.747961499999999</v>
      </c>
      <c r="F18" s="3">
        <v>63.128694089999996</v>
      </c>
      <c r="G18" s="3">
        <v>224.49038726999999</v>
      </c>
      <c r="H18" s="3">
        <v>45.880016669999996</v>
      </c>
      <c r="I18" s="3">
        <v>74.991502049999994</v>
      </c>
      <c r="J18" s="3">
        <v>7.8708692000000013</v>
      </c>
      <c r="K18" s="3">
        <v>80.276923199999999</v>
      </c>
      <c r="L18" s="3">
        <v>180.79459972000001</v>
      </c>
      <c r="M18" s="3">
        <v>325.15826718</v>
      </c>
      <c r="N18" s="3">
        <v>331.84890969999998</v>
      </c>
      <c r="O18" s="3">
        <v>23.613925909999999</v>
      </c>
      <c r="P18" s="3">
        <v>614.59114199999988</v>
      </c>
      <c r="Q18" s="3">
        <v>407.25988771999999</v>
      </c>
      <c r="R18" s="3">
        <v>40.775905559999998</v>
      </c>
      <c r="S18" s="3">
        <v>129.10709270000001</v>
      </c>
      <c r="T18" s="3">
        <v>148.25354054000002</v>
      </c>
      <c r="U18" s="3">
        <v>229.04473709999999</v>
      </c>
      <c r="V18" s="3">
        <v>326.53183139999993</v>
      </c>
      <c r="W18" s="3">
        <v>24.633590580000003</v>
      </c>
      <c r="X18" s="3">
        <v>11.20053942</v>
      </c>
      <c r="Y18" s="3">
        <v>28.852981680000003</v>
      </c>
      <c r="Z18" s="3">
        <v>7.7152692799999993</v>
      </c>
      <c r="AA18" s="3">
        <v>49.352143109999993</v>
      </c>
      <c r="AB18" s="3">
        <v>7.2732725200000008</v>
      </c>
      <c r="AC18" s="3">
        <v>4.8099999999999996</v>
      </c>
      <c r="AD18" s="3">
        <v>4.7232527099999997</v>
      </c>
      <c r="AE18" s="3">
        <v>25.358931519999999</v>
      </c>
      <c r="AF18" s="3">
        <v>26.012523899999998</v>
      </c>
      <c r="AG18" s="3">
        <v>3.74</v>
      </c>
      <c r="AH18" s="3">
        <v>16.78</v>
      </c>
      <c r="AI18" s="3">
        <v>5.2894928199999995</v>
      </c>
      <c r="AJ18" s="3">
        <v>11.55374756</v>
      </c>
      <c r="AK18" s="3">
        <v>20.28</v>
      </c>
      <c r="AL18" s="3">
        <v>5.3569203100000005</v>
      </c>
      <c r="AM18" s="3">
        <v>4.33813621</v>
      </c>
      <c r="AN18" s="3">
        <v>7.5</v>
      </c>
      <c r="AP18" s="2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E18" s="2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T18" s="2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I18" s="2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X18" s="2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M18" s="2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</row>
    <row r="19" spans="1:286" x14ac:dyDescent="0.25">
      <c r="A19" s="2">
        <v>40309</v>
      </c>
      <c r="B19" s="3">
        <v>72.387093749999991</v>
      </c>
      <c r="C19" s="3">
        <v>34.596217199999998</v>
      </c>
      <c r="D19" s="3">
        <v>73.199287439999992</v>
      </c>
      <c r="E19" s="3">
        <v>13.5364544</v>
      </c>
      <c r="F19" s="3">
        <v>60.143071450000001</v>
      </c>
      <c r="G19" s="3">
        <v>226.58598014999998</v>
      </c>
      <c r="H19" s="3">
        <v>45.002253289999999</v>
      </c>
      <c r="I19" s="3">
        <v>73.005425739999993</v>
      </c>
      <c r="J19" s="3">
        <v>7.7559660000000008</v>
      </c>
      <c r="K19" s="3">
        <v>78.102274559999998</v>
      </c>
      <c r="L19" s="3">
        <v>172.98045642000002</v>
      </c>
      <c r="M19" s="3">
        <v>320.90929395000001</v>
      </c>
      <c r="N19" s="3">
        <v>324.39561867999998</v>
      </c>
      <c r="O19" s="3">
        <v>22.442811459999998</v>
      </c>
      <c r="P19" s="3">
        <v>615.14341799999988</v>
      </c>
      <c r="Q19" s="3">
        <v>421.0252074</v>
      </c>
      <c r="R19" s="3">
        <v>39.399809279999999</v>
      </c>
      <c r="S19" s="3">
        <v>131.17587104</v>
      </c>
      <c r="T19" s="3">
        <v>141.35046247</v>
      </c>
      <c r="U19" s="3">
        <v>221.06143506000001</v>
      </c>
      <c r="V19" s="3">
        <v>318.05317079999998</v>
      </c>
      <c r="W19" s="3">
        <v>24.256025190000003</v>
      </c>
      <c r="X19" s="3">
        <v>10.471390380000001</v>
      </c>
      <c r="Y19" s="3">
        <v>27.85732848</v>
      </c>
      <c r="Z19" s="3">
        <v>7.6647766799999992</v>
      </c>
      <c r="AA19" s="3">
        <v>47.929212619999994</v>
      </c>
      <c r="AB19" s="3">
        <v>7.1219711600000002</v>
      </c>
      <c r="AC19" s="3">
        <v>4.72</v>
      </c>
      <c r="AD19" s="3">
        <v>4.7232527099999997</v>
      </c>
      <c r="AE19" s="3">
        <v>24.854019840000003</v>
      </c>
      <c r="AF19" s="3">
        <v>25.004924159999998</v>
      </c>
      <c r="AG19" s="3">
        <v>3.74</v>
      </c>
      <c r="AH19" s="3">
        <v>16.14</v>
      </c>
      <c r="AI19" s="3">
        <v>5.1788760499999995</v>
      </c>
      <c r="AJ19" s="3">
        <v>11.449471859999999</v>
      </c>
      <c r="AK19" s="3">
        <v>19.41</v>
      </c>
      <c r="AL19" s="3">
        <v>5.2835378400000002</v>
      </c>
      <c r="AM19" s="3">
        <v>4.2638893800000002</v>
      </c>
      <c r="AN19" s="3">
        <v>7.5</v>
      </c>
      <c r="AP19" s="2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E19" s="2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T19" s="2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I19" s="2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X19" s="2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M19" s="2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</row>
    <row r="20" spans="1:286" x14ac:dyDescent="0.25">
      <c r="A20" s="2">
        <v>40310</v>
      </c>
      <c r="B20" s="3">
        <v>74.085777550000003</v>
      </c>
      <c r="C20" s="3">
        <v>34.235571599999993</v>
      </c>
      <c r="D20" s="3">
        <v>74.957828879999994</v>
      </c>
      <c r="E20" s="3">
        <v>13.627100299999999</v>
      </c>
      <c r="F20" s="3">
        <v>60.315318910000009</v>
      </c>
      <c r="G20" s="3">
        <v>226.32403103999999</v>
      </c>
      <c r="H20" s="3">
        <v>46.082577450000002</v>
      </c>
      <c r="I20" s="3">
        <v>75.607870559999995</v>
      </c>
      <c r="J20" s="3">
        <v>7.7559660000000008</v>
      </c>
      <c r="K20" s="3">
        <v>77.963467200000011</v>
      </c>
      <c r="L20" s="3">
        <v>174.70779336000001</v>
      </c>
      <c r="M20" s="3">
        <v>308.68417798999997</v>
      </c>
      <c r="N20" s="3">
        <v>322.79848489</v>
      </c>
      <c r="O20" s="3">
        <v>21.804021760000001</v>
      </c>
      <c r="P20" s="3">
        <v>612.93431399999997</v>
      </c>
      <c r="Q20" s="3">
        <v>423.17603860000003</v>
      </c>
      <c r="R20" s="3">
        <v>39.617087639999994</v>
      </c>
      <c r="S20" s="3">
        <v>126.88507152</v>
      </c>
      <c r="T20" s="3">
        <v>132.27887820000001</v>
      </c>
      <c r="U20" s="3">
        <v>222.77214264</v>
      </c>
      <c r="V20" s="3">
        <v>313.40024729999999</v>
      </c>
      <c r="W20" s="3">
        <v>24.368274360000001</v>
      </c>
      <c r="X20" s="3">
        <v>10.856219040000001</v>
      </c>
      <c r="Y20" s="3">
        <v>28.800578880000003</v>
      </c>
      <c r="Z20" s="3">
        <v>7.7657618800000003</v>
      </c>
      <c r="AA20" s="3">
        <v>49.761619509999996</v>
      </c>
      <c r="AB20" s="3">
        <v>7.3165014799999994</v>
      </c>
      <c r="AC20" s="3">
        <v>4.76</v>
      </c>
      <c r="AD20" s="3">
        <v>4.8618583199999996</v>
      </c>
      <c r="AE20" s="3">
        <v>25.729887039999998</v>
      </c>
      <c r="AF20" s="3">
        <v>25.570413809999998</v>
      </c>
      <c r="AG20" s="3">
        <v>3.77</v>
      </c>
      <c r="AH20" s="3">
        <v>16.37</v>
      </c>
      <c r="AI20" s="3">
        <v>5.0179789299999999</v>
      </c>
      <c r="AJ20" s="3">
        <v>11.585030269999999</v>
      </c>
      <c r="AK20" s="3">
        <v>17.47</v>
      </c>
      <c r="AL20" s="3">
        <v>5.3988531500000008</v>
      </c>
      <c r="AM20" s="3">
        <v>4.3063161399999998</v>
      </c>
      <c r="AN20" s="3">
        <v>7.5</v>
      </c>
      <c r="AP20" s="2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E20" s="2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T20" s="2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I20" s="2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X20" s="2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M20" s="2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</row>
    <row r="21" spans="1:286" x14ac:dyDescent="0.25">
      <c r="A21" s="2">
        <v>40311</v>
      </c>
      <c r="B21" s="3">
        <v>76.093312949999998</v>
      </c>
      <c r="C21" s="3">
        <v>35.446310399999994</v>
      </c>
      <c r="D21" s="3">
        <v>75.507373079999994</v>
      </c>
      <c r="E21" s="3">
        <v>14.050114499999999</v>
      </c>
      <c r="F21" s="3">
        <v>62.03779351</v>
      </c>
      <c r="G21" s="3">
        <v>248.06580716999997</v>
      </c>
      <c r="H21" s="3">
        <v>47.43298265</v>
      </c>
      <c r="I21" s="3">
        <v>75.950297509999999</v>
      </c>
      <c r="J21" s="3">
        <v>7.9857724000000001</v>
      </c>
      <c r="K21" s="3">
        <v>82.127687999999992</v>
      </c>
      <c r="L21" s="3">
        <v>180.79459972000001</v>
      </c>
      <c r="M21" s="3">
        <v>318.15118852000001</v>
      </c>
      <c r="N21" s="3">
        <v>334.68825865999997</v>
      </c>
      <c r="O21" s="3">
        <v>22.080830629999998</v>
      </c>
      <c r="P21" s="3">
        <v>620.71220099999994</v>
      </c>
      <c r="Q21" s="3">
        <v>426.18720228000001</v>
      </c>
      <c r="R21" s="3">
        <v>40.570698219999997</v>
      </c>
      <c r="S21" s="3">
        <v>135.69653482000001</v>
      </c>
      <c r="T21" s="3">
        <v>139.03738919</v>
      </c>
      <c r="U21" s="3">
        <v>226.76379365999998</v>
      </c>
      <c r="V21" s="3">
        <v>326.73862800000001</v>
      </c>
      <c r="W21" s="3">
        <v>25.011155970000004</v>
      </c>
      <c r="X21" s="3">
        <v>11.36257254</v>
      </c>
      <c r="Y21" s="3">
        <v>29.597101439999999</v>
      </c>
      <c r="Z21" s="3">
        <v>7.8364515199999998</v>
      </c>
      <c r="AA21" s="3">
        <v>50.549861579999998</v>
      </c>
      <c r="AB21" s="3">
        <v>7.5326462799999998</v>
      </c>
      <c r="AC21" s="3">
        <v>4.83</v>
      </c>
      <c r="AD21" s="3">
        <v>4.8831822600000008</v>
      </c>
      <c r="AE21" s="3">
        <v>26.31723328</v>
      </c>
      <c r="AF21" s="3">
        <v>26.331254429999998</v>
      </c>
      <c r="AG21" s="3">
        <v>3.77</v>
      </c>
      <c r="AH21" s="3">
        <v>16.54</v>
      </c>
      <c r="AI21" s="3">
        <v>5.0883714199999988</v>
      </c>
      <c r="AJ21" s="3">
        <v>11.69973354</v>
      </c>
      <c r="AK21" s="3">
        <v>18.22</v>
      </c>
      <c r="AL21" s="3">
        <v>5.4303027799999999</v>
      </c>
      <c r="AM21" s="3">
        <v>4.3805629700000006</v>
      </c>
      <c r="AN21" s="3">
        <v>7.5</v>
      </c>
      <c r="AP21" s="2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E21" s="2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T21" s="2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I21" s="2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X21" s="2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M21" s="2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</row>
    <row r="22" spans="1:286" x14ac:dyDescent="0.25">
      <c r="A22" s="2">
        <v>40312</v>
      </c>
      <c r="B22" s="3">
        <v>74.896512999999999</v>
      </c>
      <c r="C22" s="3">
        <v>35.162945999999998</v>
      </c>
      <c r="D22" s="3">
        <v>74.847920039999991</v>
      </c>
      <c r="E22" s="3">
        <v>13.899037999999997</v>
      </c>
      <c r="F22" s="3">
        <v>60.889477110000001</v>
      </c>
      <c r="G22" s="3">
        <v>244.57315237</v>
      </c>
      <c r="H22" s="3">
        <v>46.85906044</v>
      </c>
      <c r="I22" s="3">
        <v>74.649075100000005</v>
      </c>
      <c r="J22" s="3">
        <v>7.9570466000000009</v>
      </c>
      <c r="K22" s="3">
        <v>80.554537920000001</v>
      </c>
      <c r="L22" s="3">
        <v>180.79459972000001</v>
      </c>
      <c r="M22" s="3">
        <v>332.01625905999998</v>
      </c>
      <c r="N22" s="3">
        <v>340.18949727</v>
      </c>
      <c r="O22" s="3">
        <v>22.102123620000004</v>
      </c>
      <c r="P22" s="3">
        <v>621.08038499999986</v>
      </c>
      <c r="Q22" s="3">
        <v>427.15507631999998</v>
      </c>
      <c r="R22" s="3">
        <v>40.715550459999996</v>
      </c>
      <c r="S22" s="3">
        <v>134.70045636</v>
      </c>
      <c r="T22" s="3">
        <v>137.70014370000001</v>
      </c>
      <c r="U22" s="3">
        <v>222.20190677999997</v>
      </c>
      <c r="V22" s="3">
        <v>329.84057699999994</v>
      </c>
      <c r="W22" s="3">
        <v>24.960133620000004</v>
      </c>
      <c r="X22" s="3">
        <v>11.139777</v>
      </c>
      <c r="Y22" s="3">
        <v>29.261723520000004</v>
      </c>
      <c r="Z22" s="3">
        <v>7.7556633599999998</v>
      </c>
      <c r="AA22" s="3">
        <v>49.444275299999994</v>
      </c>
      <c r="AB22" s="3">
        <v>7.4245738800000005</v>
      </c>
      <c r="AC22" s="3">
        <v>4.7699999999999996</v>
      </c>
      <c r="AD22" s="3">
        <v>4.8298724100000001</v>
      </c>
      <c r="AE22" s="3">
        <v>25.946277760000001</v>
      </c>
      <c r="AF22" s="3">
        <v>26.094776939999999</v>
      </c>
      <c r="AG22" s="3">
        <v>3.7</v>
      </c>
      <c r="AH22" s="3">
        <v>16.16</v>
      </c>
      <c r="AI22" s="3">
        <v>5.0883714199999988</v>
      </c>
      <c r="AJ22" s="3">
        <v>11.626740549999999</v>
      </c>
      <c r="AK22" s="3">
        <v>18.23</v>
      </c>
      <c r="AL22" s="3">
        <v>5.3988531500000008</v>
      </c>
      <c r="AM22" s="3">
        <v>4.33813621</v>
      </c>
      <c r="AN22" s="3">
        <v>7.5</v>
      </c>
      <c r="AP22" s="2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E22" s="2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T22" s="2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I22" s="2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X22" s="2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M22" s="2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</row>
    <row r="23" spans="1:286" x14ac:dyDescent="0.25">
      <c r="A23" s="2">
        <v>40315</v>
      </c>
      <c r="B23" s="3">
        <v>72.039635700000005</v>
      </c>
      <c r="C23" s="3">
        <v>32.380822799999997</v>
      </c>
      <c r="D23" s="3">
        <v>72.649743240000006</v>
      </c>
      <c r="E23" s="3">
        <v>13.264516699999998</v>
      </c>
      <c r="F23" s="3">
        <v>56.037840320000001</v>
      </c>
      <c r="G23" s="3">
        <v>228.33230754999997</v>
      </c>
      <c r="H23" s="3">
        <v>45.036013419999996</v>
      </c>
      <c r="I23" s="3">
        <v>69.170243899999988</v>
      </c>
      <c r="J23" s="3">
        <v>7.6266999000000002</v>
      </c>
      <c r="K23" s="3">
        <v>75.002243520000007</v>
      </c>
      <c r="L23" s="3">
        <v>173.39172712000001</v>
      </c>
      <c r="M23" s="3">
        <v>326.64913497999999</v>
      </c>
      <c r="N23" s="3">
        <v>316.03189180000004</v>
      </c>
      <c r="O23" s="3">
        <v>20.99488814</v>
      </c>
      <c r="P23" s="3">
        <v>597.37854000000004</v>
      </c>
      <c r="Q23" s="3">
        <v>451.05941379000001</v>
      </c>
      <c r="R23" s="3">
        <v>38.16856524</v>
      </c>
      <c r="S23" s="3">
        <v>129.10709270000001</v>
      </c>
      <c r="T23" s="3">
        <v>132.38730351000001</v>
      </c>
      <c r="U23" s="3">
        <v>201.86349443999998</v>
      </c>
      <c r="V23" s="3">
        <v>313.60704389999995</v>
      </c>
      <c r="W23" s="3">
        <v>23.796824040000004</v>
      </c>
      <c r="X23" s="3">
        <v>10.441009170000001</v>
      </c>
      <c r="Y23" s="3">
        <v>27.962134080000002</v>
      </c>
      <c r="Z23" s="3">
        <v>7.3921166400000002</v>
      </c>
      <c r="AA23" s="3">
        <v>46.598414319999996</v>
      </c>
      <c r="AB23" s="3">
        <v>7.2300435600000004</v>
      </c>
      <c r="AC23" s="3">
        <v>4.51</v>
      </c>
      <c r="AD23" s="3">
        <v>4.68060483</v>
      </c>
      <c r="AE23" s="3">
        <v>24.6273248</v>
      </c>
      <c r="AF23" s="3">
        <v>24.645067109999996</v>
      </c>
      <c r="AG23" s="3">
        <v>3.51</v>
      </c>
      <c r="AH23" s="3">
        <v>14.91</v>
      </c>
      <c r="AI23" s="3">
        <v>4.9073621599999999</v>
      </c>
      <c r="AJ23" s="3">
        <v>11.188782610000001</v>
      </c>
      <c r="AK23" s="3">
        <v>17.899999999999999</v>
      </c>
      <c r="AL23" s="3">
        <v>5.2416049999999998</v>
      </c>
      <c r="AM23" s="3">
        <v>4.2002492400000007</v>
      </c>
      <c r="AN23" s="3">
        <v>7.5</v>
      </c>
      <c r="AP23" s="2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E23" s="2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T23" s="2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I23" s="2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X23" s="2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M23" s="2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</row>
    <row r="24" spans="1:286" x14ac:dyDescent="0.25">
      <c r="A24" s="2">
        <v>40316</v>
      </c>
      <c r="B24" s="3">
        <v>74.703480749999997</v>
      </c>
      <c r="C24" s="3">
        <v>32.689947599999996</v>
      </c>
      <c r="D24" s="3">
        <v>74.298375839999991</v>
      </c>
      <c r="E24" s="3">
        <v>13.264516699999998</v>
      </c>
      <c r="F24" s="3">
        <v>57.616775369999999</v>
      </c>
      <c r="G24" s="3">
        <v>245.09705058999998</v>
      </c>
      <c r="H24" s="3">
        <v>46.48769901</v>
      </c>
      <c r="I24" s="3">
        <v>74.649075100000005</v>
      </c>
      <c r="J24" s="3">
        <v>7.5836112000000009</v>
      </c>
      <c r="K24" s="3">
        <v>76.714200959999985</v>
      </c>
      <c r="L24" s="3">
        <v>173.47398126000002</v>
      </c>
      <c r="M24" s="3">
        <v>319.19479597999998</v>
      </c>
      <c r="N24" s="3">
        <v>316.39245299999999</v>
      </c>
      <c r="O24" s="3">
        <v>20.654200299999999</v>
      </c>
      <c r="P24" s="3">
        <v>598.80525299999999</v>
      </c>
      <c r="Q24" s="3">
        <v>424.89387606000003</v>
      </c>
      <c r="R24" s="3">
        <v>39.351525199999998</v>
      </c>
      <c r="S24" s="3">
        <v>132.86154228000001</v>
      </c>
      <c r="T24" s="3">
        <v>134.91722741000001</v>
      </c>
      <c r="U24" s="3">
        <v>209.27656062</v>
      </c>
      <c r="V24" s="3">
        <v>320.43133169999999</v>
      </c>
      <c r="W24" s="3">
        <v>24.46011459</v>
      </c>
      <c r="X24" s="3">
        <v>10.663804709999999</v>
      </c>
      <c r="Y24" s="3">
        <v>29.377009680000004</v>
      </c>
      <c r="Z24" s="3">
        <v>7.45270776</v>
      </c>
      <c r="AA24" s="3">
        <v>47.796132789999994</v>
      </c>
      <c r="AB24" s="3">
        <v>7.4245738800000005</v>
      </c>
      <c r="AC24" s="3">
        <v>4.5999999999999996</v>
      </c>
      <c r="AD24" s="3">
        <v>4.68060483</v>
      </c>
      <c r="AE24" s="3">
        <v>24.957063039999998</v>
      </c>
      <c r="AF24" s="3">
        <v>25.333936319999999</v>
      </c>
      <c r="AG24" s="3">
        <v>3.67</v>
      </c>
      <c r="AH24" s="3">
        <v>15.23</v>
      </c>
      <c r="AI24" s="3">
        <v>4.9274743000000001</v>
      </c>
      <c r="AJ24" s="3">
        <v>11.35562373</v>
      </c>
      <c r="AK24" s="3">
        <v>17.670000000000002</v>
      </c>
      <c r="AL24" s="3">
        <v>5.3045042599999999</v>
      </c>
      <c r="AM24" s="3">
        <v>4.1896425500000003</v>
      </c>
      <c r="AN24" s="3">
        <v>7.5</v>
      </c>
      <c r="AP24" s="2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E24" s="2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T24" s="2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I24" s="2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X24" s="2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M24" s="2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</row>
    <row r="25" spans="1:286" x14ac:dyDescent="0.25">
      <c r="A25" s="2">
        <v>40317</v>
      </c>
      <c r="B25" s="3">
        <v>74.356022699999997</v>
      </c>
      <c r="C25" s="3">
        <v>32.432343599999996</v>
      </c>
      <c r="D25" s="3">
        <v>73.858740479999994</v>
      </c>
      <c r="E25" s="3">
        <v>13.385377899999998</v>
      </c>
      <c r="F25" s="3">
        <v>56.812953890000003</v>
      </c>
      <c r="G25" s="3">
        <v>245.27168332999997</v>
      </c>
      <c r="H25" s="3">
        <v>46.048817319999998</v>
      </c>
      <c r="I25" s="3">
        <v>73.347852689999996</v>
      </c>
      <c r="J25" s="3">
        <v>7.4543451000000012</v>
      </c>
      <c r="K25" s="3">
        <v>76.667931839999994</v>
      </c>
      <c r="L25" s="3">
        <v>172.56918572000001</v>
      </c>
      <c r="M25" s="3">
        <v>324.26374650000002</v>
      </c>
      <c r="N25" s="3">
        <v>314.95020819999996</v>
      </c>
      <c r="O25" s="3">
        <v>20.057996580000001</v>
      </c>
      <c r="P25" s="3">
        <v>597.51660900000002</v>
      </c>
      <c r="Q25" s="3">
        <v>426.50903270999999</v>
      </c>
      <c r="R25" s="3">
        <v>40.136141499999994</v>
      </c>
      <c r="S25" s="3">
        <v>136.99909896</v>
      </c>
      <c r="T25" s="3">
        <v>142.72384973000001</v>
      </c>
      <c r="U25" s="3">
        <v>209.27656062</v>
      </c>
      <c r="V25" s="3">
        <v>333.87311069999998</v>
      </c>
      <c r="W25" s="3">
        <v>24.3886833</v>
      </c>
      <c r="X25" s="3">
        <v>10.856219040000001</v>
      </c>
      <c r="Y25" s="3">
        <v>29.167398479999999</v>
      </c>
      <c r="Z25" s="3">
        <v>7.3416240399999992</v>
      </c>
      <c r="AA25" s="3">
        <v>47.407130209999998</v>
      </c>
      <c r="AB25" s="3">
        <v>7.3489231999999998</v>
      </c>
      <c r="AC25" s="3">
        <v>4.55</v>
      </c>
      <c r="AD25" s="3">
        <v>4.68060483</v>
      </c>
      <c r="AE25" s="3">
        <v>24.184239039999998</v>
      </c>
      <c r="AF25" s="3">
        <v>25.395626099999998</v>
      </c>
      <c r="AG25" s="3">
        <v>3.6</v>
      </c>
      <c r="AH25" s="3">
        <v>15.04</v>
      </c>
      <c r="AI25" s="3">
        <v>4.9375303700000002</v>
      </c>
      <c r="AJ25" s="3">
        <v>11.334768589999998</v>
      </c>
      <c r="AK25" s="3">
        <v>17.55</v>
      </c>
      <c r="AL25" s="3">
        <v>5.2730546300000007</v>
      </c>
      <c r="AM25" s="3">
        <v>4.1366091000000003</v>
      </c>
      <c r="AN25" s="3">
        <v>7.5</v>
      </c>
      <c r="AP25" s="2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E25" s="2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T25" s="2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I25" s="2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X25" s="2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M25" s="2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</row>
    <row r="26" spans="1:286" x14ac:dyDescent="0.25">
      <c r="A26" s="2">
        <v>40318</v>
      </c>
      <c r="B26" s="3">
        <v>73.004796949999999</v>
      </c>
      <c r="C26" s="3">
        <v>31.5822504</v>
      </c>
      <c r="D26" s="3">
        <v>73.199287439999992</v>
      </c>
      <c r="E26" s="3">
        <v>13.2343014</v>
      </c>
      <c r="F26" s="3">
        <v>56.324919420000008</v>
      </c>
      <c r="G26" s="3">
        <v>245.27168332999997</v>
      </c>
      <c r="H26" s="3">
        <v>45.744976149999999</v>
      </c>
      <c r="I26" s="3">
        <v>72.115115669999994</v>
      </c>
      <c r="J26" s="3">
        <v>7.2963532000000004</v>
      </c>
      <c r="K26" s="3">
        <v>75.418665599999997</v>
      </c>
      <c r="L26" s="3">
        <v>172.65143986000001</v>
      </c>
      <c r="M26" s="3">
        <v>321.28201089999999</v>
      </c>
      <c r="N26" s="3">
        <v>314.58964700000001</v>
      </c>
      <c r="O26" s="3">
        <v>20.057996580000001</v>
      </c>
      <c r="P26" s="3">
        <v>605.1104039999999</v>
      </c>
      <c r="Q26" s="3">
        <v>407.12715291000001</v>
      </c>
      <c r="R26" s="3">
        <v>41.51223778</v>
      </c>
      <c r="S26" s="3">
        <v>139.06787729999999</v>
      </c>
      <c r="T26" s="3">
        <v>147.89212284000001</v>
      </c>
      <c r="U26" s="3">
        <v>203.76428064000001</v>
      </c>
      <c r="V26" s="3">
        <v>334.59689879999996</v>
      </c>
      <c r="W26" s="3">
        <v>24.307047540000003</v>
      </c>
      <c r="X26" s="3">
        <v>10.491644519999999</v>
      </c>
      <c r="Y26" s="3">
        <v>28.307992560000006</v>
      </c>
      <c r="Z26" s="3">
        <v>7.2911314399999991</v>
      </c>
      <c r="AA26" s="3">
        <v>45.994436629999996</v>
      </c>
      <c r="AB26" s="3">
        <v>7.2624652799999998</v>
      </c>
      <c r="AC26" s="3">
        <v>4.51</v>
      </c>
      <c r="AD26" s="3">
        <v>4.7019287700000003</v>
      </c>
      <c r="AE26" s="3">
        <v>22.94772064</v>
      </c>
      <c r="AF26" s="3">
        <v>24.675911999999997</v>
      </c>
      <c r="AG26" s="3">
        <v>3.6</v>
      </c>
      <c r="AH26" s="3">
        <v>14.8</v>
      </c>
      <c r="AI26" s="3">
        <v>4.8570818099999995</v>
      </c>
      <c r="AJ26" s="3">
        <v>11.334768589999998</v>
      </c>
      <c r="AK26" s="3">
        <v>16.79</v>
      </c>
      <c r="AL26" s="3">
        <v>5.2416049999999998</v>
      </c>
      <c r="AM26" s="3">
        <v>4.1260024100000008</v>
      </c>
      <c r="AN26" s="3">
        <v>7.5</v>
      </c>
      <c r="AP26" s="2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E26" s="2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T26" s="2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I26" s="2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X26" s="2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M26" s="2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</row>
    <row r="27" spans="1:286" x14ac:dyDescent="0.25">
      <c r="A27" s="2">
        <v>40319</v>
      </c>
      <c r="B27" s="3">
        <v>74.240203350000002</v>
      </c>
      <c r="C27" s="3">
        <v>32.741468400000002</v>
      </c>
      <c r="D27" s="3">
        <v>73.52901396</v>
      </c>
      <c r="E27" s="3">
        <v>13.279624349999997</v>
      </c>
      <c r="F27" s="3">
        <v>56.812953890000003</v>
      </c>
      <c r="G27" s="3">
        <v>254.09063669999998</v>
      </c>
      <c r="H27" s="3">
        <v>46.150097709999997</v>
      </c>
      <c r="I27" s="3">
        <v>76.429695240000001</v>
      </c>
      <c r="J27" s="3">
        <v>7.2389016000000002</v>
      </c>
      <c r="K27" s="3">
        <v>77.870928959999986</v>
      </c>
      <c r="L27" s="3">
        <v>173.88525196000001</v>
      </c>
      <c r="M27" s="3">
        <v>323.5183126</v>
      </c>
      <c r="N27" s="3">
        <v>320.1783456</v>
      </c>
      <c r="O27" s="3">
        <v>20.015410600000003</v>
      </c>
      <c r="P27" s="3">
        <v>617.67468299999996</v>
      </c>
      <c r="Q27" s="3">
        <v>407.77321556999999</v>
      </c>
      <c r="R27" s="3">
        <v>42.091646739999995</v>
      </c>
      <c r="S27" s="3">
        <v>142.20935552</v>
      </c>
      <c r="T27" s="3">
        <v>152.84354533000001</v>
      </c>
      <c r="U27" s="3">
        <v>205.85514545999999</v>
      </c>
      <c r="V27" s="3">
        <v>341.52458489999998</v>
      </c>
      <c r="W27" s="3">
        <v>24.531545880000003</v>
      </c>
      <c r="X27" s="3">
        <v>10.62329643</v>
      </c>
      <c r="Y27" s="3">
        <v>28.496642640000005</v>
      </c>
      <c r="Z27" s="3">
        <v>7.3012299600000006</v>
      </c>
      <c r="AA27" s="3">
        <v>46.250359379999999</v>
      </c>
      <c r="AB27" s="3">
        <v>7.3056942400000002</v>
      </c>
      <c r="AC27" s="3">
        <v>4.53</v>
      </c>
      <c r="AD27" s="3">
        <v>4.7552386200000001</v>
      </c>
      <c r="AE27" s="3">
        <v>22.927112000000001</v>
      </c>
      <c r="AF27" s="3">
        <v>24.69647526</v>
      </c>
      <c r="AG27" s="3">
        <v>3.65</v>
      </c>
      <c r="AH27" s="3">
        <v>14.94</v>
      </c>
      <c r="AI27" s="3">
        <v>4.9274743000000001</v>
      </c>
      <c r="AJ27" s="3">
        <v>11.303485879999998</v>
      </c>
      <c r="AK27" s="3">
        <v>17.09</v>
      </c>
      <c r="AL27" s="3">
        <v>5.2730546300000007</v>
      </c>
      <c r="AM27" s="3">
        <v>4.2002492400000007</v>
      </c>
      <c r="AN27" s="3">
        <v>7.5</v>
      </c>
      <c r="AP27" s="2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E27" s="2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T27" s="2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I27" s="2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X27" s="2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M27" s="2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</row>
    <row r="28" spans="1:286" x14ac:dyDescent="0.25">
      <c r="A28" s="2">
        <v>40322</v>
      </c>
      <c r="B28" s="3">
        <v>76.209132299999993</v>
      </c>
      <c r="C28" s="3">
        <v>33.874926000000002</v>
      </c>
      <c r="D28" s="3">
        <v>75.397464240000005</v>
      </c>
      <c r="E28" s="3">
        <v>13.70263855</v>
      </c>
      <c r="F28" s="3">
        <v>60.257903089999999</v>
      </c>
      <c r="G28" s="3">
        <v>259.59156801</v>
      </c>
      <c r="H28" s="3">
        <v>47.33170226</v>
      </c>
      <c r="I28" s="3">
        <v>83.209748849999997</v>
      </c>
      <c r="J28" s="3">
        <v>7.4543451000000012</v>
      </c>
      <c r="K28" s="3">
        <v>80.785883519999999</v>
      </c>
      <c r="L28" s="3">
        <v>181.86390354000002</v>
      </c>
      <c r="M28" s="3">
        <v>332.4635194</v>
      </c>
      <c r="N28" s="3">
        <v>336.0430384</v>
      </c>
      <c r="O28" s="3">
        <v>21.01618113</v>
      </c>
      <c r="P28" s="3">
        <v>625.77473099999997</v>
      </c>
      <c r="Q28" s="3">
        <v>422.63265675000002</v>
      </c>
      <c r="R28" s="3">
        <v>42.948689159999994</v>
      </c>
      <c r="S28" s="3">
        <v>147.64947634000001</v>
      </c>
      <c r="T28" s="3">
        <v>155.95173754999999</v>
      </c>
      <c r="U28" s="3">
        <v>218.02017714000002</v>
      </c>
      <c r="V28" s="3">
        <v>341.52458489999998</v>
      </c>
      <c r="W28" s="3">
        <v>25.419334770000003</v>
      </c>
      <c r="X28" s="3">
        <v>11.40308082</v>
      </c>
      <c r="Y28" s="3">
        <v>29.408451360000001</v>
      </c>
      <c r="Z28" s="3">
        <v>7.45270776</v>
      </c>
      <c r="AA28" s="3">
        <v>48.000870989999996</v>
      </c>
      <c r="AB28" s="3">
        <v>7.5218390399999997</v>
      </c>
      <c r="AC28" s="3">
        <v>4.66</v>
      </c>
      <c r="AD28" s="3">
        <v>4.8511963500000004</v>
      </c>
      <c r="AE28" s="3">
        <v>23.627805760000001</v>
      </c>
      <c r="AF28" s="3">
        <v>25.519005659999998</v>
      </c>
      <c r="AG28" s="3">
        <v>3.73</v>
      </c>
      <c r="AH28" s="3">
        <v>16.190000000000001</v>
      </c>
      <c r="AI28" s="3">
        <v>5.0883714199999988</v>
      </c>
      <c r="AJ28" s="3">
        <v>11.574602699999998</v>
      </c>
      <c r="AK28" s="3">
        <v>17.739999999999998</v>
      </c>
      <c r="AL28" s="3">
        <v>5.3674035200000008</v>
      </c>
      <c r="AM28" s="3">
        <v>4.2532826899999998</v>
      </c>
      <c r="AN28" s="3">
        <v>7.5</v>
      </c>
      <c r="AP28" s="2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E28" s="2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T28" s="2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I28" s="2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X28" s="2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M28" s="2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</row>
    <row r="29" spans="1:286" x14ac:dyDescent="0.25">
      <c r="A29" s="2">
        <v>40323</v>
      </c>
      <c r="B29" s="3">
        <v>73.892745300000001</v>
      </c>
      <c r="C29" s="3">
        <v>33.643082399999997</v>
      </c>
      <c r="D29" s="3">
        <v>72.979469759999986</v>
      </c>
      <c r="E29" s="3">
        <v>13.3249473</v>
      </c>
      <c r="F29" s="3">
        <v>58.966047140000001</v>
      </c>
      <c r="G29" s="3">
        <v>249.28823634999998</v>
      </c>
      <c r="H29" s="3">
        <v>46.217617969999999</v>
      </c>
      <c r="I29" s="3">
        <v>79.853964739999995</v>
      </c>
      <c r="J29" s="3">
        <v>7.224538700000001</v>
      </c>
      <c r="K29" s="3">
        <v>80.785883519999999</v>
      </c>
      <c r="L29" s="3">
        <v>180.63009144000003</v>
      </c>
      <c r="M29" s="3">
        <v>340.43966212999999</v>
      </c>
      <c r="N29" s="3">
        <v>325.04592180000003</v>
      </c>
      <c r="O29" s="3">
        <v>22.059537639999999</v>
      </c>
      <c r="P29" s="3">
        <v>604.051875</v>
      </c>
      <c r="Q29" s="3">
        <v>424.35549050999998</v>
      </c>
      <c r="R29" s="3">
        <v>41.645018999999998</v>
      </c>
      <c r="S29" s="3">
        <v>143.81840534</v>
      </c>
      <c r="T29" s="3">
        <v>150.81960620999999</v>
      </c>
      <c r="U29" s="3">
        <v>211.9376613</v>
      </c>
      <c r="V29" s="3">
        <v>324.46386539999997</v>
      </c>
      <c r="W29" s="3">
        <v>24.572363760000002</v>
      </c>
      <c r="X29" s="3">
        <v>11.139777</v>
      </c>
      <c r="Y29" s="3">
        <v>29.408451360000001</v>
      </c>
      <c r="Z29" s="3">
        <v>7.2406388399999999</v>
      </c>
      <c r="AA29" s="3">
        <v>46.322017749999993</v>
      </c>
      <c r="AB29" s="3">
        <v>7.2408508000000005</v>
      </c>
      <c r="AC29" s="3">
        <v>4.53</v>
      </c>
      <c r="AD29" s="3">
        <v>4.7978865000000006</v>
      </c>
      <c r="AE29" s="3">
        <v>22.432504640000001</v>
      </c>
      <c r="AF29" s="3">
        <v>24.665630369999995</v>
      </c>
      <c r="AG29" s="3">
        <v>3.63</v>
      </c>
      <c r="AH29" s="3">
        <v>15.67</v>
      </c>
      <c r="AI29" s="3">
        <v>5.0280349999999991</v>
      </c>
      <c r="AJ29" s="3">
        <v>11.313913449999999</v>
      </c>
      <c r="AK29" s="3">
        <v>17.57</v>
      </c>
      <c r="AL29" s="3">
        <v>5.2416049999999998</v>
      </c>
      <c r="AM29" s="3">
        <v>4.1472157900000006</v>
      </c>
      <c r="AN29" s="3">
        <v>7.5</v>
      </c>
      <c r="AP29" s="2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E29" s="2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T29" s="2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I29" s="2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X29" s="2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M29" s="2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</row>
    <row r="30" spans="1:286" x14ac:dyDescent="0.25">
      <c r="A30" s="2">
        <v>40324</v>
      </c>
      <c r="B30" s="3">
        <v>73.776925949999992</v>
      </c>
      <c r="C30" s="3">
        <v>35.523591599999996</v>
      </c>
      <c r="D30" s="3">
        <v>72.979469759999986</v>
      </c>
      <c r="E30" s="3">
        <v>13.309839650000001</v>
      </c>
      <c r="F30" s="3">
        <v>59.138294600000009</v>
      </c>
      <c r="G30" s="3">
        <v>249.11360360999998</v>
      </c>
      <c r="H30" s="3">
        <v>46.048817319999998</v>
      </c>
      <c r="I30" s="3">
        <v>80.127906299999992</v>
      </c>
      <c r="J30" s="3">
        <v>7.2532645000000002</v>
      </c>
      <c r="K30" s="3">
        <v>79.675424639999989</v>
      </c>
      <c r="L30" s="3">
        <v>182.02841182</v>
      </c>
      <c r="M30" s="3">
        <v>331.86717228000003</v>
      </c>
      <c r="N30" s="3">
        <v>317.65441720000001</v>
      </c>
      <c r="O30" s="3">
        <v>23.166773120000002</v>
      </c>
      <c r="P30" s="3">
        <v>607.22746199999995</v>
      </c>
      <c r="Q30" s="3">
        <v>425.10923027999996</v>
      </c>
      <c r="R30" s="3">
        <v>42.260641019999994</v>
      </c>
      <c r="S30" s="3">
        <v>142.20935552</v>
      </c>
      <c r="T30" s="3">
        <v>151.75929223000003</v>
      </c>
      <c r="U30" s="3">
        <v>213.07813302</v>
      </c>
      <c r="V30" s="3">
        <v>308.23033229999999</v>
      </c>
      <c r="W30" s="3">
        <v>24.500932470000006</v>
      </c>
      <c r="X30" s="3">
        <v>11.220793560000001</v>
      </c>
      <c r="Y30" s="3">
        <v>29.408451360000001</v>
      </c>
      <c r="Z30" s="3">
        <v>7.2507373599999996</v>
      </c>
      <c r="AA30" s="3">
        <v>46.496045219999999</v>
      </c>
      <c r="AB30" s="3">
        <v>7.1543928800000005</v>
      </c>
      <c r="AC30" s="3">
        <v>4.54</v>
      </c>
      <c r="AD30" s="3">
        <v>4.81921044</v>
      </c>
      <c r="AE30" s="3">
        <v>22.370678720000001</v>
      </c>
      <c r="AF30" s="3">
        <v>24.81985482</v>
      </c>
      <c r="AG30" s="3">
        <v>3.62</v>
      </c>
      <c r="AH30" s="3">
        <v>15.24</v>
      </c>
      <c r="AI30" s="3">
        <v>4.9878107199999997</v>
      </c>
      <c r="AJ30" s="3">
        <v>11.272203169999999</v>
      </c>
      <c r="AK30" s="3">
        <v>17.63</v>
      </c>
      <c r="AL30" s="3">
        <v>5.2311217900000004</v>
      </c>
      <c r="AM30" s="3">
        <v>4.1578224800000001</v>
      </c>
      <c r="AN30" s="3">
        <v>7.5</v>
      </c>
      <c r="AP30" s="2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E30" s="2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T30" s="2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I30" s="2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X30" s="2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M30" s="2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</row>
    <row r="31" spans="1:286" x14ac:dyDescent="0.25">
      <c r="A31" s="2">
        <v>40325</v>
      </c>
      <c r="B31" s="3">
        <v>74.549054949999999</v>
      </c>
      <c r="C31" s="3">
        <v>36.940413599999999</v>
      </c>
      <c r="D31" s="3">
        <v>73.858740479999994</v>
      </c>
      <c r="E31" s="3">
        <v>13.4155932</v>
      </c>
      <c r="F31" s="3">
        <v>59.913408170000004</v>
      </c>
      <c r="G31" s="3">
        <v>252.16967655999997</v>
      </c>
      <c r="H31" s="3">
        <v>46.420178749999998</v>
      </c>
      <c r="I31" s="3">
        <v>80.333362469999997</v>
      </c>
      <c r="J31" s="3">
        <v>7.3538048000000007</v>
      </c>
      <c r="K31" s="3">
        <v>79.860501120000009</v>
      </c>
      <c r="L31" s="3">
        <v>186.88140608</v>
      </c>
      <c r="M31" s="3">
        <v>339.61968483999999</v>
      </c>
      <c r="N31" s="3">
        <v>325.76704419999999</v>
      </c>
      <c r="O31" s="3">
        <v>23.76297684</v>
      </c>
      <c r="P31" s="3">
        <v>607.22746199999995</v>
      </c>
      <c r="Q31" s="3">
        <v>433.18501352999999</v>
      </c>
      <c r="R31" s="3">
        <v>42.960760180000001</v>
      </c>
      <c r="S31" s="3">
        <v>144.50799812</v>
      </c>
      <c r="T31" s="3">
        <v>152.30141878000001</v>
      </c>
      <c r="U31" s="3">
        <v>214.97891921999999</v>
      </c>
      <c r="V31" s="3">
        <v>309.16091699999998</v>
      </c>
      <c r="W31" s="3">
        <v>24.919315740000005</v>
      </c>
      <c r="X31" s="3">
        <v>11.56511394</v>
      </c>
      <c r="Y31" s="3">
        <v>29.408451360000001</v>
      </c>
      <c r="Z31" s="3">
        <v>7.4022151599999999</v>
      </c>
      <c r="AA31" s="3">
        <v>47.192155099999994</v>
      </c>
      <c r="AB31" s="3">
        <v>7.3705376800000009</v>
      </c>
      <c r="AC31" s="3">
        <v>4.67</v>
      </c>
      <c r="AD31" s="3">
        <v>4.84136568</v>
      </c>
      <c r="AE31" s="3">
        <v>22.834373120000002</v>
      </c>
      <c r="AF31" s="3">
        <v>25.323654689999998</v>
      </c>
      <c r="AG31" s="3">
        <v>3.68</v>
      </c>
      <c r="AH31" s="3">
        <v>15.33</v>
      </c>
      <c r="AI31" s="3">
        <v>5.0582032099999994</v>
      </c>
      <c r="AJ31" s="3">
        <v>11.386906439999999</v>
      </c>
      <c r="AK31" s="3">
        <v>17.91</v>
      </c>
      <c r="AL31" s="3">
        <v>5.2730546300000007</v>
      </c>
      <c r="AM31" s="3">
        <v>4.1578224800000001</v>
      </c>
      <c r="AN31" s="3">
        <v>7.5</v>
      </c>
      <c r="AP31" s="2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E31" s="2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T31" s="2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I31" s="2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X31" s="2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M31" s="2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</row>
    <row r="32" spans="1:286" x14ac:dyDescent="0.25">
      <c r="A32" s="2">
        <v>40326</v>
      </c>
      <c r="B32" s="3">
        <v>73.854138849999998</v>
      </c>
      <c r="C32" s="3">
        <v>36.219122399999996</v>
      </c>
      <c r="D32" s="3">
        <v>73.419105119999998</v>
      </c>
      <c r="E32" s="3">
        <v>13.385377899999998</v>
      </c>
      <c r="F32" s="3">
        <v>59.25312624</v>
      </c>
      <c r="G32" s="3">
        <v>247.10532709999998</v>
      </c>
      <c r="H32" s="3">
        <v>45.981297059999996</v>
      </c>
      <c r="I32" s="3">
        <v>78.347286159999996</v>
      </c>
      <c r="J32" s="3">
        <v>7.5692482999999999</v>
      </c>
      <c r="K32" s="3">
        <v>79.90677024</v>
      </c>
      <c r="L32" s="3">
        <v>189.92480926000002</v>
      </c>
      <c r="M32" s="3">
        <v>348.11763130000003</v>
      </c>
      <c r="N32" s="3">
        <v>332.7979876</v>
      </c>
      <c r="O32" s="3">
        <v>23.294531060000001</v>
      </c>
      <c r="P32" s="3">
        <v>607.22746199999995</v>
      </c>
      <c r="Q32" s="3">
        <v>436.73835816000002</v>
      </c>
      <c r="R32" s="3">
        <v>42.948689159999994</v>
      </c>
      <c r="S32" s="3">
        <v>143.20543398000001</v>
      </c>
      <c r="T32" s="3">
        <v>152.30141878000001</v>
      </c>
      <c r="U32" s="3">
        <v>211.9376613</v>
      </c>
      <c r="V32" s="3">
        <v>296.02933289999999</v>
      </c>
      <c r="W32" s="3">
        <v>24.817271040000001</v>
      </c>
      <c r="X32" s="3">
        <v>11.50435152</v>
      </c>
      <c r="Y32" s="3">
        <v>29.408451360000001</v>
      </c>
      <c r="Z32" s="3">
        <v>7.4123136799999996</v>
      </c>
      <c r="AA32" s="3">
        <v>47.048838359999998</v>
      </c>
      <c r="AB32" s="3">
        <v>7.3056942400000002</v>
      </c>
      <c r="AC32" s="3">
        <v>4.66</v>
      </c>
      <c r="AD32" s="3">
        <v>4.7970511199999999</v>
      </c>
      <c r="AE32" s="3">
        <v>22.937416320000001</v>
      </c>
      <c r="AF32" s="3">
        <v>25.426470989999999</v>
      </c>
      <c r="AG32" s="3">
        <v>3.65</v>
      </c>
      <c r="AH32" s="3">
        <v>15.11</v>
      </c>
      <c r="AI32" s="3">
        <v>5.0380910699999992</v>
      </c>
      <c r="AJ32" s="3">
        <v>11.428616720000001</v>
      </c>
      <c r="AK32" s="3">
        <v>18.29</v>
      </c>
      <c r="AL32" s="3">
        <v>5.2520882100000001</v>
      </c>
      <c r="AM32" s="3">
        <v>4.2532826899999998</v>
      </c>
      <c r="AN32" s="3">
        <v>7.5</v>
      </c>
      <c r="AP32" s="2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E32" s="2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T32" s="2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I32" s="2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X32" s="2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M32" s="2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</row>
    <row r="33" spans="1:286" x14ac:dyDescent="0.25">
      <c r="A33" s="2">
        <v>40329</v>
      </c>
      <c r="B33" s="3">
        <v>71.576358299999995</v>
      </c>
      <c r="C33" s="3">
        <v>34.441654799999995</v>
      </c>
      <c r="D33" s="3">
        <v>71.880381360000001</v>
      </c>
      <c r="E33" s="3">
        <v>13.022794299999997</v>
      </c>
      <c r="F33" s="3">
        <v>56.841661800000004</v>
      </c>
      <c r="G33" s="3">
        <v>236.54004632999997</v>
      </c>
      <c r="H33" s="3">
        <v>44.664651990000003</v>
      </c>
      <c r="I33" s="3">
        <v>75.676355950000001</v>
      </c>
      <c r="J33" s="3">
        <v>7.3538048000000007</v>
      </c>
      <c r="K33" s="3">
        <v>76.899277440000006</v>
      </c>
      <c r="L33" s="3">
        <v>183.42673220000003</v>
      </c>
      <c r="M33" s="3">
        <v>340.51420552000002</v>
      </c>
      <c r="N33" s="3">
        <v>322.70227399999999</v>
      </c>
      <c r="O33" s="3">
        <v>22.911257240000001</v>
      </c>
      <c r="P33" s="3">
        <v>606.95132399999989</v>
      </c>
      <c r="Q33" s="3">
        <v>426.29367849000005</v>
      </c>
      <c r="R33" s="3">
        <v>42.477919379999996</v>
      </c>
      <c r="S33" s="3">
        <v>144.20151244000002</v>
      </c>
      <c r="T33" s="3">
        <v>146.01275079999999</v>
      </c>
      <c r="U33" s="3">
        <v>202.24365168</v>
      </c>
      <c r="V33" s="3">
        <v>297.06331589999996</v>
      </c>
      <c r="W33" s="3">
        <v>24.174389430000005</v>
      </c>
      <c r="X33" s="3">
        <v>10.94736267</v>
      </c>
      <c r="Y33" s="3">
        <v>29.408451360000001</v>
      </c>
      <c r="Z33" s="3">
        <v>7.2709343999999998</v>
      </c>
      <c r="AA33" s="3">
        <v>46.434623759999994</v>
      </c>
      <c r="AB33" s="3">
        <v>7.1003566800000009</v>
      </c>
      <c r="AC33" s="3">
        <v>4.5599999999999996</v>
      </c>
      <c r="AD33" s="3">
        <v>4.7195006399999997</v>
      </c>
      <c r="AE33" s="3">
        <v>22.339765759999999</v>
      </c>
      <c r="AF33" s="3">
        <v>24.789009929999999</v>
      </c>
      <c r="AG33" s="3">
        <v>3.59</v>
      </c>
      <c r="AH33" s="3">
        <v>14.38</v>
      </c>
      <c r="AI33" s="3">
        <v>5.0079228599999999</v>
      </c>
      <c r="AJ33" s="3">
        <v>11.313913449999999</v>
      </c>
      <c r="AK33" s="3">
        <v>17.39</v>
      </c>
      <c r="AL33" s="3">
        <v>5.1996721600000004</v>
      </c>
      <c r="AM33" s="3">
        <v>4.33813621</v>
      </c>
      <c r="AN33" s="3">
        <v>7.5</v>
      </c>
      <c r="AP33" s="2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E33" s="2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T33" s="2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I33" s="2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X33" s="2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M33" s="2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</row>
    <row r="34" spans="1:286" x14ac:dyDescent="0.25">
      <c r="A34" s="2">
        <v>40330</v>
      </c>
      <c r="B34" s="3">
        <v>71.1130809</v>
      </c>
      <c r="C34" s="3">
        <v>33.746123999999995</v>
      </c>
      <c r="D34" s="3">
        <v>70.781292960000002</v>
      </c>
      <c r="E34" s="3">
        <v>12.856610149999998</v>
      </c>
      <c r="F34" s="3">
        <v>55.951716589999997</v>
      </c>
      <c r="G34" s="3">
        <v>230.25326769</v>
      </c>
      <c r="H34" s="3">
        <v>44.32705069</v>
      </c>
      <c r="I34" s="3">
        <v>73.416338080000003</v>
      </c>
      <c r="J34" s="3">
        <v>7.2389016000000002</v>
      </c>
      <c r="K34" s="3">
        <v>75.094781760000004</v>
      </c>
      <c r="L34" s="3">
        <v>180.95910800000001</v>
      </c>
      <c r="M34" s="3">
        <v>335.29616821999997</v>
      </c>
      <c r="N34" s="3">
        <v>314.58964700000001</v>
      </c>
      <c r="O34" s="3">
        <v>21.82531475</v>
      </c>
      <c r="P34" s="3">
        <v>610.4030489999999</v>
      </c>
      <c r="Q34" s="3">
        <v>436.95371238000001</v>
      </c>
      <c r="R34" s="3">
        <v>41.51223778</v>
      </c>
      <c r="S34" s="3">
        <v>141.36651989999999</v>
      </c>
      <c r="T34" s="3">
        <v>138.53140440999999</v>
      </c>
      <c r="U34" s="3">
        <v>197.11152893999997</v>
      </c>
      <c r="V34" s="3">
        <v>298.92448529999996</v>
      </c>
      <c r="W34" s="3">
        <v>23.817232980000004</v>
      </c>
      <c r="X34" s="3">
        <v>10.7346942</v>
      </c>
      <c r="Y34" s="3">
        <v>29.408451360000001</v>
      </c>
      <c r="Z34" s="3">
        <v>7.2911314399999991</v>
      </c>
      <c r="AA34" s="3">
        <v>47.007890719999999</v>
      </c>
      <c r="AB34" s="3">
        <v>7.0030915200000008</v>
      </c>
      <c r="AC34" s="3">
        <v>4.5599999999999996</v>
      </c>
      <c r="AD34" s="3">
        <v>4.6862647200000005</v>
      </c>
      <c r="AE34" s="3">
        <v>22.051244799999999</v>
      </c>
      <c r="AF34" s="3">
        <v>25.015205789999996</v>
      </c>
      <c r="AG34" s="3">
        <v>3.59</v>
      </c>
      <c r="AH34" s="3">
        <v>14</v>
      </c>
      <c r="AI34" s="3">
        <v>4.9174182299999991</v>
      </c>
      <c r="AJ34" s="3">
        <v>11.324341019999999</v>
      </c>
      <c r="AK34" s="3">
        <v>17.68</v>
      </c>
      <c r="AL34" s="3">
        <v>5.1577393200000001</v>
      </c>
      <c r="AM34" s="3">
        <v>4.3487429000000004</v>
      </c>
      <c r="AN34" s="3">
        <v>7.5</v>
      </c>
      <c r="AP34" s="2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E34" s="2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T34" s="2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I34" s="2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X34" s="2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M34" s="2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</row>
    <row r="35" spans="1:286" x14ac:dyDescent="0.25">
      <c r="A35" s="2">
        <v>40331</v>
      </c>
      <c r="B35" s="3">
        <v>71.035867999999994</v>
      </c>
      <c r="C35" s="3">
        <v>34.544696399999999</v>
      </c>
      <c r="D35" s="3">
        <v>70.561475279999996</v>
      </c>
      <c r="E35" s="3">
        <v>12.811287200000001</v>
      </c>
      <c r="F35" s="3">
        <v>57.128740899999997</v>
      </c>
      <c r="G35" s="3">
        <v>238.72295557999999</v>
      </c>
      <c r="H35" s="3">
        <v>44.360810819999998</v>
      </c>
      <c r="I35" s="3">
        <v>75.607870559999995</v>
      </c>
      <c r="J35" s="3">
        <v>7.2532645000000002</v>
      </c>
      <c r="K35" s="3">
        <v>76.390317120000006</v>
      </c>
      <c r="L35" s="3">
        <v>182.6041908</v>
      </c>
      <c r="M35" s="3">
        <v>329.48178380000002</v>
      </c>
      <c r="N35" s="3">
        <v>318.73610079999997</v>
      </c>
      <c r="O35" s="3">
        <v>22.911257240000001</v>
      </c>
      <c r="P35" s="3">
        <v>617.44456799999989</v>
      </c>
      <c r="Q35" s="3">
        <v>433.40036774999999</v>
      </c>
      <c r="R35" s="3">
        <v>41.403598599999995</v>
      </c>
      <c r="S35" s="3">
        <v>144.35475528000001</v>
      </c>
      <c r="T35" s="3">
        <v>144.06109522</v>
      </c>
      <c r="U35" s="3">
        <v>202.24365168</v>
      </c>
      <c r="V35" s="3">
        <v>302.54342579999997</v>
      </c>
      <c r="W35" s="3">
        <v>24.011117910000003</v>
      </c>
      <c r="X35" s="3">
        <v>10.765075410000001</v>
      </c>
      <c r="Y35" s="3">
        <v>27.713952859999999</v>
      </c>
      <c r="Z35" s="3">
        <v>7.2911314399999991</v>
      </c>
      <c r="AA35" s="3">
        <v>46.577940499999997</v>
      </c>
      <c r="AB35" s="3">
        <v>6.92744084</v>
      </c>
      <c r="AC35" s="3">
        <v>4.55</v>
      </c>
      <c r="AD35" s="3">
        <v>4.6641074399999995</v>
      </c>
      <c r="AE35" s="3">
        <v>22.092462080000001</v>
      </c>
      <c r="AF35" s="3">
        <v>24.830136449999998</v>
      </c>
      <c r="AG35" s="3">
        <v>3.6101686599999998</v>
      </c>
      <c r="AH35" s="3">
        <v>14.41</v>
      </c>
      <c r="AI35" s="3">
        <v>4.9073621599999999</v>
      </c>
      <c r="AJ35" s="3">
        <v>11.230492889999999</v>
      </c>
      <c r="AK35" s="3">
        <v>18.09</v>
      </c>
      <c r="AL35" s="3">
        <v>5.1577393200000001</v>
      </c>
      <c r="AM35" s="3">
        <v>4.1260024100000008</v>
      </c>
      <c r="AN35" s="3">
        <v>7.5</v>
      </c>
      <c r="AP35" s="2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E35" s="2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T35" s="2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I35" s="2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X35" s="2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M35" s="2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</row>
    <row r="36" spans="1:286" x14ac:dyDescent="0.25">
      <c r="A36" s="2">
        <v>40332</v>
      </c>
      <c r="B36" s="3">
        <v>70.263739000000001</v>
      </c>
      <c r="C36" s="3">
        <v>33.900686399999998</v>
      </c>
      <c r="D36" s="3">
        <v>69.57229572</v>
      </c>
      <c r="E36" s="3">
        <v>12.67531835</v>
      </c>
      <c r="F36" s="3">
        <v>56.324919420000008</v>
      </c>
      <c r="G36" s="3">
        <v>234.44445345</v>
      </c>
      <c r="H36" s="3">
        <v>44.394570950000002</v>
      </c>
      <c r="I36" s="3">
        <v>73.416338080000003</v>
      </c>
      <c r="J36" s="3">
        <v>7.2963532000000004</v>
      </c>
      <c r="K36" s="3">
        <v>75.927625919999997</v>
      </c>
      <c r="L36" s="3">
        <v>183.83800290000002</v>
      </c>
      <c r="M36" s="3">
        <v>333.95438719999999</v>
      </c>
      <c r="N36" s="3">
        <v>320.1783456</v>
      </c>
      <c r="O36" s="3">
        <v>22.740913320000001</v>
      </c>
      <c r="P36" s="3">
        <v>621.44856899999991</v>
      </c>
      <c r="Q36" s="3">
        <v>430.70844</v>
      </c>
      <c r="R36" s="3">
        <v>41.403598599999995</v>
      </c>
      <c r="S36" s="3">
        <v>147.87934060000001</v>
      </c>
      <c r="T36" s="3">
        <v>147.96440637999999</v>
      </c>
      <c r="U36" s="3">
        <v>196.54129308</v>
      </c>
      <c r="V36" s="3">
        <v>299.0278836</v>
      </c>
      <c r="W36" s="3">
        <v>24.011117910000003</v>
      </c>
      <c r="X36" s="3">
        <v>10.592915220000002</v>
      </c>
      <c r="Y36" s="3">
        <v>27.34606853</v>
      </c>
      <c r="Z36" s="3">
        <v>7.2305403200000002</v>
      </c>
      <c r="AA36" s="3">
        <v>46.711020329999997</v>
      </c>
      <c r="AB36" s="3">
        <v>6.9382480800000002</v>
      </c>
      <c r="AC36" s="3">
        <v>4.49</v>
      </c>
      <c r="AD36" s="3">
        <v>4.6751860799999996</v>
      </c>
      <c r="AE36" s="3">
        <v>22.092462080000001</v>
      </c>
      <c r="AF36" s="3">
        <v>25.066613939999996</v>
      </c>
      <c r="AG36" s="3">
        <v>3.59000012</v>
      </c>
      <c r="AH36" s="3">
        <v>13.95</v>
      </c>
      <c r="AI36" s="3">
        <v>4.8771939499999997</v>
      </c>
      <c r="AJ36" s="3">
        <v>11.209378139999998</v>
      </c>
      <c r="AK36" s="3">
        <v>18</v>
      </c>
      <c r="AL36" s="3">
        <v>5.1262896900000001</v>
      </c>
      <c r="AM36" s="3">
        <v>4.0729689599999999</v>
      </c>
      <c r="AN36" s="3">
        <v>7.5</v>
      </c>
      <c r="AP36" s="2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E36" s="2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T36" s="2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I36" s="2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X36" s="2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M36" s="2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</row>
    <row r="37" spans="1:286" x14ac:dyDescent="0.25">
      <c r="A37" s="2">
        <v>40333</v>
      </c>
      <c r="B37" s="3">
        <v>70.147919650000006</v>
      </c>
      <c r="C37" s="3">
        <v>33.977967599999999</v>
      </c>
      <c r="D37" s="3">
        <v>68.693024999999992</v>
      </c>
      <c r="E37" s="3">
        <v>12.690426</v>
      </c>
      <c r="F37" s="3">
        <v>57.243572540000002</v>
      </c>
      <c r="G37" s="3">
        <v>236.10346447999996</v>
      </c>
      <c r="H37" s="3">
        <v>44.495851340000002</v>
      </c>
      <c r="I37" s="3">
        <v>74.717560489999997</v>
      </c>
      <c r="J37" s="3">
        <v>7.3250789999999997</v>
      </c>
      <c r="K37" s="3">
        <v>76.20524064</v>
      </c>
      <c r="L37" s="3">
        <v>183.67349462000001</v>
      </c>
      <c r="M37" s="3">
        <v>349.75758588000002</v>
      </c>
      <c r="N37" s="3">
        <v>320.1783456</v>
      </c>
      <c r="O37" s="3">
        <v>22.804792290000002</v>
      </c>
      <c r="P37" s="3">
        <v>635.66967599999998</v>
      </c>
      <c r="Q37" s="3">
        <v>419.94072900000003</v>
      </c>
      <c r="R37" s="3">
        <v>41.294959419999998</v>
      </c>
      <c r="S37" s="3">
        <v>147.87934060000001</v>
      </c>
      <c r="T37" s="3">
        <v>149.6269278</v>
      </c>
      <c r="U37" s="3">
        <v>201.29325857999999</v>
      </c>
      <c r="V37" s="3">
        <v>285.48270629999996</v>
      </c>
      <c r="W37" s="3">
        <v>24.09275367</v>
      </c>
      <c r="X37" s="3">
        <v>10.552406940000001</v>
      </c>
      <c r="Y37" s="3">
        <v>26.922444149999997</v>
      </c>
      <c r="Z37" s="3">
        <v>7.2608358800000001</v>
      </c>
      <c r="AA37" s="3">
        <v>46.629125049999992</v>
      </c>
      <c r="AB37" s="3">
        <v>6.9058263599999998</v>
      </c>
      <c r="AC37" s="3">
        <v>4.46</v>
      </c>
      <c r="AD37" s="3">
        <v>4.6751860799999996</v>
      </c>
      <c r="AE37" s="3">
        <v>22.339765759999999</v>
      </c>
      <c r="AF37" s="3">
        <v>25.066613939999996</v>
      </c>
      <c r="AG37" s="3">
        <v>3.5799158499999999</v>
      </c>
      <c r="AH37" s="3">
        <v>14.29</v>
      </c>
      <c r="AI37" s="3">
        <v>4.8570818099999995</v>
      </c>
      <c r="AJ37" s="3">
        <v>11.198823169999999</v>
      </c>
      <c r="AK37" s="3">
        <v>18.21</v>
      </c>
      <c r="AL37" s="3">
        <v>5.094840060000001</v>
      </c>
      <c r="AM37" s="3">
        <v>4.00691928</v>
      </c>
      <c r="AN37" s="3">
        <v>7.5</v>
      </c>
      <c r="AP37" s="2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E37" s="2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T37" s="2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I37" s="2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X37" s="2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M37" s="2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</row>
    <row r="38" spans="1:286" x14ac:dyDescent="0.25">
      <c r="A38" s="2">
        <v>40336</v>
      </c>
      <c r="B38" s="3">
        <v>68.101777799999994</v>
      </c>
      <c r="C38" s="3">
        <v>33.179395200000002</v>
      </c>
      <c r="D38" s="3">
        <v>66.714665879999998</v>
      </c>
      <c r="E38" s="3">
        <v>12.388272999999998</v>
      </c>
      <c r="F38" s="3">
        <v>55.923008680000002</v>
      </c>
      <c r="G38" s="3">
        <v>230.77716590999998</v>
      </c>
      <c r="H38" s="3">
        <v>43.212966399999999</v>
      </c>
      <c r="I38" s="3">
        <v>72.799969570000002</v>
      </c>
      <c r="J38" s="3">
        <v>7.1958129</v>
      </c>
      <c r="K38" s="3">
        <v>74.076861120000004</v>
      </c>
      <c r="L38" s="3">
        <v>182.76869908</v>
      </c>
      <c r="M38" s="3">
        <v>365.56078456</v>
      </c>
      <c r="N38" s="3">
        <v>317.65441720000001</v>
      </c>
      <c r="O38" s="3">
        <v>21.676263819999999</v>
      </c>
      <c r="P38" s="3">
        <v>649.20043799999996</v>
      </c>
      <c r="Q38" s="3">
        <v>419.72537477999998</v>
      </c>
      <c r="R38" s="3">
        <v>40.087857419999999</v>
      </c>
      <c r="S38" s="3">
        <v>141.59638416000001</v>
      </c>
      <c r="T38" s="3">
        <v>147.85598106999998</v>
      </c>
      <c r="U38" s="3">
        <v>196.16113583999999</v>
      </c>
      <c r="V38" s="3">
        <v>290.4458247</v>
      </c>
      <c r="W38" s="3">
        <v>23.541712290000003</v>
      </c>
      <c r="X38" s="3">
        <v>10.278976050000001</v>
      </c>
      <c r="Y38" s="3">
        <v>25.841087179999999</v>
      </c>
      <c r="Z38" s="3">
        <v>7.3113284800000002</v>
      </c>
      <c r="AA38" s="3">
        <v>45.595197139999996</v>
      </c>
      <c r="AB38" s="3">
        <v>6.6788743199999994</v>
      </c>
      <c r="AC38" s="3">
        <v>4.51</v>
      </c>
      <c r="AD38" s="3">
        <v>4.5643996800000002</v>
      </c>
      <c r="AE38" s="3">
        <v>21.721506559999998</v>
      </c>
      <c r="AF38" s="3">
        <v>24.490842659999998</v>
      </c>
      <c r="AG38" s="3">
        <v>3.5194102300000001</v>
      </c>
      <c r="AH38" s="3">
        <v>13.97</v>
      </c>
      <c r="AI38" s="3">
        <v>4.9676985800000004</v>
      </c>
      <c r="AJ38" s="3">
        <v>10.956058860000001</v>
      </c>
      <c r="AK38" s="3">
        <v>18.11</v>
      </c>
      <c r="AL38" s="3">
        <v>4.9585583300000007</v>
      </c>
      <c r="AM38" s="3">
        <v>3.9078471000000001</v>
      </c>
      <c r="AN38" s="3">
        <v>7.5</v>
      </c>
      <c r="AP38" s="2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E38" s="2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T38" s="2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I38" s="2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X38" s="2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M38" s="2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</row>
    <row r="39" spans="1:286" x14ac:dyDescent="0.25">
      <c r="A39" s="2">
        <v>40337</v>
      </c>
      <c r="B39" s="3">
        <v>67.175222999999988</v>
      </c>
      <c r="C39" s="3">
        <v>33.823405200000003</v>
      </c>
      <c r="D39" s="3">
        <v>66.604757039999996</v>
      </c>
      <c r="E39" s="3">
        <v>12.3278424</v>
      </c>
      <c r="F39" s="3">
        <v>56.238795690000003</v>
      </c>
      <c r="G39" s="3">
        <v>233.92055522999996</v>
      </c>
      <c r="H39" s="3">
        <v>42.26768276</v>
      </c>
      <c r="I39" s="3">
        <v>72.93694035</v>
      </c>
      <c r="J39" s="3">
        <v>7.2101758</v>
      </c>
      <c r="K39" s="3">
        <v>74.86105397</v>
      </c>
      <c r="L39" s="3">
        <v>184.08476532</v>
      </c>
      <c r="M39" s="3">
        <v>367.12619575000002</v>
      </c>
      <c r="N39" s="3">
        <v>329.7332174</v>
      </c>
      <c r="O39" s="3">
        <v>21.10135309</v>
      </c>
      <c r="P39" s="3">
        <v>644.87427600000001</v>
      </c>
      <c r="Q39" s="3">
        <v>427.04741825999997</v>
      </c>
      <c r="R39" s="3">
        <v>39.955076200000001</v>
      </c>
      <c r="S39" s="3">
        <v>141.44314132000002</v>
      </c>
      <c r="T39" s="3">
        <v>162.63796500000001</v>
      </c>
      <c r="U39" s="3">
        <v>198.82223652000002</v>
      </c>
      <c r="V39" s="3">
        <v>290.4458247</v>
      </c>
      <c r="W39" s="3">
        <v>23.388645240000002</v>
      </c>
      <c r="X39" s="3">
        <v>10.410627959999999</v>
      </c>
      <c r="Y39" s="3">
        <v>25.495498869999999</v>
      </c>
      <c r="Z39" s="3">
        <v>7.2406388399999999</v>
      </c>
      <c r="AA39" s="3">
        <v>45.329037479999997</v>
      </c>
      <c r="AB39" s="3">
        <v>6.6464526000000008</v>
      </c>
      <c r="AC39" s="3">
        <v>4.5</v>
      </c>
      <c r="AD39" s="3">
        <v>4.5422423999999992</v>
      </c>
      <c r="AE39" s="3">
        <v>21.206290559999999</v>
      </c>
      <c r="AF39" s="3">
        <v>24.038450939999997</v>
      </c>
      <c r="AG39" s="3">
        <v>3.50932596</v>
      </c>
      <c r="AH39" s="3">
        <v>14.23</v>
      </c>
      <c r="AI39" s="3">
        <v>4.9576425099999994</v>
      </c>
      <c r="AJ39" s="3">
        <v>10.956058860000001</v>
      </c>
      <c r="AK39" s="3">
        <v>18.46</v>
      </c>
      <c r="AL39" s="3">
        <v>4.9166254900000004</v>
      </c>
      <c r="AM39" s="3">
        <v>3.8638150200000001</v>
      </c>
      <c r="AN39" s="3">
        <v>7.5</v>
      </c>
      <c r="AP39" s="2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E39" s="2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T39" s="2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I39" s="2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X39" s="2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M39" s="2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</row>
    <row r="40" spans="1:286" x14ac:dyDescent="0.25">
      <c r="A40" s="2">
        <v>40338</v>
      </c>
      <c r="B40" s="3">
        <v>71.421932499999997</v>
      </c>
      <c r="C40" s="3">
        <v>34.621977599999994</v>
      </c>
      <c r="D40" s="3">
        <v>69.792113399999991</v>
      </c>
      <c r="E40" s="3">
        <v>12.67531835</v>
      </c>
      <c r="F40" s="3">
        <v>58.162225660000004</v>
      </c>
      <c r="G40" s="3">
        <v>247.10532709999998</v>
      </c>
      <c r="H40" s="3">
        <v>43.989449389999997</v>
      </c>
      <c r="I40" s="3">
        <v>77.388490700000006</v>
      </c>
      <c r="J40" s="3">
        <v>7.3681676999999999</v>
      </c>
      <c r="K40" s="3">
        <v>75.584932009999989</v>
      </c>
      <c r="L40" s="3">
        <v>184.08476532</v>
      </c>
      <c r="M40" s="3">
        <v>372.94058017000003</v>
      </c>
      <c r="N40" s="3">
        <v>336.94444140000002</v>
      </c>
      <c r="O40" s="3">
        <v>22.166002590000002</v>
      </c>
      <c r="P40" s="3">
        <v>650.85726599999987</v>
      </c>
      <c r="Q40" s="3">
        <v>432.96965931</v>
      </c>
      <c r="R40" s="3">
        <v>40.800047599999992</v>
      </c>
      <c r="S40" s="3">
        <v>153.24284</v>
      </c>
      <c r="T40" s="3">
        <v>163.75835987000002</v>
      </c>
      <c r="U40" s="3">
        <v>206.42538131999999</v>
      </c>
      <c r="V40" s="3">
        <v>311.12548469999996</v>
      </c>
      <c r="W40" s="3">
        <v>23.919277680000004</v>
      </c>
      <c r="X40" s="3">
        <v>10.64355057</v>
      </c>
      <c r="Y40" s="3">
        <v>26.889000119999999</v>
      </c>
      <c r="Z40" s="3">
        <v>7.3719196</v>
      </c>
      <c r="AA40" s="3">
        <v>46.751967969999995</v>
      </c>
      <c r="AB40" s="3">
        <v>6.8950191199999997</v>
      </c>
      <c r="AC40" s="3">
        <v>4.59</v>
      </c>
      <c r="AD40" s="3">
        <v>4.6530288000000004</v>
      </c>
      <c r="AE40" s="3">
        <v>22.11307072</v>
      </c>
      <c r="AF40" s="3">
        <v>24.974079269999997</v>
      </c>
      <c r="AG40" s="3">
        <v>3.5799158499999999</v>
      </c>
      <c r="AH40" s="3">
        <v>14.82</v>
      </c>
      <c r="AI40" s="3">
        <v>5.0380910699999992</v>
      </c>
      <c r="AJ40" s="3">
        <v>11.188268199999998</v>
      </c>
      <c r="AK40" s="3">
        <v>19.16</v>
      </c>
      <c r="AL40" s="3">
        <v>5.0633904300000001</v>
      </c>
      <c r="AM40" s="3">
        <v>3.9959112600000002</v>
      </c>
      <c r="AN40" s="3">
        <v>7.5</v>
      </c>
      <c r="AP40" s="2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E40" s="2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T40" s="2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I40" s="2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X40" s="2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M40" s="2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</row>
    <row r="41" spans="1:286" x14ac:dyDescent="0.25">
      <c r="A41" s="2">
        <v>40339</v>
      </c>
      <c r="B41" s="3">
        <v>69.297490699999997</v>
      </c>
      <c r="C41" s="3">
        <v>34.441654799999995</v>
      </c>
      <c r="D41" s="3">
        <v>67.703845439999995</v>
      </c>
      <c r="E41" s="3">
        <v>12.494026549999999</v>
      </c>
      <c r="F41" s="3">
        <v>57.071325080000001</v>
      </c>
      <c r="G41" s="3">
        <v>251.47114559999997</v>
      </c>
      <c r="H41" s="3">
        <v>42.807844840000001</v>
      </c>
      <c r="I41" s="3">
        <v>75.676355950000001</v>
      </c>
      <c r="J41" s="3">
        <v>7.3538048000000007</v>
      </c>
      <c r="K41" s="3">
        <v>74.559438119999996</v>
      </c>
      <c r="L41" s="3">
        <v>188.27972646000001</v>
      </c>
      <c r="M41" s="3">
        <v>373.68601407</v>
      </c>
      <c r="N41" s="3">
        <v>335.32191600000004</v>
      </c>
      <c r="O41" s="3">
        <v>22.144709600000002</v>
      </c>
      <c r="P41" s="3">
        <v>650.53510499999993</v>
      </c>
      <c r="Q41" s="3">
        <v>427.15509537000003</v>
      </c>
      <c r="R41" s="3">
        <v>41.041467999999995</v>
      </c>
      <c r="S41" s="3">
        <v>153.70256852</v>
      </c>
      <c r="T41" s="3">
        <v>162.02355491</v>
      </c>
      <c r="U41" s="3">
        <v>203.00396615999998</v>
      </c>
      <c r="V41" s="3">
        <v>310.50509489999996</v>
      </c>
      <c r="W41" s="3">
        <v>23.643756990000004</v>
      </c>
      <c r="X41" s="3">
        <v>10.765075410000001</v>
      </c>
      <c r="Y41" s="3">
        <v>25.863383199999998</v>
      </c>
      <c r="Z41" s="3">
        <v>7.3012299600000006</v>
      </c>
      <c r="AA41" s="3">
        <v>45.840882979999996</v>
      </c>
      <c r="AB41" s="3">
        <v>6.8950191199999997</v>
      </c>
      <c r="AC41" s="3">
        <v>4.55</v>
      </c>
      <c r="AD41" s="3">
        <v>4.5865569599999993</v>
      </c>
      <c r="AE41" s="3">
        <v>21.484507200000003</v>
      </c>
      <c r="AF41" s="3">
        <v>24.480561029999997</v>
      </c>
      <c r="AG41" s="3">
        <v>3.5294944999999998</v>
      </c>
      <c r="AH41" s="3">
        <v>14.44</v>
      </c>
      <c r="AI41" s="3">
        <v>5.0280349999999991</v>
      </c>
      <c r="AJ41" s="3">
        <v>11.219933109999999</v>
      </c>
      <c r="AK41" s="3">
        <v>19.48</v>
      </c>
      <c r="AL41" s="3">
        <v>5.0004911700000001</v>
      </c>
      <c r="AM41" s="3">
        <v>3.9078471000000001</v>
      </c>
      <c r="AN41" s="3">
        <v>7.5</v>
      </c>
      <c r="AP41" s="2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E41" s="2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T41" s="2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I41" s="2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X41" s="2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M41" s="2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</row>
    <row r="42" spans="1:286" x14ac:dyDescent="0.25">
      <c r="A42" s="2">
        <v>40340</v>
      </c>
      <c r="B42" s="3">
        <v>69.904476020000004</v>
      </c>
      <c r="C42" s="3">
        <v>34.184050799999994</v>
      </c>
      <c r="D42" s="3">
        <v>68.033571960000003</v>
      </c>
      <c r="E42" s="3">
        <v>12.599780099999998</v>
      </c>
      <c r="F42" s="3">
        <v>57.588067459999998</v>
      </c>
      <c r="G42" s="3">
        <v>250.94724737999996</v>
      </c>
      <c r="H42" s="3">
        <v>42.976645490000003</v>
      </c>
      <c r="I42" s="3">
        <v>76.56666602</v>
      </c>
      <c r="J42" s="3">
        <v>7.3681676999999999</v>
      </c>
      <c r="K42" s="3">
        <v>74.800730799999997</v>
      </c>
      <c r="L42" s="3">
        <v>185.40083156</v>
      </c>
      <c r="M42" s="3">
        <v>365.26261099999999</v>
      </c>
      <c r="N42" s="3">
        <v>336.58388020000001</v>
      </c>
      <c r="O42" s="3">
        <v>21.527212889999998</v>
      </c>
      <c r="P42" s="3">
        <v>638.38503300000002</v>
      </c>
      <c r="Q42" s="3">
        <v>423.60175074000006</v>
      </c>
      <c r="R42" s="3">
        <v>41.150107179999999</v>
      </c>
      <c r="S42" s="3">
        <v>154.62202556</v>
      </c>
      <c r="T42" s="3">
        <v>162.81867385000001</v>
      </c>
      <c r="U42" s="3">
        <v>203.00396615999998</v>
      </c>
      <c r="V42" s="3">
        <v>309.9881034</v>
      </c>
      <c r="W42" s="3">
        <v>23.827437450000005</v>
      </c>
      <c r="X42" s="3">
        <v>10.825837829999999</v>
      </c>
      <c r="Y42" s="3">
        <v>25.941419269999997</v>
      </c>
      <c r="Z42" s="3">
        <v>7.3416240399999992</v>
      </c>
      <c r="AA42" s="3">
        <v>46.383439209999999</v>
      </c>
      <c r="AB42" s="3">
        <v>6.8950191199999997</v>
      </c>
      <c r="AC42" s="3">
        <v>4.57</v>
      </c>
      <c r="AD42" s="3">
        <v>4.6197928799999994</v>
      </c>
      <c r="AE42" s="3">
        <v>21.89668</v>
      </c>
      <c r="AF42" s="3">
        <v>24.614222219999998</v>
      </c>
      <c r="AG42" s="3">
        <v>3.5597473099999997</v>
      </c>
      <c r="AH42" s="3">
        <v>14.32</v>
      </c>
      <c r="AI42" s="3">
        <v>5.0280349999999991</v>
      </c>
      <c r="AJ42" s="3">
        <v>11.283262929999999</v>
      </c>
      <c r="AK42" s="3">
        <v>19.48</v>
      </c>
      <c r="AL42" s="3">
        <v>5.0319408000000001</v>
      </c>
      <c r="AM42" s="3">
        <v>3.9078471000000001</v>
      </c>
      <c r="AN42" s="3">
        <v>7.5</v>
      </c>
      <c r="AP42" s="2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E42" s="2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T42" s="2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I42" s="2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X42" s="2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M42" s="2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</row>
    <row r="43" spans="1:286" x14ac:dyDescent="0.25">
      <c r="A43" s="2">
        <v>40346</v>
      </c>
      <c r="B43" s="3">
        <v>70.056222349999999</v>
      </c>
      <c r="C43" s="3">
        <v>33.514280399999997</v>
      </c>
      <c r="D43" s="3">
        <v>68.143480799999992</v>
      </c>
      <c r="E43" s="3">
        <v>12.630395249999999</v>
      </c>
      <c r="F43" s="3">
        <v>57.588067459999998</v>
      </c>
      <c r="G43" s="3">
        <v>249.11360360999998</v>
      </c>
      <c r="H43" s="3">
        <v>43.348006919999996</v>
      </c>
      <c r="I43" s="3">
        <v>77.320005309999985</v>
      </c>
      <c r="J43" s="3">
        <v>7.3250789999999997</v>
      </c>
      <c r="K43" s="3">
        <v>75.584932009999989</v>
      </c>
      <c r="L43" s="3">
        <v>173.80299782</v>
      </c>
      <c r="M43" s="3">
        <v>336.11614551000002</v>
      </c>
      <c r="N43" s="3">
        <v>328.11069199999997</v>
      </c>
      <c r="O43" s="3">
        <v>21.314282989999999</v>
      </c>
      <c r="P43" s="3">
        <v>628.12190399999986</v>
      </c>
      <c r="Q43" s="3">
        <v>424.67852183999997</v>
      </c>
      <c r="R43" s="3">
        <v>42.248569999999994</v>
      </c>
      <c r="S43" s="3">
        <v>156.3076968</v>
      </c>
      <c r="T43" s="3">
        <v>156.09630462999999</v>
      </c>
      <c r="U43" s="3">
        <v>201.48333719999999</v>
      </c>
      <c r="V43" s="3">
        <v>309.0575187</v>
      </c>
      <c r="W43" s="3">
        <v>23.807028510000002</v>
      </c>
      <c r="X43" s="3">
        <v>10.97774388</v>
      </c>
      <c r="Y43" s="3">
        <v>26.041751359999999</v>
      </c>
      <c r="Z43" s="3">
        <v>7.3820181199999997</v>
      </c>
      <c r="AA43" s="3">
        <v>46.107042639999996</v>
      </c>
      <c r="AB43" s="3">
        <v>6.8950191199999997</v>
      </c>
      <c r="AC43" s="3">
        <v>4.57</v>
      </c>
      <c r="AD43" s="3">
        <v>4.6862647200000005</v>
      </c>
      <c r="AE43" s="3">
        <v>21.721506559999998</v>
      </c>
      <c r="AF43" s="3">
        <v>24.614222219999998</v>
      </c>
      <c r="AG43" s="3">
        <v>3.5698315799999998</v>
      </c>
      <c r="AH43" s="3">
        <v>14.18</v>
      </c>
      <c r="AI43" s="3">
        <v>5.0280349999999991</v>
      </c>
      <c r="AJ43" s="3">
        <v>11.272707959999998</v>
      </c>
      <c r="AK43" s="3">
        <v>19.13</v>
      </c>
      <c r="AL43" s="3">
        <v>5.0529072200000007</v>
      </c>
      <c r="AM43" s="3">
        <v>3.9188551200000004</v>
      </c>
      <c r="AN43" s="3">
        <v>7.5</v>
      </c>
      <c r="AP43" s="2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E43" s="2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T43" s="2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I43" s="2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X43" s="2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M43" s="2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</row>
    <row r="44" spans="1:286" x14ac:dyDescent="0.25">
      <c r="A44" s="2">
        <v>40347</v>
      </c>
      <c r="B44" s="3">
        <v>70.309132900000009</v>
      </c>
      <c r="C44" s="3">
        <v>32.612666400000002</v>
      </c>
      <c r="D44" s="3">
        <v>68.143480799999992</v>
      </c>
      <c r="E44" s="3">
        <v>12.599776110000001</v>
      </c>
      <c r="F44" s="3">
        <v>57.473235819999999</v>
      </c>
      <c r="G44" s="3">
        <v>243.17609045</v>
      </c>
      <c r="H44" s="3">
        <v>43.415527179999998</v>
      </c>
      <c r="I44" s="3">
        <v>76.840607579999997</v>
      </c>
      <c r="J44" s="3">
        <v>7.2389016000000002</v>
      </c>
      <c r="K44" s="3">
        <v>72.689419850000007</v>
      </c>
      <c r="L44" s="3">
        <v>162.0406558</v>
      </c>
      <c r="M44" s="3">
        <v>323.59285598999998</v>
      </c>
      <c r="N44" s="3">
        <v>317.65441720000001</v>
      </c>
      <c r="O44" s="3">
        <v>21.10135309</v>
      </c>
      <c r="P44" s="3">
        <v>608.70019799999989</v>
      </c>
      <c r="Q44" s="3">
        <v>427.04741825999997</v>
      </c>
      <c r="R44" s="3">
        <v>41.270817379999997</v>
      </c>
      <c r="S44" s="3">
        <v>153.16621857999999</v>
      </c>
      <c r="T44" s="3">
        <v>150.13291258000001</v>
      </c>
      <c r="U44" s="3">
        <v>197.6817648</v>
      </c>
      <c r="V44" s="3">
        <v>297.58030739999998</v>
      </c>
      <c r="W44" s="3">
        <v>23.562121230000002</v>
      </c>
      <c r="X44" s="3">
        <v>11.160031139999999</v>
      </c>
      <c r="Y44" s="3">
        <v>26.052899369999999</v>
      </c>
      <c r="Z44" s="3">
        <v>7.3820181199999997</v>
      </c>
      <c r="AA44" s="3">
        <v>45.994436629999996</v>
      </c>
      <c r="AB44" s="3">
        <v>6.8950191199999997</v>
      </c>
      <c r="AC44" s="3">
        <v>4.57</v>
      </c>
      <c r="AD44" s="3">
        <v>4.6197928799999994</v>
      </c>
      <c r="AE44" s="3">
        <v>21.876071360000001</v>
      </c>
      <c r="AF44" s="3">
        <v>24.675911999999997</v>
      </c>
      <c r="AG44" s="3">
        <v>3.50932596</v>
      </c>
      <c r="AH44" s="3">
        <v>13.91</v>
      </c>
      <c r="AI44" s="3">
        <v>4.8771939499999997</v>
      </c>
      <c r="AJ44" s="3">
        <v>11.167158259999999</v>
      </c>
      <c r="AK44" s="3">
        <v>18.32</v>
      </c>
      <c r="AL44" s="3">
        <v>5.0319408000000001</v>
      </c>
      <c r="AM44" s="3">
        <v>3.8417989800000005</v>
      </c>
      <c r="AN44" s="3">
        <v>7.5</v>
      </c>
      <c r="AP44" s="2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E44" s="2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T44" s="2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I44" s="2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X44" s="2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M44" s="2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</row>
    <row r="45" spans="1:286" x14ac:dyDescent="0.25">
      <c r="A45" s="2">
        <v>40350</v>
      </c>
      <c r="B45" s="3">
        <v>73.242895279999999</v>
      </c>
      <c r="C45" s="3">
        <v>33.385478400000004</v>
      </c>
      <c r="D45" s="3">
        <v>70.231748759999988</v>
      </c>
      <c r="E45" s="3">
        <v>12.905967509999998</v>
      </c>
      <c r="F45" s="3">
        <v>59.568913250000001</v>
      </c>
      <c r="G45" s="3">
        <v>255.74964772999996</v>
      </c>
      <c r="H45" s="3">
        <v>45.103533679999998</v>
      </c>
      <c r="I45" s="3">
        <v>80.8127602</v>
      </c>
      <c r="J45" s="3">
        <v>7.5979741000000001</v>
      </c>
      <c r="K45" s="3">
        <v>72.689419850000007</v>
      </c>
      <c r="L45" s="3">
        <v>163.76799274000001</v>
      </c>
      <c r="M45" s="3">
        <v>320.90929395000001</v>
      </c>
      <c r="N45" s="3">
        <v>327.56985020000002</v>
      </c>
      <c r="O45" s="3">
        <v>22.166002590000002</v>
      </c>
      <c r="P45" s="3">
        <v>618.73321199999998</v>
      </c>
      <c r="Q45" s="3">
        <v>430.60076289000006</v>
      </c>
      <c r="R45" s="3">
        <v>44.051464379999992</v>
      </c>
      <c r="S45" s="3">
        <v>158.45309656000001</v>
      </c>
      <c r="T45" s="3">
        <v>155.08433507000001</v>
      </c>
      <c r="U45" s="3">
        <v>203.76428064000001</v>
      </c>
      <c r="V45" s="3">
        <v>306.26576460000001</v>
      </c>
      <c r="W45" s="3">
        <v>24.633590580000003</v>
      </c>
      <c r="X45" s="3">
        <v>11.879053110000001</v>
      </c>
      <c r="Y45" s="3">
        <v>27.535584699999998</v>
      </c>
      <c r="Z45" s="3">
        <v>7.4729048000000002</v>
      </c>
      <c r="AA45" s="3">
        <v>48.133950819999995</v>
      </c>
      <c r="AB45" s="3">
        <v>6.8950191199999997</v>
      </c>
      <c r="AC45" s="3">
        <v>4.53</v>
      </c>
      <c r="AD45" s="3">
        <v>4.7416579199999997</v>
      </c>
      <c r="AE45" s="3">
        <v>23.483545279999998</v>
      </c>
      <c r="AF45" s="3">
        <v>25.919989229999999</v>
      </c>
      <c r="AG45" s="3">
        <v>3.59000012</v>
      </c>
      <c r="AH45" s="3">
        <v>14.41</v>
      </c>
      <c r="AI45" s="3">
        <v>5.0481471399999993</v>
      </c>
      <c r="AJ45" s="3">
        <v>11.388812629999999</v>
      </c>
      <c r="AK45" s="3">
        <v>19.46</v>
      </c>
      <c r="AL45" s="3">
        <v>5.2101553699999998</v>
      </c>
      <c r="AM45" s="3">
        <v>3.9518791800000002</v>
      </c>
      <c r="AN45" s="3">
        <v>7.5</v>
      </c>
      <c r="AP45" s="2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E45" s="2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T45" s="2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I45" s="2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X45" s="2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M45" s="2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</row>
    <row r="46" spans="1:286" x14ac:dyDescent="0.25">
      <c r="A46" s="2">
        <v>40351</v>
      </c>
      <c r="B46" s="3">
        <v>73.293477390000007</v>
      </c>
      <c r="C46" s="3">
        <v>33.617322000000001</v>
      </c>
      <c r="D46" s="3">
        <v>70.231748759999988</v>
      </c>
      <c r="E46" s="3">
        <v>13.0131345</v>
      </c>
      <c r="F46" s="3">
        <v>59.769868620000004</v>
      </c>
      <c r="G46" s="3">
        <v>253.13015662999996</v>
      </c>
      <c r="H46" s="3">
        <v>44.968493160000001</v>
      </c>
      <c r="I46" s="3">
        <v>81.01821636999999</v>
      </c>
      <c r="J46" s="3">
        <v>7.5689738999999996</v>
      </c>
      <c r="K46" s="3">
        <v>72.689419850000007</v>
      </c>
      <c r="L46" s="3">
        <v>164.26151758</v>
      </c>
      <c r="M46" s="3">
        <v>322.69833531</v>
      </c>
      <c r="N46" s="3">
        <v>328.29097260000003</v>
      </c>
      <c r="O46" s="3">
        <v>22.591862389999999</v>
      </c>
      <c r="P46" s="3">
        <v>608.37803699999995</v>
      </c>
      <c r="Q46" s="3">
        <v>424.35549050999998</v>
      </c>
      <c r="R46" s="3">
        <v>43.880722269999993</v>
      </c>
      <c r="S46" s="3">
        <v>158.91282508</v>
      </c>
      <c r="T46" s="3">
        <v>160.50560056999998</v>
      </c>
      <c r="U46" s="3">
        <v>202.05357306000002</v>
      </c>
      <c r="V46" s="3">
        <v>306.78275609999997</v>
      </c>
      <c r="W46" s="3">
        <v>24.449910120000002</v>
      </c>
      <c r="X46" s="3">
        <v>11.706892920000001</v>
      </c>
      <c r="Y46" s="3">
        <v>27.502140669999999</v>
      </c>
      <c r="Z46" s="3">
        <v>7.4830033199999999</v>
      </c>
      <c r="AA46" s="3">
        <v>48.226083009999996</v>
      </c>
      <c r="AB46" s="3">
        <v>6.8950191199999997</v>
      </c>
      <c r="AC46" s="3">
        <v>4.51</v>
      </c>
      <c r="AD46" s="3">
        <v>4.7305792799999997</v>
      </c>
      <c r="AE46" s="3">
        <v>23.493849600000001</v>
      </c>
      <c r="AF46" s="3">
        <v>25.971397379999999</v>
      </c>
      <c r="AG46" s="3">
        <v>3.5799158499999999</v>
      </c>
      <c r="AH46" s="3">
        <v>14.35</v>
      </c>
      <c r="AI46" s="3">
        <v>5.0682592799999995</v>
      </c>
      <c r="AJ46" s="3">
        <v>11.357147719999999</v>
      </c>
      <c r="AK46" s="3">
        <v>19.54</v>
      </c>
      <c r="AL46" s="3">
        <v>5.2311217900000004</v>
      </c>
      <c r="AM46" s="3">
        <v>3.9408711600000004</v>
      </c>
      <c r="AN46" s="3">
        <v>7.5</v>
      </c>
      <c r="AP46" s="2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E46" s="2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T46" s="2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I46" s="2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X46" s="2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M46" s="2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</row>
    <row r="47" spans="1:286" x14ac:dyDescent="0.25">
      <c r="A47" s="2">
        <v>40352</v>
      </c>
      <c r="B47" s="3">
        <v>72.079506750000007</v>
      </c>
      <c r="C47" s="3">
        <v>32.999072400000003</v>
      </c>
      <c r="D47" s="3">
        <v>69.352478039999994</v>
      </c>
      <c r="E47" s="3">
        <v>12.890657939999999</v>
      </c>
      <c r="F47" s="3">
        <v>59.884700260000002</v>
      </c>
      <c r="G47" s="3">
        <v>251.12188011999999</v>
      </c>
      <c r="H47" s="3">
        <v>44.968493160000001</v>
      </c>
      <c r="I47" s="3">
        <v>79.785479350000003</v>
      </c>
      <c r="J47" s="3">
        <v>7.4964741499999992</v>
      </c>
      <c r="K47" s="3">
        <v>72.689419850000007</v>
      </c>
      <c r="L47" s="3">
        <v>163.60348446</v>
      </c>
      <c r="M47" s="3">
        <v>312.93315121999996</v>
      </c>
      <c r="N47" s="3">
        <v>319.27694260000004</v>
      </c>
      <c r="O47" s="3">
        <v>22.613155379999998</v>
      </c>
      <c r="P47" s="3">
        <v>606.12290999999993</v>
      </c>
      <c r="Q47" s="3">
        <v>418.8639579</v>
      </c>
      <c r="R47" s="3">
        <v>43.197753829999996</v>
      </c>
      <c r="S47" s="3">
        <v>155.08175408</v>
      </c>
      <c r="T47" s="3">
        <v>157.97567667000001</v>
      </c>
      <c r="U47" s="3">
        <v>200.72302271999999</v>
      </c>
      <c r="V47" s="3">
        <v>311.33228129999998</v>
      </c>
      <c r="W47" s="3">
        <v>24.000913440000001</v>
      </c>
      <c r="X47" s="3">
        <v>11.433462029999999</v>
      </c>
      <c r="Y47" s="3">
        <v>27.089664299999999</v>
      </c>
      <c r="Z47" s="3">
        <v>7.4729048000000002</v>
      </c>
      <c r="AA47" s="3">
        <v>47.867791159999996</v>
      </c>
      <c r="AB47" s="3">
        <v>6.985001790000001</v>
      </c>
      <c r="AC47" s="3">
        <v>4.46</v>
      </c>
      <c r="AD47" s="3">
        <v>4.6973433599999996</v>
      </c>
      <c r="AE47" s="3">
        <v>23.328980480000002</v>
      </c>
      <c r="AF47" s="3">
        <v>26.002242269999996</v>
      </c>
      <c r="AG47" s="3">
        <v>3.5597473099999997</v>
      </c>
      <c r="AH47" s="3">
        <v>14.29</v>
      </c>
      <c r="AI47" s="3">
        <v>5.0280349999999991</v>
      </c>
      <c r="AJ47" s="3">
        <v>11.367702689999998</v>
      </c>
      <c r="AK47" s="3">
        <v>19.649999999999999</v>
      </c>
      <c r="AL47" s="3">
        <v>5.1682225300000004</v>
      </c>
      <c r="AM47" s="3">
        <v>3.9078471000000001</v>
      </c>
      <c r="AN47" s="3">
        <v>7.5</v>
      </c>
      <c r="AP47" s="2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E47" s="2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T47" s="2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I47" s="2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X47" s="2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M47" s="2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</row>
    <row r="48" spans="1:286" x14ac:dyDescent="0.25">
      <c r="A48" s="2">
        <v>40353</v>
      </c>
      <c r="B48" s="3">
        <v>72.534745740000005</v>
      </c>
      <c r="C48" s="3">
        <v>32.612666400000002</v>
      </c>
      <c r="D48" s="3">
        <v>69.57229572</v>
      </c>
      <c r="E48" s="3">
        <v>12.814110089999998</v>
      </c>
      <c r="F48" s="3">
        <v>60.061215809999993</v>
      </c>
      <c r="G48" s="3">
        <v>253.88725328000001</v>
      </c>
      <c r="H48" s="3">
        <v>44.867212769999995</v>
      </c>
      <c r="I48" s="3">
        <v>79.374567009999993</v>
      </c>
      <c r="J48" s="3">
        <v>7.5544739499999993</v>
      </c>
      <c r="K48" s="3">
        <v>72.689419850000007</v>
      </c>
      <c r="L48" s="3">
        <v>163.43897618000003</v>
      </c>
      <c r="M48" s="3">
        <v>315.24399631</v>
      </c>
      <c r="N48" s="3">
        <v>317.65441720000001</v>
      </c>
      <c r="O48" s="3">
        <v>22.40022548</v>
      </c>
      <c r="P48" s="3">
        <v>598.16093099999989</v>
      </c>
      <c r="Q48" s="3">
        <v>412.72636262999998</v>
      </c>
      <c r="R48" s="3">
        <v>42.587960580000001</v>
      </c>
      <c r="S48" s="3">
        <v>155.84796828</v>
      </c>
      <c r="T48" s="3">
        <v>161.01158534999999</v>
      </c>
      <c r="U48" s="3">
        <v>199.77262961999998</v>
      </c>
      <c r="V48" s="3">
        <v>316.91578949999996</v>
      </c>
      <c r="W48" s="3">
        <v>24.04173132</v>
      </c>
      <c r="X48" s="3">
        <v>11.717019990000001</v>
      </c>
      <c r="Y48" s="3">
        <v>27.123108329999997</v>
      </c>
      <c r="Z48" s="3">
        <v>7.4931018399999996</v>
      </c>
      <c r="AA48" s="3">
        <v>48.307978289999994</v>
      </c>
      <c r="AB48" s="3">
        <v>7.0637377200000007</v>
      </c>
      <c r="AC48" s="3">
        <v>4.43</v>
      </c>
      <c r="AD48" s="3">
        <v>4.7305792799999997</v>
      </c>
      <c r="AE48" s="3">
        <v>23.699936000000001</v>
      </c>
      <c r="AF48" s="3">
        <v>26.287759519999998</v>
      </c>
      <c r="AG48" s="3">
        <v>3.5597473099999997</v>
      </c>
      <c r="AH48" s="3">
        <v>14.24</v>
      </c>
      <c r="AI48" s="3">
        <v>4.9878107199999997</v>
      </c>
      <c r="AJ48" s="3">
        <v>11.357147719999999</v>
      </c>
      <c r="AK48" s="3">
        <v>19.89</v>
      </c>
      <c r="AL48" s="3">
        <v>5.1682225300000004</v>
      </c>
      <c r="AM48" s="3">
        <v>3.9078471000000001</v>
      </c>
      <c r="AN48" s="3">
        <v>7.5</v>
      </c>
      <c r="AP48" s="2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E48" s="2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T48" s="2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I48" s="2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X48" s="2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M48" s="2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</row>
    <row r="49" spans="1:286" x14ac:dyDescent="0.25">
      <c r="A49" s="2">
        <v>40354</v>
      </c>
      <c r="B49" s="3">
        <v>72.838238400000009</v>
      </c>
      <c r="C49" s="3">
        <v>31.788333599999998</v>
      </c>
      <c r="D49" s="3">
        <v>69.902022239999994</v>
      </c>
      <c r="E49" s="3">
        <v>12.783490949999999</v>
      </c>
      <c r="F49" s="3">
        <v>58.20774698999999</v>
      </c>
      <c r="G49" s="3">
        <v>247.43472453999999</v>
      </c>
      <c r="H49" s="3">
        <v>45.204814069999998</v>
      </c>
      <c r="I49" s="3">
        <v>78.347286159999996</v>
      </c>
      <c r="J49" s="3">
        <v>7.7139734000000004</v>
      </c>
      <c r="K49" s="3">
        <v>73.956206420000001</v>
      </c>
      <c r="L49" s="3">
        <v>158.99725262000001</v>
      </c>
      <c r="M49" s="3">
        <v>300.18623153000004</v>
      </c>
      <c r="N49" s="3">
        <v>302.33056619999996</v>
      </c>
      <c r="O49" s="3">
        <v>21.84660774</v>
      </c>
      <c r="P49" s="3">
        <v>600.69219599999997</v>
      </c>
      <c r="Q49" s="3">
        <v>416.38738437000001</v>
      </c>
      <c r="R49" s="3">
        <v>41.783033489999994</v>
      </c>
      <c r="S49" s="3">
        <v>155.84796828</v>
      </c>
      <c r="T49" s="3">
        <v>164.11977757</v>
      </c>
      <c r="U49" s="3">
        <v>196.16113583999999</v>
      </c>
      <c r="V49" s="3">
        <v>323.4298824</v>
      </c>
      <c r="W49" s="3">
        <v>23.970300030000001</v>
      </c>
      <c r="X49" s="3">
        <v>11.77778241</v>
      </c>
      <c r="Y49" s="3">
        <v>27.078516289999996</v>
      </c>
      <c r="Z49" s="3">
        <v>7.4022151599999999</v>
      </c>
      <c r="AA49" s="3">
        <v>48.635559409999992</v>
      </c>
      <c r="AB49" s="3">
        <v>7.1087296800000006</v>
      </c>
      <c r="AC49" s="3">
        <v>4.3899999999999997</v>
      </c>
      <c r="AD49" s="3">
        <v>4.7305792799999997</v>
      </c>
      <c r="AE49" s="3">
        <v>24.380021120000002</v>
      </c>
      <c r="AF49" s="3">
        <v>26.5415432</v>
      </c>
      <c r="AG49" s="3">
        <v>3.59000012</v>
      </c>
      <c r="AH49" s="3">
        <v>13.99</v>
      </c>
      <c r="AI49" s="3">
        <v>4.9174182299999991</v>
      </c>
      <c r="AJ49" s="3">
        <v>11.30437287</v>
      </c>
      <c r="AK49" s="3">
        <v>19.75</v>
      </c>
      <c r="AL49" s="3">
        <v>5.1577393200000001</v>
      </c>
      <c r="AM49" s="3">
        <v>3.9078471000000001</v>
      </c>
      <c r="AN49" s="3">
        <v>7.5</v>
      </c>
      <c r="AP49" s="2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E49" s="2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T49" s="2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I49" s="2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X49" s="2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M49" s="2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</row>
    <row r="50" spans="1:286" x14ac:dyDescent="0.25">
      <c r="A50" s="2">
        <v>40357</v>
      </c>
      <c r="B50" s="3">
        <v>72.989984730000003</v>
      </c>
      <c r="C50" s="3">
        <v>31.788333599999998</v>
      </c>
      <c r="D50" s="3">
        <v>69.792113399999991</v>
      </c>
      <c r="E50" s="3">
        <v>12.61508568</v>
      </c>
      <c r="F50" s="3">
        <v>56.619059429999993</v>
      </c>
      <c r="G50" s="3">
        <v>247.43472453999999</v>
      </c>
      <c r="H50" s="3">
        <v>45.64369576</v>
      </c>
      <c r="I50" s="3">
        <v>78.347286159999996</v>
      </c>
      <c r="J50" s="3">
        <v>7.8589728999999995</v>
      </c>
      <c r="K50" s="3">
        <v>75.584932009999989</v>
      </c>
      <c r="L50" s="3">
        <v>154.80229148000001</v>
      </c>
      <c r="M50" s="3">
        <v>300.18623153000004</v>
      </c>
      <c r="N50" s="3">
        <v>287.00671519999997</v>
      </c>
      <c r="O50" s="3">
        <v>21.505919899999999</v>
      </c>
      <c r="P50" s="3">
        <v>589.14042299999994</v>
      </c>
      <c r="Q50" s="3">
        <v>411.97262286</v>
      </c>
      <c r="R50" s="3">
        <v>41.246415429999999</v>
      </c>
      <c r="S50" s="3">
        <v>157.99336804000001</v>
      </c>
      <c r="T50" s="3">
        <v>155.04819330000001</v>
      </c>
      <c r="U50" s="3">
        <v>195.21074273999997</v>
      </c>
      <c r="V50" s="3">
        <v>316.29539969999996</v>
      </c>
      <c r="W50" s="3">
        <v>23.623348050000001</v>
      </c>
      <c r="X50" s="3">
        <v>11.25117477</v>
      </c>
      <c r="Y50" s="3">
        <v>27.401808579999997</v>
      </c>
      <c r="Z50" s="3">
        <v>7.3921166400000002</v>
      </c>
      <c r="AA50" s="3">
        <v>47.918975709999998</v>
      </c>
      <c r="AB50" s="3">
        <v>7.176217620000001</v>
      </c>
      <c r="AC50" s="3">
        <v>4.37</v>
      </c>
      <c r="AD50" s="3">
        <v>4.7195006399999997</v>
      </c>
      <c r="AE50" s="3">
        <v>24.019369919999999</v>
      </c>
      <c r="AF50" s="3">
        <v>26.668435039999999</v>
      </c>
      <c r="AG50" s="3">
        <v>3.6202529299999999</v>
      </c>
      <c r="AH50" s="3">
        <v>13.94</v>
      </c>
      <c r="AI50" s="3">
        <v>4.9274743000000001</v>
      </c>
      <c r="AJ50" s="3">
        <v>11.262152989999999</v>
      </c>
      <c r="AK50" s="3">
        <v>19.21</v>
      </c>
      <c r="AL50" s="3">
        <v>5.1472561100000007</v>
      </c>
      <c r="AM50" s="3">
        <v>3.9078471000000001</v>
      </c>
      <c r="AN50" s="3">
        <v>7.5</v>
      </c>
      <c r="AP50" s="2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E50" s="2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T50" s="2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I50" s="2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X50" s="2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M50" s="2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</row>
    <row r="51" spans="1:286" x14ac:dyDescent="0.25">
      <c r="A51" s="2">
        <v>40358</v>
      </c>
      <c r="B51" s="3">
        <v>69.600983360000001</v>
      </c>
      <c r="C51" s="3">
        <v>30.526073999999998</v>
      </c>
      <c r="D51" s="3">
        <v>66.714665879999998</v>
      </c>
      <c r="E51" s="3">
        <v>12.278275139999998</v>
      </c>
      <c r="F51" s="3">
        <v>53.000382209999998</v>
      </c>
      <c r="G51" s="3">
        <v>235.84650966000001</v>
      </c>
      <c r="H51" s="3">
        <v>43.989449389999997</v>
      </c>
      <c r="I51" s="3">
        <v>72.799969570000002</v>
      </c>
      <c r="J51" s="3">
        <v>7.6124737499999995</v>
      </c>
      <c r="K51" s="3">
        <v>73.71491374</v>
      </c>
      <c r="L51" s="3">
        <v>143.94474500000001</v>
      </c>
      <c r="M51" s="3">
        <v>292.95552269999996</v>
      </c>
      <c r="N51" s="3">
        <v>268.07725219999998</v>
      </c>
      <c r="O51" s="3">
        <v>21.505919899999999</v>
      </c>
      <c r="P51" s="3">
        <v>581.13242099999991</v>
      </c>
      <c r="Q51" s="3">
        <v>388.49901288000001</v>
      </c>
      <c r="R51" s="3">
        <v>39.026767999999997</v>
      </c>
      <c r="S51" s="3">
        <v>147.26636923999999</v>
      </c>
      <c r="T51" s="3">
        <v>150.96417329000002</v>
      </c>
      <c r="U51" s="3">
        <v>182.02868064000003</v>
      </c>
      <c r="V51" s="3">
        <v>303.99100199999998</v>
      </c>
      <c r="W51" s="3">
        <v>22.58249211</v>
      </c>
      <c r="X51" s="3">
        <v>10.410627959999999</v>
      </c>
      <c r="Y51" s="3">
        <v>25.863383199999998</v>
      </c>
      <c r="Z51" s="3">
        <v>7.2507373599999996</v>
      </c>
      <c r="AA51" s="3">
        <v>47.918975709999998</v>
      </c>
      <c r="AB51" s="3">
        <v>6.8275299300000007</v>
      </c>
      <c r="AC51" s="3">
        <v>4.37</v>
      </c>
      <c r="AD51" s="3">
        <v>4.5643996800000002</v>
      </c>
      <c r="AE51" s="3">
        <v>23.01985088</v>
      </c>
      <c r="AF51" s="3">
        <v>25.55813144</v>
      </c>
      <c r="AG51" s="3">
        <v>3.5294944999999998</v>
      </c>
      <c r="AH51" s="3">
        <v>13.01</v>
      </c>
      <c r="AI51" s="3">
        <v>4.8470257400000003</v>
      </c>
      <c r="AJ51" s="3">
        <v>10.861064129999997</v>
      </c>
      <c r="AK51" s="3">
        <v>18.97</v>
      </c>
      <c r="AL51" s="3">
        <v>4.9690415400000001</v>
      </c>
      <c r="AM51" s="3">
        <v>3.8197829400000005</v>
      </c>
      <c r="AN51" s="3">
        <v>7.5</v>
      </c>
      <c r="AP51" s="2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E51" s="2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T51" s="2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I51" s="2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X51" s="2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M51" s="2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</row>
    <row r="52" spans="1:286" x14ac:dyDescent="0.25">
      <c r="A52" s="2">
        <v>40359</v>
      </c>
      <c r="B52" s="3">
        <v>68.791669599999992</v>
      </c>
      <c r="C52" s="3">
        <v>30.629115599999999</v>
      </c>
      <c r="D52" s="3">
        <v>66.494848199999993</v>
      </c>
      <c r="E52" s="3">
        <v>11.97208374</v>
      </c>
      <c r="F52" s="3">
        <v>51.632345699999995</v>
      </c>
      <c r="G52" s="3">
        <v>240.58714301999998</v>
      </c>
      <c r="H52" s="3">
        <v>43.921929129999995</v>
      </c>
      <c r="I52" s="3">
        <v>70.060553970000001</v>
      </c>
      <c r="J52" s="3">
        <v>7.7284733499999998</v>
      </c>
      <c r="K52" s="3">
        <v>74.01652958999999</v>
      </c>
      <c r="L52" s="3">
        <v>143.94474500000001</v>
      </c>
      <c r="M52" s="3">
        <v>291.24102472999999</v>
      </c>
      <c r="N52" s="3">
        <v>263.0293954</v>
      </c>
      <c r="O52" s="3">
        <v>21.505919899999999</v>
      </c>
      <c r="P52" s="3">
        <v>586.14892799999996</v>
      </c>
      <c r="Q52" s="3">
        <v>391.94468039999998</v>
      </c>
      <c r="R52" s="3">
        <v>39.295077029999995</v>
      </c>
      <c r="S52" s="3">
        <v>146.34691220000002</v>
      </c>
      <c r="T52" s="3">
        <v>147.85598106999998</v>
      </c>
      <c r="U52" s="3">
        <v>175.63150656000002</v>
      </c>
      <c r="V52" s="3">
        <v>303.78420539999996</v>
      </c>
      <c r="W52" s="3">
        <v>22.419220590000002</v>
      </c>
      <c r="X52" s="3">
        <v>10.410627959999999</v>
      </c>
      <c r="Y52" s="3">
        <v>25.67386703</v>
      </c>
      <c r="Z52" s="3">
        <v>7.2709343999999998</v>
      </c>
      <c r="AA52" s="3">
        <v>47.918975709999998</v>
      </c>
      <c r="AB52" s="3">
        <v>6.7600419900000004</v>
      </c>
      <c r="AC52" s="3">
        <v>4.1500000000000004</v>
      </c>
      <c r="AD52" s="3">
        <v>4.4979278399999991</v>
      </c>
      <c r="AE52" s="3">
        <v>23.462936639999999</v>
      </c>
      <c r="AF52" s="3">
        <v>26.118570399999996</v>
      </c>
      <c r="AG52" s="3">
        <v>3.5395787699999999</v>
      </c>
      <c r="AH52" s="3">
        <v>12.83</v>
      </c>
      <c r="AI52" s="3">
        <v>4.8470257400000003</v>
      </c>
      <c r="AJ52" s="3">
        <v>10.81884425</v>
      </c>
      <c r="AK52" s="3">
        <v>19.149999999999999</v>
      </c>
      <c r="AL52" s="3">
        <v>4.9271087000000007</v>
      </c>
      <c r="AM52" s="3">
        <v>3.7317187800000005</v>
      </c>
      <c r="AN52" s="3">
        <v>7.5</v>
      </c>
      <c r="AP52" s="2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E52" s="2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T52" s="2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I52" s="2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X52" s="2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M52" s="2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</row>
    <row r="53" spans="1:286" x14ac:dyDescent="0.25">
      <c r="A53" s="2">
        <v>40360</v>
      </c>
      <c r="B53" s="3">
        <v>68.2858485</v>
      </c>
      <c r="C53" s="3">
        <v>29.959345200000001</v>
      </c>
      <c r="D53" s="3">
        <v>66.275030520000001</v>
      </c>
      <c r="E53" s="3">
        <v>11.956774169999999</v>
      </c>
      <c r="F53" s="3">
        <v>50.352569609999996</v>
      </c>
      <c r="G53" s="3">
        <v>236.50493096000002</v>
      </c>
      <c r="H53" s="3">
        <v>43.956246810000003</v>
      </c>
      <c r="I53" s="3">
        <v>69.307214679999987</v>
      </c>
      <c r="J53" s="3">
        <v>7.5979738000000001</v>
      </c>
      <c r="K53" s="3">
        <v>75.102346650000001</v>
      </c>
      <c r="L53" s="3">
        <v>135.39031444000003</v>
      </c>
      <c r="M53" s="3">
        <v>275.43782605000001</v>
      </c>
      <c r="N53" s="3">
        <v>249.14778920000001</v>
      </c>
      <c r="O53" s="3">
        <v>20.654200299999999</v>
      </c>
      <c r="P53" s="3">
        <v>584.58414599999992</v>
      </c>
      <c r="Q53" s="3">
        <v>373.10118614999999</v>
      </c>
      <c r="R53" s="3">
        <v>38.392583019999996</v>
      </c>
      <c r="S53" s="3">
        <v>141.44314132000002</v>
      </c>
      <c r="T53" s="3">
        <v>147.81983930000001</v>
      </c>
      <c r="U53" s="3">
        <v>175.63150656000002</v>
      </c>
      <c r="V53" s="3">
        <v>301.61284109999997</v>
      </c>
      <c r="W53" s="3">
        <v>22.174313310000002</v>
      </c>
      <c r="X53" s="3">
        <v>10.025799300000001</v>
      </c>
      <c r="Y53" s="3">
        <v>25.305982699999998</v>
      </c>
      <c r="Z53" s="3">
        <v>7.2204418000000006</v>
      </c>
      <c r="AA53" s="3">
        <v>47.918975709999998</v>
      </c>
      <c r="AB53" s="3">
        <v>6.6363141000000008</v>
      </c>
      <c r="AC53" s="3">
        <v>4.1100000000000003</v>
      </c>
      <c r="AD53" s="3">
        <v>4.47577056</v>
      </c>
      <c r="AE53" s="3">
        <v>23.442328</v>
      </c>
      <c r="AF53" s="3">
        <v>26.118570399999996</v>
      </c>
      <c r="AG53" s="3">
        <v>3.5799158499999999</v>
      </c>
      <c r="AH53" s="3">
        <v>12.75</v>
      </c>
      <c r="AI53" s="3">
        <v>4.8369696699999993</v>
      </c>
      <c r="AJ53" s="3">
        <v>10.755514429999998</v>
      </c>
      <c r="AK53" s="3">
        <v>19.18</v>
      </c>
      <c r="AL53" s="3">
        <v>4.9271087000000007</v>
      </c>
      <c r="AM53" s="3">
        <v>3.7317187800000005</v>
      </c>
      <c r="AN53" s="3">
        <v>7.5</v>
      </c>
      <c r="AP53" s="2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E53" s="2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T53" s="2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I53" s="2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X53" s="2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M53" s="2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</row>
    <row r="54" spans="1:286" x14ac:dyDescent="0.25">
      <c r="A54" s="2">
        <v>40361</v>
      </c>
      <c r="B54" s="3">
        <v>69.145744370000003</v>
      </c>
      <c r="C54" s="3">
        <v>29.675980799999998</v>
      </c>
      <c r="D54" s="3">
        <v>66.824574720000001</v>
      </c>
      <c r="E54" s="3">
        <v>11.98739331</v>
      </c>
      <c r="F54" s="3">
        <v>51.146913389999995</v>
      </c>
      <c r="G54" s="3">
        <v>237.29503652</v>
      </c>
      <c r="H54" s="3">
        <v>44.299386910000003</v>
      </c>
      <c r="I54" s="3">
        <v>71.978144889999996</v>
      </c>
      <c r="J54" s="3">
        <v>7.5979738000000001</v>
      </c>
      <c r="K54" s="3">
        <v>74.740407630000007</v>
      </c>
      <c r="L54" s="3">
        <v>135.47256858</v>
      </c>
      <c r="M54" s="3">
        <v>278.64319182000003</v>
      </c>
      <c r="N54" s="3">
        <v>248.787228</v>
      </c>
      <c r="O54" s="3">
        <v>21.058767110000002</v>
      </c>
      <c r="P54" s="3">
        <v>587.62166400000001</v>
      </c>
      <c r="Q54" s="3">
        <v>355.87284854999996</v>
      </c>
      <c r="R54" s="3">
        <v>38.904809349999994</v>
      </c>
      <c r="S54" s="3">
        <v>142.36259835999999</v>
      </c>
      <c r="T54" s="3">
        <v>140.41077645000001</v>
      </c>
      <c r="U54" s="3">
        <v>177.37619040000001</v>
      </c>
      <c r="V54" s="3">
        <v>289.92883319999999</v>
      </c>
      <c r="W54" s="3">
        <v>22.133495430000004</v>
      </c>
      <c r="X54" s="3">
        <v>9.9954180899999994</v>
      </c>
      <c r="Y54" s="3">
        <v>25.61812698</v>
      </c>
      <c r="Z54" s="3">
        <v>7.3921166400000002</v>
      </c>
      <c r="AA54" s="3">
        <v>47.918975709999998</v>
      </c>
      <c r="AB54" s="3">
        <v>6.6700580700000005</v>
      </c>
      <c r="AC54" s="3">
        <v>4.1900000000000004</v>
      </c>
      <c r="AD54" s="3">
        <v>4.4979278399999991</v>
      </c>
      <c r="AE54" s="3">
        <v>23.943551860000003</v>
      </c>
      <c r="AF54" s="3">
        <v>26.784752559999998</v>
      </c>
      <c r="AG54" s="3">
        <v>3.7110113600000001</v>
      </c>
      <c r="AH54" s="3">
        <v>12.94</v>
      </c>
      <c r="AI54" s="3">
        <v>5.0280349999999991</v>
      </c>
      <c r="AJ54" s="3">
        <v>10.903284009999998</v>
      </c>
      <c r="AK54" s="3">
        <v>19.03</v>
      </c>
      <c r="AL54" s="3">
        <v>5.0109743800000004</v>
      </c>
      <c r="AM54" s="3">
        <v>3.7427268000000002</v>
      </c>
      <c r="AN54" s="3">
        <v>7.5</v>
      </c>
      <c r="AP54" s="2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E54" s="2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T54" s="2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I54" s="2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X54" s="2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M54" s="2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</row>
    <row r="55" spans="1:286" x14ac:dyDescent="0.25">
      <c r="A55" s="2">
        <v>40364</v>
      </c>
      <c r="B55" s="3">
        <v>68.437594829999995</v>
      </c>
      <c r="C55" s="3">
        <v>29.006210399999997</v>
      </c>
      <c r="D55" s="3">
        <v>66.494848199999993</v>
      </c>
      <c r="E55" s="3">
        <v>11.895535889999998</v>
      </c>
      <c r="F55" s="3">
        <v>50.396699819999995</v>
      </c>
      <c r="G55" s="3">
        <v>243.08914396</v>
      </c>
      <c r="H55" s="3">
        <v>43.853304780000002</v>
      </c>
      <c r="I55" s="3">
        <v>73.895735809999991</v>
      </c>
      <c r="J55" s="3">
        <v>7.6269736999999989</v>
      </c>
      <c r="K55" s="3">
        <v>74.257822270000005</v>
      </c>
      <c r="L55" s="3">
        <v>132.51141954000002</v>
      </c>
      <c r="M55" s="3">
        <v>282.44490471</v>
      </c>
      <c r="N55" s="3">
        <v>241.03516219999997</v>
      </c>
      <c r="O55" s="3">
        <v>20.377391429999999</v>
      </c>
      <c r="P55" s="3">
        <v>584.41651210999999</v>
      </c>
      <c r="Q55" s="3">
        <v>347.15100264</v>
      </c>
      <c r="R55" s="3">
        <v>38.343799560000001</v>
      </c>
      <c r="S55" s="3">
        <v>143.97164817999999</v>
      </c>
      <c r="T55" s="3">
        <v>152.87968709999998</v>
      </c>
      <c r="U55" s="3">
        <v>173.88682272000003</v>
      </c>
      <c r="V55" s="3">
        <v>291.3764094</v>
      </c>
      <c r="W55" s="3">
        <v>21.704624500000001</v>
      </c>
      <c r="X55" s="3">
        <v>10.106815860000001</v>
      </c>
      <c r="Y55" s="3">
        <v>25.33942673</v>
      </c>
      <c r="Z55" s="3">
        <v>7.3719196</v>
      </c>
      <c r="AA55" s="3">
        <v>47.918975709999998</v>
      </c>
      <c r="AB55" s="3">
        <v>6.6138181200000004</v>
      </c>
      <c r="AC55" s="3">
        <v>4.16</v>
      </c>
      <c r="AD55" s="3">
        <v>4.4979278399999991</v>
      </c>
      <c r="AE55" s="3">
        <v>24.006203979999999</v>
      </c>
      <c r="AF55" s="3">
        <v>26.53096888</v>
      </c>
      <c r="AG55" s="3">
        <v>3.6706742800000001</v>
      </c>
      <c r="AH55" s="3">
        <v>12.63</v>
      </c>
      <c r="AI55" s="3">
        <v>5.1285956999999991</v>
      </c>
      <c r="AJ55" s="3">
        <v>10.91383898</v>
      </c>
      <c r="AK55" s="3">
        <v>19.29</v>
      </c>
      <c r="AL55" s="3">
        <v>5.0319408000000001</v>
      </c>
      <c r="AM55" s="3">
        <v>3.7097027400000004</v>
      </c>
      <c r="AN55" s="3">
        <v>7.5</v>
      </c>
      <c r="AP55" s="2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E55" s="2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T55" s="2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I55" s="2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X55" s="2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M55" s="2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</row>
    <row r="56" spans="1:286" x14ac:dyDescent="0.25">
      <c r="A56" s="2">
        <v>40365</v>
      </c>
      <c r="B56" s="3">
        <v>69.955058129999998</v>
      </c>
      <c r="C56" s="3">
        <v>29.5986996</v>
      </c>
      <c r="D56" s="3">
        <v>67.484027759999989</v>
      </c>
      <c r="E56" s="3">
        <v>12.094560299999999</v>
      </c>
      <c r="F56" s="3">
        <v>51.146913389999995</v>
      </c>
      <c r="G56" s="3">
        <v>251.91198937999999</v>
      </c>
      <c r="H56" s="3">
        <v>45.054295130000007</v>
      </c>
      <c r="I56" s="3">
        <v>74.991502049999994</v>
      </c>
      <c r="J56" s="3">
        <v>7.7284733499999998</v>
      </c>
      <c r="K56" s="3">
        <v>75.042023479999997</v>
      </c>
      <c r="L56" s="3">
        <v>137.52892208</v>
      </c>
      <c r="M56" s="3">
        <v>282.44490471</v>
      </c>
      <c r="N56" s="3">
        <v>248.24638619999999</v>
      </c>
      <c r="O56" s="3">
        <v>20.675493290000002</v>
      </c>
      <c r="P56" s="3">
        <v>592.73147559999995</v>
      </c>
      <c r="Q56" s="3">
        <v>352.31950391999999</v>
      </c>
      <c r="R56" s="3">
        <v>38.709675509999997</v>
      </c>
      <c r="S56" s="3">
        <v>149.41176899999999</v>
      </c>
      <c r="T56" s="3">
        <v>153.56638073000002</v>
      </c>
      <c r="U56" s="3">
        <v>176.98848288000002</v>
      </c>
      <c r="V56" s="3">
        <v>294.68515499999995</v>
      </c>
      <c r="W56" s="3">
        <v>22.08118666</v>
      </c>
      <c r="X56" s="3">
        <v>10.45113624</v>
      </c>
      <c r="Y56" s="3">
        <v>25.930271260000001</v>
      </c>
      <c r="Z56" s="3">
        <v>7.4628062799999997</v>
      </c>
      <c r="AA56" s="3">
        <v>47.918975709999998</v>
      </c>
      <c r="AB56" s="3">
        <v>6.7262980200000015</v>
      </c>
      <c r="AC56" s="3">
        <v>4.2300000000000004</v>
      </c>
      <c r="AD56" s="3">
        <v>4.5865569599999993</v>
      </c>
      <c r="AE56" s="3">
        <v>24.423884780000002</v>
      </c>
      <c r="AF56" s="3">
        <v>26.721306639999998</v>
      </c>
      <c r="AG56" s="3">
        <v>3.6908428199999999</v>
      </c>
      <c r="AH56" s="3">
        <v>12.87</v>
      </c>
      <c r="AI56" s="3">
        <v>5.1084835599999998</v>
      </c>
      <c r="AJ56" s="3">
        <v>11.008833709999999</v>
      </c>
      <c r="AK56" s="3">
        <v>19.45</v>
      </c>
      <c r="AL56" s="3">
        <v>5.1787057400000007</v>
      </c>
      <c r="AM56" s="3">
        <v>3.8307909600000003</v>
      </c>
      <c r="AN56" s="3">
        <v>7.5000005200000004</v>
      </c>
      <c r="AP56" s="2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E56" s="2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T56" s="2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I56" s="2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X56" s="2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M56" s="2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</row>
    <row r="57" spans="1:286" x14ac:dyDescent="0.25">
      <c r="A57" s="2">
        <v>40366</v>
      </c>
      <c r="B57" s="3">
        <v>69.600983360000001</v>
      </c>
      <c r="C57" s="3">
        <v>29.882063999999996</v>
      </c>
      <c r="D57" s="3">
        <v>67.374118920000001</v>
      </c>
      <c r="E57" s="3">
        <v>12.109869869999999</v>
      </c>
      <c r="F57" s="3">
        <v>51.720606119999999</v>
      </c>
      <c r="G57" s="3">
        <v>255.73083292000004</v>
      </c>
      <c r="H57" s="3">
        <v>45.122923150000005</v>
      </c>
      <c r="I57" s="3">
        <v>74.717560489999997</v>
      </c>
      <c r="J57" s="3">
        <v>7.7574732499999994</v>
      </c>
      <c r="K57" s="3">
        <v>75.886547859999993</v>
      </c>
      <c r="L57" s="3">
        <v>140.57232526000001</v>
      </c>
      <c r="M57" s="3">
        <v>288.48291930000005</v>
      </c>
      <c r="N57" s="3">
        <v>254.01536540000001</v>
      </c>
      <c r="O57" s="3">
        <v>20.845837209999999</v>
      </c>
      <c r="P57" s="3">
        <v>591.43081092</v>
      </c>
      <c r="Q57" s="3">
        <v>346.28958575999997</v>
      </c>
      <c r="R57" s="3">
        <v>39.221901839999994</v>
      </c>
      <c r="S57" s="3">
        <v>155.77134685999999</v>
      </c>
      <c r="T57" s="3">
        <v>153.42181365000002</v>
      </c>
      <c r="U57" s="3">
        <v>177.57004416000001</v>
      </c>
      <c r="V57" s="3">
        <v>299.75167169999997</v>
      </c>
      <c r="W57" s="3">
        <v>22.290387859999999</v>
      </c>
      <c r="X57" s="3">
        <v>10.694185920000001</v>
      </c>
      <c r="Y57" s="3">
        <v>26.019455339999997</v>
      </c>
      <c r="Z57" s="3">
        <v>7.53349592</v>
      </c>
      <c r="AA57" s="3">
        <v>47.918975709999998</v>
      </c>
      <c r="AB57" s="3">
        <v>6.7038020400000002</v>
      </c>
      <c r="AC57" s="3">
        <v>4.28</v>
      </c>
      <c r="AD57" s="3">
        <v>4.5643996800000002</v>
      </c>
      <c r="AE57" s="3">
        <v>24.758029420000003</v>
      </c>
      <c r="AF57" s="3">
        <v>26.679009359999998</v>
      </c>
      <c r="AG57" s="3">
        <v>3.6605900099999999</v>
      </c>
      <c r="AH57" s="3">
        <v>13.01</v>
      </c>
      <c r="AI57" s="3">
        <v>5.1285956999999991</v>
      </c>
      <c r="AJ57" s="3">
        <v>10.987723769999999</v>
      </c>
      <c r="AK57" s="3">
        <v>19.52</v>
      </c>
      <c r="AL57" s="3">
        <v>5.1787057400000007</v>
      </c>
      <c r="AM57" s="3">
        <v>3.8307909600000003</v>
      </c>
      <c r="AN57" s="3">
        <v>7.5000005200000004</v>
      </c>
      <c r="AP57" s="2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E57" s="2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T57" s="2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I57" s="2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X57" s="2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M57" s="2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</row>
    <row r="58" spans="1:286" x14ac:dyDescent="0.25">
      <c r="A58" s="2">
        <v>40367</v>
      </c>
      <c r="B58" s="3">
        <v>69.752729689999995</v>
      </c>
      <c r="C58" s="3">
        <v>29.804782799999998</v>
      </c>
      <c r="D58" s="3">
        <v>67.923663119999986</v>
      </c>
      <c r="E58" s="3">
        <v>12.155798579999999</v>
      </c>
      <c r="F58" s="3">
        <v>51.102783179999996</v>
      </c>
      <c r="G58" s="3">
        <v>253.09714771999998</v>
      </c>
      <c r="H58" s="3">
        <v>45.328807210000008</v>
      </c>
      <c r="I58" s="3">
        <v>75.333928999999998</v>
      </c>
      <c r="J58" s="3">
        <v>7.6414736499999991</v>
      </c>
      <c r="K58" s="3">
        <v>78.721736849999999</v>
      </c>
      <c r="L58" s="3">
        <v>143.36896602000002</v>
      </c>
      <c r="M58" s="3">
        <v>283.264882</v>
      </c>
      <c r="N58" s="3">
        <v>251.13087579999998</v>
      </c>
      <c r="O58" s="3">
        <v>20.505149370000002</v>
      </c>
      <c r="P58" s="3">
        <v>596.07604191999997</v>
      </c>
      <c r="Q58" s="3">
        <v>351.35040993000001</v>
      </c>
      <c r="R58" s="3">
        <v>39.929262010000002</v>
      </c>
      <c r="S58" s="3">
        <v>154.92851124000001</v>
      </c>
      <c r="T58" s="3">
        <v>149.80763665000001</v>
      </c>
      <c r="U58" s="3">
        <v>175.43765280000002</v>
      </c>
      <c r="V58" s="3">
        <v>302.02643430000001</v>
      </c>
      <c r="W58" s="3">
        <v>22.23808756</v>
      </c>
      <c r="X58" s="3">
        <v>10.522025730000001</v>
      </c>
      <c r="Y58" s="3">
        <v>26.409635689999998</v>
      </c>
      <c r="Z58" s="3">
        <v>7.4325107199999998</v>
      </c>
      <c r="AA58" s="3">
        <v>47.918975709999998</v>
      </c>
      <c r="AB58" s="3">
        <v>6.7150500300000004</v>
      </c>
      <c r="AC58" s="3">
        <v>4.26</v>
      </c>
      <c r="AD58" s="3">
        <v>4.5754783199999993</v>
      </c>
      <c r="AE58" s="3">
        <v>24.382116700000005</v>
      </c>
      <c r="AF58" s="3">
        <v>26.425225679999997</v>
      </c>
      <c r="AG58" s="3">
        <v>3.6303372</v>
      </c>
      <c r="AH58" s="3">
        <v>12.86</v>
      </c>
      <c r="AI58" s="3">
        <v>5.0880511199999994</v>
      </c>
      <c r="AJ58" s="3">
        <v>10.956058860000001</v>
      </c>
      <c r="AK58" s="3">
        <v>19.399999999999999</v>
      </c>
      <c r="AL58" s="3">
        <v>5.1459293400000004</v>
      </c>
      <c r="AM58" s="3">
        <v>3.8197829400000005</v>
      </c>
      <c r="AN58" s="3">
        <v>7.5000005200000004</v>
      </c>
      <c r="AP58" s="2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E58" s="2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T58" s="2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I58" s="2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X58" s="2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M58" s="2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</row>
    <row r="59" spans="1:286" x14ac:dyDescent="0.25">
      <c r="A59" s="2">
        <v>40368</v>
      </c>
      <c r="B59" s="3">
        <v>71.978342530000006</v>
      </c>
      <c r="C59" s="3">
        <v>30.783677999999998</v>
      </c>
      <c r="D59" s="3">
        <v>69.792113399999991</v>
      </c>
      <c r="E59" s="3">
        <v>12.385442129999999</v>
      </c>
      <c r="F59" s="3">
        <v>52.294298849999997</v>
      </c>
      <c r="G59" s="3">
        <v>261.52494036000002</v>
      </c>
      <c r="H59" s="3">
        <v>46.769995630000004</v>
      </c>
      <c r="I59" s="3">
        <v>78.210315379999997</v>
      </c>
      <c r="J59" s="3">
        <v>7.8299729999999998</v>
      </c>
      <c r="K59" s="3">
        <v>81.074340479999989</v>
      </c>
      <c r="L59" s="3">
        <v>146.16560678000002</v>
      </c>
      <c r="M59" s="3">
        <v>290.719221</v>
      </c>
      <c r="N59" s="3">
        <v>259.7843446</v>
      </c>
      <c r="O59" s="3">
        <v>20.952302159999999</v>
      </c>
      <c r="P59" s="3">
        <v>608.80397486000004</v>
      </c>
      <c r="Q59" s="3">
        <v>359.31851606999999</v>
      </c>
      <c r="R59" s="3">
        <v>40.856147749999998</v>
      </c>
      <c r="S59" s="3">
        <v>158.98944650000001</v>
      </c>
      <c r="T59" s="3">
        <v>156.09630462999999</v>
      </c>
      <c r="U59" s="3">
        <v>179.70243551999999</v>
      </c>
      <c r="V59" s="3">
        <v>304.40459520000002</v>
      </c>
      <c r="W59" s="3">
        <v>23.200413080000001</v>
      </c>
      <c r="X59" s="3">
        <v>10.92710853</v>
      </c>
      <c r="Y59" s="3">
        <v>27.725100869999999</v>
      </c>
      <c r="Z59" s="3">
        <v>7.5839885199999992</v>
      </c>
      <c r="AA59" s="3">
        <v>47.918975709999998</v>
      </c>
      <c r="AB59" s="3">
        <v>6.8837698800000009</v>
      </c>
      <c r="AC59" s="3">
        <v>4.33</v>
      </c>
      <c r="AD59" s="3">
        <v>4.6419501600000004</v>
      </c>
      <c r="AE59" s="3">
        <v>24.006203979999999</v>
      </c>
      <c r="AF59" s="3">
        <v>26.07627312</v>
      </c>
      <c r="AG59" s="3">
        <v>3.70092709</v>
      </c>
      <c r="AH59" s="3">
        <v>13.16</v>
      </c>
      <c r="AI59" s="3">
        <v>5.18940672</v>
      </c>
      <c r="AJ59" s="3">
        <v>11.114383409999999</v>
      </c>
      <c r="AK59" s="3">
        <v>21.34</v>
      </c>
      <c r="AL59" s="3">
        <v>5.2442592000000001</v>
      </c>
      <c r="AM59" s="3">
        <v>3.8968390800000003</v>
      </c>
      <c r="AN59" s="3">
        <v>7.5000005200000004</v>
      </c>
      <c r="AP59" s="2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E59" s="2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T59" s="2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I59" s="2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X59" s="2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M59" s="2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</row>
    <row r="60" spans="1:286" x14ac:dyDescent="0.25">
      <c r="A60" s="2">
        <v>40371</v>
      </c>
      <c r="B60" s="3">
        <v>72.989984730000003</v>
      </c>
      <c r="C60" s="3">
        <v>30.8609592</v>
      </c>
      <c r="D60" s="3">
        <v>70.781292960000002</v>
      </c>
      <c r="E60" s="3">
        <v>12.47729955</v>
      </c>
      <c r="F60" s="3">
        <v>53.265163469999997</v>
      </c>
      <c r="G60" s="3">
        <v>267.31904780000002</v>
      </c>
      <c r="H60" s="3">
        <v>47.730787910000004</v>
      </c>
      <c r="I60" s="3">
        <v>81.086701759999997</v>
      </c>
      <c r="J60" s="3">
        <v>7.8879728</v>
      </c>
      <c r="K60" s="3">
        <v>82.280803880000008</v>
      </c>
      <c r="L60" s="3">
        <v>148.05745200000001</v>
      </c>
      <c r="M60" s="3">
        <v>290.79376438999998</v>
      </c>
      <c r="N60" s="3">
        <v>264.29135960000002</v>
      </c>
      <c r="O60" s="3">
        <v>21.633677840000001</v>
      </c>
      <c r="P60" s="3">
        <v>607.17814400999998</v>
      </c>
      <c r="Q60" s="3">
        <v>367.71733065000001</v>
      </c>
      <c r="R60" s="3">
        <v>41.31959062</v>
      </c>
      <c r="S60" s="3">
        <v>158.45309656000001</v>
      </c>
      <c r="T60" s="3">
        <v>153.49409718999999</v>
      </c>
      <c r="U60" s="3">
        <v>182.2225344</v>
      </c>
      <c r="V60" s="3">
        <v>299.23468020000001</v>
      </c>
      <c r="W60" s="3">
        <v>23.294553619999999</v>
      </c>
      <c r="X60" s="3">
        <v>11.079014579999999</v>
      </c>
      <c r="Y60" s="3">
        <v>28.081837189999998</v>
      </c>
      <c r="Z60" s="3">
        <v>7.6041855600000003</v>
      </c>
      <c r="AA60" s="3">
        <v>47.918975709999998</v>
      </c>
      <c r="AB60" s="3">
        <v>7.0299937500000009</v>
      </c>
      <c r="AC60" s="3">
        <v>4.34</v>
      </c>
      <c r="AD60" s="3">
        <v>4.7638151999999998</v>
      </c>
      <c r="AE60" s="3">
        <v>22.6069733</v>
      </c>
      <c r="AF60" s="3">
        <v>24.902523599999999</v>
      </c>
      <c r="AG60" s="3">
        <v>3.7614327099999998</v>
      </c>
      <c r="AH60" s="3">
        <v>13.32</v>
      </c>
      <c r="AI60" s="3">
        <v>5.1995422799999993</v>
      </c>
      <c r="AJ60" s="3">
        <v>11.103828439999999</v>
      </c>
      <c r="AK60" s="3">
        <v>21.36</v>
      </c>
      <c r="AL60" s="3">
        <v>5.2879613599999997</v>
      </c>
      <c r="AM60" s="3">
        <v>3.9298631400000001</v>
      </c>
      <c r="AN60" s="3">
        <v>7.5000005200000004</v>
      </c>
      <c r="AP60" s="2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E60" s="2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T60" s="2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I60" s="2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X60" s="2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M60" s="2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</row>
    <row r="61" spans="1:286" x14ac:dyDescent="0.25">
      <c r="A61" s="2">
        <v>40372</v>
      </c>
      <c r="B61" s="3">
        <v>71.674849870000003</v>
      </c>
      <c r="C61" s="3">
        <v>30.010866</v>
      </c>
      <c r="D61" s="3">
        <v>70.231748759999988</v>
      </c>
      <c r="E61" s="3">
        <v>12.23234643</v>
      </c>
      <c r="F61" s="3">
        <v>51.941257169999993</v>
      </c>
      <c r="G61" s="3">
        <v>263.23683574</v>
      </c>
      <c r="H61" s="3">
        <v>47.147449740000006</v>
      </c>
      <c r="I61" s="3">
        <v>77.593946869999996</v>
      </c>
      <c r="J61" s="3">
        <v>7.8444729500000001</v>
      </c>
      <c r="K61" s="3">
        <v>82.220480710000004</v>
      </c>
      <c r="L61" s="3">
        <v>141.88839150000001</v>
      </c>
      <c r="M61" s="3">
        <v>291.01739456000001</v>
      </c>
      <c r="N61" s="3">
        <v>256.17873259999999</v>
      </c>
      <c r="O61" s="3">
        <v>20.888423190000001</v>
      </c>
      <c r="P61" s="3">
        <v>601.78967605000003</v>
      </c>
      <c r="Q61" s="3">
        <v>356.94961964999999</v>
      </c>
      <c r="R61" s="3">
        <v>40.002437199999996</v>
      </c>
      <c r="S61" s="3">
        <v>151.94027585999999</v>
      </c>
      <c r="T61" s="3">
        <v>154.93976799000001</v>
      </c>
      <c r="U61" s="3">
        <v>177.18233664000002</v>
      </c>
      <c r="V61" s="3">
        <v>300.06186659999997</v>
      </c>
      <c r="W61" s="3">
        <v>22.771550619999999</v>
      </c>
      <c r="X61" s="3">
        <v>11.099268720000001</v>
      </c>
      <c r="Y61" s="3">
        <v>27.62476878</v>
      </c>
      <c r="Z61" s="3">
        <v>7.5032003599999992</v>
      </c>
      <c r="AA61" s="3">
        <v>47.918973940000001</v>
      </c>
      <c r="AB61" s="3">
        <v>6.9400098300000002</v>
      </c>
      <c r="AC61" s="3">
        <v>4.28</v>
      </c>
      <c r="AD61" s="3">
        <v>4.7084219999999997</v>
      </c>
      <c r="AE61" s="3">
        <v>22.627857340000002</v>
      </c>
      <c r="AF61" s="3">
        <v>24.363233279999996</v>
      </c>
      <c r="AG61" s="3">
        <v>3.6807585499999997</v>
      </c>
      <c r="AH61" s="3">
        <v>12.95</v>
      </c>
      <c r="AI61" s="3">
        <v>5.1285933599999991</v>
      </c>
      <c r="AJ61" s="3">
        <v>10.934948919999998</v>
      </c>
      <c r="AK61" s="3">
        <v>21.34</v>
      </c>
      <c r="AL61" s="3">
        <v>5.2005570399999996</v>
      </c>
      <c r="AM61" s="3">
        <v>3.8638150200000001</v>
      </c>
      <c r="AN61" s="3">
        <v>7.5000005200000004</v>
      </c>
      <c r="AP61" s="2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E61" s="2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T61" s="2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I61" s="2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X61" s="2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M61" s="2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</row>
    <row r="62" spans="1:286" x14ac:dyDescent="0.25">
      <c r="A62" s="2">
        <v>40373</v>
      </c>
      <c r="B62" s="3">
        <v>72.888820510000002</v>
      </c>
      <c r="C62" s="3">
        <v>30.706396799999997</v>
      </c>
      <c r="D62" s="3">
        <v>70.671384119999999</v>
      </c>
      <c r="E62" s="3">
        <v>12.431370839999998</v>
      </c>
      <c r="F62" s="3">
        <v>52.338429059999996</v>
      </c>
      <c r="G62" s="3">
        <v>269.82104873999998</v>
      </c>
      <c r="H62" s="3">
        <v>47.490589839999998</v>
      </c>
      <c r="I62" s="3">
        <v>77.456976089999998</v>
      </c>
      <c r="J62" s="3">
        <v>7.8154730499999987</v>
      </c>
      <c r="K62" s="3">
        <v>83.06500509</v>
      </c>
      <c r="L62" s="3">
        <v>144.35601570000003</v>
      </c>
      <c r="M62" s="3">
        <v>283.264882</v>
      </c>
      <c r="N62" s="3">
        <v>256.7195744</v>
      </c>
      <c r="O62" s="3">
        <v>20.888423190000001</v>
      </c>
      <c r="P62" s="3">
        <v>604.99488544000008</v>
      </c>
      <c r="Q62" s="3">
        <v>358.88780763</v>
      </c>
      <c r="R62" s="3">
        <v>41.441549269999996</v>
      </c>
      <c r="S62" s="3">
        <v>157.38039667999999</v>
      </c>
      <c r="T62" s="3">
        <v>153.38567187999999</v>
      </c>
      <c r="U62" s="3">
        <v>178.53931296000002</v>
      </c>
      <c r="V62" s="3">
        <v>295.20214649999997</v>
      </c>
      <c r="W62" s="3">
        <v>22.959831699999999</v>
      </c>
      <c r="X62" s="3">
        <v>11.241047699999999</v>
      </c>
      <c r="Y62" s="3">
        <v>28.204465299999999</v>
      </c>
      <c r="Z62" s="3">
        <v>7.5940870399999998</v>
      </c>
      <c r="AA62" s="3">
        <v>47.918973940000001</v>
      </c>
      <c r="AB62" s="3">
        <v>7.0187457600000007</v>
      </c>
      <c r="AC62" s="3">
        <v>4.3499999999999996</v>
      </c>
      <c r="AD62" s="3">
        <v>4.7084219999999997</v>
      </c>
      <c r="AE62" s="3">
        <v>22.231060580000001</v>
      </c>
      <c r="AF62" s="3">
        <v>24.141172559999998</v>
      </c>
      <c r="AG62" s="3">
        <v>3.70092709</v>
      </c>
      <c r="AH62" s="3">
        <v>13.15</v>
      </c>
      <c r="AI62" s="3">
        <v>5.3617112399999991</v>
      </c>
      <c r="AJ62" s="3">
        <v>10.987723769999999</v>
      </c>
      <c r="AK62" s="3">
        <v>20.99</v>
      </c>
      <c r="AL62" s="3">
        <v>5.2551847399999998</v>
      </c>
      <c r="AM62" s="3">
        <v>3.8858310600000001</v>
      </c>
      <c r="AN62" s="3">
        <v>7.5000005200000004</v>
      </c>
      <c r="AP62" s="2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E62" s="2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T62" s="2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I62" s="2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X62" s="2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M62" s="2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</row>
    <row r="63" spans="1:286" x14ac:dyDescent="0.25">
      <c r="A63" s="2">
        <v>40374</v>
      </c>
      <c r="B63" s="3">
        <v>71.320775099999992</v>
      </c>
      <c r="C63" s="3">
        <v>30.216949199999998</v>
      </c>
      <c r="D63" s="3">
        <v>70.140016320000001</v>
      </c>
      <c r="E63" s="3">
        <v>12.17110815</v>
      </c>
      <c r="F63" s="3">
        <v>50.793871709999998</v>
      </c>
      <c r="G63" s="3">
        <v>267.05567927999999</v>
      </c>
      <c r="H63" s="3">
        <v>46.529797560000006</v>
      </c>
      <c r="I63" s="3">
        <v>76.909092970000003</v>
      </c>
      <c r="J63" s="3">
        <v>7.5689738999999996</v>
      </c>
      <c r="K63" s="3">
        <v>83.426944109999994</v>
      </c>
      <c r="L63" s="3">
        <v>140.73683354000002</v>
      </c>
      <c r="M63" s="3">
        <v>284.75574980000005</v>
      </c>
      <c r="N63" s="3">
        <v>252.57312060000001</v>
      </c>
      <c r="O63" s="3">
        <v>20.505149370000002</v>
      </c>
      <c r="P63" s="3">
        <v>612.38080273000003</v>
      </c>
      <c r="Q63" s="3">
        <v>351.13505571000002</v>
      </c>
      <c r="R63" s="3">
        <v>40.782972559999997</v>
      </c>
      <c r="S63" s="3">
        <v>158.14661088</v>
      </c>
      <c r="T63" s="3">
        <v>147.71141399000001</v>
      </c>
      <c r="U63" s="3">
        <v>174.66223776000001</v>
      </c>
      <c r="V63" s="3">
        <v>289.92883319999999</v>
      </c>
      <c r="W63" s="3">
        <v>22.666950020000002</v>
      </c>
      <c r="X63" s="3">
        <v>10.94736267</v>
      </c>
      <c r="Y63" s="3">
        <v>27.468696639999997</v>
      </c>
      <c r="Z63" s="3">
        <v>7.5233974000000003</v>
      </c>
      <c r="AA63" s="3">
        <v>47.918973940000001</v>
      </c>
      <c r="AB63" s="3">
        <v>6.8500259100000003</v>
      </c>
      <c r="AC63" s="3">
        <v>4.32</v>
      </c>
      <c r="AD63" s="3">
        <v>4.6308715199999995</v>
      </c>
      <c r="AE63" s="3">
        <v>21.865589880000002</v>
      </c>
      <c r="AF63" s="3">
        <v>23.644179519999998</v>
      </c>
      <c r="AG63" s="3">
        <v>3.6404214699999997</v>
      </c>
      <c r="AH63" s="3">
        <v>12.76</v>
      </c>
      <c r="AI63" s="3">
        <v>5.2704911999999995</v>
      </c>
      <c r="AJ63" s="3">
        <v>10.850509159999998</v>
      </c>
      <c r="AK63" s="3">
        <v>20.73</v>
      </c>
      <c r="AL63" s="3">
        <v>5.1459293400000004</v>
      </c>
      <c r="AM63" s="3">
        <v>3.7977669000000005</v>
      </c>
      <c r="AN63" s="3">
        <v>7.5000005200000004</v>
      </c>
      <c r="AP63" s="2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E63" s="2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T63" s="2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I63" s="2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X63" s="2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M63" s="2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</row>
    <row r="64" spans="1:286" x14ac:dyDescent="0.25">
      <c r="A64" s="2">
        <v>40375</v>
      </c>
      <c r="B64" s="3">
        <v>71.573685650000002</v>
      </c>
      <c r="C64" s="3">
        <v>30.551834399999997</v>
      </c>
      <c r="D64" s="3">
        <v>69.874334439999998</v>
      </c>
      <c r="E64" s="3">
        <v>12.018012449999999</v>
      </c>
      <c r="F64" s="3">
        <v>50.529090449999991</v>
      </c>
      <c r="G64" s="3">
        <v>267.18736353999998</v>
      </c>
      <c r="H64" s="3">
        <v>46.838623650000002</v>
      </c>
      <c r="I64" s="3">
        <v>77.114549139999994</v>
      </c>
      <c r="J64" s="3">
        <v>7.4674742500000004</v>
      </c>
      <c r="K64" s="3">
        <v>83.426944109999994</v>
      </c>
      <c r="L64" s="3">
        <v>141.72388322</v>
      </c>
      <c r="M64" s="3">
        <v>285.50118369999996</v>
      </c>
      <c r="N64" s="3">
        <v>263.75051780000001</v>
      </c>
      <c r="O64" s="3">
        <v>20.73937226</v>
      </c>
      <c r="P64" s="3">
        <v>621.57836010999995</v>
      </c>
      <c r="Q64" s="3">
        <v>352.53485814000004</v>
      </c>
      <c r="R64" s="3">
        <v>40.539055259999998</v>
      </c>
      <c r="S64" s="3">
        <v>159.21931076000001</v>
      </c>
      <c r="T64" s="3">
        <v>149.19322656</v>
      </c>
      <c r="U64" s="3">
        <v>174.85609152000001</v>
      </c>
      <c r="V64" s="3">
        <v>292.3069941</v>
      </c>
      <c r="W64" s="3">
        <v>22.698330199999997</v>
      </c>
      <c r="X64" s="3">
        <v>10.78532955</v>
      </c>
      <c r="Y64" s="3">
        <v>27.334920519999997</v>
      </c>
      <c r="Z64" s="3">
        <v>7.5435944399999997</v>
      </c>
      <c r="AA64" s="3">
        <v>47.918973940000001</v>
      </c>
      <c r="AB64" s="3">
        <v>6.8162819400000005</v>
      </c>
      <c r="AC64" s="3">
        <v>4.3200020999999991</v>
      </c>
      <c r="AD64" s="3">
        <v>4.5976356000000003</v>
      </c>
      <c r="AE64" s="3">
        <v>21.844705840000003</v>
      </c>
      <c r="AF64" s="3">
        <v>23.601882239999998</v>
      </c>
      <c r="AG64" s="3">
        <v>3.6303372</v>
      </c>
      <c r="AH64" s="3">
        <v>12.83</v>
      </c>
      <c r="AI64" s="3">
        <v>5.2806267599999996</v>
      </c>
      <c r="AJ64" s="3">
        <v>10.77662437</v>
      </c>
      <c r="AK64" s="3">
        <v>20.94</v>
      </c>
      <c r="AL64" s="3">
        <v>5.1677804200000006</v>
      </c>
      <c r="AM64" s="3">
        <v>3.7757508600000005</v>
      </c>
      <c r="AN64" s="3">
        <v>6.7560326399999999</v>
      </c>
      <c r="AP64" s="2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E64" s="2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T64" s="2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I64" s="2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X64" s="2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M64" s="2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</row>
    <row r="65" spans="1:286" x14ac:dyDescent="0.25">
      <c r="A65" s="2">
        <v>40378</v>
      </c>
      <c r="B65" s="3">
        <v>73.495805829999995</v>
      </c>
      <c r="C65" s="3">
        <v>31.453448399999999</v>
      </c>
      <c r="D65" s="3">
        <v>70.937061959999994</v>
      </c>
      <c r="E65" s="3">
        <v>12.385442129999999</v>
      </c>
      <c r="F65" s="3">
        <v>51.852996749999996</v>
      </c>
      <c r="G65" s="3">
        <v>280.22410528</v>
      </c>
      <c r="H65" s="3">
        <v>48.073928010000003</v>
      </c>
      <c r="I65" s="3">
        <v>79.374567009999993</v>
      </c>
      <c r="J65" s="3">
        <v>7.5544739499999993</v>
      </c>
      <c r="K65" s="3">
        <v>85.900194080000006</v>
      </c>
      <c r="L65" s="3">
        <v>144.68503226000001</v>
      </c>
      <c r="M65" s="3">
        <v>286.24661759999998</v>
      </c>
      <c r="N65" s="3">
        <v>277.09128219999997</v>
      </c>
      <c r="O65" s="3">
        <v>21.591091860000002</v>
      </c>
      <c r="P65" s="3">
        <v>630.82236980000005</v>
      </c>
      <c r="Q65" s="3">
        <v>355.87284854999996</v>
      </c>
      <c r="R65" s="3">
        <v>41.392765809999993</v>
      </c>
      <c r="S65" s="3">
        <v>163.05038176000002</v>
      </c>
      <c r="T65" s="3">
        <v>150.53047205000001</v>
      </c>
      <c r="U65" s="3">
        <v>179.70243551999999</v>
      </c>
      <c r="V65" s="3">
        <v>299.95846829999999</v>
      </c>
      <c r="W65" s="3">
        <v>23.430534399999999</v>
      </c>
      <c r="X65" s="3">
        <v>11.544859800000001</v>
      </c>
      <c r="Y65" s="3">
        <v>28.516609579999997</v>
      </c>
      <c r="Z65" s="3">
        <v>7.5951887999999999</v>
      </c>
      <c r="AA65" s="3">
        <v>47.918973940000001</v>
      </c>
      <c r="AB65" s="3">
        <v>6.985001790000001</v>
      </c>
      <c r="AC65" s="3">
        <v>4.370706349999999</v>
      </c>
      <c r="AD65" s="3">
        <v>4.6419501600000004</v>
      </c>
      <c r="AE65" s="3">
        <v>22.596531280000001</v>
      </c>
      <c r="AF65" s="3">
        <v>24.25749008</v>
      </c>
      <c r="AG65" s="3">
        <v>3.6908428199999999</v>
      </c>
      <c r="AH65" s="3">
        <v>13.63</v>
      </c>
      <c r="AI65" s="3">
        <v>5.3819823599999994</v>
      </c>
      <c r="AJ65" s="3">
        <v>10.850509159999998</v>
      </c>
      <c r="AK65" s="3">
        <v>21.74</v>
      </c>
      <c r="AL65" s="3">
        <v>5.2114825799999993</v>
      </c>
      <c r="AM65" s="3">
        <v>3.8087749200000003</v>
      </c>
      <c r="AN65" s="3">
        <v>7.0777484800000003</v>
      </c>
      <c r="AP65" s="2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E65" s="2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T65" s="2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I65" s="2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X65" s="2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M65" s="2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</row>
    <row r="66" spans="1:286" x14ac:dyDescent="0.25">
      <c r="A66" s="2">
        <v>40379</v>
      </c>
      <c r="B66" s="3">
        <v>74.102791150000002</v>
      </c>
      <c r="C66" s="3">
        <v>32.818749599999997</v>
      </c>
      <c r="D66" s="3">
        <v>71.866948539999996</v>
      </c>
      <c r="E66" s="3">
        <v>12.829419660000001</v>
      </c>
      <c r="F66" s="3">
        <v>53.221033259999999</v>
      </c>
      <c r="G66" s="3">
        <v>285.75484419999998</v>
      </c>
      <c r="H66" s="3">
        <v>48.039614</v>
      </c>
      <c r="I66" s="3">
        <v>81.703070269999998</v>
      </c>
      <c r="J66" s="3">
        <v>7.684973499999999</v>
      </c>
      <c r="K66" s="3">
        <v>86.624072119999994</v>
      </c>
      <c r="L66" s="3">
        <v>153.23946282</v>
      </c>
      <c r="M66" s="3">
        <v>295.86271490999997</v>
      </c>
      <c r="N66" s="3">
        <v>286.46587340000002</v>
      </c>
      <c r="O66" s="3">
        <v>22.315053520000003</v>
      </c>
      <c r="P66" s="3">
        <v>634.12048381</v>
      </c>
      <c r="Q66" s="3">
        <v>366.53288243999998</v>
      </c>
      <c r="R66" s="3">
        <v>43.027011719999997</v>
      </c>
      <c r="S66" s="3">
        <v>165.50226720000001</v>
      </c>
      <c r="T66" s="3">
        <v>155.12047684000001</v>
      </c>
      <c r="U66" s="3">
        <v>185.32419456000002</v>
      </c>
      <c r="V66" s="3">
        <v>308.85072209999998</v>
      </c>
      <c r="W66" s="3">
        <v>23.880316979999996</v>
      </c>
      <c r="X66" s="3">
        <v>11.89930725</v>
      </c>
      <c r="Y66" s="3">
        <v>28.973677989999995</v>
      </c>
      <c r="Z66" s="3">
        <v>7.7190234000000002</v>
      </c>
      <c r="AA66" s="3">
        <v>47.918973940000001</v>
      </c>
      <c r="AB66" s="3">
        <v>7.0974816900000004</v>
      </c>
      <c r="AC66" s="3">
        <v>4.4315514499999997</v>
      </c>
      <c r="AD66" s="3">
        <v>4.6973433599999996</v>
      </c>
      <c r="AE66" s="3">
        <v>23.212610460000001</v>
      </c>
      <c r="AF66" s="3">
        <v>24.542996719999998</v>
      </c>
      <c r="AG66" s="3">
        <v>3.74126417</v>
      </c>
      <c r="AH66" s="3">
        <v>14.17</v>
      </c>
      <c r="AI66" s="3">
        <v>5.412389039999999</v>
      </c>
      <c r="AJ66" s="3">
        <v>11.019388679999999</v>
      </c>
      <c r="AK66" s="3">
        <v>22.06</v>
      </c>
      <c r="AL66" s="3">
        <v>5.2551847399999998</v>
      </c>
      <c r="AM66" s="3">
        <v>3.8748230400000003</v>
      </c>
      <c r="AN66" s="3">
        <v>7.1380702000000005</v>
      </c>
      <c r="AP66" s="2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E66" s="2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T66" s="2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I66" s="2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X66" s="2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M66" s="2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</row>
    <row r="67" spans="1:286" x14ac:dyDescent="0.25">
      <c r="A67" s="2">
        <v>40380</v>
      </c>
      <c r="B67" s="3">
        <v>74.102791150000002</v>
      </c>
      <c r="C67" s="3">
        <v>32.870270399999995</v>
      </c>
      <c r="D67" s="3">
        <v>71.468425719999999</v>
      </c>
      <c r="E67" s="3">
        <v>12.890657939999999</v>
      </c>
      <c r="F67" s="3">
        <v>53.309293679999996</v>
      </c>
      <c r="G67" s="3">
        <v>286.14989697999999</v>
      </c>
      <c r="H67" s="3">
        <v>47.902357960000003</v>
      </c>
      <c r="I67" s="3">
        <v>80.949730979999998</v>
      </c>
      <c r="J67" s="3">
        <v>7.8589728999999995</v>
      </c>
      <c r="K67" s="3">
        <v>89.217968429999999</v>
      </c>
      <c r="L67" s="3">
        <v>156.36512014000002</v>
      </c>
      <c r="M67" s="3">
        <v>299.6644278</v>
      </c>
      <c r="N67" s="3">
        <v>294.03765859999999</v>
      </c>
      <c r="O67" s="3">
        <v>22.591862389999999</v>
      </c>
      <c r="P67" s="3">
        <v>640.48445027999992</v>
      </c>
      <c r="Q67" s="3">
        <v>364.59469446000003</v>
      </c>
      <c r="R67" s="3">
        <v>43.734371889999998</v>
      </c>
      <c r="S67" s="3">
        <v>163.20362460000001</v>
      </c>
      <c r="T67" s="3">
        <v>155.26504392000001</v>
      </c>
      <c r="U67" s="3">
        <v>185.13034080000003</v>
      </c>
      <c r="V67" s="3">
        <v>310.81528979999996</v>
      </c>
      <c r="W67" s="3">
        <v>23.848936800000001</v>
      </c>
      <c r="X67" s="3">
        <v>12.203119350000001</v>
      </c>
      <c r="Y67" s="3">
        <v>28.929085949999997</v>
      </c>
      <c r="Z67" s="3">
        <v>7.7603015999999991</v>
      </c>
      <c r="AA67" s="3">
        <v>47.918973940000001</v>
      </c>
      <c r="AB67" s="3">
        <v>7.0862337000000002</v>
      </c>
      <c r="AC67" s="3">
        <v>4.4721148499999996</v>
      </c>
      <c r="AD67" s="3">
        <v>4.6751860799999996</v>
      </c>
      <c r="AE67" s="3">
        <v>23.285704600000003</v>
      </c>
      <c r="AF67" s="3">
        <v>24.373807599999999</v>
      </c>
      <c r="AG67" s="3">
        <v>3.7614327099999998</v>
      </c>
      <c r="AH67" s="3">
        <v>14.12</v>
      </c>
      <c r="AI67" s="3">
        <v>5.3921179199999996</v>
      </c>
      <c r="AJ67" s="3">
        <v>11.019388679999999</v>
      </c>
      <c r="AK67" s="3">
        <v>21.61</v>
      </c>
      <c r="AL67" s="3">
        <v>5.2442592000000001</v>
      </c>
      <c r="AM67" s="3">
        <v>3.8858310600000001</v>
      </c>
      <c r="AN67" s="3">
        <v>7.0375340000000008</v>
      </c>
      <c r="AP67" s="2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E67" s="2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T67" s="2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I67" s="2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X67" s="2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M67" s="2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</row>
    <row r="68" spans="1:286" x14ac:dyDescent="0.25">
      <c r="A68" s="2">
        <v>40381</v>
      </c>
      <c r="B68" s="3">
        <v>74.861522800000003</v>
      </c>
      <c r="C68" s="3">
        <v>33.179395200000002</v>
      </c>
      <c r="D68" s="3">
        <v>71.999789480000004</v>
      </c>
      <c r="E68" s="3">
        <v>12.96720579</v>
      </c>
      <c r="F68" s="3">
        <v>53.838856199999995</v>
      </c>
      <c r="G68" s="3">
        <v>290.23210904000001</v>
      </c>
      <c r="H68" s="3">
        <v>48.520010140000004</v>
      </c>
      <c r="I68" s="3">
        <v>84.579456649999997</v>
      </c>
      <c r="J68" s="3">
        <v>7.8444729500000001</v>
      </c>
      <c r="K68" s="3">
        <v>89.338614770000007</v>
      </c>
      <c r="L68" s="3">
        <v>156.69413670000003</v>
      </c>
      <c r="M68" s="3">
        <v>300.26077492000002</v>
      </c>
      <c r="N68" s="3">
        <v>294.03765859999999</v>
      </c>
      <c r="O68" s="3">
        <v>22.442811459999998</v>
      </c>
      <c r="P68" s="3">
        <v>640.85606875999997</v>
      </c>
      <c r="Q68" s="3">
        <v>372.13209216000001</v>
      </c>
      <c r="R68" s="3">
        <v>43.880722269999993</v>
      </c>
      <c r="S68" s="3">
        <v>165.42564578</v>
      </c>
      <c r="T68" s="3">
        <v>156.8552818</v>
      </c>
      <c r="U68" s="3">
        <v>186.68117088000002</v>
      </c>
      <c r="V68" s="3">
        <v>320.43133169999999</v>
      </c>
      <c r="W68" s="3">
        <v>24.068598060000003</v>
      </c>
      <c r="X68" s="3">
        <v>12.355025399999999</v>
      </c>
      <c r="Y68" s="3">
        <v>29.597966549999999</v>
      </c>
      <c r="Z68" s="3">
        <v>7.7809406999999995</v>
      </c>
      <c r="AA68" s="3">
        <v>47.918973940000001</v>
      </c>
      <c r="AB68" s="3">
        <v>7.1424736500000003</v>
      </c>
      <c r="AC68" s="3">
        <v>4.4923965499999996</v>
      </c>
      <c r="AD68" s="3">
        <v>4.7195006399999997</v>
      </c>
      <c r="AE68" s="3">
        <v>23.880899740000004</v>
      </c>
      <c r="AF68" s="3">
        <v>24.828503359999999</v>
      </c>
      <c r="AG68" s="3">
        <v>3.78160125</v>
      </c>
      <c r="AH68" s="3">
        <v>14.28</v>
      </c>
      <c r="AI68" s="3">
        <v>5.4022534799999997</v>
      </c>
      <c r="AJ68" s="3">
        <v>11.072163529999999</v>
      </c>
      <c r="AK68" s="3">
        <v>21.81</v>
      </c>
      <c r="AL68" s="3">
        <v>5.3207379800000005</v>
      </c>
      <c r="AM68" s="3">
        <v>3.9078471000000001</v>
      </c>
      <c r="AN68" s="3">
        <v>7.0777484800000003</v>
      </c>
      <c r="AP68" s="2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E68" s="2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T68" s="2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I68" s="2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X68" s="2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M68" s="2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</row>
    <row r="69" spans="1:286" x14ac:dyDescent="0.25">
      <c r="A69" s="2">
        <v>40382</v>
      </c>
      <c r="B69" s="3">
        <v>75.468508119999996</v>
      </c>
      <c r="C69" s="3">
        <v>32.896030799999998</v>
      </c>
      <c r="D69" s="3">
        <v>72.929676060000006</v>
      </c>
      <c r="E69" s="3">
        <v>12.982515359999999</v>
      </c>
      <c r="F69" s="3">
        <v>55.074502079999995</v>
      </c>
      <c r="G69" s="3">
        <v>291.54895163999998</v>
      </c>
      <c r="H69" s="3">
        <v>48.966092269999997</v>
      </c>
      <c r="I69" s="3">
        <v>84.784912820000002</v>
      </c>
      <c r="J69" s="3">
        <v>7.9024727500000003</v>
      </c>
      <c r="K69" s="3">
        <v>88.011505029999995</v>
      </c>
      <c r="L69" s="3">
        <v>156.77639084</v>
      </c>
      <c r="M69" s="3">
        <v>306.00061595</v>
      </c>
      <c r="N69" s="3">
        <v>287.72783759999999</v>
      </c>
      <c r="O69" s="3">
        <v>22.740913320000001</v>
      </c>
      <c r="P69" s="3">
        <v>653.63045400999999</v>
      </c>
      <c r="Q69" s="3">
        <v>370.19390418000006</v>
      </c>
      <c r="R69" s="3">
        <v>44.588082440000001</v>
      </c>
      <c r="S69" s="3">
        <v>163.89321738000001</v>
      </c>
      <c r="T69" s="3">
        <v>155.12047684000001</v>
      </c>
      <c r="U69" s="3">
        <v>190.75209984</v>
      </c>
      <c r="V69" s="3">
        <v>329.94397529999998</v>
      </c>
      <c r="W69" s="3">
        <v>24.309179439999998</v>
      </c>
      <c r="X69" s="3">
        <v>12.42591489</v>
      </c>
      <c r="Y69" s="3">
        <v>29.787482719999996</v>
      </c>
      <c r="Z69" s="3">
        <v>7.7809406999999995</v>
      </c>
      <c r="AA69" s="3">
        <v>47.918973940000001</v>
      </c>
      <c r="AB69" s="3">
        <v>7.1874656100000003</v>
      </c>
      <c r="AC69" s="3">
        <v>4.5025373999999996</v>
      </c>
      <c r="AD69" s="3">
        <v>4.7859724799999999</v>
      </c>
      <c r="AE69" s="3">
        <v>23.83913166</v>
      </c>
      <c r="AF69" s="3">
        <v>24.807354719999999</v>
      </c>
      <c r="AG69" s="3">
        <v>3.7916855199999997</v>
      </c>
      <c r="AH69" s="3">
        <v>14.45</v>
      </c>
      <c r="AI69" s="3">
        <v>5.4225245999999991</v>
      </c>
      <c r="AJ69" s="3">
        <v>11.135493349999999</v>
      </c>
      <c r="AK69" s="3">
        <v>21.36</v>
      </c>
      <c r="AL69" s="3">
        <v>5.3535146000000005</v>
      </c>
      <c r="AM69" s="3">
        <v>3.9298631400000001</v>
      </c>
      <c r="AN69" s="3">
        <v>7.027480380000001</v>
      </c>
      <c r="AP69" s="2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E69" s="2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T69" s="2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I69" s="2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X69" s="2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M69" s="2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</row>
    <row r="70" spans="1:286" x14ac:dyDescent="0.25">
      <c r="A70" s="2">
        <v>40385</v>
      </c>
      <c r="B70" s="3">
        <v>75.316761790000001</v>
      </c>
      <c r="C70" s="3">
        <v>33.565801199999996</v>
      </c>
      <c r="D70" s="3">
        <v>72.929676060000006</v>
      </c>
      <c r="E70" s="3">
        <v>13.135611059999999</v>
      </c>
      <c r="F70" s="3">
        <v>54.721460399999998</v>
      </c>
      <c r="G70" s="3">
        <v>290.10042478000003</v>
      </c>
      <c r="H70" s="3">
        <v>48.931778260000002</v>
      </c>
      <c r="I70" s="3">
        <v>85.469766719999996</v>
      </c>
      <c r="J70" s="3">
        <v>7.9459726000000002</v>
      </c>
      <c r="K70" s="3">
        <v>88.011505029999995</v>
      </c>
      <c r="L70" s="3">
        <v>162.4818545</v>
      </c>
      <c r="M70" s="3">
        <v>316.21306038</v>
      </c>
      <c r="N70" s="3">
        <v>289.53064359999996</v>
      </c>
      <c r="O70" s="3">
        <v>22.740913320000001</v>
      </c>
      <c r="P70" s="3">
        <v>654.79176175999999</v>
      </c>
      <c r="Q70" s="3">
        <v>390.54487797000002</v>
      </c>
      <c r="R70" s="3">
        <v>44.246598219999996</v>
      </c>
      <c r="S70" s="3">
        <v>164.04646022</v>
      </c>
      <c r="T70" s="3">
        <v>156.42158056000002</v>
      </c>
      <c r="U70" s="3">
        <v>190.17053856000001</v>
      </c>
      <c r="V70" s="3">
        <v>326.84202629999999</v>
      </c>
      <c r="W70" s="3">
        <v>24.2150389</v>
      </c>
      <c r="X70" s="3">
        <v>12.598075079999999</v>
      </c>
      <c r="Y70" s="3">
        <v>29.542226499999998</v>
      </c>
      <c r="Z70" s="3">
        <v>7.9357339500000004</v>
      </c>
      <c r="AA70" s="3">
        <v>47.918973940000001</v>
      </c>
      <c r="AB70" s="3">
        <v>7.1874656100000003</v>
      </c>
      <c r="AC70" s="3">
        <v>4.5938050499999994</v>
      </c>
      <c r="AD70" s="3">
        <v>4.7970511199999999</v>
      </c>
      <c r="AE70" s="3">
        <v>23.89134176</v>
      </c>
      <c r="AF70" s="3">
        <v>24.75448312</v>
      </c>
      <c r="AG70" s="3">
        <v>3.7916855199999997</v>
      </c>
      <c r="AH70" s="3">
        <v>14.3</v>
      </c>
      <c r="AI70" s="3">
        <v>5.4833379599999992</v>
      </c>
      <c r="AJ70" s="3">
        <v>11.14604832</v>
      </c>
      <c r="AK70" s="3">
        <v>21.94</v>
      </c>
      <c r="AL70" s="3">
        <v>5.3535146000000005</v>
      </c>
      <c r="AM70" s="3">
        <v>3.9188551200000004</v>
      </c>
      <c r="AN70" s="3">
        <v>7.3089817400000001</v>
      </c>
      <c r="AP70" s="2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E70" s="2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T70" s="2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I70" s="2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X70" s="2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M70" s="2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</row>
    <row r="71" spans="1:286" x14ac:dyDescent="0.25">
      <c r="A71" s="2">
        <v>40386</v>
      </c>
      <c r="B71" s="3">
        <v>73.900462709999999</v>
      </c>
      <c r="C71" s="3">
        <v>33.771884399999998</v>
      </c>
      <c r="D71" s="3">
        <v>72.132630419999998</v>
      </c>
      <c r="E71" s="3">
        <v>13.074372779999997</v>
      </c>
      <c r="F71" s="3">
        <v>54.544939559999996</v>
      </c>
      <c r="G71" s="3">
        <v>286.54494976000001</v>
      </c>
      <c r="H71" s="3">
        <v>48.417068110000002</v>
      </c>
      <c r="I71" s="3">
        <v>85.401281330000003</v>
      </c>
      <c r="J71" s="3">
        <v>7.8734728499999989</v>
      </c>
      <c r="K71" s="3">
        <v>87.227303820000003</v>
      </c>
      <c r="L71" s="3">
        <v>159.50508769999999</v>
      </c>
      <c r="M71" s="3">
        <v>320.38749021999996</v>
      </c>
      <c r="N71" s="3">
        <v>286.82643460000003</v>
      </c>
      <c r="O71" s="3">
        <v>22.549276410000001</v>
      </c>
      <c r="P71" s="3">
        <v>659.62280199999998</v>
      </c>
      <c r="Q71" s="3">
        <v>381.50000073000001</v>
      </c>
      <c r="R71" s="3">
        <v>43.417279399999998</v>
      </c>
      <c r="S71" s="3">
        <v>166.57496707999999</v>
      </c>
      <c r="T71" s="3">
        <v>165.56544837000001</v>
      </c>
      <c r="U71" s="3">
        <v>188.42585472000002</v>
      </c>
      <c r="V71" s="3">
        <v>333.87311069999998</v>
      </c>
      <c r="W71" s="3">
        <v>23.922157220000003</v>
      </c>
      <c r="X71" s="3">
        <v>12.456296100000001</v>
      </c>
      <c r="Y71" s="3">
        <v>29.118602119999998</v>
      </c>
      <c r="Z71" s="3">
        <v>7.8634971</v>
      </c>
      <c r="AA71" s="3">
        <v>47.918973940000001</v>
      </c>
      <c r="AB71" s="3">
        <v>7.1424736500000003</v>
      </c>
      <c r="AC71" s="3">
        <v>4.5938050499999994</v>
      </c>
      <c r="AD71" s="3">
        <v>4.7416579199999997</v>
      </c>
      <c r="AE71" s="3">
        <v>24.121066200000005</v>
      </c>
      <c r="AF71" s="3">
        <v>24.77563176</v>
      </c>
      <c r="AG71" s="3">
        <v>3.7715169799999999</v>
      </c>
      <c r="AH71" s="3">
        <v>14.15</v>
      </c>
      <c r="AI71" s="3">
        <v>5.4529312799999996</v>
      </c>
      <c r="AJ71" s="3">
        <v>11.06160856</v>
      </c>
      <c r="AK71" s="3">
        <v>21.65</v>
      </c>
      <c r="AL71" s="3">
        <v>5.3644401400000001</v>
      </c>
      <c r="AM71" s="3">
        <v>3.9078471000000001</v>
      </c>
      <c r="AN71" s="3">
        <v>7.2285527800000011</v>
      </c>
      <c r="AP71" s="2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E71" s="2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T71" s="2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I71" s="2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X71" s="2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M71" s="2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</row>
    <row r="72" spans="1:286" x14ac:dyDescent="0.25">
      <c r="A72" s="2">
        <v>40387</v>
      </c>
      <c r="B72" s="3">
        <v>76.227239769999997</v>
      </c>
      <c r="C72" s="3">
        <v>34.621977599999994</v>
      </c>
      <c r="D72" s="3">
        <v>73.593880760000005</v>
      </c>
      <c r="E72" s="3">
        <v>13.411183319999999</v>
      </c>
      <c r="F72" s="3">
        <v>56.354278169999994</v>
      </c>
      <c r="G72" s="3">
        <v>298.92327019999999</v>
      </c>
      <c r="H72" s="3">
        <v>49.652372470000003</v>
      </c>
      <c r="I72" s="3">
        <v>89.031007000000002</v>
      </c>
      <c r="J72" s="3">
        <v>8.0184723499999997</v>
      </c>
      <c r="K72" s="3">
        <v>89.640230619999997</v>
      </c>
      <c r="L72" s="3">
        <v>163.59814205000001</v>
      </c>
      <c r="M72" s="3">
        <v>320.61112039</v>
      </c>
      <c r="N72" s="3">
        <v>297.64327060000005</v>
      </c>
      <c r="O72" s="3">
        <v>22.826085280000001</v>
      </c>
      <c r="P72" s="3">
        <v>663.98931914000002</v>
      </c>
      <c r="Q72" s="3">
        <v>391.83700329000004</v>
      </c>
      <c r="R72" s="3">
        <v>47.759007339999989</v>
      </c>
      <c r="S72" s="3">
        <v>169.18009536</v>
      </c>
      <c r="T72" s="3">
        <v>165.56544837000001</v>
      </c>
      <c r="U72" s="3">
        <v>193.85376000000002</v>
      </c>
      <c r="V72" s="3">
        <v>338.93962740000001</v>
      </c>
      <c r="W72" s="3">
        <v>24.947243100000001</v>
      </c>
      <c r="X72" s="3">
        <v>12.729726990000001</v>
      </c>
      <c r="Y72" s="3">
        <v>30.300291179999999</v>
      </c>
      <c r="Z72" s="3">
        <v>7.9873316999999995</v>
      </c>
      <c r="AA72" s="3">
        <v>47.918973940000001</v>
      </c>
      <c r="AB72" s="3">
        <v>7.3449374700000005</v>
      </c>
      <c r="AC72" s="3">
        <v>4.71549525</v>
      </c>
      <c r="AD72" s="3">
        <v>4.83028704</v>
      </c>
      <c r="AE72" s="3">
        <v>24.549189020000004</v>
      </c>
      <c r="AF72" s="3">
        <v>25.325496399999999</v>
      </c>
      <c r="AG72" s="3">
        <v>3.8320225999999997</v>
      </c>
      <c r="AH72" s="3">
        <v>14.74</v>
      </c>
      <c r="AI72" s="3">
        <v>5.5137446399999996</v>
      </c>
      <c r="AJ72" s="3">
        <v>11.251598019999999</v>
      </c>
      <c r="AK72" s="3">
        <v>21.65</v>
      </c>
      <c r="AL72" s="3">
        <v>5.4409189200000005</v>
      </c>
      <c r="AM72" s="3">
        <v>3.9628872000000004</v>
      </c>
      <c r="AN72" s="3">
        <v>7.3089817400000001</v>
      </c>
      <c r="AP72" s="2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E72" s="2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T72" s="2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I72" s="2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X72" s="2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M72" s="2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</row>
    <row r="73" spans="1:286" x14ac:dyDescent="0.25">
      <c r="A73" s="2">
        <v>40388</v>
      </c>
      <c r="B73" s="3">
        <v>76.277821880000005</v>
      </c>
      <c r="C73" s="3">
        <v>34.390133999999996</v>
      </c>
      <c r="D73" s="3">
        <v>74.125244519999995</v>
      </c>
      <c r="E73" s="3">
        <v>13.564279019999999</v>
      </c>
      <c r="F73" s="3">
        <v>57.192752159999998</v>
      </c>
      <c r="G73" s="3">
        <v>300.37179706000001</v>
      </c>
      <c r="H73" s="3">
        <v>49.892570540000001</v>
      </c>
      <c r="I73" s="3">
        <v>89.921317070000001</v>
      </c>
      <c r="J73" s="3">
        <v>7.9894724499999992</v>
      </c>
      <c r="K73" s="3">
        <v>92.415096439999999</v>
      </c>
      <c r="L73" s="3">
        <v>163.22604620000001</v>
      </c>
      <c r="M73" s="3">
        <v>310.02595901000001</v>
      </c>
      <c r="N73" s="3">
        <v>298.36439300000001</v>
      </c>
      <c r="O73" s="3">
        <v>23.975906739999999</v>
      </c>
      <c r="P73" s="3">
        <v>647.6381060199999</v>
      </c>
      <c r="Q73" s="3">
        <v>392.16003462000003</v>
      </c>
      <c r="R73" s="3">
        <v>49.320078059999993</v>
      </c>
      <c r="S73" s="3">
        <v>171.6657501</v>
      </c>
      <c r="T73" s="3">
        <v>165.56544837000001</v>
      </c>
      <c r="U73" s="3">
        <v>199.66937280000002</v>
      </c>
      <c r="V73" s="3">
        <v>339.14642399999997</v>
      </c>
      <c r="W73" s="3">
        <v>25.104143999999998</v>
      </c>
      <c r="X73" s="3">
        <v>12.44616903</v>
      </c>
      <c r="Y73" s="3">
        <v>30.199959089999997</v>
      </c>
      <c r="Z73" s="3">
        <v>7.9357339500000004</v>
      </c>
      <c r="AA73" s="3">
        <v>47.918973940000001</v>
      </c>
      <c r="AB73" s="3">
        <v>7.4011774200000007</v>
      </c>
      <c r="AC73" s="3">
        <v>4.71549525</v>
      </c>
      <c r="AD73" s="3">
        <v>4.83028704</v>
      </c>
      <c r="AE73" s="3">
        <v>24.528304980000001</v>
      </c>
      <c r="AF73" s="3">
        <v>25.325496399999999</v>
      </c>
      <c r="AG73" s="3">
        <v>3.8824439499999999</v>
      </c>
      <c r="AH73" s="3">
        <v>15.08</v>
      </c>
      <c r="AI73" s="3">
        <v>5.4529312799999996</v>
      </c>
      <c r="AJ73" s="3">
        <v>11.346592749999999</v>
      </c>
      <c r="AK73" s="3">
        <v>22.17</v>
      </c>
      <c r="AL73" s="3">
        <v>5.4409189200000005</v>
      </c>
      <c r="AM73" s="3">
        <v>3.9738952200000002</v>
      </c>
      <c r="AN73" s="3">
        <v>7.5100541400000003</v>
      </c>
      <c r="AP73" s="2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E73" s="2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T73" s="2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I73" s="2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X73" s="2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M73" s="2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</row>
    <row r="74" spans="1:286" x14ac:dyDescent="0.25">
      <c r="A74" s="2">
        <v>40389</v>
      </c>
      <c r="B74" s="3">
        <v>75.772000779999999</v>
      </c>
      <c r="C74" s="3">
        <v>34.209811199999997</v>
      </c>
      <c r="D74" s="3">
        <v>74.25808545999999</v>
      </c>
      <c r="E74" s="3">
        <v>13.6255173</v>
      </c>
      <c r="F74" s="3">
        <v>56.574929219999994</v>
      </c>
      <c r="G74" s="3">
        <v>302.47874522000001</v>
      </c>
      <c r="H74" s="3">
        <v>49.823942520000003</v>
      </c>
      <c r="I74" s="3">
        <v>90.058287849999999</v>
      </c>
      <c r="J74" s="3">
        <v>7.9604725499999995</v>
      </c>
      <c r="K74" s="3">
        <v>92.475419610000003</v>
      </c>
      <c r="L74" s="3">
        <v>164.21830180000001</v>
      </c>
      <c r="M74" s="3">
        <v>311.36774003000005</v>
      </c>
      <c r="N74" s="3">
        <v>297.46298999999999</v>
      </c>
      <c r="O74" s="3">
        <v>23.635218899999998</v>
      </c>
      <c r="P74" s="3">
        <v>644.15418276999992</v>
      </c>
      <c r="Q74" s="3">
        <v>387.96062733000002</v>
      </c>
      <c r="R74" s="3">
        <v>48.783459999999998</v>
      </c>
      <c r="S74" s="3">
        <v>170.03453708999999</v>
      </c>
      <c r="T74" s="3">
        <v>165.56544837000001</v>
      </c>
      <c r="U74" s="3">
        <v>197.53698144000001</v>
      </c>
      <c r="V74" s="3">
        <v>333.04592429999997</v>
      </c>
      <c r="W74" s="3">
        <v>24.8426425</v>
      </c>
      <c r="X74" s="3">
        <v>12.41578782</v>
      </c>
      <c r="Y74" s="3">
        <v>30.010442919999999</v>
      </c>
      <c r="Z74" s="3">
        <v>7.91509485</v>
      </c>
      <c r="AA74" s="3">
        <v>47.918973940000001</v>
      </c>
      <c r="AB74" s="3">
        <v>7.3786814400000003</v>
      </c>
      <c r="AC74" s="3">
        <v>4.6749318500000001</v>
      </c>
      <c r="AD74" s="3">
        <v>4.7748938399999998</v>
      </c>
      <c r="AE74" s="3">
        <v>24.319464580000002</v>
      </c>
      <c r="AF74" s="3">
        <v>25.283199119999999</v>
      </c>
      <c r="AG74" s="3">
        <v>3.8622754100000001</v>
      </c>
      <c r="AH74" s="3">
        <v>14.87</v>
      </c>
      <c r="AI74" s="3">
        <v>5.4732023999999999</v>
      </c>
      <c r="AJ74" s="3">
        <v>11.30437287</v>
      </c>
      <c r="AK74" s="3">
        <v>22.81</v>
      </c>
      <c r="AL74" s="3">
        <v>5.4081423000000006</v>
      </c>
      <c r="AM74" s="3">
        <v>3.9408711600000004</v>
      </c>
      <c r="AN74" s="3">
        <v>7.449732420000001</v>
      </c>
      <c r="AP74" s="2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E74" s="2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T74" s="2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I74" s="2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X74" s="2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M74" s="2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</row>
    <row r="75" spans="1:286" x14ac:dyDescent="0.25">
      <c r="A75" s="2">
        <v>40392</v>
      </c>
      <c r="B75" s="3">
        <v>77.390628300000003</v>
      </c>
      <c r="C75" s="3">
        <v>34.750779600000001</v>
      </c>
      <c r="D75" s="3">
        <v>75.320812979999999</v>
      </c>
      <c r="E75" s="3">
        <v>13.64082687</v>
      </c>
      <c r="F75" s="3">
        <v>57.45753341999999</v>
      </c>
      <c r="G75" s="3">
        <v>306.03422023999997</v>
      </c>
      <c r="H75" s="3">
        <v>50.75042079</v>
      </c>
      <c r="I75" s="3">
        <v>92.318305719999998</v>
      </c>
      <c r="J75" s="3">
        <v>8.0764721500000007</v>
      </c>
      <c r="K75" s="3">
        <v>94.164468369999994</v>
      </c>
      <c r="L75" s="3">
        <v>172.40441050000001</v>
      </c>
      <c r="M75" s="3">
        <v>318.15118852000001</v>
      </c>
      <c r="N75" s="3">
        <v>308.46010660000002</v>
      </c>
      <c r="O75" s="3">
        <v>23.571339930000001</v>
      </c>
      <c r="P75" s="3">
        <v>666.82291005000002</v>
      </c>
      <c r="Q75" s="3">
        <v>390.00649241999997</v>
      </c>
      <c r="R75" s="3">
        <v>49.295686329999995</v>
      </c>
      <c r="S75" s="3">
        <v>172.13181096</v>
      </c>
      <c r="T75" s="3">
        <v>165.56544837000001</v>
      </c>
      <c r="U75" s="3">
        <v>199.28166528</v>
      </c>
      <c r="V75" s="3">
        <v>339.87021209999995</v>
      </c>
      <c r="W75" s="3">
        <v>25.17736442</v>
      </c>
      <c r="X75" s="3">
        <v>12.628456290000001</v>
      </c>
      <c r="Y75" s="3">
        <v>30.946875760000001</v>
      </c>
      <c r="Z75" s="3">
        <v>8.0182903499999991</v>
      </c>
      <c r="AA75" s="3">
        <v>47.918973940000001</v>
      </c>
      <c r="AB75" s="3">
        <v>7.5249053100000012</v>
      </c>
      <c r="AC75" s="3">
        <v>4.71549525</v>
      </c>
      <c r="AD75" s="3">
        <v>4.84136568</v>
      </c>
      <c r="AE75" s="3">
        <v>24.789355480000001</v>
      </c>
      <c r="AF75" s="3">
        <v>25.62157736</v>
      </c>
      <c r="AG75" s="3">
        <v>3.9026124900000001</v>
      </c>
      <c r="AH75" s="3">
        <v>15.01</v>
      </c>
      <c r="AI75" s="3">
        <v>5.4934735199999993</v>
      </c>
      <c r="AJ75" s="3">
        <v>11.357147719999999</v>
      </c>
      <c r="AK75" s="3">
        <v>23.02</v>
      </c>
      <c r="AL75" s="3">
        <v>5.4627699999999999</v>
      </c>
      <c r="AM75" s="3">
        <v>3.9849032400000004</v>
      </c>
      <c r="AN75" s="3">
        <v>7.4698396600000008</v>
      </c>
      <c r="AP75" s="2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E75" s="2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T75" s="2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I75" s="2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X75" s="2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M75" s="2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</row>
    <row r="76" spans="1:286" x14ac:dyDescent="0.25">
      <c r="A76" s="2">
        <v>40393</v>
      </c>
      <c r="B76" s="3">
        <v>75.417926010000002</v>
      </c>
      <c r="C76" s="3">
        <v>34.390133999999996</v>
      </c>
      <c r="D76" s="3">
        <v>73.726721699999999</v>
      </c>
      <c r="E76" s="3">
        <v>13.34994504</v>
      </c>
      <c r="F76" s="3">
        <v>57.281012579999995</v>
      </c>
      <c r="G76" s="3">
        <v>301.55695539999999</v>
      </c>
      <c r="H76" s="3">
        <v>49.377860390000002</v>
      </c>
      <c r="I76" s="3">
        <v>91.085568699999996</v>
      </c>
      <c r="J76" s="3">
        <v>7.9459726000000002</v>
      </c>
      <c r="K76" s="3">
        <v>90.907017190000005</v>
      </c>
      <c r="L76" s="3">
        <v>169.4276437</v>
      </c>
      <c r="M76" s="3">
        <v>313.82767189999998</v>
      </c>
      <c r="N76" s="3">
        <v>299.08551540000002</v>
      </c>
      <c r="O76" s="3">
        <v>22.93255023</v>
      </c>
      <c r="P76" s="3">
        <v>660.83056205999992</v>
      </c>
      <c r="Q76" s="3">
        <v>391.72932618000004</v>
      </c>
      <c r="R76" s="3">
        <v>48.076099829999997</v>
      </c>
      <c r="S76" s="3">
        <v>167.00514149999998</v>
      </c>
      <c r="T76" s="3">
        <v>180.05829814000001</v>
      </c>
      <c r="U76" s="3">
        <v>195.40459008000002</v>
      </c>
      <c r="V76" s="3">
        <v>330.77116169999994</v>
      </c>
      <c r="W76" s="3">
        <v>24.738041899999999</v>
      </c>
      <c r="X76" s="3">
        <v>12.274008839999999</v>
      </c>
      <c r="Y76" s="3">
        <v>30.155367049999999</v>
      </c>
      <c r="Z76" s="3">
        <v>7.8944557499999997</v>
      </c>
      <c r="AA76" s="3">
        <v>47.918973940000001</v>
      </c>
      <c r="AB76" s="3">
        <v>7.3336894800000003</v>
      </c>
      <c r="AC76" s="3">
        <v>4.6343684500000002</v>
      </c>
      <c r="AD76" s="3">
        <v>4.7638151999999998</v>
      </c>
      <c r="AE76" s="3">
        <v>24.309022560000002</v>
      </c>
      <c r="AF76" s="3">
        <v>25.18803024</v>
      </c>
      <c r="AG76" s="3">
        <v>3.8723596799999997</v>
      </c>
      <c r="AH76" s="3">
        <v>14.64</v>
      </c>
      <c r="AI76" s="3">
        <v>5.3921179199999996</v>
      </c>
      <c r="AJ76" s="3">
        <v>11.209378139999998</v>
      </c>
      <c r="AK76" s="3">
        <v>22.72</v>
      </c>
      <c r="AL76" s="3">
        <v>5.3753656799999998</v>
      </c>
      <c r="AM76" s="3">
        <v>3.9188551200000004</v>
      </c>
      <c r="AN76" s="3">
        <v>7.2989281200000002</v>
      </c>
      <c r="AP76" s="2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E76" s="2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T76" s="2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I76" s="2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X76" s="2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M76" s="2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</row>
    <row r="77" spans="1:286" x14ac:dyDescent="0.25">
      <c r="A77" s="2">
        <v>40394</v>
      </c>
      <c r="B77" s="3">
        <v>74.810940689999995</v>
      </c>
      <c r="C77" s="3">
        <v>34.105699559999998</v>
      </c>
      <c r="D77" s="3">
        <v>73.593880760000005</v>
      </c>
      <c r="E77" s="3">
        <v>13.319325899999997</v>
      </c>
      <c r="F77" s="3">
        <v>57.369272999999993</v>
      </c>
      <c r="G77" s="3">
        <v>299.58169149999998</v>
      </c>
      <c r="H77" s="3">
        <v>49.137662320000004</v>
      </c>
      <c r="I77" s="3">
        <v>89.647375509999989</v>
      </c>
      <c r="J77" s="3">
        <v>7.9459726000000002</v>
      </c>
      <c r="K77" s="3">
        <v>91.389602550000006</v>
      </c>
      <c r="L77" s="3">
        <v>172.28037855000002</v>
      </c>
      <c r="M77" s="3">
        <v>306.22424611999998</v>
      </c>
      <c r="N77" s="3">
        <v>296.74186760000003</v>
      </c>
      <c r="O77" s="3">
        <v>23.48616797</v>
      </c>
      <c r="P77" s="3">
        <v>669.00616862000004</v>
      </c>
      <c r="Q77" s="3">
        <v>397.00550456999997</v>
      </c>
      <c r="R77" s="3">
        <v>47.344347929999998</v>
      </c>
      <c r="S77" s="3">
        <v>164.28645314999997</v>
      </c>
      <c r="T77" s="3">
        <v>182.1545208</v>
      </c>
      <c r="U77" s="3">
        <v>195.59844384000002</v>
      </c>
      <c r="V77" s="3">
        <v>329.11678889999996</v>
      </c>
      <c r="W77" s="3">
        <v>24.926322979999998</v>
      </c>
      <c r="X77" s="3">
        <v>12.38540661</v>
      </c>
      <c r="Y77" s="3">
        <v>30.144219039999996</v>
      </c>
      <c r="Z77" s="3">
        <v>7.8944557499999997</v>
      </c>
      <c r="AA77" s="3">
        <v>47.918973940000001</v>
      </c>
      <c r="AB77" s="3">
        <v>7.3561854600000007</v>
      </c>
      <c r="AC77" s="3">
        <v>4.6546501499999993</v>
      </c>
      <c r="AD77" s="3">
        <v>4.7527365599999998</v>
      </c>
      <c r="AE77" s="3">
        <v>24.852007600000004</v>
      </c>
      <c r="AF77" s="3">
        <v>25.20917888</v>
      </c>
      <c r="AG77" s="3">
        <v>3.8824439499999999</v>
      </c>
      <c r="AH77" s="3">
        <v>14.63</v>
      </c>
      <c r="AI77" s="3">
        <v>5.4529312799999996</v>
      </c>
      <c r="AJ77" s="3">
        <v>11.272707959999998</v>
      </c>
      <c r="AK77" s="3">
        <v>23.45</v>
      </c>
      <c r="AL77" s="3">
        <v>5.3644401400000001</v>
      </c>
      <c r="AM77" s="3">
        <v>3.9078471000000001</v>
      </c>
      <c r="AN77" s="3">
        <v>7.5402150000000008</v>
      </c>
      <c r="AP77" s="2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E77" s="2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T77" s="2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I77" s="2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X77" s="2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M77" s="2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</row>
    <row r="78" spans="1:286" x14ac:dyDescent="0.25">
      <c r="A78" s="2">
        <v>40395</v>
      </c>
      <c r="B78" s="3">
        <v>73.495805829999995</v>
      </c>
      <c r="C78" s="3">
        <v>34.079842319999997</v>
      </c>
      <c r="D78" s="3">
        <v>71.999789480000004</v>
      </c>
      <c r="E78" s="3">
        <v>13.10499192</v>
      </c>
      <c r="F78" s="3">
        <v>56.221887539999997</v>
      </c>
      <c r="G78" s="3">
        <v>294.97274239999996</v>
      </c>
      <c r="H78" s="3">
        <v>48.142556030000001</v>
      </c>
      <c r="I78" s="3">
        <v>85.606737499999994</v>
      </c>
      <c r="J78" s="3">
        <v>7.8734728499999989</v>
      </c>
      <c r="K78" s="3">
        <v>92.053157419999991</v>
      </c>
      <c r="L78" s="3">
        <v>175.8773051</v>
      </c>
      <c r="M78" s="3">
        <v>314.42401902</v>
      </c>
      <c r="N78" s="3">
        <v>297.46298999999999</v>
      </c>
      <c r="O78" s="3">
        <v>22.84737827</v>
      </c>
      <c r="P78" s="3">
        <v>688.23742496</v>
      </c>
      <c r="Q78" s="3">
        <v>400.77420341999999</v>
      </c>
      <c r="R78" s="3">
        <v>46.856513329999999</v>
      </c>
      <c r="S78" s="3">
        <v>165.37392849</v>
      </c>
      <c r="T78" s="3">
        <v>178.25120964000001</v>
      </c>
      <c r="U78" s="3">
        <v>192.10907616</v>
      </c>
      <c r="V78" s="3">
        <v>343.28235599999999</v>
      </c>
      <c r="W78" s="3">
        <v>24.497460520000001</v>
      </c>
      <c r="X78" s="3">
        <v>12.598075079999999</v>
      </c>
      <c r="Y78" s="3">
        <v>29.363858339999997</v>
      </c>
      <c r="Z78" s="3">
        <v>7.8428579999999997</v>
      </c>
      <c r="AA78" s="3">
        <v>47.918973940000001</v>
      </c>
      <c r="AB78" s="3">
        <v>7.176217620000001</v>
      </c>
      <c r="AC78" s="3">
        <v>4.6445092999999993</v>
      </c>
      <c r="AD78" s="3">
        <v>4.6862647200000005</v>
      </c>
      <c r="AE78" s="3">
        <v>24.319464580000002</v>
      </c>
      <c r="AF78" s="3">
        <v>25.114009999999997</v>
      </c>
      <c r="AG78" s="3">
        <v>3.8320225999999997</v>
      </c>
      <c r="AH78" s="3">
        <v>14.41</v>
      </c>
      <c r="AI78" s="3">
        <v>5.3819823599999994</v>
      </c>
      <c r="AJ78" s="3">
        <v>11.135493349999999</v>
      </c>
      <c r="AK78" s="3">
        <v>23.79</v>
      </c>
      <c r="AL78" s="3">
        <v>5.27703582</v>
      </c>
      <c r="AM78" s="3">
        <v>3.8417989800000005</v>
      </c>
      <c r="AN78" s="3">
        <v>7.5502686200000007</v>
      </c>
      <c r="AP78" s="2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E78" s="2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T78" s="2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I78" s="2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X78" s="2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M78" s="2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</row>
    <row r="79" spans="1:286" x14ac:dyDescent="0.25">
      <c r="A79" s="2">
        <v>40396</v>
      </c>
      <c r="B79" s="3">
        <v>74.305119590000004</v>
      </c>
      <c r="C79" s="3">
        <v>34.700416079999997</v>
      </c>
      <c r="D79" s="3">
        <v>72.929676060000006</v>
      </c>
      <c r="E79" s="3">
        <v>13.25808762</v>
      </c>
      <c r="F79" s="3">
        <v>57.45753341999999</v>
      </c>
      <c r="G79" s="3">
        <v>309.58969526000004</v>
      </c>
      <c r="H79" s="3">
        <v>48.657266180000001</v>
      </c>
      <c r="I79" s="3">
        <v>86.702503739999997</v>
      </c>
      <c r="J79" s="3">
        <v>7.931472649999999</v>
      </c>
      <c r="K79" s="3">
        <v>92.777035460000008</v>
      </c>
      <c r="L79" s="3">
        <v>176.37343290000001</v>
      </c>
      <c r="M79" s="3">
        <v>315.69125665000001</v>
      </c>
      <c r="N79" s="3">
        <v>303.05168859999998</v>
      </c>
      <c r="O79" s="3">
        <v>23.166773120000002</v>
      </c>
      <c r="P79" s="3">
        <v>688.42323419999991</v>
      </c>
      <c r="Q79" s="3">
        <v>400.77420341999999</v>
      </c>
      <c r="R79" s="3">
        <v>48.173666749999995</v>
      </c>
      <c r="S79" s="3">
        <v>166.22837339999998</v>
      </c>
      <c r="T79" s="3">
        <v>180.23900699000001</v>
      </c>
      <c r="U79" s="3">
        <v>198.70010400000001</v>
      </c>
      <c r="V79" s="3">
        <v>352.27800809999997</v>
      </c>
      <c r="W79" s="3">
        <v>24.926322979999998</v>
      </c>
      <c r="X79" s="3">
        <v>12.89176011</v>
      </c>
      <c r="Y79" s="3">
        <v>29.664854609999999</v>
      </c>
      <c r="Z79" s="3">
        <v>7.9047752999999998</v>
      </c>
      <c r="AA79" s="3">
        <v>47.918973940000001</v>
      </c>
      <c r="AB79" s="3">
        <v>7.3561854600000007</v>
      </c>
      <c r="AC79" s="3">
        <v>4.6952135499999992</v>
      </c>
      <c r="AD79" s="3">
        <v>4.7195006399999997</v>
      </c>
      <c r="AE79" s="3">
        <v>24.643167200000004</v>
      </c>
      <c r="AF79" s="3">
        <v>25.388942319999998</v>
      </c>
      <c r="AG79" s="3">
        <v>3.8118540599999995</v>
      </c>
      <c r="AH79" s="3">
        <v>14.95</v>
      </c>
      <c r="AI79" s="3">
        <v>5.4022534799999997</v>
      </c>
      <c r="AJ79" s="3">
        <v>11.262152989999999</v>
      </c>
      <c r="AK79" s="3">
        <v>24.27</v>
      </c>
      <c r="AL79" s="3">
        <v>5.3207379800000005</v>
      </c>
      <c r="AM79" s="3">
        <v>3.8748230400000003</v>
      </c>
      <c r="AN79" s="3">
        <v>7.660858440000001</v>
      </c>
      <c r="AP79" s="2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E79" s="2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T79" s="2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I79" s="2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X79" s="2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M79" s="2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</row>
    <row r="80" spans="1:286" x14ac:dyDescent="0.25">
      <c r="A80" s="2">
        <v>40399</v>
      </c>
      <c r="B80" s="3">
        <v>73.849880599999992</v>
      </c>
      <c r="C80" s="3">
        <v>35.243418120000001</v>
      </c>
      <c r="D80" s="3">
        <v>72.929676060000006</v>
      </c>
      <c r="E80" s="3">
        <v>13.196849339999998</v>
      </c>
      <c r="F80" s="3">
        <v>57.413403209999991</v>
      </c>
      <c r="G80" s="3">
        <v>310.77485360000003</v>
      </c>
      <c r="H80" s="3">
        <v>49.103348310000001</v>
      </c>
      <c r="I80" s="3">
        <v>86.360076789999994</v>
      </c>
      <c r="J80" s="3">
        <v>7.8734728499999989</v>
      </c>
      <c r="K80" s="3">
        <v>92.053157419999991</v>
      </c>
      <c r="L80" s="3">
        <v>176.99359265000001</v>
      </c>
      <c r="M80" s="3">
        <v>330.07813092000004</v>
      </c>
      <c r="N80" s="3">
        <v>308.46010660000002</v>
      </c>
      <c r="O80" s="3">
        <v>23.40099601</v>
      </c>
      <c r="P80" s="3">
        <v>704.26347191000002</v>
      </c>
      <c r="Q80" s="3">
        <v>427.37044958999996</v>
      </c>
      <c r="R80" s="3">
        <v>49.027377299999998</v>
      </c>
      <c r="S80" s="3">
        <v>172.75322543999997</v>
      </c>
      <c r="T80" s="3">
        <v>181.32326009000002</v>
      </c>
      <c r="U80" s="3">
        <v>199.28166528</v>
      </c>
      <c r="V80" s="3">
        <v>340.90419509999998</v>
      </c>
      <c r="W80" s="3">
        <v>25.083223879999998</v>
      </c>
      <c r="X80" s="3">
        <v>12.658837500000001</v>
      </c>
      <c r="Y80" s="3">
        <v>30.13307103</v>
      </c>
      <c r="Z80" s="3">
        <v>7.8531775499999998</v>
      </c>
      <c r="AA80" s="3">
        <v>47.918973940000001</v>
      </c>
      <c r="AB80" s="3">
        <v>7.2886975200000013</v>
      </c>
      <c r="AC80" s="3">
        <v>4.6546501499999993</v>
      </c>
      <c r="AD80" s="3">
        <v>4.6973433599999996</v>
      </c>
      <c r="AE80" s="3">
        <v>24.831123560000002</v>
      </c>
      <c r="AF80" s="3">
        <v>25.314922079999999</v>
      </c>
      <c r="AG80" s="3">
        <v>3.8219383300000001</v>
      </c>
      <c r="AH80" s="3">
        <v>14.82</v>
      </c>
      <c r="AI80" s="3">
        <v>5.3617112399999991</v>
      </c>
      <c r="AJ80" s="3">
        <v>11.283262929999999</v>
      </c>
      <c r="AK80" s="3">
        <v>24.53</v>
      </c>
      <c r="AL80" s="3">
        <v>5.2988868999999994</v>
      </c>
      <c r="AM80" s="3">
        <v>3.8528070000000003</v>
      </c>
      <c r="AN80" s="3">
        <v>7.9222525600000004</v>
      </c>
      <c r="AP80" s="2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E80" s="2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T80" s="2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I80" s="2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X80" s="2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M80" s="2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</row>
    <row r="81" spans="1:286" x14ac:dyDescent="0.25">
      <c r="A81" s="2">
        <v>40400</v>
      </c>
      <c r="B81" s="3">
        <v>71.169028769999997</v>
      </c>
      <c r="C81" s="3">
        <v>33.691983719999996</v>
      </c>
      <c r="D81" s="3">
        <v>71.601266659999993</v>
      </c>
      <c r="E81" s="3">
        <v>12.691633529999997</v>
      </c>
      <c r="F81" s="3">
        <v>55.030371869999996</v>
      </c>
      <c r="G81" s="3">
        <v>297.47474333999997</v>
      </c>
      <c r="H81" s="3">
        <v>47.559217859999997</v>
      </c>
      <c r="I81" s="3">
        <v>84.031573529999989</v>
      </c>
      <c r="J81" s="3">
        <v>7.6269736999999989</v>
      </c>
      <c r="K81" s="3">
        <v>90.424431830000003</v>
      </c>
      <c r="L81" s="3">
        <v>168.93151589999999</v>
      </c>
      <c r="M81" s="3">
        <v>326.42550481000001</v>
      </c>
      <c r="N81" s="3">
        <v>293.13625560000003</v>
      </c>
      <c r="O81" s="3">
        <v>22.357639500000001</v>
      </c>
      <c r="P81" s="3">
        <v>681.73410155999989</v>
      </c>
      <c r="Q81" s="3">
        <v>409.92675776999999</v>
      </c>
      <c r="R81" s="3">
        <v>47.149214089999994</v>
      </c>
      <c r="S81" s="3">
        <v>168.79170812999999</v>
      </c>
      <c r="T81" s="3">
        <v>172.68537706000001</v>
      </c>
      <c r="U81" s="3">
        <v>191.13980735999999</v>
      </c>
      <c r="V81" s="3">
        <v>330.77116169999994</v>
      </c>
      <c r="W81" s="3">
        <v>24.235959020000003</v>
      </c>
      <c r="X81" s="3">
        <v>12.2537547</v>
      </c>
      <c r="Y81" s="3">
        <v>28.995974010000001</v>
      </c>
      <c r="Z81" s="3">
        <v>7.6364669999999997</v>
      </c>
      <c r="AA81" s="3">
        <v>47.918973940000001</v>
      </c>
      <c r="AB81" s="3">
        <v>7.0862337000000002</v>
      </c>
      <c r="AC81" s="3">
        <v>4.4822556999999996</v>
      </c>
      <c r="AD81" s="3">
        <v>4.6197928799999994</v>
      </c>
      <c r="AE81" s="3">
        <v>24.173276300000001</v>
      </c>
      <c r="AF81" s="3">
        <v>24.807354719999999</v>
      </c>
      <c r="AG81" s="3">
        <v>3.70092709</v>
      </c>
      <c r="AH81" s="3">
        <v>14.06</v>
      </c>
      <c r="AI81" s="3">
        <v>5.2198133999999996</v>
      </c>
      <c r="AJ81" s="3">
        <v>10.987723769999999</v>
      </c>
      <c r="AK81" s="3">
        <v>23.31</v>
      </c>
      <c r="AL81" s="3">
        <v>5.2114825799999993</v>
      </c>
      <c r="AM81" s="3">
        <v>3.7867588800000003</v>
      </c>
      <c r="AN81" s="3">
        <v>7.9021453200000007</v>
      </c>
      <c r="AP81" s="2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E81" s="2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T81" s="2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I81" s="2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X81" s="2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M81" s="2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</row>
    <row r="82" spans="1:286" x14ac:dyDescent="0.25">
      <c r="A82" s="2">
        <v>40401</v>
      </c>
      <c r="B82" s="3">
        <v>71.421939319999993</v>
      </c>
      <c r="C82" s="3">
        <v>33.795412679999998</v>
      </c>
      <c r="D82" s="3">
        <v>72.531153239999995</v>
      </c>
      <c r="E82" s="3">
        <v>12.676323959999998</v>
      </c>
      <c r="F82" s="3">
        <v>54.897981239999993</v>
      </c>
      <c r="G82" s="3">
        <v>296.28958499999999</v>
      </c>
      <c r="H82" s="3">
        <v>47.627845880000002</v>
      </c>
      <c r="I82" s="3">
        <v>86.154620620000003</v>
      </c>
      <c r="J82" s="3">
        <v>7.5979738000000001</v>
      </c>
      <c r="K82" s="3">
        <v>91.027663529999998</v>
      </c>
      <c r="L82" s="3">
        <v>169.67570760000001</v>
      </c>
      <c r="M82" s="3">
        <v>328.28908955999998</v>
      </c>
      <c r="N82" s="3">
        <v>294.5785004</v>
      </c>
      <c r="O82" s="3">
        <v>22.123416610000003</v>
      </c>
      <c r="P82" s="3">
        <v>686.79740334999997</v>
      </c>
      <c r="Q82" s="3">
        <v>417.67950968999997</v>
      </c>
      <c r="R82" s="3">
        <v>46.978471980000002</v>
      </c>
      <c r="S82" s="3">
        <v>177.25848041999998</v>
      </c>
      <c r="T82" s="3">
        <v>175.82971105000001</v>
      </c>
      <c r="U82" s="3">
        <v>191.33366111999999</v>
      </c>
      <c r="V82" s="3">
        <v>333.87311069999998</v>
      </c>
      <c r="W82" s="3">
        <v>24.068598060000003</v>
      </c>
      <c r="X82" s="3">
        <v>12.284135910000002</v>
      </c>
      <c r="Y82" s="3">
        <v>28.94023396</v>
      </c>
      <c r="Z82" s="3">
        <v>7.6158278999999993</v>
      </c>
      <c r="AA82" s="3">
        <v>47.918973940000001</v>
      </c>
      <c r="AB82" s="3">
        <v>7.0524897300000005</v>
      </c>
      <c r="AC82" s="3">
        <v>4.4518331499999997</v>
      </c>
      <c r="AD82" s="3">
        <v>4.6419501600000004</v>
      </c>
      <c r="AE82" s="3">
        <v>24.538747000000001</v>
      </c>
      <c r="AF82" s="3">
        <v>24.849651999999999</v>
      </c>
      <c r="AG82" s="3">
        <v>3.7513484400000001</v>
      </c>
      <c r="AH82" s="3">
        <v>14.03</v>
      </c>
      <c r="AI82" s="3">
        <v>5.2299489599999998</v>
      </c>
      <c r="AJ82" s="3">
        <v>10.96661383</v>
      </c>
      <c r="AK82" s="3">
        <v>24.35</v>
      </c>
      <c r="AL82" s="3">
        <v>5.2005570399999996</v>
      </c>
      <c r="AM82" s="3">
        <v>3.7977669000000005</v>
      </c>
      <c r="AN82" s="3">
        <v>7.9021453200000007</v>
      </c>
      <c r="AP82" s="2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E82" s="2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T82" s="2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I82" s="2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X82" s="2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M82" s="2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</row>
    <row r="83" spans="1:286" x14ac:dyDescent="0.25">
      <c r="A83" s="2">
        <v>40402</v>
      </c>
      <c r="B83" s="3">
        <v>70.258550790000001</v>
      </c>
      <c r="C83" s="3">
        <v>32.89040928</v>
      </c>
      <c r="D83" s="3">
        <v>72.398312300000001</v>
      </c>
      <c r="E83" s="3">
        <v>12.523228259999998</v>
      </c>
      <c r="F83" s="3">
        <v>53.529944729999997</v>
      </c>
      <c r="G83" s="3">
        <v>290.10042478000003</v>
      </c>
      <c r="H83" s="3">
        <v>46.564111570000001</v>
      </c>
      <c r="I83" s="3">
        <v>86.017649840000004</v>
      </c>
      <c r="J83" s="3">
        <v>7.4964741499999992</v>
      </c>
      <c r="K83" s="3">
        <v>89.700553790000001</v>
      </c>
      <c r="L83" s="3">
        <v>165.2105574</v>
      </c>
      <c r="M83" s="3">
        <v>328.88543668</v>
      </c>
      <c r="N83" s="3">
        <v>286.64615400000002</v>
      </c>
      <c r="O83" s="3">
        <v>21.740142790000004</v>
      </c>
      <c r="P83" s="3">
        <v>691.76780051999992</v>
      </c>
      <c r="Q83" s="3">
        <v>420.26376033000003</v>
      </c>
      <c r="R83" s="3">
        <v>46.027194510000001</v>
      </c>
      <c r="S83" s="3">
        <v>178.03524852000001</v>
      </c>
      <c r="T83" s="3">
        <v>173.26364538000001</v>
      </c>
      <c r="U83" s="3">
        <v>186.68117088000002</v>
      </c>
      <c r="V83" s="3">
        <v>330.87455999999997</v>
      </c>
      <c r="W83" s="3">
        <v>23.482834699999998</v>
      </c>
      <c r="X83" s="3">
        <v>11.98032381</v>
      </c>
      <c r="Y83" s="3">
        <v>28.449721519999997</v>
      </c>
      <c r="Z83" s="3">
        <v>7.5332714999999997</v>
      </c>
      <c r="AA83" s="3">
        <v>47.918973940000001</v>
      </c>
      <c r="AB83" s="3">
        <v>6.9625058100000015</v>
      </c>
      <c r="AC83" s="3">
        <v>4.4518331499999997</v>
      </c>
      <c r="AD83" s="3">
        <v>4.5643996800000002</v>
      </c>
      <c r="AE83" s="3">
        <v>24.288138520000004</v>
      </c>
      <c r="AF83" s="3">
        <v>24.511273759999998</v>
      </c>
      <c r="AG83" s="3">
        <v>3.70092709</v>
      </c>
      <c r="AH83" s="3">
        <v>13.83</v>
      </c>
      <c r="AI83" s="3">
        <v>5.1691355999999988</v>
      </c>
      <c r="AJ83" s="3">
        <v>10.829399219999999</v>
      </c>
      <c r="AK83" s="3">
        <v>23.92</v>
      </c>
      <c r="AL83" s="3">
        <v>5.1677804200000006</v>
      </c>
      <c r="AM83" s="3">
        <v>3.7757508600000005</v>
      </c>
      <c r="AN83" s="3">
        <v>7.6508048200000012</v>
      </c>
      <c r="AP83" s="2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E83" s="2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T83" s="2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I83" s="2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X83" s="2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M83" s="2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</row>
    <row r="84" spans="1:286" x14ac:dyDescent="0.25">
      <c r="A84" s="2">
        <v>40403</v>
      </c>
      <c r="B84" s="3">
        <v>70.764371890000007</v>
      </c>
      <c r="C84" s="3">
        <v>33.381696839999996</v>
      </c>
      <c r="D84" s="3">
        <v>72.398312300000001</v>
      </c>
      <c r="E84" s="3">
        <v>12.7069431</v>
      </c>
      <c r="F84" s="3">
        <v>53.92711662</v>
      </c>
      <c r="G84" s="3">
        <v>297.47474333999997</v>
      </c>
      <c r="H84" s="3">
        <v>47.078821720000008</v>
      </c>
      <c r="I84" s="3">
        <v>88.072211539999998</v>
      </c>
      <c r="J84" s="3">
        <v>7.5544739499999993</v>
      </c>
      <c r="K84" s="3">
        <v>90.66572450999999</v>
      </c>
      <c r="L84" s="3">
        <v>167.9392603</v>
      </c>
      <c r="M84" s="3">
        <v>333.13440990999999</v>
      </c>
      <c r="N84" s="3">
        <v>290.25176600000003</v>
      </c>
      <c r="O84" s="3">
        <v>22.187295580000001</v>
      </c>
      <c r="P84" s="3">
        <v>698.59629008999991</v>
      </c>
      <c r="Q84" s="3">
        <v>441.36847389000002</v>
      </c>
      <c r="R84" s="3">
        <v>46.490637379999995</v>
      </c>
      <c r="S84" s="3">
        <v>180.52090643999998</v>
      </c>
      <c r="T84" s="3">
        <v>180.27514876000001</v>
      </c>
      <c r="U84" s="3">
        <v>188.23200096000002</v>
      </c>
      <c r="V84" s="3">
        <v>333.7697124</v>
      </c>
      <c r="W84" s="3">
        <v>23.754796259999999</v>
      </c>
      <c r="X84" s="3">
        <v>12.2537547</v>
      </c>
      <c r="Y84" s="3">
        <v>28.60579366</v>
      </c>
      <c r="Z84" s="3">
        <v>7.60550835</v>
      </c>
      <c r="AA84" s="3">
        <v>47.918973940000001</v>
      </c>
      <c r="AB84" s="3">
        <v>6.9962497800000003</v>
      </c>
      <c r="AC84" s="3">
        <v>4.4619739999999997</v>
      </c>
      <c r="AD84" s="3">
        <v>4.5754783199999993</v>
      </c>
      <c r="AE84" s="3">
        <v>24.173276300000001</v>
      </c>
      <c r="AF84" s="3">
        <v>24.627591279999997</v>
      </c>
      <c r="AG84" s="3">
        <v>3.7311798999999999</v>
      </c>
      <c r="AH84" s="3">
        <v>14.1</v>
      </c>
      <c r="AI84" s="3">
        <v>5.240084519999999</v>
      </c>
      <c r="AJ84" s="3">
        <v>10.892729039999999</v>
      </c>
      <c r="AK84" s="3">
        <v>24.04</v>
      </c>
      <c r="AL84" s="3">
        <v>5.1896315</v>
      </c>
      <c r="AM84" s="3">
        <v>3.7867588800000003</v>
      </c>
      <c r="AN84" s="3">
        <v>7.9725206600000007</v>
      </c>
      <c r="AP84" s="2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E84" s="2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T84" s="2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I84" s="2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X84" s="2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M84" s="2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</row>
    <row r="85" spans="1:286" x14ac:dyDescent="0.25">
      <c r="A85" s="2">
        <v>40406</v>
      </c>
      <c r="B85" s="3">
        <v>72.332417300000003</v>
      </c>
      <c r="C85" s="3">
        <v>34.415986439999998</v>
      </c>
      <c r="D85" s="3">
        <v>73.859562639999993</v>
      </c>
      <c r="E85" s="3">
        <v>13.028444069999999</v>
      </c>
      <c r="F85" s="3">
        <v>56.001236489999997</v>
      </c>
      <c r="G85" s="3">
        <v>309.458011</v>
      </c>
      <c r="H85" s="3">
        <v>47.970985980000002</v>
      </c>
      <c r="I85" s="3">
        <v>88.825550829999997</v>
      </c>
      <c r="J85" s="3">
        <v>7.7139734000000004</v>
      </c>
      <c r="K85" s="3">
        <v>92.415096439999999</v>
      </c>
      <c r="L85" s="3">
        <v>174.14085779999999</v>
      </c>
      <c r="M85" s="3">
        <v>335.22162483</v>
      </c>
      <c r="N85" s="3">
        <v>299.44607659999997</v>
      </c>
      <c r="O85" s="3">
        <v>22.67703435</v>
      </c>
      <c r="P85" s="3">
        <v>710.25581990000001</v>
      </c>
      <c r="Q85" s="3">
        <v>445.78323539999997</v>
      </c>
      <c r="R85" s="3">
        <v>47.441914849999996</v>
      </c>
      <c r="S85" s="3">
        <v>181.06464410999999</v>
      </c>
      <c r="T85" s="3">
        <v>181.82924487000003</v>
      </c>
      <c r="U85" s="3">
        <v>197.92468896000003</v>
      </c>
      <c r="V85" s="3">
        <v>345.76391519999993</v>
      </c>
      <c r="W85" s="3">
        <v>25.03092358</v>
      </c>
      <c r="X85" s="3">
        <v>12.30439005</v>
      </c>
      <c r="Y85" s="3">
        <v>29.464190429999999</v>
      </c>
      <c r="Z85" s="3">
        <v>7.7293429499999995</v>
      </c>
      <c r="AA85" s="3">
        <v>47.918973940000001</v>
      </c>
      <c r="AB85" s="3">
        <v>7.1087296800000006</v>
      </c>
      <c r="AC85" s="3">
        <v>4.5735233499999994</v>
      </c>
      <c r="AD85" s="3">
        <v>4.6419501600000004</v>
      </c>
      <c r="AE85" s="3">
        <v>24.737145380000005</v>
      </c>
      <c r="AF85" s="3">
        <v>25.2197532</v>
      </c>
      <c r="AG85" s="3">
        <v>3.78160125</v>
      </c>
      <c r="AH85" s="3">
        <v>14.51</v>
      </c>
      <c r="AI85" s="3">
        <v>5.3211689999999994</v>
      </c>
      <c r="AJ85" s="3">
        <v>11.040498619999999</v>
      </c>
      <c r="AK85" s="3">
        <v>24.57</v>
      </c>
      <c r="AL85" s="3">
        <v>5.2661102800000004</v>
      </c>
      <c r="AM85" s="3">
        <v>3.8307909600000003</v>
      </c>
      <c r="AN85" s="3">
        <v>8.38471908</v>
      </c>
      <c r="AP85" s="2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E85" s="2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T85" s="2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I85" s="2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X85" s="2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M85" s="2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</row>
    <row r="86" spans="1:286" x14ac:dyDescent="0.25">
      <c r="A86" s="2">
        <v>40407</v>
      </c>
      <c r="B86" s="3">
        <v>72.888820510000002</v>
      </c>
      <c r="C86" s="3">
        <v>34.674558839999996</v>
      </c>
      <c r="D86" s="3">
        <v>73.992403580000001</v>
      </c>
      <c r="E86" s="3">
        <v>12.95189622</v>
      </c>
      <c r="F86" s="3">
        <v>56.001236489999997</v>
      </c>
      <c r="G86" s="3">
        <v>330.26412407999999</v>
      </c>
      <c r="H86" s="3">
        <v>48.073928010000003</v>
      </c>
      <c r="I86" s="3">
        <v>91.01708330999999</v>
      </c>
      <c r="J86" s="3">
        <v>7.7284733499999998</v>
      </c>
      <c r="K86" s="3">
        <v>93.440590330000006</v>
      </c>
      <c r="L86" s="3">
        <v>174.14085779999999</v>
      </c>
      <c r="M86" s="3">
        <v>329.48178380000002</v>
      </c>
      <c r="N86" s="3">
        <v>303.41224979999998</v>
      </c>
      <c r="O86" s="3">
        <v>22.95384322</v>
      </c>
      <c r="P86" s="3">
        <v>720.42887579000001</v>
      </c>
      <c r="Q86" s="3">
        <v>446.75232939000006</v>
      </c>
      <c r="R86" s="3">
        <v>47.466306580000001</v>
      </c>
      <c r="S86" s="3">
        <v>179.12272385999998</v>
      </c>
      <c r="T86" s="3">
        <v>182.5159385</v>
      </c>
      <c r="U86" s="3">
        <v>198.31239648000002</v>
      </c>
      <c r="V86" s="3">
        <v>351.86441489999999</v>
      </c>
      <c r="W86" s="3">
        <v>25.66898724</v>
      </c>
      <c r="X86" s="3">
        <v>12.284135910000002</v>
      </c>
      <c r="Y86" s="3">
        <v>29.77633471</v>
      </c>
      <c r="Z86" s="3">
        <v>7.6983842999999998</v>
      </c>
      <c r="AA86" s="3">
        <v>47.918973940000001</v>
      </c>
      <c r="AB86" s="3">
        <v>7.1087296800000006</v>
      </c>
      <c r="AC86" s="3">
        <v>4.5532416499999995</v>
      </c>
      <c r="AD86" s="3">
        <v>4.6087142400000003</v>
      </c>
      <c r="AE86" s="3">
        <v>25.259246380000004</v>
      </c>
      <c r="AF86" s="3">
        <v>25.357219359999998</v>
      </c>
      <c r="AG86" s="3">
        <v>3.7715169799999999</v>
      </c>
      <c r="AH86" s="3">
        <v>14.46</v>
      </c>
      <c r="AI86" s="3">
        <v>5.3617112399999991</v>
      </c>
      <c r="AJ86" s="3">
        <v>11.008833709999999</v>
      </c>
      <c r="AK86" s="3">
        <v>24.48</v>
      </c>
      <c r="AL86" s="3">
        <v>5.2661102800000004</v>
      </c>
      <c r="AM86" s="3">
        <v>3.8197829400000005</v>
      </c>
      <c r="AN86" s="3">
        <v>8.5254697600000018</v>
      </c>
      <c r="AP86" s="2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E86" s="2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T86" s="2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I86" s="2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X86" s="2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M86" s="2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</row>
    <row r="87" spans="1:286" x14ac:dyDescent="0.25">
      <c r="A87" s="2">
        <v>40408</v>
      </c>
      <c r="B87" s="3">
        <v>72.332417300000003</v>
      </c>
      <c r="C87" s="3">
        <v>34.312557479999995</v>
      </c>
      <c r="D87" s="3">
        <v>74.125244519999995</v>
      </c>
      <c r="E87" s="3">
        <v>12.8600388</v>
      </c>
      <c r="F87" s="3">
        <v>55.471673969999998</v>
      </c>
      <c r="G87" s="3">
        <v>329.34233426000003</v>
      </c>
      <c r="H87" s="3">
        <v>47.627845880000002</v>
      </c>
      <c r="I87" s="3">
        <v>90.126773239999991</v>
      </c>
      <c r="J87" s="3">
        <v>7.6559736000000003</v>
      </c>
      <c r="K87" s="3">
        <v>97.240950040000001</v>
      </c>
      <c r="L87" s="3">
        <v>171.53618685000001</v>
      </c>
      <c r="M87" s="3">
        <v>325.08372379000002</v>
      </c>
      <c r="N87" s="3">
        <v>315.31076939999997</v>
      </c>
      <c r="O87" s="3">
        <v>23.251945079999999</v>
      </c>
      <c r="P87" s="3">
        <v>709.97710603999997</v>
      </c>
      <c r="Q87" s="3">
        <v>459.24287414999998</v>
      </c>
      <c r="R87" s="3">
        <v>49.198119410000004</v>
      </c>
      <c r="S87" s="3">
        <v>178.19060214000001</v>
      </c>
      <c r="T87" s="3">
        <v>180.63656646000001</v>
      </c>
      <c r="U87" s="3">
        <v>196.37385888000003</v>
      </c>
      <c r="V87" s="3">
        <v>347.21149139999994</v>
      </c>
      <c r="W87" s="3">
        <v>25.5225464</v>
      </c>
      <c r="X87" s="3">
        <v>12.08159451</v>
      </c>
      <c r="Y87" s="3">
        <v>29.898962819999998</v>
      </c>
      <c r="Z87" s="3">
        <v>7.6674256499999993</v>
      </c>
      <c r="AA87" s="3">
        <v>47.918973940000001</v>
      </c>
      <c r="AB87" s="3">
        <v>7.0637377200000007</v>
      </c>
      <c r="AC87" s="3">
        <v>4.5329599499999995</v>
      </c>
      <c r="AD87" s="3">
        <v>4.5976356000000003</v>
      </c>
      <c r="AE87" s="3">
        <v>25.499412840000005</v>
      </c>
      <c r="AF87" s="3">
        <v>25.230327519999996</v>
      </c>
      <c r="AG87" s="3">
        <v>3.7614327099999998</v>
      </c>
      <c r="AH87" s="3">
        <v>14.39</v>
      </c>
      <c r="AI87" s="3">
        <v>5.2806267599999996</v>
      </c>
      <c r="AJ87" s="3">
        <v>10.96661383</v>
      </c>
      <c r="AK87" s="3">
        <v>24.63</v>
      </c>
      <c r="AL87" s="3">
        <v>5.2224081200000008</v>
      </c>
      <c r="AM87" s="3">
        <v>3.8307909600000003</v>
      </c>
      <c r="AN87" s="3">
        <v>8.515416140000001</v>
      </c>
      <c r="AP87" s="2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E87" s="2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T87" s="2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I87" s="2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X87" s="2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M87" s="2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</row>
    <row r="88" spans="1:286" x14ac:dyDescent="0.25">
      <c r="A88" s="2">
        <v>40409</v>
      </c>
      <c r="B88" s="3">
        <v>73.09114894999999</v>
      </c>
      <c r="C88" s="3">
        <v>34.958988479999995</v>
      </c>
      <c r="D88" s="3">
        <v>75.055131099999997</v>
      </c>
      <c r="E88" s="3">
        <v>13.365254609999999</v>
      </c>
      <c r="F88" s="3">
        <v>56.001236489999997</v>
      </c>
      <c r="G88" s="3">
        <v>334.34633614000001</v>
      </c>
      <c r="H88" s="3">
        <v>48.691580190000003</v>
      </c>
      <c r="I88" s="3">
        <v>88.14069692999999</v>
      </c>
      <c r="J88" s="3">
        <v>7.7574732499999994</v>
      </c>
      <c r="K88" s="3">
        <v>98.266443929999994</v>
      </c>
      <c r="L88" s="3">
        <v>171.04005905</v>
      </c>
      <c r="M88" s="3">
        <v>319.7911431</v>
      </c>
      <c r="N88" s="3">
        <v>311.70515739999996</v>
      </c>
      <c r="O88" s="3">
        <v>23.081601160000002</v>
      </c>
      <c r="P88" s="3">
        <v>702.63764105999996</v>
      </c>
      <c r="Q88" s="3">
        <v>470.87200202999998</v>
      </c>
      <c r="R88" s="3">
        <v>49.368861519999996</v>
      </c>
      <c r="S88" s="3">
        <v>177.41383403999998</v>
      </c>
      <c r="T88" s="3">
        <v>178.61262734000002</v>
      </c>
      <c r="U88" s="3">
        <v>198.11854272000002</v>
      </c>
      <c r="V88" s="3">
        <v>345.55711859999997</v>
      </c>
      <c r="W88" s="3">
        <v>26.892814260000002</v>
      </c>
      <c r="X88" s="3">
        <v>12.00057795</v>
      </c>
      <c r="Y88" s="3">
        <v>30.199959089999997</v>
      </c>
      <c r="Z88" s="3">
        <v>7.7706211500000002</v>
      </c>
      <c r="AA88" s="3">
        <v>47.918973940000001</v>
      </c>
      <c r="AB88" s="3">
        <v>7.0637377200000007</v>
      </c>
      <c r="AC88" s="3">
        <v>4.5633824999999995</v>
      </c>
      <c r="AD88" s="3">
        <v>4.6308715199999995</v>
      </c>
      <c r="AE88" s="3">
        <v>25.906651620000002</v>
      </c>
      <c r="AF88" s="3">
        <v>25.589854399999997</v>
      </c>
      <c r="AG88" s="3">
        <v>3.74126417</v>
      </c>
      <c r="AH88" s="3">
        <v>14.57</v>
      </c>
      <c r="AI88" s="3">
        <v>5.3211689999999994</v>
      </c>
      <c r="AJ88" s="3">
        <v>11.167158259999999</v>
      </c>
      <c r="AK88" s="3">
        <v>24.2</v>
      </c>
      <c r="AL88" s="3">
        <v>5.2661102800000004</v>
      </c>
      <c r="AM88" s="3">
        <v>3.8417989800000005</v>
      </c>
      <c r="AN88" s="3">
        <v>9.0583116200000013</v>
      </c>
      <c r="AP88" s="2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E88" s="2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T88" s="2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I88" s="2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X88" s="2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M88" s="2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</row>
    <row r="89" spans="1:286" x14ac:dyDescent="0.25">
      <c r="A89" s="2">
        <v>40410</v>
      </c>
      <c r="B89" s="3">
        <v>71.776014090000004</v>
      </c>
      <c r="C89" s="3">
        <v>33.924698879999994</v>
      </c>
      <c r="D89" s="3">
        <v>73.859562639999993</v>
      </c>
      <c r="E89" s="3">
        <v>13.028444069999999</v>
      </c>
      <c r="F89" s="3">
        <v>54.236028089999991</v>
      </c>
      <c r="G89" s="3">
        <v>329.47401852000002</v>
      </c>
      <c r="H89" s="3">
        <v>48.348440090000004</v>
      </c>
      <c r="I89" s="3">
        <v>85.606737499999994</v>
      </c>
      <c r="J89" s="3">
        <v>7.6124737499999995</v>
      </c>
      <c r="K89" s="3">
        <v>96.879011019999993</v>
      </c>
      <c r="L89" s="3">
        <v>162.97798230000001</v>
      </c>
      <c r="M89" s="3">
        <v>308.53509121000002</v>
      </c>
      <c r="N89" s="3">
        <v>300.70804079999999</v>
      </c>
      <c r="O89" s="3">
        <v>22.229881559999999</v>
      </c>
      <c r="P89" s="3">
        <v>691.62844358999996</v>
      </c>
      <c r="Q89" s="3">
        <v>460.21196814000001</v>
      </c>
      <c r="R89" s="3">
        <v>48.734676539999995</v>
      </c>
      <c r="S89" s="3">
        <v>175.86029783999999</v>
      </c>
      <c r="T89" s="3">
        <v>174.60089087000003</v>
      </c>
      <c r="U89" s="3">
        <v>192.10907616</v>
      </c>
      <c r="V89" s="3">
        <v>338.93962740000001</v>
      </c>
      <c r="W89" s="3">
        <v>25.972328979999997</v>
      </c>
      <c r="X89" s="3">
        <v>11.656257569999999</v>
      </c>
      <c r="Y89" s="3">
        <v>29.99929491</v>
      </c>
      <c r="Z89" s="3">
        <v>7.7809406999999995</v>
      </c>
      <c r="AA89" s="3">
        <v>47.918973940000001</v>
      </c>
      <c r="AB89" s="3">
        <v>7.0749857100000009</v>
      </c>
      <c r="AC89" s="3">
        <v>4.5228190999999995</v>
      </c>
      <c r="AD89" s="3">
        <v>4.6087142400000003</v>
      </c>
      <c r="AE89" s="3">
        <v>26.021513840000004</v>
      </c>
      <c r="AF89" s="3">
        <v>25.452388239999998</v>
      </c>
      <c r="AG89" s="3">
        <v>3.7210956299999998</v>
      </c>
      <c r="AH89" s="3">
        <v>14.01</v>
      </c>
      <c r="AI89" s="3">
        <v>5.2299489599999998</v>
      </c>
      <c r="AJ89" s="3">
        <v>10.998278739999998</v>
      </c>
      <c r="AK89" s="3">
        <v>23.32</v>
      </c>
      <c r="AL89" s="3">
        <v>5.2442592000000001</v>
      </c>
      <c r="AM89" s="3">
        <v>3.8417989800000005</v>
      </c>
      <c r="AN89" s="3">
        <v>8.8672928400000011</v>
      </c>
      <c r="AP89" s="2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E89" s="2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T89" s="2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I89" s="2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X89" s="2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M89" s="2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</row>
    <row r="90" spans="1:286" x14ac:dyDescent="0.25">
      <c r="A90" s="2">
        <v>40413</v>
      </c>
      <c r="B90" s="3">
        <v>72.534745740000005</v>
      </c>
      <c r="C90" s="3">
        <v>33.614412000000002</v>
      </c>
      <c r="D90" s="3">
        <v>73.726721699999999</v>
      </c>
      <c r="E90" s="3">
        <v>12.921277079999998</v>
      </c>
      <c r="F90" s="3">
        <v>53.92711662</v>
      </c>
      <c r="G90" s="3">
        <v>341.72065470000001</v>
      </c>
      <c r="H90" s="3">
        <v>48.725894199999999</v>
      </c>
      <c r="I90" s="3">
        <v>84.30551509</v>
      </c>
      <c r="J90" s="3">
        <v>7.5254740500000006</v>
      </c>
      <c r="K90" s="3">
        <v>97.059980530000004</v>
      </c>
      <c r="L90" s="3">
        <v>164.46636570000001</v>
      </c>
      <c r="M90" s="3">
        <v>304.88246509999999</v>
      </c>
      <c r="N90" s="3">
        <v>302.51084680000002</v>
      </c>
      <c r="O90" s="3">
        <v>21.953072690000003</v>
      </c>
      <c r="P90" s="3">
        <v>700.12921631999995</v>
      </c>
      <c r="Q90" s="3">
        <v>448.79819448000001</v>
      </c>
      <c r="R90" s="3">
        <v>50.222572069999998</v>
      </c>
      <c r="S90" s="3">
        <v>179.20040066999999</v>
      </c>
      <c r="T90" s="3">
        <v>178.72105265000002</v>
      </c>
      <c r="U90" s="3">
        <v>192.10907616</v>
      </c>
      <c r="V90" s="3">
        <v>334.90709369999996</v>
      </c>
      <c r="W90" s="3">
        <v>25.878188439999999</v>
      </c>
      <c r="X90" s="3">
        <v>11.67651171</v>
      </c>
      <c r="Y90" s="3">
        <v>30.066182969999996</v>
      </c>
      <c r="Z90" s="3">
        <v>7.6880647499999997</v>
      </c>
      <c r="AA90" s="3">
        <v>47.918973940000001</v>
      </c>
      <c r="AB90" s="3">
        <v>7.0187457600000007</v>
      </c>
      <c r="AC90" s="3">
        <v>4.4923965499999996</v>
      </c>
      <c r="AD90" s="3">
        <v>4.6087142400000003</v>
      </c>
      <c r="AE90" s="3">
        <v>26.000629799999999</v>
      </c>
      <c r="AF90" s="3">
        <v>25.314922079999999</v>
      </c>
      <c r="AG90" s="3">
        <v>3.6908428199999999</v>
      </c>
      <c r="AH90" s="3">
        <v>13.99</v>
      </c>
      <c r="AI90" s="3">
        <v>5.2704911999999995</v>
      </c>
      <c r="AJ90" s="3">
        <v>10.924393949999999</v>
      </c>
      <c r="AK90" s="3">
        <v>23.27</v>
      </c>
      <c r="AL90" s="3">
        <v>5.2333336600000004</v>
      </c>
      <c r="AM90" s="3">
        <v>3.7867588800000003</v>
      </c>
      <c r="AN90" s="3">
        <v>8.8572392200000021</v>
      </c>
      <c r="AP90" s="2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E90" s="2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T90" s="2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I90" s="2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X90" s="2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M90" s="2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</row>
    <row r="91" spans="1:286" x14ac:dyDescent="0.25">
      <c r="A91" s="2">
        <v>40414</v>
      </c>
      <c r="B91" s="3">
        <v>72.737074180000008</v>
      </c>
      <c r="C91" s="3">
        <v>33.821269919999999</v>
      </c>
      <c r="D91" s="3">
        <v>73.461039819999996</v>
      </c>
      <c r="E91" s="3">
        <v>12.921277079999998</v>
      </c>
      <c r="F91" s="3">
        <v>54.015377039999997</v>
      </c>
      <c r="G91" s="3">
        <v>343.03749730000004</v>
      </c>
      <c r="H91" s="3">
        <v>48.279812070000006</v>
      </c>
      <c r="I91" s="3">
        <v>86.223106009999995</v>
      </c>
      <c r="J91" s="3">
        <v>7.5109740999999994</v>
      </c>
      <c r="K91" s="3">
        <v>96.637718339999992</v>
      </c>
      <c r="L91" s="3">
        <v>165.83071715</v>
      </c>
      <c r="M91" s="3">
        <v>306.14970273</v>
      </c>
      <c r="N91" s="3">
        <v>301.2488826</v>
      </c>
      <c r="O91" s="3">
        <v>22.144709600000002</v>
      </c>
      <c r="P91" s="3">
        <v>703.38087801999995</v>
      </c>
      <c r="Q91" s="3">
        <v>446.75232939000006</v>
      </c>
      <c r="R91" s="3">
        <v>51.149457809999994</v>
      </c>
      <c r="S91" s="3">
        <v>177.10312679999998</v>
      </c>
      <c r="T91" s="3">
        <v>178.97404504000002</v>
      </c>
      <c r="U91" s="3">
        <v>192.69063743999999</v>
      </c>
      <c r="V91" s="3">
        <v>333.66631410000002</v>
      </c>
      <c r="W91" s="3">
        <v>25.627147000000001</v>
      </c>
      <c r="X91" s="3">
        <v>11.787909480000001</v>
      </c>
      <c r="Y91" s="3">
        <v>29.77633471</v>
      </c>
      <c r="Z91" s="3">
        <v>7.7087038499999991</v>
      </c>
      <c r="AA91" s="3">
        <v>47.918973940000001</v>
      </c>
      <c r="AB91" s="3">
        <v>6.9737538000000008</v>
      </c>
      <c r="AC91" s="3">
        <v>4.4923965499999996</v>
      </c>
      <c r="AD91" s="3">
        <v>4.5865569599999993</v>
      </c>
      <c r="AE91" s="3">
        <v>25.708253240000001</v>
      </c>
      <c r="AF91" s="3">
        <v>25.177455919999996</v>
      </c>
      <c r="AG91" s="3">
        <v>3.70092709</v>
      </c>
      <c r="AH91" s="3">
        <v>14.06</v>
      </c>
      <c r="AI91" s="3">
        <v>5.3211689999999994</v>
      </c>
      <c r="AJ91" s="3">
        <v>10.945503889999998</v>
      </c>
      <c r="AK91" s="3">
        <v>23.82</v>
      </c>
      <c r="AL91" s="3">
        <v>5.2333336600000004</v>
      </c>
      <c r="AM91" s="3">
        <v>3.7757508600000005</v>
      </c>
      <c r="AN91" s="3">
        <v>8.8371319800000006</v>
      </c>
      <c r="AP91" s="2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E91" s="2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T91" s="2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I91" s="2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X91" s="2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M91" s="2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</row>
    <row r="92" spans="1:286" x14ac:dyDescent="0.25">
      <c r="A92" s="2">
        <v>40415</v>
      </c>
      <c r="B92" s="3">
        <v>70.966700329999995</v>
      </c>
      <c r="C92" s="3">
        <v>32.838694799999999</v>
      </c>
      <c r="D92" s="3">
        <v>71.734107600000002</v>
      </c>
      <c r="E92" s="3">
        <v>12.584466539999999</v>
      </c>
      <c r="F92" s="3">
        <v>52.559080109999996</v>
      </c>
      <c r="G92" s="3">
        <v>331.84433519999999</v>
      </c>
      <c r="H92" s="3">
        <v>46.838623650000002</v>
      </c>
      <c r="I92" s="3">
        <v>83.141263460000005</v>
      </c>
      <c r="J92" s="3">
        <v>7.3514746500000001</v>
      </c>
      <c r="K92" s="3">
        <v>94.164468369999994</v>
      </c>
      <c r="L92" s="3">
        <v>164.46636570000001</v>
      </c>
      <c r="M92" s="3">
        <v>313.30586817</v>
      </c>
      <c r="N92" s="3">
        <v>289.89120479999997</v>
      </c>
      <c r="O92" s="3">
        <v>22.527983420000002</v>
      </c>
      <c r="P92" s="3">
        <v>695.80915148999998</v>
      </c>
      <c r="Q92" s="3">
        <v>449.65961135999999</v>
      </c>
      <c r="R92" s="3">
        <v>51.442158569999997</v>
      </c>
      <c r="S92" s="3">
        <v>172.67554863000001</v>
      </c>
      <c r="T92" s="3">
        <v>173.73348839000002</v>
      </c>
      <c r="U92" s="3">
        <v>187.45658592000001</v>
      </c>
      <c r="V92" s="3">
        <v>340.28380529999993</v>
      </c>
      <c r="W92" s="3">
        <v>24.884482739999999</v>
      </c>
      <c r="X92" s="3">
        <v>11.53473273</v>
      </c>
      <c r="Y92" s="3">
        <v>28.583497639999997</v>
      </c>
      <c r="Z92" s="3">
        <v>7.6261474499999995</v>
      </c>
      <c r="AA92" s="3">
        <v>47.918973940000001</v>
      </c>
      <c r="AB92" s="3">
        <v>6.7600419900000004</v>
      </c>
      <c r="AC92" s="3">
        <v>4.3909880499999998</v>
      </c>
      <c r="AD92" s="3">
        <v>4.5200851200000001</v>
      </c>
      <c r="AE92" s="3">
        <v>25.31145648</v>
      </c>
      <c r="AF92" s="3">
        <v>24.595868320000001</v>
      </c>
      <c r="AG92" s="3">
        <v>3.6000843899999997</v>
      </c>
      <c r="AH92" s="3">
        <v>13.54</v>
      </c>
      <c r="AI92" s="3">
        <v>5.2299489599999998</v>
      </c>
      <c r="AJ92" s="3">
        <v>10.797734309999999</v>
      </c>
      <c r="AK92" s="3">
        <v>23.73</v>
      </c>
      <c r="AL92" s="3">
        <v>5.1240782600000001</v>
      </c>
      <c r="AM92" s="3">
        <v>3.7207107600000002</v>
      </c>
      <c r="AN92" s="3">
        <v>8.6360595800000013</v>
      </c>
      <c r="AP92" s="2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E92" s="2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T92" s="2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I92" s="2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X92" s="2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M92" s="2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</row>
    <row r="93" spans="1:286" x14ac:dyDescent="0.25">
      <c r="A93" s="2">
        <v>40416</v>
      </c>
      <c r="B93" s="3">
        <v>70.663207670000006</v>
      </c>
      <c r="C93" s="3">
        <v>33.097267199999997</v>
      </c>
      <c r="D93" s="3">
        <v>71.734107600000002</v>
      </c>
      <c r="E93" s="3">
        <v>12.61508568</v>
      </c>
      <c r="F93" s="3">
        <v>52.20603843</v>
      </c>
      <c r="G93" s="3">
        <v>335.53149447999999</v>
      </c>
      <c r="H93" s="3">
        <v>46.598425580000004</v>
      </c>
      <c r="I93" s="3">
        <v>83.141263460000005</v>
      </c>
      <c r="J93" s="3">
        <v>7.3514746500000001</v>
      </c>
      <c r="K93" s="3">
        <v>93.923175689999994</v>
      </c>
      <c r="L93" s="3">
        <v>169.67570760000001</v>
      </c>
      <c r="M93" s="3">
        <v>316.80940750000002</v>
      </c>
      <c r="N93" s="3">
        <v>288.44896</v>
      </c>
      <c r="O93" s="3">
        <v>23.060308169999999</v>
      </c>
      <c r="P93" s="3">
        <v>698.50338547000001</v>
      </c>
      <c r="Q93" s="3">
        <v>447.39839204999998</v>
      </c>
      <c r="R93" s="3">
        <v>51.75925105999999</v>
      </c>
      <c r="S93" s="3">
        <v>177.02544999</v>
      </c>
      <c r="T93" s="3">
        <v>176.15498698000002</v>
      </c>
      <c r="U93" s="3">
        <v>186.68117088000002</v>
      </c>
      <c r="V93" s="3">
        <v>330.46096679999999</v>
      </c>
      <c r="W93" s="3">
        <v>25.01000346</v>
      </c>
      <c r="X93" s="3">
        <v>11.605622220000001</v>
      </c>
      <c r="Y93" s="3">
        <v>28.438573510000001</v>
      </c>
      <c r="Z93" s="3">
        <v>7.6777452000000004</v>
      </c>
      <c r="AA93" s="3">
        <v>47.918973940000001</v>
      </c>
      <c r="AB93" s="3">
        <v>6.7712899799999997</v>
      </c>
      <c r="AC93" s="3">
        <v>4.4011288999999998</v>
      </c>
      <c r="AD93" s="3">
        <v>4.5643996800000002</v>
      </c>
      <c r="AE93" s="3">
        <v>25.050405980000001</v>
      </c>
      <c r="AF93" s="3">
        <v>23.792219999999997</v>
      </c>
      <c r="AG93" s="3">
        <v>3.59000012</v>
      </c>
      <c r="AH93" s="3">
        <v>13.57</v>
      </c>
      <c r="AI93" s="3">
        <v>5.2096778399999994</v>
      </c>
      <c r="AJ93" s="3">
        <v>10.808289279999999</v>
      </c>
      <c r="AK93" s="3">
        <v>24.85</v>
      </c>
      <c r="AL93" s="3">
        <v>5.1350038000000007</v>
      </c>
      <c r="AM93" s="3">
        <v>3.7427268000000002</v>
      </c>
      <c r="AN93" s="3">
        <v>8.73659578</v>
      </c>
      <c r="AP93" s="2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E93" s="2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T93" s="2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I93" s="2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X93" s="2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M93" s="2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</row>
    <row r="94" spans="1:286" x14ac:dyDescent="0.25">
      <c r="A94" s="2">
        <v>40417</v>
      </c>
      <c r="B94" s="3">
        <v>70.713789779999999</v>
      </c>
      <c r="C94" s="3">
        <v>33.148981679999999</v>
      </c>
      <c r="D94" s="3">
        <v>71.999789480000004</v>
      </c>
      <c r="E94" s="3">
        <v>12.630395249999999</v>
      </c>
      <c r="F94" s="3">
        <v>51.941257169999993</v>
      </c>
      <c r="G94" s="3">
        <v>345.93455102000001</v>
      </c>
      <c r="H94" s="3">
        <v>46.63273959</v>
      </c>
      <c r="I94" s="3">
        <v>82.661865730000002</v>
      </c>
      <c r="J94" s="3">
        <v>7.4094744500000003</v>
      </c>
      <c r="K94" s="3">
        <v>95.551901279999996</v>
      </c>
      <c r="L94" s="3">
        <v>169.05554785000001</v>
      </c>
      <c r="M94" s="3">
        <v>320.76020717</v>
      </c>
      <c r="N94" s="3">
        <v>285.3841898</v>
      </c>
      <c r="O94" s="3">
        <v>22.76220631</v>
      </c>
      <c r="P94" s="3">
        <v>701.70859485999995</v>
      </c>
      <c r="Q94" s="3">
        <v>444.27575586</v>
      </c>
      <c r="R94" s="3">
        <v>53.637414269999994</v>
      </c>
      <c r="S94" s="3">
        <v>177.02544999</v>
      </c>
      <c r="T94" s="3">
        <v>175.64900220000001</v>
      </c>
      <c r="U94" s="3">
        <v>186.68117088000002</v>
      </c>
      <c r="V94" s="3">
        <v>337.07845800000001</v>
      </c>
      <c r="W94" s="3">
        <v>24.811262319999997</v>
      </c>
      <c r="X94" s="3">
        <v>11.433462029999999</v>
      </c>
      <c r="Y94" s="3">
        <v>28.572349629999998</v>
      </c>
      <c r="Z94" s="3">
        <v>7.6983842999999998</v>
      </c>
      <c r="AA94" s="3">
        <v>47.918973940000001</v>
      </c>
      <c r="AB94" s="3">
        <v>6.8050339500000003</v>
      </c>
      <c r="AC94" s="3">
        <v>4.4416922999999997</v>
      </c>
      <c r="AD94" s="3">
        <v>4.5422423999999992</v>
      </c>
      <c r="AE94" s="3">
        <v>25.165268200000003</v>
      </c>
      <c r="AF94" s="3">
        <v>23.697051119999998</v>
      </c>
      <c r="AG94" s="3">
        <v>3.6000843899999997</v>
      </c>
      <c r="AH94" s="3">
        <v>13.62</v>
      </c>
      <c r="AI94" s="3">
        <v>5.1691355999999988</v>
      </c>
      <c r="AJ94" s="3">
        <v>10.88217407</v>
      </c>
      <c r="AK94" s="3">
        <v>25.14</v>
      </c>
      <c r="AL94" s="3">
        <v>5.1350038000000007</v>
      </c>
      <c r="AM94" s="3">
        <v>3.7207107600000002</v>
      </c>
      <c r="AN94" s="3">
        <v>8.6863276800000015</v>
      </c>
      <c r="AP94" s="2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E94" s="2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T94" s="2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I94" s="2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X94" s="2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M94" s="2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</row>
    <row r="95" spans="1:286" x14ac:dyDescent="0.25">
      <c r="A95" s="2">
        <v>40420</v>
      </c>
      <c r="B95" s="3">
        <v>71.320775099999992</v>
      </c>
      <c r="C95" s="3">
        <v>34.157414039999999</v>
      </c>
      <c r="D95" s="3">
        <v>72.398312300000001</v>
      </c>
      <c r="E95" s="3">
        <v>12.76818138</v>
      </c>
      <c r="F95" s="3">
        <v>52.603210319999995</v>
      </c>
      <c r="G95" s="3">
        <v>347.77813065999999</v>
      </c>
      <c r="H95" s="3">
        <v>47.181763750000002</v>
      </c>
      <c r="I95" s="3">
        <v>82.93580729</v>
      </c>
      <c r="J95" s="3">
        <v>7.4529742999999993</v>
      </c>
      <c r="K95" s="3">
        <v>98.74902929000001</v>
      </c>
      <c r="L95" s="3">
        <v>177.98584825</v>
      </c>
      <c r="M95" s="3">
        <v>329.63087058000002</v>
      </c>
      <c r="N95" s="3">
        <v>291.15316899999999</v>
      </c>
      <c r="O95" s="3">
        <v>23.102894150000001</v>
      </c>
      <c r="P95" s="3">
        <v>742.40081841999995</v>
      </c>
      <c r="Q95" s="3">
        <v>453.10527888000001</v>
      </c>
      <c r="R95" s="3">
        <v>57.00347301</v>
      </c>
      <c r="S95" s="3">
        <v>177.02544999</v>
      </c>
      <c r="T95" s="3">
        <v>182.1545208</v>
      </c>
      <c r="U95" s="3">
        <v>189.39512352</v>
      </c>
      <c r="V95" s="3">
        <v>363.85861769999997</v>
      </c>
      <c r="W95" s="3">
        <v>25.51208634</v>
      </c>
      <c r="X95" s="3">
        <v>11.747401200000001</v>
      </c>
      <c r="Y95" s="3">
        <v>28.973677989999995</v>
      </c>
      <c r="Z95" s="3">
        <v>7.7809406999999995</v>
      </c>
      <c r="AA95" s="3">
        <v>47.918973940000001</v>
      </c>
      <c r="AB95" s="3">
        <v>6.8500259100000003</v>
      </c>
      <c r="AC95" s="3">
        <v>4.5025373999999996</v>
      </c>
      <c r="AD95" s="3">
        <v>4.5643996800000002</v>
      </c>
      <c r="AE95" s="3">
        <v>25.238362340000002</v>
      </c>
      <c r="AF95" s="3">
        <v>23.88738888</v>
      </c>
      <c r="AG95" s="3">
        <v>3.6303372</v>
      </c>
      <c r="AH95" s="3">
        <v>13.95</v>
      </c>
      <c r="AI95" s="3">
        <v>5.2603556400000002</v>
      </c>
      <c r="AJ95" s="3">
        <v>10.924393949999999</v>
      </c>
      <c r="AK95" s="3">
        <v>25.68</v>
      </c>
      <c r="AL95" s="3">
        <v>5.1459293400000004</v>
      </c>
      <c r="AM95" s="3">
        <v>3.7317187800000005</v>
      </c>
      <c r="AN95" s="3">
        <v>9.0583116200000013</v>
      </c>
      <c r="AP95" s="2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E95" s="2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T95" s="2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I95" s="2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X95" s="2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M95" s="2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</row>
    <row r="96" spans="1:286" x14ac:dyDescent="0.25">
      <c r="A96" s="2">
        <v>40421</v>
      </c>
      <c r="B96" s="3">
        <v>70.764371890000007</v>
      </c>
      <c r="C96" s="3">
        <v>34.286700239999995</v>
      </c>
      <c r="D96" s="3">
        <v>71.601266659999993</v>
      </c>
      <c r="E96" s="3">
        <v>12.599776110000001</v>
      </c>
      <c r="F96" s="3">
        <v>51.720606119999999</v>
      </c>
      <c r="G96" s="3">
        <v>361.73666221999997</v>
      </c>
      <c r="H96" s="3">
        <v>46.46116954</v>
      </c>
      <c r="I96" s="3">
        <v>82.182468</v>
      </c>
      <c r="J96" s="3">
        <v>7.3949744999999991</v>
      </c>
      <c r="K96" s="3">
        <v>98.990321969999997</v>
      </c>
      <c r="L96" s="3">
        <v>182.82309430000001</v>
      </c>
      <c r="M96" s="3">
        <v>327.17093871000003</v>
      </c>
      <c r="N96" s="3">
        <v>292.59541380000002</v>
      </c>
      <c r="O96" s="3">
        <v>23.720390860000002</v>
      </c>
      <c r="P96" s="3">
        <v>739.66013212999997</v>
      </c>
      <c r="Q96" s="3">
        <v>458.70448860000005</v>
      </c>
      <c r="R96" s="3">
        <v>57.418132419999992</v>
      </c>
      <c r="S96" s="3">
        <v>176.32635869999999</v>
      </c>
      <c r="T96" s="3">
        <v>181.75696133</v>
      </c>
      <c r="U96" s="3">
        <v>186.48731712</v>
      </c>
      <c r="V96" s="3">
        <v>385.77905729999998</v>
      </c>
      <c r="W96" s="3">
        <v>25.041383639999999</v>
      </c>
      <c r="X96" s="3">
        <v>11.372699610000002</v>
      </c>
      <c r="Y96" s="3">
        <v>28.594645649999997</v>
      </c>
      <c r="Z96" s="3">
        <v>7.6880647499999997</v>
      </c>
      <c r="AA96" s="3">
        <v>47.918973940000001</v>
      </c>
      <c r="AB96" s="3">
        <v>6.7712899799999997</v>
      </c>
      <c r="AC96" s="3">
        <v>4.4416922999999997</v>
      </c>
      <c r="AD96" s="3">
        <v>4.5200851200000001</v>
      </c>
      <c r="AE96" s="3">
        <v>24.517862960000002</v>
      </c>
      <c r="AF96" s="3">
        <v>23.580733599999999</v>
      </c>
      <c r="AG96" s="3">
        <v>3.6202529299999999</v>
      </c>
      <c r="AH96" s="3">
        <v>13.71</v>
      </c>
      <c r="AI96" s="3">
        <v>5.1995422799999993</v>
      </c>
      <c r="AJ96" s="3">
        <v>10.850509159999998</v>
      </c>
      <c r="AK96" s="3">
        <v>25.65</v>
      </c>
      <c r="AL96" s="3">
        <v>5.1131527199999995</v>
      </c>
      <c r="AM96" s="3">
        <v>3.6656706600000004</v>
      </c>
      <c r="AN96" s="3">
        <v>8.9979899000000003</v>
      </c>
      <c r="AP96" s="2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E96" s="2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T96" s="2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I96" s="2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X96" s="2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M96" s="2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</row>
    <row r="97" spans="1:286" x14ac:dyDescent="0.25">
      <c r="A97" s="2">
        <v>40422</v>
      </c>
      <c r="B97" s="3">
        <v>70.764371890000007</v>
      </c>
      <c r="C97" s="3">
        <v>33.459268559999998</v>
      </c>
      <c r="D97" s="3">
        <v>71.601266659999993</v>
      </c>
      <c r="E97" s="3">
        <v>12.56915697</v>
      </c>
      <c r="F97" s="3">
        <v>51.058652969999997</v>
      </c>
      <c r="G97" s="3">
        <v>359.36634554</v>
      </c>
      <c r="H97" s="3">
        <v>46.63273959</v>
      </c>
      <c r="I97" s="3">
        <v>81.155187149999989</v>
      </c>
      <c r="J97" s="3">
        <v>7.3514746500000001</v>
      </c>
      <c r="K97" s="3">
        <v>96.939334189999997</v>
      </c>
      <c r="L97" s="3">
        <v>179.72229555000001</v>
      </c>
      <c r="M97" s="3">
        <v>320.76020717</v>
      </c>
      <c r="N97" s="3">
        <v>299.62635720000003</v>
      </c>
      <c r="O97" s="3">
        <v>22.975136209999999</v>
      </c>
      <c r="P97" s="3">
        <v>728.74383927999997</v>
      </c>
      <c r="Q97" s="3">
        <v>467.74936584</v>
      </c>
      <c r="R97" s="3">
        <v>55.808278239999993</v>
      </c>
      <c r="S97" s="3">
        <v>168.24797046</v>
      </c>
      <c r="T97" s="3">
        <v>181.75696133</v>
      </c>
      <c r="U97" s="3">
        <v>184.35492576000001</v>
      </c>
      <c r="V97" s="3">
        <v>383.1940998</v>
      </c>
      <c r="W97" s="3">
        <v>24.832182439999997</v>
      </c>
      <c r="X97" s="3">
        <v>10.967616810000001</v>
      </c>
      <c r="Y97" s="3">
        <v>28.750717789999996</v>
      </c>
      <c r="Z97" s="3">
        <v>7.7396624999999997</v>
      </c>
      <c r="AA97" s="3">
        <v>47.918973940000001</v>
      </c>
      <c r="AB97" s="3">
        <v>6.7600419900000004</v>
      </c>
      <c r="AC97" s="3">
        <v>4.3808471999999998</v>
      </c>
      <c r="AD97" s="3">
        <v>4.5200851200000001</v>
      </c>
      <c r="AE97" s="3">
        <v>24.726703360000002</v>
      </c>
      <c r="AF97" s="3">
        <v>23.675902479999998</v>
      </c>
      <c r="AG97" s="3">
        <v>3.6202529299999999</v>
      </c>
      <c r="AH97" s="3">
        <v>13.78</v>
      </c>
      <c r="AI97" s="3">
        <v>5.1387289200000001</v>
      </c>
      <c r="AJ97" s="3">
        <v>10.797734309999999</v>
      </c>
      <c r="AK97" s="3">
        <v>24.81</v>
      </c>
      <c r="AL97" s="3">
        <v>5.0913016400000002</v>
      </c>
      <c r="AM97" s="3">
        <v>3.6876867000000004</v>
      </c>
      <c r="AN97" s="3">
        <v>9.0482580000000006</v>
      </c>
      <c r="AP97" s="2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E97" s="2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T97" s="2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I97" s="2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X97" s="2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M97" s="2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</row>
    <row r="98" spans="1:286" x14ac:dyDescent="0.25">
      <c r="A98" s="2">
        <v>40423</v>
      </c>
      <c r="B98" s="3">
        <v>71.169028769999997</v>
      </c>
      <c r="C98" s="3">
        <v>33.510983039999999</v>
      </c>
      <c r="D98" s="3">
        <v>71.734107600000002</v>
      </c>
      <c r="E98" s="3">
        <v>12.798800519999999</v>
      </c>
      <c r="F98" s="3">
        <v>51.058652969999997</v>
      </c>
      <c r="G98" s="3">
        <v>370.69119189999998</v>
      </c>
      <c r="H98" s="3">
        <v>46.838623650000002</v>
      </c>
      <c r="I98" s="3">
        <v>81.01821636999999</v>
      </c>
      <c r="J98" s="3">
        <v>7.3514746500000001</v>
      </c>
      <c r="K98" s="3">
        <v>105.56554749999999</v>
      </c>
      <c r="L98" s="3">
        <v>182.45099845000001</v>
      </c>
      <c r="M98" s="3">
        <v>322.77287869999998</v>
      </c>
      <c r="N98" s="3">
        <v>299.62635720000003</v>
      </c>
      <c r="O98" s="3">
        <v>22.996429200000001</v>
      </c>
      <c r="P98" s="3">
        <v>743.19050769</v>
      </c>
      <c r="Q98" s="3">
        <v>467.96472006000005</v>
      </c>
      <c r="R98" s="3">
        <v>57.515699339999991</v>
      </c>
      <c r="S98" s="3">
        <v>171.43271966999998</v>
      </c>
      <c r="T98" s="3">
        <v>180.60042469000001</v>
      </c>
      <c r="U98" s="3">
        <v>185.90575584000001</v>
      </c>
      <c r="V98" s="3">
        <v>386.08925220000003</v>
      </c>
      <c r="W98" s="3">
        <v>24.947243100000001</v>
      </c>
      <c r="X98" s="3">
        <v>11.0385063</v>
      </c>
      <c r="Y98" s="3">
        <v>28.81760585</v>
      </c>
      <c r="Z98" s="3">
        <v>7.81189935</v>
      </c>
      <c r="AA98" s="3">
        <v>50.08259134</v>
      </c>
      <c r="AB98" s="3">
        <v>6.7825379700000008</v>
      </c>
      <c r="AC98" s="3">
        <v>4.4112697499999989</v>
      </c>
      <c r="AD98" s="3">
        <v>4.5422423999999992</v>
      </c>
      <c r="AE98" s="3">
        <v>24.434326800000001</v>
      </c>
      <c r="AF98" s="3">
        <v>23.697051119999998</v>
      </c>
      <c r="AG98" s="3">
        <v>3.6202529299999999</v>
      </c>
      <c r="AH98" s="3">
        <v>13.87</v>
      </c>
      <c r="AI98" s="3">
        <v>5.1792711599999999</v>
      </c>
      <c r="AJ98" s="3">
        <v>10.88217407</v>
      </c>
      <c r="AK98" s="3">
        <v>24.79</v>
      </c>
      <c r="AL98" s="3">
        <v>5.1131527199999995</v>
      </c>
      <c r="AM98" s="3">
        <v>3.7097027400000004</v>
      </c>
      <c r="AN98" s="3">
        <v>9.0482580000000006</v>
      </c>
      <c r="AP98" s="2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E98" s="2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T98" s="2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I98" s="2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X98" s="2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M98" s="2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</row>
    <row r="99" spans="1:286" x14ac:dyDescent="0.25">
      <c r="A99" s="2">
        <v>40424</v>
      </c>
      <c r="B99" s="3">
        <v>70.56204344999999</v>
      </c>
      <c r="C99" s="3">
        <v>33.174838919999999</v>
      </c>
      <c r="D99" s="3">
        <v>71.202743839999997</v>
      </c>
      <c r="E99" s="3">
        <v>12.72225267</v>
      </c>
      <c r="F99" s="3">
        <v>50.573220659999997</v>
      </c>
      <c r="G99" s="3">
        <v>369.90108634000001</v>
      </c>
      <c r="H99" s="3">
        <v>46.804309640000007</v>
      </c>
      <c r="I99" s="3">
        <v>80.607304029999995</v>
      </c>
      <c r="J99" s="3">
        <v>7.3224747499999996</v>
      </c>
      <c r="K99" s="3">
        <v>106.71168773000001</v>
      </c>
      <c r="L99" s="3">
        <v>178.23391214999998</v>
      </c>
      <c r="M99" s="3">
        <v>328.06545939</v>
      </c>
      <c r="N99" s="3">
        <v>299.98691840000004</v>
      </c>
      <c r="O99" s="3">
        <v>23.166773120000002</v>
      </c>
      <c r="P99" s="3">
        <v>755.40746521999995</v>
      </c>
      <c r="Q99" s="3">
        <v>462.90389589000006</v>
      </c>
      <c r="R99" s="3">
        <v>55.905845159999998</v>
      </c>
      <c r="S99" s="3">
        <v>173.21928629999999</v>
      </c>
      <c r="T99" s="3">
        <v>176.95010592</v>
      </c>
      <c r="U99" s="3">
        <v>183.57951072000003</v>
      </c>
      <c r="V99" s="3">
        <v>391.46596379999994</v>
      </c>
      <c r="W99" s="3">
        <v>24.717121779999999</v>
      </c>
      <c r="X99" s="3">
        <v>11.66638464</v>
      </c>
      <c r="Y99" s="3">
        <v>28.572349629999998</v>
      </c>
      <c r="Z99" s="3">
        <v>7.7706211500000002</v>
      </c>
      <c r="AA99" s="3">
        <v>50.350467780000002</v>
      </c>
      <c r="AB99" s="3">
        <v>6.7262980200000015</v>
      </c>
      <c r="AC99" s="3">
        <v>4.370706349999999</v>
      </c>
      <c r="AD99" s="3">
        <v>4.5422423999999992</v>
      </c>
      <c r="AE99" s="3">
        <v>24.204602360000003</v>
      </c>
      <c r="AF99" s="3">
        <v>23.45384176</v>
      </c>
      <c r="AG99" s="3">
        <v>3.5698315799999998</v>
      </c>
      <c r="AH99" s="3">
        <v>13.67</v>
      </c>
      <c r="AI99" s="3">
        <v>5.0880511199999994</v>
      </c>
      <c r="AJ99" s="3">
        <v>10.808289279999999</v>
      </c>
      <c r="AK99" s="3">
        <v>25.25</v>
      </c>
      <c r="AL99" s="3">
        <v>5.1240782600000001</v>
      </c>
      <c r="AM99" s="3">
        <v>3.6876867000000004</v>
      </c>
      <c r="AN99" s="3">
        <v>8.9477218000000018</v>
      </c>
      <c r="AP99" s="2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E99" s="2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T99" s="2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I99" s="2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X99" s="2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M99" s="2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</row>
    <row r="100" spans="1:286" x14ac:dyDescent="0.25">
      <c r="A100" s="2">
        <v>40427</v>
      </c>
      <c r="B100" s="3">
        <v>71.978342530000006</v>
      </c>
      <c r="C100" s="3">
        <v>34.028127839999996</v>
      </c>
      <c r="D100" s="3">
        <v>72.398312300000001</v>
      </c>
      <c r="E100" s="3">
        <v>13.08968235</v>
      </c>
      <c r="F100" s="3">
        <v>52.779731159999997</v>
      </c>
      <c r="G100" s="3">
        <v>367.53076966000003</v>
      </c>
      <c r="H100" s="3">
        <v>47.627845880000002</v>
      </c>
      <c r="I100" s="3">
        <v>82.182468</v>
      </c>
      <c r="J100" s="3">
        <v>7.4674742500000004</v>
      </c>
      <c r="K100" s="3">
        <v>104.96231579999998</v>
      </c>
      <c r="L100" s="3">
        <v>177.1176246</v>
      </c>
      <c r="M100" s="3">
        <v>326.72367837000002</v>
      </c>
      <c r="N100" s="3">
        <v>310.4431932</v>
      </c>
      <c r="O100" s="3">
        <v>23.379703020000001</v>
      </c>
      <c r="P100" s="3">
        <v>774.45291232</v>
      </c>
      <c r="Q100" s="3">
        <v>461.82712479000003</v>
      </c>
      <c r="R100" s="3">
        <v>56.63759705999999</v>
      </c>
      <c r="S100" s="3">
        <v>175.86029783999999</v>
      </c>
      <c r="T100" s="3">
        <v>175.72128574000001</v>
      </c>
      <c r="U100" s="3">
        <v>190.9459536</v>
      </c>
      <c r="V100" s="3">
        <v>396.42908219999998</v>
      </c>
      <c r="W100" s="3">
        <v>25.595766819999998</v>
      </c>
      <c r="X100" s="3">
        <v>11.798036550000001</v>
      </c>
      <c r="Y100" s="3">
        <v>29.519930479999999</v>
      </c>
      <c r="Z100" s="3">
        <v>8.0286098999999993</v>
      </c>
      <c r="AA100" s="3">
        <v>52.606811640000004</v>
      </c>
      <c r="AB100" s="3">
        <v>6.8162819400000005</v>
      </c>
      <c r="AC100" s="3">
        <v>4.4822556999999996</v>
      </c>
      <c r="AD100" s="3">
        <v>4.5976356000000003</v>
      </c>
      <c r="AE100" s="3">
        <v>25.019079920000003</v>
      </c>
      <c r="AF100" s="3">
        <v>24.120023919999998</v>
      </c>
      <c r="AG100" s="3">
        <v>3.6605900099999999</v>
      </c>
      <c r="AH100" s="3">
        <v>14.37</v>
      </c>
      <c r="AI100" s="3">
        <v>5.3211689999999994</v>
      </c>
      <c r="AJ100" s="3">
        <v>10.96661383</v>
      </c>
      <c r="AK100" s="3">
        <v>24.69</v>
      </c>
      <c r="AL100" s="3">
        <v>5.1677804200000006</v>
      </c>
      <c r="AM100" s="3">
        <v>3.7317187800000005</v>
      </c>
      <c r="AN100" s="3">
        <v>9.1588478200000001</v>
      </c>
      <c r="AP100" s="2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E100" s="2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T100" s="2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I100" s="2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X100" s="2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M100" s="2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</row>
    <row r="101" spans="1:286" x14ac:dyDescent="0.25">
      <c r="A101" s="2">
        <v>40428</v>
      </c>
      <c r="B101" s="3">
        <v>71.624267759999995</v>
      </c>
      <c r="C101" s="3">
        <v>34.053985079999997</v>
      </c>
      <c r="D101" s="3">
        <v>72.132630419999998</v>
      </c>
      <c r="E101" s="3">
        <v>13.028444069999999</v>
      </c>
      <c r="F101" s="3">
        <v>52.559080109999996</v>
      </c>
      <c r="G101" s="3">
        <v>364.89708446000003</v>
      </c>
      <c r="H101" s="3">
        <v>47.490589839999998</v>
      </c>
      <c r="I101" s="3">
        <v>83.141263460000005</v>
      </c>
      <c r="J101" s="3">
        <v>7.4819741999999998</v>
      </c>
      <c r="K101" s="3">
        <v>106.59104139000002</v>
      </c>
      <c r="L101" s="3">
        <v>179.22616775</v>
      </c>
      <c r="M101" s="3">
        <v>323.66739938000001</v>
      </c>
      <c r="N101" s="3">
        <v>310.80375439999995</v>
      </c>
      <c r="O101" s="3">
        <v>23.422288999999999</v>
      </c>
      <c r="P101" s="3">
        <v>767.71732737000002</v>
      </c>
      <c r="Q101" s="3">
        <v>474.10231533000001</v>
      </c>
      <c r="R101" s="3">
        <v>58.784069299999999</v>
      </c>
      <c r="S101" s="3">
        <v>171.97645734</v>
      </c>
      <c r="T101" s="3">
        <v>176.84168061</v>
      </c>
      <c r="U101" s="3">
        <v>189.78283103999999</v>
      </c>
      <c r="V101" s="3">
        <v>388.05381990000001</v>
      </c>
      <c r="W101" s="3">
        <v>25.417945800000002</v>
      </c>
      <c r="X101" s="3">
        <v>11.706892920000001</v>
      </c>
      <c r="Y101" s="3">
        <v>29.263526249999998</v>
      </c>
      <c r="Z101" s="3">
        <v>8.0905272000000004</v>
      </c>
      <c r="AA101" s="3">
        <v>52.328632259999999</v>
      </c>
      <c r="AB101" s="3">
        <v>6.838777920000001</v>
      </c>
      <c r="AC101" s="3">
        <v>4.5126782499999996</v>
      </c>
      <c r="AD101" s="3">
        <v>4.5754783199999993</v>
      </c>
      <c r="AE101" s="3">
        <v>24.768471439999999</v>
      </c>
      <c r="AF101" s="3">
        <v>23.876814559999996</v>
      </c>
      <c r="AG101" s="3">
        <v>3.6706742800000001</v>
      </c>
      <c r="AH101" s="3">
        <v>14.24</v>
      </c>
      <c r="AI101" s="3">
        <v>5.3313045599999995</v>
      </c>
      <c r="AJ101" s="3">
        <v>10.924393949999999</v>
      </c>
      <c r="AK101" s="3">
        <v>25.04</v>
      </c>
      <c r="AL101" s="3">
        <v>5.1459293400000004</v>
      </c>
      <c r="AM101" s="3">
        <v>3.7427268000000002</v>
      </c>
      <c r="AN101" s="3">
        <v>9.1789550600000016</v>
      </c>
      <c r="AP101" s="2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E101" s="2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T101" s="2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I101" s="2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X101" s="2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M101" s="2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</row>
    <row r="102" spans="1:286" x14ac:dyDescent="0.25">
      <c r="A102" s="2">
        <v>40429</v>
      </c>
      <c r="B102" s="3">
        <v>70.258550790000001</v>
      </c>
      <c r="C102" s="3">
        <v>35.088274679999998</v>
      </c>
      <c r="D102" s="3">
        <v>70.671380080000006</v>
      </c>
      <c r="E102" s="3">
        <v>12.905967509999998</v>
      </c>
      <c r="F102" s="3">
        <v>51.808866539999997</v>
      </c>
      <c r="G102" s="3">
        <v>368.97929651999999</v>
      </c>
      <c r="H102" s="3">
        <v>46.529797560000006</v>
      </c>
      <c r="I102" s="3">
        <v>80.8127602</v>
      </c>
      <c r="J102" s="3">
        <v>7.4239743999999996</v>
      </c>
      <c r="K102" s="3">
        <v>108.581706</v>
      </c>
      <c r="L102" s="3">
        <v>177.24165654999999</v>
      </c>
      <c r="M102" s="3">
        <v>328.28908955999998</v>
      </c>
      <c r="N102" s="3">
        <v>322.70227399999999</v>
      </c>
      <c r="O102" s="3">
        <v>24.231422620000004</v>
      </c>
      <c r="P102" s="3">
        <v>773.33805687999995</v>
      </c>
      <c r="Q102" s="3">
        <v>487.77730829999996</v>
      </c>
      <c r="R102" s="3">
        <v>59.198728709999997</v>
      </c>
      <c r="S102" s="3">
        <v>172.36484139000001</v>
      </c>
      <c r="T102" s="3">
        <v>176.76939707</v>
      </c>
      <c r="U102" s="3">
        <v>187.45658592000001</v>
      </c>
      <c r="V102" s="3">
        <v>385.98585389999994</v>
      </c>
      <c r="W102" s="3">
        <v>25.34472538</v>
      </c>
      <c r="X102" s="3">
        <v>11.66638464</v>
      </c>
      <c r="Y102" s="3">
        <v>28.215613309999998</v>
      </c>
      <c r="Z102" s="3">
        <v>8.0182903499999991</v>
      </c>
      <c r="AA102" s="3">
        <v>51.421973539999996</v>
      </c>
      <c r="AB102" s="3">
        <v>6.7600419900000004</v>
      </c>
      <c r="AC102" s="3">
        <v>4.4721148499999996</v>
      </c>
      <c r="AD102" s="3">
        <v>4.5311637600000001</v>
      </c>
      <c r="AE102" s="3">
        <v>24.235928420000004</v>
      </c>
      <c r="AF102" s="3">
        <v>23.612456559999998</v>
      </c>
      <c r="AG102" s="3">
        <v>3.6303372</v>
      </c>
      <c r="AH102" s="3">
        <v>14.16</v>
      </c>
      <c r="AI102" s="3">
        <v>5.30089788</v>
      </c>
      <c r="AJ102" s="3">
        <v>10.861064129999997</v>
      </c>
      <c r="AK102" s="3">
        <v>25.85</v>
      </c>
      <c r="AL102" s="3">
        <v>5.1131527199999995</v>
      </c>
      <c r="AM102" s="3">
        <v>3.7097027400000004</v>
      </c>
      <c r="AN102" s="3">
        <v>9.3297593600000006</v>
      </c>
      <c r="AP102" s="2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E102" s="2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T102" s="2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I102" s="2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X102" s="2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M102" s="2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</row>
    <row r="103" spans="1:286" x14ac:dyDescent="0.25">
      <c r="A103" s="2">
        <v>40430</v>
      </c>
      <c r="B103" s="3">
        <v>68.488176940000002</v>
      </c>
      <c r="C103" s="3">
        <v>34.622844360000002</v>
      </c>
      <c r="D103" s="3">
        <v>69.342970679999993</v>
      </c>
      <c r="E103" s="3">
        <v>12.61508568</v>
      </c>
      <c r="F103" s="3">
        <v>51.146913389999995</v>
      </c>
      <c r="G103" s="3">
        <v>352.65044828000003</v>
      </c>
      <c r="H103" s="3">
        <v>45.397435230000006</v>
      </c>
      <c r="I103" s="3">
        <v>77.525461480000004</v>
      </c>
      <c r="J103" s="3">
        <v>7.3514746500000001</v>
      </c>
      <c r="K103" s="3">
        <v>105.14328531</v>
      </c>
      <c r="L103" s="3">
        <v>175.25714535</v>
      </c>
      <c r="M103" s="3">
        <v>340.51420552000002</v>
      </c>
      <c r="N103" s="3">
        <v>314.95020819999996</v>
      </c>
      <c r="O103" s="3">
        <v>24.231422620000004</v>
      </c>
      <c r="P103" s="3">
        <v>775.24260158999994</v>
      </c>
      <c r="Q103" s="3">
        <v>470.65664781000004</v>
      </c>
      <c r="R103" s="3">
        <v>57.271782039999998</v>
      </c>
      <c r="S103" s="3">
        <v>167.00514149999998</v>
      </c>
      <c r="T103" s="3">
        <v>176.66097176000002</v>
      </c>
      <c r="U103" s="3">
        <v>184.16107200000002</v>
      </c>
      <c r="V103" s="3">
        <v>386.91643859999999</v>
      </c>
      <c r="W103" s="3">
        <v>24.811262319999997</v>
      </c>
      <c r="X103" s="3">
        <v>11.848671899999999</v>
      </c>
      <c r="Y103" s="3">
        <v>27.4241046</v>
      </c>
      <c r="Z103" s="3">
        <v>7.8428579999999997</v>
      </c>
      <c r="AA103" s="3">
        <v>50.109566000000008</v>
      </c>
      <c r="AB103" s="3">
        <v>6.7150500300000004</v>
      </c>
      <c r="AC103" s="3">
        <v>4.3808471999999998</v>
      </c>
      <c r="AD103" s="3">
        <v>4.4979278399999991</v>
      </c>
      <c r="AE103" s="3">
        <v>23.860015700000002</v>
      </c>
      <c r="AF103" s="3">
        <v>23.422118799999996</v>
      </c>
      <c r="AG103" s="3">
        <v>3.5698315799999998</v>
      </c>
      <c r="AH103" s="3">
        <v>13.95</v>
      </c>
      <c r="AI103" s="3">
        <v>5.2299489599999998</v>
      </c>
      <c r="AJ103" s="3">
        <v>10.755514429999998</v>
      </c>
      <c r="AK103" s="3">
        <v>24.86</v>
      </c>
      <c r="AL103" s="3">
        <v>5.0803761000000005</v>
      </c>
      <c r="AM103" s="3">
        <v>3.6766786800000002</v>
      </c>
      <c r="AN103" s="3">
        <v>8.9276145600000021</v>
      </c>
      <c r="AP103" s="2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E103" s="2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T103" s="2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I103" s="2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X103" s="2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M103" s="2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</row>
    <row r="104" spans="1:286" x14ac:dyDescent="0.25">
      <c r="A104" s="2">
        <v>40431</v>
      </c>
      <c r="B104" s="3">
        <v>68.336430609999994</v>
      </c>
      <c r="C104" s="3">
        <v>34.829702279999999</v>
      </c>
      <c r="D104" s="3">
        <v>69.342970679999993</v>
      </c>
      <c r="E104" s="3">
        <v>12.584466539999999</v>
      </c>
      <c r="F104" s="3">
        <v>50.529090449999991</v>
      </c>
      <c r="G104" s="3">
        <v>348.83160473999999</v>
      </c>
      <c r="H104" s="3">
        <v>45.569005279999999</v>
      </c>
      <c r="I104" s="3">
        <v>76.155753679999989</v>
      </c>
      <c r="J104" s="3">
        <v>7.3659745999999995</v>
      </c>
      <c r="K104" s="3">
        <v>105.68619384</v>
      </c>
      <c r="L104" s="3">
        <v>182.3269665</v>
      </c>
      <c r="M104" s="3">
        <v>353.78292894000003</v>
      </c>
      <c r="N104" s="3">
        <v>309.72207079999998</v>
      </c>
      <c r="O104" s="3">
        <v>23.656511890000001</v>
      </c>
      <c r="P104" s="3">
        <v>787.32020219000003</v>
      </c>
      <c r="Q104" s="3">
        <v>474.31766955000001</v>
      </c>
      <c r="R104" s="3">
        <v>56.07658726999999</v>
      </c>
      <c r="S104" s="3">
        <v>165.21857487</v>
      </c>
      <c r="T104" s="3">
        <v>180.88955884999999</v>
      </c>
      <c r="U104" s="3">
        <v>182.2225344</v>
      </c>
      <c r="V104" s="3">
        <v>401.80579379999995</v>
      </c>
      <c r="W104" s="3">
        <v>24.779882140000002</v>
      </c>
      <c r="X104" s="3">
        <v>11.605622220000001</v>
      </c>
      <c r="Y104" s="3">
        <v>26.989332210000001</v>
      </c>
      <c r="Z104" s="3">
        <v>7.8634971</v>
      </c>
      <c r="AA104" s="3">
        <v>50.69860400000001</v>
      </c>
      <c r="AB104" s="3">
        <v>6.6700580700000005</v>
      </c>
      <c r="AC104" s="3">
        <v>4.3909880499999998</v>
      </c>
      <c r="AD104" s="3">
        <v>4.50900648</v>
      </c>
      <c r="AE104" s="3">
        <v>23.849573680000002</v>
      </c>
      <c r="AF104" s="3">
        <v>23.379821519999997</v>
      </c>
      <c r="AG104" s="3">
        <v>3.5395787699999999</v>
      </c>
      <c r="AH104" s="3">
        <v>13.8</v>
      </c>
      <c r="AI104" s="3">
        <v>5.3617112399999991</v>
      </c>
      <c r="AJ104" s="3">
        <v>10.744959459999999</v>
      </c>
      <c r="AK104" s="3">
        <v>25.14</v>
      </c>
      <c r="AL104" s="3">
        <v>5.0585250200000003</v>
      </c>
      <c r="AM104" s="3">
        <v>3.6766786800000002</v>
      </c>
      <c r="AN104" s="3">
        <v>8.9075073200000006</v>
      </c>
      <c r="AP104" s="2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E104" s="2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T104" s="2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I104" s="2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X104" s="2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M104" s="2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</row>
    <row r="105" spans="1:286" x14ac:dyDescent="0.25">
      <c r="A105" s="2">
        <v>40434</v>
      </c>
      <c r="B105" s="3">
        <v>68.235266390000007</v>
      </c>
      <c r="C105" s="3">
        <v>35.062417439999997</v>
      </c>
      <c r="D105" s="3">
        <v>68.944447859999997</v>
      </c>
      <c r="E105" s="3">
        <v>12.75452475</v>
      </c>
      <c r="F105" s="3">
        <v>50.793871709999998</v>
      </c>
      <c r="G105" s="3">
        <v>360.41981962</v>
      </c>
      <c r="H105" s="3">
        <v>45.50037726</v>
      </c>
      <c r="I105" s="3">
        <v>78.210315379999997</v>
      </c>
      <c r="J105" s="3">
        <v>7.3804745499999997</v>
      </c>
      <c r="K105" s="3">
        <v>105.38457799</v>
      </c>
      <c r="L105" s="3">
        <v>183.56728600000002</v>
      </c>
      <c r="M105" s="3">
        <v>348.11763130000003</v>
      </c>
      <c r="N105" s="3">
        <v>323.96423819999995</v>
      </c>
      <c r="O105" s="3">
        <v>23.699097870000003</v>
      </c>
      <c r="P105" s="3">
        <v>784.02208817999997</v>
      </c>
      <c r="Q105" s="3">
        <v>477.44030574000004</v>
      </c>
      <c r="R105" s="3">
        <v>56.003412079999997</v>
      </c>
      <c r="S105" s="3">
        <v>165.21857487</v>
      </c>
      <c r="T105" s="3">
        <v>186.63610028000002</v>
      </c>
      <c r="U105" s="3">
        <v>183.77336448000003</v>
      </c>
      <c r="V105" s="3">
        <v>402.83977679999998</v>
      </c>
      <c r="W105" s="3">
        <v>24.957703159999998</v>
      </c>
      <c r="X105" s="3">
        <v>12.00057795</v>
      </c>
      <c r="Y105" s="3">
        <v>27.022776239999995</v>
      </c>
      <c r="Z105" s="3">
        <v>7.8841361999999995</v>
      </c>
      <c r="AA105" s="3">
        <v>51.277308000000005</v>
      </c>
      <c r="AB105" s="3">
        <v>6.6242926800000008</v>
      </c>
      <c r="AC105" s="3">
        <v>4.3909880499999998</v>
      </c>
      <c r="AD105" s="3">
        <v>4.5200851200000001</v>
      </c>
      <c r="AE105" s="3">
        <v>23.98531994</v>
      </c>
      <c r="AF105" s="3">
        <v>23.644179519999998</v>
      </c>
      <c r="AG105" s="3">
        <v>3.5597473099999997</v>
      </c>
      <c r="AH105" s="3">
        <v>13.92</v>
      </c>
      <c r="AI105" s="3">
        <v>5.3515756799999998</v>
      </c>
      <c r="AJ105" s="3">
        <v>10.839954189999998</v>
      </c>
      <c r="AK105" s="3">
        <v>26.28</v>
      </c>
      <c r="AL105" s="3">
        <v>5.0694505599999999</v>
      </c>
      <c r="AM105" s="3">
        <v>3.6876867000000004</v>
      </c>
      <c r="AN105" s="3">
        <v>9.1588478200000001</v>
      </c>
      <c r="AP105" s="2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E105" s="2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T105" s="2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I105" s="2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X105" s="2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M105" s="2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</row>
    <row r="106" spans="1:286" x14ac:dyDescent="0.25">
      <c r="A106" s="2">
        <v>40435</v>
      </c>
      <c r="B106" s="3">
        <v>68.2858485</v>
      </c>
      <c r="C106" s="3">
        <v>34.674558839999996</v>
      </c>
      <c r="D106" s="3">
        <v>68.944447859999997</v>
      </c>
      <c r="E106" s="3">
        <v>12.76998478</v>
      </c>
      <c r="F106" s="3">
        <v>50.484960239999992</v>
      </c>
      <c r="G106" s="3">
        <v>366.7406641</v>
      </c>
      <c r="H106" s="3">
        <v>45.84351736</v>
      </c>
      <c r="I106" s="3">
        <v>78.004859210000006</v>
      </c>
      <c r="J106" s="3">
        <v>7.336974699999999</v>
      </c>
      <c r="K106" s="3">
        <v>106.1687792</v>
      </c>
      <c r="L106" s="3">
        <v>180.96261505000001</v>
      </c>
      <c r="M106" s="3">
        <v>361.23726793999998</v>
      </c>
      <c r="N106" s="3">
        <v>333.15854880000001</v>
      </c>
      <c r="O106" s="3">
        <v>23.48616797</v>
      </c>
      <c r="P106" s="3">
        <v>777.10069398999997</v>
      </c>
      <c r="Q106" s="3">
        <v>476.04050331000002</v>
      </c>
      <c r="R106" s="3">
        <v>56.61320533</v>
      </c>
      <c r="S106" s="3">
        <v>173.21928629999999</v>
      </c>
      <c r="T106" s="3">
        <v>180.41971584000001</v>
      </c>
      <c r="U106" s="3">
        <v>181.83482688000004</v>
      </c>
      <c r="V106" s="3">
        <v>421.76166569999998</v>
      </c>
      <c r="W106" s="3">
        <v>24.779882140000002</v>
      </c>
      <c r="X106" s="3">
        <v>12.375279540000001</v>
      </c>
      <c r="Y106" s="3">
        <v>26.989332210000001</v>
      </c>
      <c r="Z106" s="3">
        <v>7.8325384499999995</v>
      </c>
      <c r="AA106" s="3">
        <v>51.794008000000005</v>
      </c>
      <c r="AB106" s="3">
        <v>6.6929382000000004</v>
      </c>
      <c r="AC106" s="3">
        <v>4.3504246499999999</v>
      </c>
      <c r="AD106" s="3">
        <v>4.47577056</v>
      </c>
      <c r="AE106" s="3">
        <v>23.995761960000003</v>
      </c>
      <c r="AF106" s="3">
        <v>23.496139039999996</v>
      </c>
      <c r="AG106" s="3">
        <v>3.5395787699999999</v>
      </c>
      <c r="AH106" s="3">
        <v>13.82</v>
      </c>
      <c r="AI106" s="3">
        <v>5.4427957199999994</v>
      </c>
      <c r="AJ106" s="3">
        <v>10.81884425</v>
      </c>
      <c r="AK106" s="3">
        <v>26.32</v>
      </c>
      <c r="AL106" s="3">
        <v>5.0366739400000009</v>
      </c>
      <c r="AM106" s="3">
        <v>3.6656706600000004</v>
      </c>
      <c r="AN106" s="3">
        <v>9.1890086800000006</v>
      </c>
      <c r="AP106" s="2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E106" s="2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T106" s="2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I106" s="2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X106" s="2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M106" s="2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</row>
    <row r="107" spans="1:286" x14ac:dyDescent="0.25">
      <c r="A107" s="2">
        <v>40436</v>
      </c>
      <c r="B107" s="3">
        <v>67.425952629999998</v>
      </c>
      <c r="C107" s="3">
        <v>33.795412679999998</v>
      </c>
      <c r="D107" s="3">
        <v>67.748879399999993</v>
      </c>
      <c r="E107" s="3">
        <v>12.75452475</v>
      </c>
      <c r="F107" s="3">
        <v>49.46996541</v>
      </c>
      <c r="G107" s="3">
        <v>356.86434460000004</v>
      </c>
      <c r="H107" s="3">
        <v>45.019981119999997</v>
      </c>
      <c r="I107" s="3">
        <v>76.361209849999995</v>
      </c>
      <c r="J107" s="3">
        <v>7.4239743999999996</v>
      </c>
      <c r="K107" s="3">
        <v>102.48906582999999</v>
      </c>
      <c r="L107" s="3">
        <v>177.3656885</v>
      </c>
      <c r="M107" s="3">
        <v>357.13738149</v>
      </c>
      <c r="N107" s="3">
        <v>320.71918740000001</v>
      </c>
      <c r="O107" s="3">
        <v>23.23065209</v>
      </c>
      <c r="P107" s="3">
        <v>754.6177759499999</v>
      </c>
      <c r="Q107" s="3">
        <v>482.07042147000004</v>
      </c>
      <c r="R107" s="3">
        <v>55.393618830000001</v>
      </c>
      <c r="S107" s="3">
        <v>175.08352973999999</v>
      </c>
      <c r="T107" s="3">
        <v>175.32372627000001</v>
      </c>
      <c r="U107" s="3">
        <v>177.76389792000001</v>
      </c>
      <c r="V107" s="3">
        <v>408.73347989999996</v>
      </c>
      <c r="W107" s="3">
        <v>24.246419079999999</v>
      </c>
      <c r="X107" s="3">
        <v>12.162611070000001</v>
      </c>
      <c r="Y107" s="3">
        <v>26.275859569999998</v>
      </c>
      <c r="Z107" s="3">
        <v>7.7499820499999998</v>
      </c>
      <c r="AA107" s="3">
        <v>50.946620000000003</v>
      </c>
      <c r="AB107" s="3">
        <v>6.5899699200000006</v>
      </c>
      <c r="AC107" s="3">
        <v>4.30986125</v>
      </c>
      <c r="AD107" s="3">
        <v>4.4646919199999999</v>
      </c>
      <c r="AE107" s="3">
        <v>23.076864200000003</v>
      </c>
      <c r="AF107" s="3">
        <v>22.671342079999999</v>
      </c>
      <c r="AG107" s="3">
        <v>3.5294944999999998</v>
      </c>
      <c r="AH107" s="3">
        <v>13.39</v>
      </c>
      <c r="AI107" s="3">
        <v>5.5441513199999992</v>
      </c>
      <c r="AJ107" s="3">
        <v>10.766069399999997</v>
      </c>
      <c r="AK107" s="3">
        <v>26.32</v>
      </c>
      <c r="AL107" s="3">
        <v>5.0366739400000009</v>
      </c>
      <c r="AM107" s="3">
        <v>3.6326466000000002</v>
      </c>
      <c r="AN107" s="3">
        <v>8.9075073200000006</v>
      </c>
      <c r="AP107" s="2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E107" s="2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T107" s="2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I107" s="2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X107" s="2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M107" s="2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</row>
    <row r="108" spans="1:286" x14ac:dyDescent="0.25">
      <c r="A108" s="2">
        <v>40437</v>
      </c>
      <c r="B108" s="3">
        <v>65.857907220000001</v>
      </c>
      <c r="C108" s="3">
        <v>33.097267199999997</v>
      </c>
      <c r="D108" s="3">
        <v>66.553310939999989</v>
      </c>
      <c r="E108" s="3">
        <v>12.476244210000001</v>
      </c>
      <c r="F108" s="3">
        <v>49.602356039999997</v>
      </c>
      <c r="G108" s="3">
        <v>351.33360568000001</v>
      </c>
      <c r="H108" s="3">
        <v>43.921932800000008</v>
      </c>
      <c r="I108" s="3">
        <v>74.923016659999988</v>
      </c>
      <c r="J108" s="3">
        <v>7.2789748999999988</v>
      </c>
      <c r="K108" s="3">
        <v>100.19678537</v>
      </c>
      <c r="L108" s="3">
        <v>169.55167564999999</v>
      </c>
      <c r="M108" s="3">
        <v>347.3721974</v>
      </c>
      <c r="N108" s="3">
        <v>310.80375439999995</v>
      </c>
      <c r="O108" s="3">
        <v>22.059537639999999</v>
      </c>
      <c r="P108" s="3">
        <v>740.17110753999998</v>
      </c>
      <c r="Q108" s="3">
        <v>462.68854167000001</v>
      </c>
      <c r="R108" s="3">
        <v>53.393496969999994</v>
      </c>
      <c r="S108" s="3">
        <v>177.49151085</v>
      </c>
      <c r="T108" s="3">
        <v>176.44412114000002</v>
      </c>
      <c r="U108" s="3">
        <v>176.98848288000002</v>
      </c>
      <c r="V108" s="3">
        <v>397.04947199999998</v>
      </c>
      <c r="W108" s="3">
        <v>23.89077704</v>
      </c>
      <c r="X108" s="3">
        <v>12.294262980000001</v>
      </c>
      <c r="Y108" s="3">
        <v>25.54009091</v>
      </c>
      <c r="Z108" s="3">
        <v>7.60550835</v>
      </c>
      <c r="AA108" s="3">
        <v>50.564262000000006</v>
      </c>
      <c r="AB108" s="3">
        <v>6.4069152000000003</v>
      </c>
      <c r="AC108" s="3">
        <v>4.2490161500000001</v>
      </c>
      <c r="AD108" s="3">
        <v>4.3982200799999998</v>
      </c>
      <c r="AE108" s="3">
        <v>22.565205219999999</v>
      </c>
      <c r="AF108" s="3">
        <v>22.332963839999998</v>
      </c>
      <c r="AG108" s="3">
        <v>3.4790731500000001</v>
      </c>
      <c r="AH108" s="3">
        <v>13.4</v>
      </c>
      <c r="AI108" s="3">
        <v>5.6556424799999991</v>
      </c>
      <c r="AJ108" s="3">
        <v>10.723180000000001</v>
      </c>
      <c r="AK108" s="3">
        <v>25.16</v>
      </c>
      <c r="AL108" s="3">
        <v>4.9383440799999994</v>
      </c>
      <c r="AM108" s="3">
        <v>3.5555904600000003</v>
      </c>
      <c r="AN108" s="3">
        <v>8.9075073200000006</v>
      </c>
      <c r="AP108" s="2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E108" s="2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T108" s="2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I108" s="2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X108" s="2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M108" s="2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</row>
    <row r="109" spans="1:286" x14ac:dyDescent="0.25">
      <c r="A109" s="2">
        <v>40438</v>
      </c>
      <c r="B109" s="3">
        <v>65.554414559999998</v>
      </c>
      <c r="C109" s="3">
        <v>32.916266520000001</v>
      </c>
      <c r="D109" s="3">
        <v>66.420469999999995</v>
      </c>
      <c r="E109" s="3">
        <v>12.41440409</v>
      </c>
      <c r="F109" s="3">
        <v>49.116923729999996</v>
      </c>
      <c r="G109" s="3">
        <v>346.46128806000002</v>
      </c>
      <c r="H109" s="3">
        <v>44.09350285</v>
      </c>
      <c r="I109" s="3">
        <v>75.40241438999999</v>
      </c>
      <c r="J109" s="3">
        <v>7.1919751999999999</v>
      </c>
      <c r="K109" s="3">
        <v>100.07613902999999</v>
      </c>
      <c r="L109" s="3">
        <v>172.15634660000001</v>
      </c>
      <c r="M109" s="3">
        <v>358.85187946000002</v>
      </c>
      <c r="N109" s="3">
        <v>314.22908580000001</v>
      </c>
      <c r="O109" s="3">
        <v>21.718849799999997</v>
      </c>
      <c r="P109" s="3">
        <v>751.64482811000005</v>
      </c>
      <c r="Q109" s="3">
        <v>477.87101418000003</v>
      </c>
      <c r="R109" s="3">
        <v>54.003290219999997</v>
      </c>
      <c r="S109" s="3">
        <v>175.86029783999999</v>
      </c>
      <c r="T109" s="3">
        <v>171.27584803000002</v>
      </c>
      <c r="U109" s="3">
        <v>175.24379904</v>
      </c>
      <c r="V109" s="3">
        <v>419.69369970000002</v>
      </c>
      <c r="W109" s="3">
        <v>23.754796259999999</v>
      </c>
      <c r="X109" s="3">
        <v>12.203119350000001</v>
      </c>
      <c r="Y109" s="3">
        <v>25.495498869999999</v>
      </c>
      <c r="Z109" s="3">
        <v>7.5642301499999993</v>
      </c>
      <c r="AA109" s="3">
        <v>50.388584000000002</v>
      </c>
      <c r="AB109" s="3">
        <v>6.4069152000000003</v>
      </c>
      <c r="AC109" s="3">
        <v>4.2388752999999992</v>
      </c>
      <c r="AD109" s="3">
        <v>4.3871414399999997</v>
      </c>
      <c r="AE109" s="3">
        <v>22.408574920000003</v>
      </c>
      <c r="AF109" s="3">
        <v>22.258943599999998</v>
      </c>
      <c r="AG109" s="3">
        <v>3.4589046099999998</v>
      </c>
      <c r="AH109" s="3">
        <v>13.15</v>
      </c>
      <c r="AI109" s="3">
        <v>5.5644224399999995</v>
      </c>
      <c r="AJ109" s="3">
        <v>10.701733640000002</v>
      </c>
      <c r="AK109" s="3">
        <v>25.64</v>
      </c>
      <c r="AL109" s="3">
        <v>4.9274185399999997</v>
      </c>
      <c r="AM109" s="3">
        <v>3.5555904600000003</v>
      </c>
      <c r="AN109" s="3">
        <v>8.7466494000000008</v>
      </c>
      <c r="AP109" s="2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E109" s="2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T109" s="2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I109" s="2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X109" s="2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M109" s="2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</row>
    <row r="110" spans="1:286" x14ac:dyDescent="0.25">
      <c r="A110" s="2">
        <v>40441</v>
      </c>
      <c r="B110" s="3">
        <v>65.554414559999998</v>
      </c>
      <c r="C110" s="3">
        <v>33.510983039999999</v>
      </c>
      <c r="D110" s="3">
        <v>66.420469999999995</v>
      </c>
      <c r="E110" s="3">
        <v>12.41440409</v>
      </c>
      <c r="F110" s="3">
        <v>48.234319529999993</v>
      </c>
      <c r="G110" s="3">
        <v>347.11970936</v>
      </c>
      <c r="H110" s="3">
        <v>44.230758890000004</v>
      </c>
      <c r="I110" s="3">
        <v>73.964221199999997</v>
      </c>
      <c r="J110" s="3">
        <v>7.1484753499999991</v>
      </c>
      <c r="K110" s="3">
        <v>102.18744998000001</v>
      </c>
      <c r="L110" s="3">
        <v>168.80748395000001</v>
      </c>
      <c r="M110" s="3">
        <v>358.85187946000002</v>
      </c>
      <c r="N110" s="3">
        <v>308.82066779999997</v>
      </c>
      <c r="O110" s="3">
        <v>21.931779700000003</v>
      </c>
      <c r="P110" s="3">
        <v>764.83728414999996</v>
      </c>
      <c r="Q110" s="3">
        <v>485.62376610000001</v>
      </c>
      <c r="R110" s="3">
        <v>53.637414269999994</v>
      </c>
      <c r="S110" s="3">
        <v>172.75322543999997</v>
      </c>
      <c r="T110" s="3">
        <v>168.31222289000002</v>
      </c>
      <c r="U110" s="3">
        <v>173.88682272000003</v>
      </c>
      <c r="V110" s="3">
        <v>419.90049629999999</v>
      </c>
      <c r="W110" s="3">
        <v>23.54559506</v>
      </c>
      <c r="X110" s="3">
        <v>12.5575668</v>
      </c>
      <c r="Y110" s="3">
        <v>25.573534939999998</v>
      </c>
      <c r="Z110" s="3">
        <v>7.543591049999999</v>
      </c>
      <c r="AA110" s="3">
        <v>51.649332000000001</v>
      </c>
      <c r="AB110" s="3">
        <v>6.5098834800000009</v>
      </c>
      <c r="AC110" s="3">
        <v>4.2287344499999993</v>
      </c>
      <c r="AD110" s="3">
        <v>4.3982200799999998</v>
      </c>
      <c r="AE110" s="3">
        <v>22.669625420000003</v>
      </c>
      <c r="AF110" s="3">
        <v>22.301240879999998</v>
      </c>
      <c r="AG110" s="3">
        <v>3.4589046099999998</v>
      </c>
      <c r="AH110" s="3">
        <v>12.97</v>
      </c>
      <c r="AI110" s="3">
        <v>5.5137446399999996</v>
      </c>
      <c r="AJ110" s="3">
        <v>10.701733640000002</v>
      </c>
      <c r="AK110" s="3">
        <v>24.23</v>
      </c>
      <c r="AL110" s="3">
        <v>4.9274185399999997</v>
      </c>
      <c r="AM110" s="3">
        <v>3.5445824400000006</v>
      </c>
      <c r="AN110" s="3">
        <v>8.4550944200000018</v>
      </c>
      <c r="AP110" s="2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E110" s="2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T110" s="2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I110" s="2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X110" s="2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M110" s="2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</row>
    <row r="111" spans="1:286" x14ac:dyDescent="0.25">
      <c r="A111" s="2">
        <v>40442</v>
      </c>
      <c r="B111" s="3">
        <v>65.453250339999997</v>
      </c>
      <c r="C111" s="3">
        <v>33.304125120000002</v>
      </c>
      <c r="D111" s="3">
        <v>66.553310939999989</v>
      </c>
      <c r="E111" s="3">
        <v>12.491704240000001</v>
      </c>
      <c r="F111" s="3">
        <v>48.190189319999995</v>
      </c>
      <c r="G111" s="3">
        <v>356.60097608000001</v>
      </c>
      <c r="H111" s="3">
        <v>44.162130869999999</v>
      </c>
      <c r="I111" s="3">
        <v>73.827250419999999</v>
      </c>
      <c r="J111" s="3">
        <v>7.3079747999999993</v>
      </c>
      <c r="K111" s="3">
        <v>104.96231579999998</v>
      </c>
      <c r="L111" s="3">
        <v>167.56716445000001</v>
      </c>
      <c r="M111" s="3">
        <v>372.41877643999999</v>
      </c>
      <c r="N111" s="3">
        <v>307.5587036</v>
      </c>
      <c r="O111" s="3">
        <v>21.782728770000002</v>
      </c>
      <c r="P111" s="3">
        <v>771.47996448000004</v>
      </c>
      <c r="Q111" s="3">
        <v>480.77829615000002</v>
      </c>
      <c r="R111" s="3">
        <v>54.222815789999999</v>
      </c>
      <c r="S111" s="3">
        <v>176.94777318000001</v>
      </c>
      <c r="T111" s="3">
        <v>156.31315525000002</v>
      </c>
      <c r="U111" s="3">
        <v>174.27453024000002</v>
      </c>
      <c r="V111" s="3">
        <v>411.11164079999998</v>
      </c>
      <c r="W111" s="3">
        <v>23.597895359999999</v>
      </c>
      <c r="X111" s="3">
        <v>12.38540661</v>
      </c>
      <c r="Y111" s="3">
        <v>25.874531210000001</v>
      </c>
      <c r="Z111" s="3">
        <v>7.5951887999999999</v>
      </c>
      <c r="AA111" s="3">
        <v>51.918016000000009</v>
      </c>
      <c r="AB111" s="3">
        <v>6.49844256</v>
      </c>
      <c r="AC111" s="3">
        <v>4.2692978499999992</v>
      </c>
      <c r="AD111" s="3">
        <v>4.3982200799999998</v>
      </c>
      <c r="AE111" s="3">
        <v>23.01421208</v>
      </c>
      <c r="AF111" s="3">
        <v>22.375261119999998</v>
      </c>
      <c r="AG111" s="3">
        <v>3.4790731500000001</v>
      </c>
      <c r="AH111" s="3">
        <v>13.01</v>
      </c>
      <c r="AI111" s="3">
        <v>5.4732023999999999</v>
      </c>
      <c r="AJ111" s="3">
        <v>10.712456820000002</v>
      </c>
      <c r="AK111" s="3">
        <v>23.95</v>
      </c>
      <c r="AL111" s="3">
        <v>4.9820462399999998</v>
      </c>
      <c r="AM111" s="3">
        <v>3.5665984800000006</v>
      </c>
      <c r="AN111" s="3">
        <v>8.38471908</v>
      </c>
      <c r="AP111" s="2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E111" s="2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T111" s="2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I111" s="2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X111" s="2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M111" s="2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</row>
    <row r="112" spans="1:286" x14ac:dyDescent="0.25">
      <c r="A112" s="2">
        <v>40448</v>
      </c>
      <c r="B112" s="3">
        <v>65.402668230000003</v>
      </c>
      <c r="C112" s="3">
        <v>33.588554760000001</v>
      </c>
      <c r="D112" s="3">
        <v>66.553310939999989</v>
      </c>
      <c r="E112" s="3">
        <v>12.491704240000001</v>
      </c>
      <c r="F112" s="3">
        <v>48.278449739999992</v>
      </c>
      <c r="G112" s="3">
        <v>379.38235306000001</v>
      </c>
      <c r="H112" s="3">
        <v>44.059188840000004</v>
      </c>
      <c r="I112" s="3">
        <v>77.114549139999994</v>
      </c>
      <c r="J112" s="3">
        <v>7.3224747499999996</v>
      </c>
      <c r="K112" s="3">
        <v>106.10845603</v>
      </c>
      <c r="L112" s="3">
        <v>171.9082827</v>
      </c>
      <c r="M112" s="3">
        <v>373.46238390000002</v>
      </c>
      <c r="N112" s="3">
        <v>316.7530142</v>
      </c>
      <c r="O112" s="3">
        <v>22.20858857</v>
      </c>
      <c r="P112" s="3">
        <v>784.25434973000006</v>
      </c>
      <c r="Q112" s="3">
        <v>504.79029168000005</v>
      </c>
      <c r="R112" s="3">
        <v>55.149701529999994</v>
      </c>
      <c r="S112" s="3">
        <v>184.32707012999998</v>
      </c>
      <c r="T112" s="3">
        <v>157.72268428000001</v>
      </c>
      <c r="U112" s="3">
        <v>175.63150656000002</v>
      </c>
      <c r="V112" s="3">
        <v>421.86506399999996</v>
      </c>
      <c r="W112" s="3">
        <v>23.995377640000001</v>
      </c>
      <c r="X112" s="3">
        <v>12.537312660000001</v>
      </c>
      <c r="Y112" s="3">
        <v>25.685015039999996</v>
      </c>
      <c r="Z112" s="3">
        <v>7.5951887999999999</v>
      </c>
      <c r="AA112" s="3">
        <v>53.230434000000002</v>
      </c>
      <c r="AB112" s="3">
        <v>6.4641198000000006</v>
      </c>
      <c r="AC112" s="3">
        <v>4.2692978499999992</v>
      </c>
      <c r="AD112" s="3">
        <v>4.4314559999999998</v>
      </c>
      <c r="AE112" s="3">
        <v>22.951559960000001</v>
      </c>
      <c r="AF112" s="3">
        <v>22.459855679999997</v>
      </c>
      <c r="AG112" s="3">
        <v>3.4790731500000001</v>
      </c>
      <c r="AH112" s="3">
        <v>13.12</v>
      </c>
      <c r="AI112" s="3">
        <v>5.5036090799999995</v>
      </c>
      <c r="AJ112" s="3">
        <v>10.712456820000002</v>
      </c>
      <c r="AK112" s="3">
        <v>24.96</v>
      </c>
      <c r="AL112" s="3">
        <v>4.9929717800000004</v>
      </c>
      <c r="AM112" s="3">
        <v>3.5996225400000004</v>
      </c>
      <c r="AN112" s="3">
        <v>8.7164885400000003</v>
      </c>
      <c r="AP112" s="2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E112" s="2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T112" s="2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I112" s="2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X112" s="2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M112" s="2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</row>
    <row r="113" spans="1:286" x14ac:dyDescent="0.25">
      <c r="A113" s="2">
        <v>40449</v>
      </c>
      <c r="B113" s="3">
        <v>63.632294379999998</v>
      </c>
      <c r="C113" s="3">
        <v>32.062977599999996</v>
      </c>
      <c r="D113" s="3">
        <v>66.021947179999998</v>
      </c>
      <c r="E113" s="3">
        <v>12.290723850000001</v>
      </c>
      <c r="F113" s="3">
        <v>46.910413229999996</v>
      </c>
      <c r="G113" s="3">
        <v>379.51403732</v>
      </c>
      <c r="H113" s="3">
        <v>43.269966609999997</v>
      </c>
      <c r="I113" s="3">
        <v>76.635151409999992</v>
      </c>
      <c r="J113" s="3">
        <v>7.3224747499999996</v>
      </c>
      <c r="K113" s="3">
        <v>102.36841948999999</v>
      </c>
      <c r="L113" s="3">
        <v>173.3966661</v>
      </c>
      <c r="M113" s="3">
        <v>369.73521440000002</v>
      </c>
      <c r="N113" s="3">
        <v>303.77281100000005</v>
      </c>
      <c r="O113" s="3">
        <v>21.889193719999998</v>
      </c>
      <c r="P113" s="3">
        <v>793.31255018000002</v>
      </c>
      <c r="Q113" s="3">
        <v>554.53711650000002</v>
      </c>
      <c r="R113" s="3">
        <v>55.442402289999997</v>
      </c>
      <c r="S113" s="3">
        <v>182.69585712</v>
      </c>
      <c r="T113" s="3">
        <v>149.51850249</v>
      </c>
      <c r="U113" s="3">
        <v>172.14213888000003</v>
      </c>
      <c r="V113" s="3">
        <v>436.13402939999997</v>
      </c>
      <c r="W113" s="3">
        <v>23.681575840000001</v>
      </c>
      <c r="X113" s="3">
        <v>12.051213300000001</v>
      </c>
      <c r="Y113" s="3">
        <v>25.016134439999998</v>
      </c>
      <c r="Z113" s="3">
        <v>7.5332714999999997</v>
      </c>
      <c r="AA113" s="3">
        <v>52.713734000000002</v>
      </c>
      <c r="AB113" s="3">
        <v>6.4412379600000005</v>
      </c>
      <c r="AC113" s="3">
        <v>4.2084527500000002</v>
      </c>
      <c r="AD113" s="3">
        <v>4.4314559999999998</v>
      </c>
      <c r="AE113" s="3">
        <v>22.283270680000001</v>
      </c>
      <c r="AF113" s="3">
        <v>22.11090312</v>
      </c>
      <c r="AG113" s="3">
        <v>3.4488203399999997</v>
      </c>
      <c r="AH113" s="3">
        <v>12.86</v>
      </c>
      <c r="AI113" s="3">
        <v>5.6657780399999993</v>
      </c>
      <c r="AJ113" s="3">
        <v>10.658840920000001</v>
      </c>
      <c r="AK113" s="3">
        <v>24.56</v>
      </c>
      <c r="AL113" s="3">
        <v>4.9820462399999998</v>
      </c>
      <c r="AM113" s="3">
        <v>3.6106305600000002</v>
      </c>
      <c r="AN113" s="3">
        <v>8.5857914799999993</v>
      </c>
      <c r="AP113" s="2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E113" s="2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T113" s="2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I113" s="2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X113" s="2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M113" s="2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</row>
    <row r="114" spans="1:286" x14ac:dyDescent="0.25">
      <c r="A114" s="2">
        <v>40450</v>
      </c>
      <c r="B114" s="3">
        <v>63.17705539</v>
      </c>
      <c r="C114" s="3">
        <v>31.726833479999996</v>
      </c>
      <c r="D114" s="3">
        <v>66.553310939999989</v>
      </c>
      <c r="E114" s="3">
        <v>12.39894406</v>
      </c>
      <c r="F114" s="3">
        <v>46.424980919999996</v>
      </c>
      <c r="G114" s="3">
        <v>379.51403732</v>
      </c>
      <c r="H114" s="3">
        <v>43.441536660000004</v>
      </c>
      <c r="I114" s="3">
        <v>77.730917649999995</v>
      </c>
      <c r="J114" s="3">
        <v>7.2644749499999994</v>
      </c>
      <c r="K114" s="3">
        <v>99.774523179999989</v>
      </c>
      <c r="L114" s="3">
        <v>169.05554785000001</v>
      </c>
      <c r="M114" s="3">
        <v>356.46649098</v>
      </c>
      <c r="N114" s="3">
        <v>295.84046460000002</v>
      </c>
      <c r="O114" s="3">
        <v>21.29299</v>
      </c>
      <c r="P114" s="3">
        <v>776.49681395999994</v>
      </c>
      <c r="Q114" s="3">
        <v>562.93593108000005</v>
      </c>
      <c r="R114" s="3">
        <v>54.491124819999996</v>
      </c>
      <c r="S114" s="3">
        <v>182.69585712</v>
      </c>
      <c r="T114" s="3">
        <v>162.13198022</v>
      </c>
      <c r="U114" s="3">
        <v>171.36672383999999</v>
      </c>
      <c r="V114" s="3">
        <v>426.72478410000002</v>
      </c>
      <c r="W114" s="3">
        <v>24.330099560000001</v>
      </c>
      <c r="X114" s="3">
        <v>11.939815529999999</v>
      </c>
      <c r="Y114" s="3">
        <v>24.98269041</v>
      </c>
      <c r="Z114" s="3">
        <v>7.5539106</v>
      </c>
      <c r="AA114" s="3">
        <v>52.786072000000004</v>
      </c>
      <c r="AB114" s="3">
        <v>6.5556471600000013</v>
      </c>
      <c r="AC114" s="3">
        <v>4.2185936000000002</v>
      </c>
      <c r="AD114" s="3">
        <v>4.4425346399999999</v>
      </c>
      <c r="AE114" s="3">
        <v>22.063988260000002</v>
      </c>
      <c r="AF114" s="3">
        <v>22.100328799999996</v>
      </c>
      <c r="AG114" s="3">
        <v>3.4286517999999999</v>
      </c>
      <c r="AH114" s="3">
        <v>12.93</v>
      </c>
      <c r="AI114" s="3">
        <v>5.7164558399999992</v>
      </c>
      <c r="AJ114" s="3">
        <v>10.776795900000002</v>
      </c>
      <c r="AK114" s="3">
        <v>24.87</v>
      </c>
      <c r="AL114" s="3">
        <v>4.9929717800000004</v>
      </c>
      <c r="AM114" s="3">
        <v>3.6656706600000004</v>
      </c>
      <c r="AN114" s="3">
        <v>8.6058987200000008</v>
      </c>
      <c r="AP114" s="2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E114" s="2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T114" s="2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I114" s="2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X114" s="2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M114" s="2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</row>
    <row r="115" spans="1:286" x14ac:dyDescent="0.25">
      <c r="A115" s="2">
        <v>40451</v>
      </c>
      <c r="B115" s="3">
        <v>65.554414559999998</v>
      </c>
      <c r="C115" s="3">
        <v>32.321550000000002</v>
      </c>
      <c r="D115" s="3">
        <v>67.748879399999993</v>
      </c>
      <c r="E115" s="3">
        <v>12.677224599999999</v>
      </c>
      <c r="F115" s="3">
        <v>46.954543440000002</v>
      </c>
      <c r="G115" s="3">
        <v>385.30814476</v>
      </c>
      <c r="H115" s="3">
        <v>44.43664295</v>
      </c>
      <c r="I115" s="3">
        <v>84.64794203999999</v>
      </c>
      <c r="J115" s="3">
        <v>7.3659745999999995</v>
      </c>
      <c r="K115" s="3">
        <v>101.64454145000001</v>
      </c>
      <c r="L115" s="3">
        <v>170.79199514999999</v>
      </c>
      <c r="M115" s="3">
        <v>363.69719980999997</v>
      </c>
      <c r="N115" s="3">
        <v>306.29673939999998</v>
      </c>
      <c r="O115" s="3">
        <v>21.442040930000001</v>
      </c>
      <c r="P115" s="3">
        <v>783.78982662999988</v>
      </c>
      <c r="Q115" s="3">
        <v>601.59201356999995</v>
      </c>
      <c r="R115" s="3">
        <v>55.19848498999999</v>
      </c>
      <c r="S115" s="3">
        <v>182.61818031000001</v>
      </c>
      <c r="T115" s="3">
        <v>161.80670429000003</v>
      </c>
      <c r="U115" s="3">
        <v>174.46838400000001</v>
      </c>
      <c r="V115" s="3">
        <v>433.54907189999994</v>
      </c>
      <c r="W115" s="3">
        <v>24.69620166</v>
      </c>
      <c r="X115" s="3">
        <v>12.041086230000001</v>
      </c>
      <c r="Y115" s="3">
        <v>25.774199119999999</v>
      </c>
      <c r="Z115" s="3">
        <v>7.6467865499999998</v>
      </c>
      <c r="AA115" s="3">
        <v>54.656526000000007</v>
      </c>
      <c r="AB115" s="3">
        <v>6.6357336</v>
      </c>
      <c r="AC115" s="3">
        <v>4.2997204</v>
      </c>
      <c r="AD115" s="3">
        <v>4.47577056</v>
      </c>
      <c r="AE115" s="3">
        <v>22.763603600000003</v>
      </c>
      <c r="AF115" s="3">
        <v>22.766510959999998</v>
      </c>
      <c r="AG115" s="3">
        <v>3.4891574199999997</v>
      </c>
      <c r="AH115" s="3">
        <v>13.18</v>
      </c>
      <c r="AI115" s="3">
        <v>5.7874047599999994</v>
      </c>
      <c r="AJ115" s="3">
        <v>10.916197240000001</v>
      </c>
      <c r="AK115" s="3">
        <v>25.3</v>
      </c>
      <c r="AL115" s="3">
        <v>5.0257483999999994</v>
      </c>
      <c r="AM115" s="3">
        <v>3.6766786800000002</v>
      </c>
      <c r="AN115" s="3">
        <v>8.6963813000000005</v>
      </c>
      <c r="AP115" s="2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E115" s="2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T115" s="2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I115" s="2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X115" s="2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M115" s="2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</row>
    <row r="116" spans="1:286" x14ac:dyDescent="0.25">
      <c r="A116" s="2">
        <v>40459</v>
      </c>
      <c r="B116" s="3">
        <v>67.577698959999992</v>
      </c>
      <c r="C116" s="3">
        <v>33.2265534</v>
      </c>
      <c r="D116" s="3">
        <v>69.210129739999999</v>
      </c>
      <c r="E116" s="3">
        <v>13.048265319999999</v>
      </c>
      <c r="F116" s="3">
        <v>49.82300708999999</v>
      </c>
      <c r="G116" s="3">
        <v>393.34088462</v>
      </c>
      <c r="H116" s="3">
        <v>46.118029440000001</v>
      </c>
      <c r="I116" s="3">
        <v>87.113416080000007</v>
      </c>
      <c r="J116" s="3">
        <v>7.4964741499999992</v>
      </c>
      <c r="K116" s="3">
        <v>102.48906582999999</v>
      </c>
      <c r="L116" s="3">
        <v>175.6292412</v>
      </c>
      <c r="M116" s="3">
        <v>372.79149338999997</v>
      </c>
      <c r="N116" s="3">
        <v>316.7530142</v>
      </c>
      <c r="O116" s="3">
        <v>21.697556809999998</v>
      </c>
      <c r="P116" s="3">
        <v>806.08693543000004</v>
      </c>
      <c r="Q116" s="3">
        <v>661.78351806000001</v>
      </c>
      <c r="R116" s="3">
        <v>56.881514359999997</v>
      </c>
      <c r="S116" s="3">
        <v>184.87080779999999</v>
      </c>
      <c r="T116" s="3">
        <v>162.78253208000001</v>
      </c>
      <c r="U116" s="3">
        <v>184.35492576000001</v>
      </c>
      <c r="V116" s="3">
        <v>451.02338459999993</v>
      </c>
      <c r="W116" s="3">
        <v>26.986954799999999</v>
      </c>
      <c r="X116" s="3">
        <v>12.58794801</v>
      </c>
      <c r="Y116" s="3">
        <v>27.111960319999998</v>
      </c>
      <c r="Z116" s="3">
        <v>7.7499820499999998</v>
      </c>
      <c r="AA116" s="3">
        <v>57.002344000000001</v>
      </c>
      <c r="AB116" s="3">
        <v>6.8531110800000006</v>
      </c>
      <c r="AC116" s="3">
        <v>4.4011288999999998</v>
      </c>
      <c r="AD116" s="3">
        <v>4.5533210400000002</v>
      </c>
      <c r="AE116" s="3">
        <v>24.173276300000001</v>
      </c>
      <c r="AF116" s="3">
        <v>23.728774080000001</v>
      </c>
      <c r="AG116" s="3">
        <v>3.5294944999999998</v>
      </c>
      <c r="AH116" s="3">
        <v>13.84</v>
      </c>
      <c r="AI116" s="3">
        <v>5.8887603599999991</v>
      </c>
      <c r="AJ116" s="3">
        <v>11.227169460000002</v>
      </c>
      <c r="AK116" s="3">
        <v>25.77</v>
      </c>
      <c r="AL116" s="3">
        <v>5.1022271799999999</v>
      </c>
      <c r="AM116" s="3">
        <v>3.7207107600000002</v>
      </c>
      <c r="AN116" s="3">
        <v>8.9075073200000006</v>
      </c>
      <c r="AP116" s="2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E116" s="2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T116" s="2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I116" s="2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X116" s="2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M116" s="2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</row>
    <row r="117" spans="1:286" x14ac:dyDescent="0.25">
      <c r="A117" s="2">
        <v>40462</v>
      </c>
      <c r="B117" s="3">
        <v>70.258550790000001</v>
      </c>
      <c r="C117" s="3">
        <v>34.131556799999998</v>
      </c>
      <c r="D117" s="3">
        <v>70.80422102</v>
      </c>
      <c r="E117" s="3">
        <v>13.41930604</v>
      </c>
      <c r="F117" s="3">
        <v>54.809720819999995</v>
      </c>
      <c r="G117" s="3">
        <v>398.21320223999999</v>
      </c>
      <c r="H117" s="3">
        <v>47.696473900000001</v>
      </c>
      <c r="I117" s="3">
        <v>91.907393380000002</v>
      </c>
      <c r="J117" s="3">
        <v>7.6559736000000003</v>
      </c>
      <c r="K117" s="3">
        <v>103.93682191000001</v>
      </c>
      <c r="L117" s="3">
        <v>173.27263415000002</v>
      </c>
      <c r="M117" s="3">
        <v>349.68304248999999</v>
      </c>
      <c r="N117" s="3">
        <v>321.07974859999996</v>
      </c>
      <c r="O117" s="3">
        <v>21.953072690000003</v>
      </c>
      <c r="P117" s="3">
        <v>779.46976180000001</v>
      </c>
      <c r="Q117" s="3">
        <v>664.47544581</v>
      </c>
      <c r="R117" s="3">
        <v>60.125614449999993</v>
      </c>
      <c r="S117" s="3">
        <v>179.35575428999999</v>
      </c>
      <c r="T117" s="3">
        <v>164.33662819</v>
      </c>
      <c r="U117" s="3">
        <v>201.02634911999999</v>
      </c>
      <c r="V117" s="3">
        <v>422.89904699999994</v>
      </c>
      <c r="W117" s="3">
        <v>28.691944579999998</v>
      </c>
      <c r="X117" s="3">
        <v>13.155063930000001</v>
      </c>
      <c r="Y117" s="3">
        <v>28.315945399999997</v>
      </c>
      <c r="Z117" s="3">
        <v>7.9047752999999998</v>
      </c>
      <c r="AA117" s="3">
        <v>60.14388000000001</v>
      </c>
      <c r="AB117" s="3">
        <v>6.9904021200000006</v>
      </c>
      <c r="AC117" s="3">
        <v>4.5228190999999995</v>
      </c>
      <c r="AD117" s="3">
        <v>4.6530288000000004</v>
      </c>
      <c r="AE117" s="3">
        <v>25.958861720000002</v>
      </c>
      <c r="AF117" s="3">
        <v>24.796780399999996</v>
      </c>
      <c r="AG117" s="3">
        <v>3.6000843899999997</v>
      </c>
      <c r="AH117" s="3">
        <v>14.89</v>
      </c>
      <c r="AI117" s="3">
        <v>5.8684892399999997</v>
      </c>
      <c r="AJ117" s="3">
        <v>11.559588040000001</v>
      </c>
      <c r="AK117" s="3">
        <v>24.88</v>
      </c>
      <c r="AL117" s="3">
        <v>5.2005570399999996</v>
      </c>
      <c r="AM117" s="3">
        <v>3.7647428400000003</v>
      </c>
      <c r="AN117" s="3">
        <v>8.9678290400000016</v>
      </c>
      <c r="AP117" s="2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E117" s="2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T117" s="2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I117" s="2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X117" s="2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M117" s="2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</row>
    <row r="118" spans="1:286" x14ac:dyDescent="0.25">
      <c r="A118" s="2">
        <v>40463</v>
      </c>
      <c r="B118" s="3">
        <v>70.612625559999998</v>
      </c>
      <c r="C118" s="3">
        <v>34.364271959999996</v>
      </c>
      <c r="D118" s="3">
        <v>70.405698199999989</v>
      </c>
      <c r="E118" s="3">
        <v>13.944947059999999</v>
      </c>
      <c r="F118" s="3">
        <v>57.060361529999994</v>
      </c>
      <c r="G118" s="3">
        <v>426.92037092000004</v>
      </c>
      <c r="H118" s="3">
        <v>47.490589839999998</v>
      </c>
      <c r="I118" s="3">
        <v>93.414071960000001</v>
      </c>
      <c r="J118" s="3">
        <v>7.7139734000000004</v>
      </c>
      <c r="K118" s="3">
        <v>114.31240715</v>
      </c>
      <c r="L118" s="3">
        <v>170.54393125000001</v>
      </c>
      <c r="M118" s="3">
        <v>338.05427365000003</v>
      </c>
      <c r="N118" s="3">
        <v>344.33594600000004</v>
      </c>
      <c r="O118" s="3">
        <v>21.399454950000003</v>
      </c>
      <c r="P118" s="3">
        <v>773.89548459999992</v>
      </c>
      <c r="Q118" s="3">
        <v>683.96500272000003</v>
      </c>
      <c r="R118" s="3">
        <v>60.467098669999992</v>
      </c>
      <c r="S118" s="3">
        <v>179.89949196000001</v>
      </c>
      <c r="T118" s="3">
        <v>165.38473952000001</v>
      </c>
      <c r="U118" s="3">
        <v>199.08781152</v>
      </c>
      <c r="V118" s="3">
        <v>405.11453939999996</v>
      </c>
      <c r="W118" s="3">
        <v>29.361388420000001</v>
      </c>
      <c r="X118" s="3">
        <v>13.975356600000001</v>
      </c>
      <c r="Y118" s="3">
        <v>28.26020535</v>
      </c>
      <c r="Z118" s="3">
        <v>7.8738166499999993</v>
      </c>
      <c r="AA118" s="3">
        <v>60.464234000000005</v>
      </c>
      <c r="AB118" s="3">
        <v>6.9446384400000012</v>
      </c>
      <c r="AC118" s="3">
        <v>4.5025373999999996</v>
      </c>
      <c r="AD118" s="3">
        <v>4.6419501600000004</v>
      </c>
      <c r="AE118" s="3">
        <v>26.094607979999999</v>
      </c>
      <c r="AF118" s="3">
        <v>24.617016960000001</v>
      </c>
      <c r="AG118" s="3">
        <v>3.6000843899999997</v>
      </c>
      <c r="AH118" s="3">
        <v>14.92</v>
      </c>
      <c r="AI118" s="3">
        <v>5.878624799999999</v>
      </c>
      <c r="AJ118" s="3">
        <v>11.956345700000002</v>
      </c>
      <c r="AK118" s="3">
        <v>24.57</v>
      </c>
      <c r="AL118" s="3">
        <v>5.1896315</v>
      </c>
      <c r="AM118" s="3">
        <v>3.7647428400000003</v>
      </c>
      <c r="AN118" s="3">
        <v>8.9778826600000006</v>
      </c>
      <c r="AP118" s="2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E118" s="2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T118" s="2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I118" s="2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X118" s="2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M118" s="2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</row>
    <row r="119" spans="1:286" x14ac:dyDescent="0.25">
      <c r="A119" s="2">
        <v>40464</v>
      </c>
      <c r="B119" s="3">
        <v>73.040566839999997</v>
      </c>
      <c r="C119" s="3">
        <v>34.726273319999997</v>
      </c>
      <c r="D119" s="3">
        <v>71.734107600000002</v>
      </c>
      <c r="E119" s="3">
        <v>13.759426700000001</v>
      </c>
      <c r="F119" s="3">
        <v>56.663189639999992</v>
      </c>
      <c r="G119" s="3">
        <v>421.52131625999999</v>
      </c>
      <c r="H119" s="3">
        <v>49.721000490000002</v>
      </c>
      <c r="I119" s="3">
        <v>102.72808499999999</v>
      </c>
      <c r="J119" s="3">
        <v>7.5109740999999994</v>
      </c>
      <c r="K119" s="3">
        <v>119.68116927999999</v>
      </c>
      <c r="L119" s="3">
        <v>169.55167564999999</v>
      </c>
      <c r="M119" s="3">
        <v>336.1906889</v>
      </c>
      <c r="N119" s="3">
        <v>346.85987439999997</v>
      </c>
      <c r="O119" s="3">
        <v>21.527212889999998</v>
      </c>
      <c r="P119" s="3">
        <v>747.88219100000003</v>
      </c>
      <c r="Q119" s="3">
        <v>674.70477126000003</v>
      </c>
      <c r="R119" s="3">
        <v>62.881879939999997</v>
      </c>
      <c r="S119" s="3">
        <v>192.32778156000001</v>
      </c>
      <c r="T119" s="3">
        <v>160.93930181000002</v>
      </c>
      <c r="U119" s="3">
        <v>199.47551903999999</v>
      </c>
      <c r="V119" s="3">
        <v>409.97425949999996</v>
      </c>
      <c r="W119" s="3">
        <v>28.786085119999999</v>
      </c>
      <c r="X119" s="3">
        <v>13.94497539</v>
      </c>
      <c r="Y119" s="3">
        <v>29.99929491</v>
      </c>
      <c r="Z119" s="3">
        <v>8.0079707999999989</v>
      </c>
      <c r="AA119" s="3">
        <v>61.280620000000006</v>
      </c>
      <c r="AB119" s="3">
        <v>7.0819294800000012</v>
      </c>
      <c r="AC119" s="3">
        <v>4.6343684500000002</v>
      </c>
      <c r="AD119" s="3">
        <v>4.6862647200000005</v>
      </c>
      <c r="AE119" s="3">
        <v>26.721129180000002</v>
      </c>
      <c r="AF119" s="3">
        <v>25.092861359999997</v>
      </c>
      <c r="AG119" s="3">
        <v>3.6000843899999997</v>
      </c>
      <c r="AH119" s="3">
        <v>15</v>
      </c>
      <c r="AI119" s="3">
        <v>6.2333693999999999</v>
      </c>
      <c r="AJ119" s="3">
        <v>11.816944360000001</v>
      </c>
      <c r="AK119" s="3">
        <v>24.45</v>
      </c>
      <c r="AL119" s="3">
        <v>5.2661102800000004</v>
      </c>
      <c r="AM119" s="3">
        <v>3.7977669000000005</v>
      </c>
      <c r="AN119" s="3">
        <v>8.9075073200000006</v>
      </c>
      <c r="AP119" s="2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E119" s="2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T119" s="2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I119" s="2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X119" s="2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M119" s="2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</row>
    <row r="120" spans="1:286" x14ac:dyDescent="0.25">
      <c r="A120" s="2">
        <v>40465</v>
      </c>
      <c r="B120" s="3">
        <v>72.787656290000001</v>
      </c>
      <c r="C120" s="3">
        <v>34.415986439999998</v>
      </c>
      <c r="D120" s="3">
        <v>72.398312300000001</v>
      </c>
      <c r="E120" s="3">
        <v>13.929487030000001</v>
      </c>
      <c r="F120" s="3">
        <v>60.237736649999995</v>
      </c>
      <c r="G120" s="3">
        <v>423.75994867999998</v>
      </c>
      <c r="H120" s="3">
        <v>49.858256529999998</v>
      </c>
      <c r="I120" s="3">
        <v>102.59111421999999</v>
      </c>
      <c r="J120" s="3">
        <v>7.7429732999999992</v>
      </c>
      <c r="K120" s="3">
        <v>118.47470588</v>
      </c>
      <c r="L120" s="3">
        <v>167.44313249999999</v>
      </c>
      <c r="M120" s="3">
        <v>336.93612280000002</v>
      </c>
      <c r="N120" s="3">
        <v>336.94444140000002</v>
      </c>
      <c r="O120" s="3">
        <v>20.973595150000001</v>
      </c>
      <c r="P120" s="3">
        <v>735.99039963999996</v>
      </c>
      <c r="Q120" s="3">
        <v>701.51637165000011</v>
      </c>
      <c r="R120" s="3">
        <v>60.320748289999997</v>
      </c>
      <c r="S120" s="3">
        <v>187.04575847999999</v>
      </c>
      <c r="T120" s="3">
        <v>155.95173754999999</v>
      </c>
      <c r="U120" s="3">
        <v>207.03581568000001</v>
      </c>
      <c r="V120" s="3">
        <v>396.11888729999998</v>
      </c>
      <c r="W120" s="3">
        <v>28.817465300000002</v>
      </c>
      <c r="X120" s="3">
        <v>14.036119019999999</v>
      </c>
      <c r="Y120" s="3">
        <v>30.110775010000001</v>
      </c>
      <c r="Z120" s="3">
        <v>7.9873316999999995</v>
      </c>
      <c r="AA120" s="3">
        <v>62.830719999999999</v>
      </c>
      <c r="AB120" s="3">
        <v>7.1505750000000008</v>
      </c>
      <c r="AC120" s="3">
        <v>4.6039458999999994</v>
      </c>
      <c r="AD120" s="3">
        <v>4.85244432</v>
      </c>
      <c r="AE120" s="3">
        <v>26.888201500000001</v>
      </c>
      <c r="AF120" s="3">
        <v>25.716746239999999</v>
      </c>
      <c r="AG120" s="3">
        <v>3.7715169799999999</v>
      </c>
      <c r="AH120" s="3">
        <v>15.28</v>
      </c>
      <c r="AI120" s="3">
        <v>6.2536405199999994</v>
      </c>
      <c r="AJ120" s="3">
        <v>12.160086120000001</v>
      </c>
      <c r="AK120" s="3">
        <v>22.49</v>
      </c>
      <c r="AL120" s="3">
        <v>5.3753656799999998</v>
      </c>
      <c r="AM120" s="3">
        <v>3.8528070000000003</v>
      </c>
      <c r="AN120" s="3">
        <v>8.8170247400000008</v>
      </c>
      <c r="AP120" s="2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E120" s="2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T120" s="2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I120" s="2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X120" s="2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M120" s="2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</row>
    <row r="121" spans="1:286" x14ac:dyDescent="0.25">
      <c r="A121" s="2">
        <v>40466</v>
      </c>
      <c r="B121" s="3">
        <v>77.137717750000007</v>
      </c>
      <c r="C121" s="3">
        <v>36.846567</v>
      </c>
      <c r="D121" s="3">
        <v>75.586494860000002</v>
      </c>
      <c r="E121" s="3">
        <v>14.5324282</v>
      </c>
      <c r="F121" s="3">
        <v>66.018794159999999</v>
      </c>
      <c r="G121" s="3">
        <v>445.61953584000003</v>
      </c>
      <c r="H121" s="3">
        <v>52.260237230000001</v>
      </c>
      <c r="I121" s="3">
        <v>106.35781066999999</v>
      </c>
      <c r="J121" s="3">
        <v>8.0184723499999997</v>
      </c>
      <c r="K121" s="3">
        <v>120.28440098</v>
      </c>
      <c r="L121" s="3">
        <v>169.05554785000001</v>
      </c>
      <c r="M121" s="3">
        <v>329.70541397</v>
      </c>
      <c r="N121" s="3">
        <v>342.53314</v>
      </c>
      <c r="O121" s="3">
        <v>20.54773535</v>
      </c>
      <c r="P121" s="3">
        <v>743.14405537999994</v>
      </c>
      <c r="Q121" s="3">
        <v>692.04078597</v>
      </c>
      <c r="R121" s="3">
        <v>59.271903899999998</v>
      </c>
      <c r="S121" s="3">
        <v>185.41454547000001</v>
      </c>
      <c r="T121" s="3">
        <v>156.06016286000002</v>
      </c>
      <c r="U121" s="3">
        <v>222.35026272000002</v>
      </c>
      <c r="V121" s="3">
        <v>382.78050660000002</v>
      </c>
      <c r="W121" s="3">
        <v>29.769330759999999</v>
      </c>
      <c r="X121" s="3">
        <v>15.393146399999999</v>
      </c>
      <c r="Y121" s="3">
        <v>31.381648149999997</v>
      </c>
      <c r="Z121" s="3">
        <v>8.2040422500000005</v>
      </c>
      <c r="AA121" s="3">
        <v>64.794180000000011</v>
      </c>
      <c r="AB121" s="3">
        <v>7.6196527200000013</v>
      </c>
      <c r="AC121" s="3">
        <v>4.8371854499999989</v>
      </c>
      <c r="AD121" s="3">
        <v>5.17372488</v>
      </c>
      <c r="AE121" s="3">
        <v>28.172569960000004</v>
      </c>
      <c r="AF121" s="3">
        <v>27.059684879999999</v>
      </c>
      <c r="AG121" s="3">
        <v>3.8219383300000001</v>
      </c>
      <c r="AH121" s="3">
        <v>16.3</v>
      </c>
      <c r="AI121" s="3">
        <v>6.4766228399999992</v>
      </c>
      <c r="AJ121" s="3">
        <v>12.385272900000002</v>
      </c>
      <c r="AK121" s="3">
        <v>22.49</v>
      </c>
      <c r="AL121" s="3">
        <v>5.6812808000000006</v>
      </c>
      <c r="AM121" s="3">
        <v>4.0179273000000002</v>
      </c>
      <c r="AN121" s="3">
        <v>9.6012071000000017</v>
      </c>
      <c r="AP121" s="2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E121" s="2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T121" s="2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I121" s="2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X121" s="2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M121" s="2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</row>
    <row r="122" spans="1:286" x14ac:dyDescent="0.25">
      <c r="A122" s="2">
        <v>40469</v>
      </c>
      <c r="B122" s="3">
        <v>77.643538849999999</v>
      </c>
      <c r="C122" s="3">
        <v>37.492998</v>
      </c>
      <c r="D122" s="3">
        <v>77.047745199999994</v>
      </c>
      <c r="E122" s="3">
        <v>14.486048109999999</v>
      </c>
      <c r="F122" s="3">
        <v>67.21030983</v>
      </c>
      <c r="G122" s="3">
        <v>464.05533224000004</v>
      </c>
      <c r="H122" s="3">
        <v>52.431807280000001</v>
      </c>
      <c r="I122" s="3">
        <v>106.90569378999999</v>
      </c>
      <c r="J122" s="3">
        <v>7.931472649999999</v>
      </c>
      <c r="K122" s="3">
        <v>113.16626692000001</v>
      </c>
      <c r="L122" s="3">
        <v>163.722174</v>
      </c>
      <c r="M122" s="3">
        <v>334.47619092999997</v>
      </c>
      <c r="N122" s="3">
        <v>357.31614919999998</v>
      </c>
      <c r="O122" s="3">
        <v>19.52567183</v>
      </c>
      <c r="P122" s="3">
        <v>754.47841901999993</v>
      </c>
      <c r="Q122" s="3">
        <v>630.01877061000005</v>
      </c>
      <c r="R122" s="3">
        <v>56.588813599999995</v>
      </c>
      <c r="S122" s="3">
        <v>185.95828313999999</v>
      </c>
      <c r="T122" s="3">
        <v>148.79566709000002</v>
      </c>
      <c r="U122" s="3">
        <v>226.22733792</v>
      </c>
      <c r="V122" s="3">
        <v>387.84702329999993</v>
      </c>
      <c r="W122" s="3">
        <v>29.38230854</v>
      </c>
      <c r="X122" s="3">
        <v>14.9880636</v>
      </c>
      <c r="Y122" s="3">
        <v>32.240044920000003</v>
      </c>
      <c r="Z122" s="3">
        <v>8.6684219999999996</v>
      </c>
      <c r="AA122" s="3">
        <v>62.510366000000005</v>
      </c>
      <c r="AB122" s="3">
        <v>7.6196527200000013</v>
      </c>
      <c r="AC122" s="3">
        <v>5.3239462499999997</v>
      </c>
      <c r="AD122" s="3">
        <v>5.17372488</v>
      </c>
      <c r="AE122" s="3">
        <v>27.598258860000001</v>
      </c>
      <c r="AF122" s="3">
        <v>27.76816432</v>
      </c>
      <c r="AG122" s="3">
        <v>3.9328652999999996</v>
      </c>
      <c r="AH122" s="3">
        <v>17.170000000000002</v>
      </c>
      <c r="AI122" s="3">
        <v>6.3347249999999997</v>
      </c>
      <c r="AJ122" s="3">
        <v>12.224425200000002</v>
      </c>
      <c r="AK122" s="3">
        <v>22.5</v>
      </c>
      <c r="AL122" s="3">
        <v>5.7249829600000002</v>
      </c>
      <c r="AM122" s="3">
        <v>3.9849032400000004</v>
      </c>
      <c r="AN122" s="3">
        <v>9.5107245200000019</v>
      </c>
      <c r="AP122" s="2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E122" s="2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T122" s="2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I122" s="2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X122" s="2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M122" s="2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</row>
    <row r="123" spans="1:286" x14ac:dyDescent="0.25">
      <c r="A123" s="2">
        <v>40470</v>
      </c>
      <c r="B123" s="3">
        <v>77.694120959999992</v>
      </c>
      <c r="C123" s="3">
        <v>38.139429</v>
      </c>
      <c r="D123" s="3">
        <v>77.313427079999997</v>
      </c>
      <c r="E123" s="3">
        <v>14.56334826</v>
      </c>
      <c r="F123" s="3">
        <v>68.313565079999989</v>
      </c>
      <c r="G123" s="3">
        <v>509.48640193999995</v>
      </c>
      <c r="H123" s="3">
        <v>53.152401490000003</v>
      </c>
      <c r="I123" s="3">
        <v>103.82385124</v>
      </c>
      <c r="J123" s="3">
        <v>8.13447195</v>
      </c>
      <c r="K123" s="3">
        <v>124.50702288000001</v>
      </c>
      <c r="L123" s="3">
        <v>167.31910055</v>
      </c>
      <c r="M123" s="3">
        <v>341.93052992999998</v>
      </c>
      <c r="N123" s="3">
        <v>359.29923580000002</v>
      </c>
      <c r="O123" s="3">
        <v>19.887652660000001</v>
      </c>
      <c r="P123" s="3">
        <v>758.42686536999997</v>
      </c>
      <c r="Q123" s="3">
        <v>643.80144069000005</v>
      </c>
      <c r="R123" s="3">
        <v>58.369409889999993</v>
      </c>
      <c r="S123" s="3">
        <v>192.6384888</v>
      </c>
      <c r="T123" s="3">
        <v>155.77102870000002</v>
      </c>
      <c r="U123" s="3">
        <v>227.58431424000003</v>
      </c>
      <c r="V123" s="3">
        <v>400.15142099999997</v>
      </c>
      <c r="W123" s="3">
        <v>30.480614840000001</v>
      </c>
      <c r="X123" s="3">
        <v>15.70708557</v>
      </c>
      <c r="Y123" s="3">
        <v>32.474153129999998</v>
      </c>
      <c r="Z123" s="3">
        <v>8.6065047000000003</v>
      </c>
      <c r="AA123" s="3">
        <v>64.721842000000009</v>
      </c>
      <c r="AB123" s="3">
        <v>7.7455028400000003</v>
      </c>
      <c r="AC123" s="3">
        <v>5.2326785999999998</v>
      </c>
      <c r="AD123" s="3">
        <v>5.1294103199999999</v>
      </c>
      <c r="AE123" s="3">
        <v>28.172569960000004</v>
      </c>
      <c r="AF123" s="3">
        <v>28.20171144</v>
      </c>
      <c r="AG123" s="3">
        <v>3.9126967599999998</v>
      </c>
      <c r="AH123" s="3">
        <v>17.149999999999999</v>
      </c>
      <c r="AI123" s="3">
        <v>6.4056739199999999</v>
      </c>
      <c r="AJ123" s="3">
        <v>12.26731792</v>
      </c>
      <c r="AK123" s="3">
        <v>23.33</v>
      </c>
      <c r="AL123" s="3">
        <v>5.7796106600000003</v>
      </c>
      <c r="AM123" s="3">
        <v>3.9849032400000004</v>
      </c>
      <c r="AN123" s="3">
        <v>9.8324403599999997</v>
      </c>
      <c r="AP123" s="2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E123" s="2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T123" s="2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I123" s="2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X123" s="2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M123" s="2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</row>
    <row r="124" spans="1:286" x14ac:dyDescent="0.25">
      <c r="A124" s="2">
        <v>40471</v>
      </c>
      <c r="B124" s="3">
        <v>77.238881969999994</v>
      </c>
      <c r="C124" s="3">
        <v>37.518855240000001</v>
      </c>
      <c r="D124" s="3">
        <v>77.047745199999994</v>
      </c>
      <c r="E124" s="3">
        <v>14.099547359999999</v>
      </c>
      <c r="F124" s="3">
        <v>70.564205789999988</v>
      </c>
      <c r="G124" s="3">
        <v>540.56388729999992</v>
      </c>
      <c r="H124" s="3">
        <v>53.975937730000005</v>
      </c>
      <c r="I124" s="3">
        <v>95.742575219999992</v>
      </c>
      <c r="J124" s="3">
        <v>7.9024727500000003</v>
      </c>
      <c r="K124" s="3">
        <v>127.94544357000001</v>
      </c>
      <c r="L124" s="3">
        <v>176.00133704999999</v>
      </c>
      <c r="M124" s="3">
        <v>349.31032554000001</v>
      </c>
      <c r="N124" s="3">
        <v>362.90484779999997</v>
      </c>
      <c r="O124" s="3">
        <v>20.27092648</v>
      </c>
      <c r="P124" s="3">
        <v>777.65812170999993</v>
      </c>
      <c r="Q124" s="3">
        <v>632.92605258000003</v>
      </c>
      <c r="R124" s="3">
        <v>59.662171579999999</v>
      </c>
      <c r="S124" s="3">
        <v>197.92051187999999</v>
      </c>
      <c r="T124" s="3">
        <v>155.44575277000001</v>
      </c>
      <c r="U124" s="3">
        <v>229.91055936000001</v>
      </c>
      <c r="V124" s="3">
        <v>406.97570879999995</v>
      </c>
      <c r="W124" s="3">
        <v>30.731656279999999</v>
      </c>
      <c r="X124" s="3">
        <v>15.99064353</v>
      </c>
      <c r="Y124" s="3">
        <v>32.139712829999993</v>
      </c>
      <c r="Z124" s="3">
        <v>8.3691550499999998</v>
      </c>
      <c r="AA124" s="3">
        <v>69.217132000000007</v>
      </c>
      <c r="AB124" s="3">
        <v>7.6196527200000013</v>
      </c>
      <c r="AC124" s="3">
        <v>5.1109883999999992</v>
      </c>
      <c r="AD124" s="3">
        <v>5.0850957599999997</v>
      </c>
      <c r="AE124" s="3">
        <v>29.937271340000002</v>
      </c>
      <c r="AF124" s="3">
        <v>29.481204159999997</v>
      </c>
      <c r="AG124" s="3">
        <v>3.7715169799999999</v>
      </c>
      <c r="AH124" s="3">
        <v>17.78</v>
      </c>
      <c r="AI124" s="3">
        <v>6.3549961199999991</v>
      </c>
      <c r="AJ124" s="3">
        <v>12.07430068</v>
      </c>
      <c r="AK124" s="3">
        <v>23.36</v>
      </c>
      <c r="AL124" s="3">
        <v>5.7796106600000003</v>
      </c>
      <c r="AM124" s="3">
        <v>3.9738952200000002</v>
      </c>
      <c r="AN124" s="3">
        <v>9.6816360600000024</v>
      </c>
      <c r="AP124" s="2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E124" s="2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T124" s="2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I124" s="2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X124" s="2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M124" s="2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</row>
    <row r="125" spans="1:286" x14ac:dyDescent="0.25">
      <c r="A125" s="2">
        <v>40472</v>
      </c>
      <c r="B125" s="3">
        <v>74.305119590000004</v>
      </c>
      <c r="C125" s="3">
        <v>36.432851159999998</v>
      </c>
      <c r="D125" s="3">
        <v>74.922290159999989</v>
      </c>
      <c r="E125" s="3">
        <v>14.115007390000001</v>
      </c>
      <c r="F125" s="3">
        <v>68.313565079999989</v>
      </c>
      <c r="G125" s="3">
        <v>527.79051407999998</v>
      </c>
      <c r="H125" s="3">
        <v>51.951411140000005</v>
      </c>
      <c r="I125" s="3">
        <v>95.057721319999999</v>
      </c>
      <c r="J125" s="3">
        <v>7.8154730499999987</v>
      </c>
      <c r="K125" s="3">
        <v>126.19607164000001</v>
      </c>
      <c r="L125" s="3">
        <v>176.00133704999999</v>
      </c>
      <c r="M125" s="3">
        <v>346.10495976999999</v>
      </c>
      <c r="N125" s="3">
        <v>365.06821500000001</v>
      </c>
      <c r="O125" s="3">
        <v>20.228340500000002</v>
      </c>
      <c r="P125" s="3">
        <v>777.93683556999997</v>
      </c>
      <c r="Q125" s="3">
        <v>645.09356601000002</v>
      </c>
      <c r="R125" s="3">
        <v>61.442767869999997</v>
      </c>
      <c r="S125" s="3">
        <v>199.00798721999999</v>
      </c>
      <c r="T125" s="3">
        <v>156.31315525000002</v>
      </c>
      <c r="U125" s="3">
        <v>222.73797024000001</v>
      </c>
      <c r="V125" s="3">
        <v>398.91064139999997</v>
      </c>
      <c r="W125" s="3">
        <v>30.742116339999999</v>
      </c>
      <c r="X125" s="3">
        <v>15.67670436</v>
      </c>
      <c r="Y125" s="3">
        <v>30.857691679999999</v>
      </c>
      <c r="Z125" s="3">
        <v>8.2350008999999993</v>
      </c>
      <c r="AA125" s="3">
        <v>67.863378000000012</v>
      </c>
      <c r="AB125" s="3">
        <v>7.3908343200000006</v>
      </c>
      <c r="AC125" s="3">
        <v>4.9791573499999995</v>
      </c>
      <c r="AD125" s="3">
        <v>4.9964666399999995</v>
      </c>
      <c r="AE125" s="3">
        <v>29.394286300000001</v>
      </c>
      <c r="AF125" s="3">
        <v>29.407183919999998</v>
      </c>
      <c r="AG125" s="3">
        <v>3.7210956299999998</v>
      </c>
      <c r="AH125" s="3">
        <v>17.64</v>
      </c>
      <c r="AI125" s="3">
        <v>6.2941827599999991</v>
      </c>
      <c r="AJ125" s="3">
        <v>12.07430068</v>
      </c>
      <c r="AK125" s="3">
        <v>23.57</v>
      </c>
      <c r="AL125" s="3">
        <v>5.6703552600000009</v>
      </c>
      <c r="AM125" s="3">
        <v>3.9078471000000001</v>
      </c>
      <c r="AN125" s="3">
        <v>9.4705100400000006</v>
      </c>
    </row>
    <row r="126" spans="1:286" x14ac:dyDescent="0.25">
      <c r="A126" s="2">
        <v>40473</v>
      </c>
      <c r="B126" s="3">
        <v>73.59697005000001</v>
      </c>
      <c r="C126" s="3">
        <v>36.17427876</v>
      </c>
      <c r="D126" s="3">
        <v>74.125244519999995</v>
      </c>
      <c r="E126" s="3">
        <v>13.975867119999998</v>
      </c>
      <c r="F126" s="3">
        <v>66.371835839999989</v>
      </c>
      <c r="G126" s="3">
        <v>580.51405896000006</v>
      </c>
      <c r="H126" s="3">
        <v>51.53964302</v>
      </c>
      <c r="I126" s="3">
        <v>96.153487559999988</v>
      </c>
      <c r="J126" s="3">
        <v>7.7139734000000004</v>
      </c>
      <c r="K126" s="3">
        <v>131.68548010999999</v>
      </c>
      <c r="L126" s="3">
        <v>176.74552875000001</v>
      </c>
      <c r="M126" s="3">
        <v>348.34126147000001</v>
      </c>
      <c r="N126" s="3">
        <v>369.39494939999997</v>
      </c>
      <c r="O126" s="3">
        <v>19.99411761</v>
      </c>
      <c r="P126" s="3">
        <v>780.90978341000005</v>
      </c>
      <c r="Q126" s="3">
        <v>649.93903595999996</v>
      </c>
      <c r="R126" s="3">
        <v>64.125858169999987</v>
      </c>
      <c r="S126" s="3">
        <v>209.96041743000001</v>
      </c>
      <c r="T126" s="3">
        <v>157.90339313000001</v>
      </c>
      <c r="U126" s="3">
        <v>217.69777248000003</v>
      </c>
      <c r="V126" s="3">
        <v>403.56356489999996</v>
      </c>
      <c r="W126" s="3">
        <v>30.2295734</v>
      </c>
      <c r="X126" s="3">
        <v>15.342511050000001</v>
      </c>
      <c r="Y126" s="3">
        <v>31.11409591</v>
      </c>
      <c r="Z126" s="3">
        <v>8.2659595499999998</v>
      </c>
      <c r="AA126" s="3">
        <v>67.160666000000006</v>
      </c>
      <c r="AB126" s="3">
        <v>7.3679524800000014</v>
      </c>
      <c r="AC126" s="3">
        <v>5.0095799000000003</v>
      </c>
      <c r="AD126" s="3">
        <v>4.9632307200000003</v>
      </c>
      <c r="AE126" s="3">
        <v>28.318758240000005</v>
      </c>
      <c r="AF126" s="3">
        <v>28.614109919999997</v>
      </c>
      <c r="AG126" s="3">
        <v>3.7311798999999999</v>
      </c>
      <c r="AH126" s="3">
        <v>17.309999999999999</v>
      </c>
      <c r="AI126" s="3">
        <v>6.2840471999999998</v>
      </c>
      <c r="AJ126" s="3">
        <v>11.92417616</v>
      </c>
      <c r="AK126" s="3">
        <v>24.3</v>
      </c>
      <c r="AL126" s="3">
        <v>5.6703552600000009</v>
      </c>
      <c r="AM126" s="3">
        <v>3.8528070000000003</v>
      </c>
      <c r="AN126" s="3">
        <v>9.4504028000000009</v>
      </c>
    </row>
    <row r="127" spans="1:286" x14ac:dyDescent="0.25">
      <c r="A127" s="2">
        <v>40476</v>
      </c>
      <c r="B127" s="3">
        <v>74.456865919999998</v>
      </c>
      <c r="C127" s="3">
        <v>37.001710439999997</v>
      </c>
      <c r="D127" s="3">
        <v>75.187972040000005</v>
      </c>
      <c r="E127" s="3">
        <v>14.254147660000001</v>
      </c>
      <c r="F127" s="3">
        <v>72.947237130000005</v>
      </c>
      <c r="G127" s="3">
        <v>595.49864747999993</v>
      </c>
      <c r="H127" s="3">
        <v>52.054353169999999</v>
      </c>
      <c r="I127" s="3">
        <v>96.975312239999994</v>
      </c>
      <c r="J127" s="3">
        <v>7.8009730999999993</v>
      </c>
      <c r="K127" s="3">
        <v>132.71097399999999</v>
      </c>
      <c r="L127" s="3">
        <v>178.35794410000003</v>
      </c>
      <c r="M127" s="3">
        <v>357.58464183000001</v>
      </c>
      <c r="N127" s="3">
        <v>370.6569136</v>
      </c>
      <c r="O127" s="3">
        <v>20.143168540000001</v>
      </c>
      <c r="P127" s="3">
        <v>803.62496299999998</v>
      </c>
      <c r="Q127" s="3">
        <v>688.59511845000009</v>
      </c>
      <c r="R127" s="3">
        <v>66.491855979999997</v>
      </c>
      <c r="S127" s="3">
        <v>220.05840272999998</v>
      </c>
      <c r="T127" s="3">
        <v>163.14394978000001</v>
      </c>
      <c r="U127" s="3">
        <v>239.40939360000002</v>
      </c>
      <c r="V127" s="3">
        <v>401.28880229999999</v>
      </c>
      <c r="W127" s="3">
        <v>31.422020239999998</v>
      </c>
      <c r="X127" s="3">
        <v>16.42610754</v>
      </c>
      <c r="Y127" s="3">
        <v>31.749532479999999</v>
      </c>
      <c r="Z127" s="3">
        <v>8.2659595499999998</v>
      </c>
      <c r="AA127" s="3">
        <v>69.062122000000002</v>
      </c>
      <c r="AB127" s="3">
        <v>7.4365980000000009</v>
      </c>
      <c r="AC127" s="3">
        <v>5.1008475500000001</v>
      </c>
      <c r="AD127" s="3">
        <v>5.0186239200000005</v>
      </c>
      <c r="AE127" s="3">
        <v>28.85130126</v>
      </c>
      <c r="AF127" s="3">
        <v>29.079379999999997</v>
      </c>
      <c r="AG127" s="3">
        <v>3.7715169799999999</v>
      </c>
      <c r="AH127" s="3">
        <v>18.73</v>
      </c>
      <c r="AI127" s="3">
        <v>6.4056739199999999</v>
      </c>
      <c r="AJ127" s="3">
        <v>12.278041100000001</v>
      </c>
      <c r="AK127" s="3">
        <v>24.28</v>
      </c>
      <c r="AL127" s="3">
        <v>5.7359084999999999</v>
      </c>
      <c r="AM127" s="3">
        <v>3.9188551200000004</v>
      </c>
      <c r="AN127" s="3">
        <v>9.5509390000000014</v>
      </c>
    </row>
    <row r="128" spans="1:286" x14ac:dyDescent="0.25">
      <c r="A128" s="2">
        <v>40477</v>
      </c>
      <c r="B128" s="3">
        <v>73.951044819999993</v>
      </c>
      <c r="C128" s="3">
        <v>36.794852519999999</v>
      </c>
      <c r="D128" s="3">
        <v>75.055131099999997</v>
      </c>
      <c r="E128" s="3">
        <v>14.17684751</v>
      </c>
      <c r="F128" s="3">
        <v>73.565060070000001</v>
      </c>
      <c r="G128" s="3">
        <v>577.73913515999993</v>
      </c>
      <c r="H128" s="3">
        <v>51.333758960000004</v>
      </c>
      <c r="I128" s="3">
        <v>100.19412557</v>
      </c>
      <c r="J128" s="3">
        <v>7.7429732999999992</v>
      </c>
      <c r="K128" s="3">
        <v>132.71097399999999</v>
      </c>
      <c r="L128" s="3">
        <v>187.41227645000001</v>
      </c>
      <c r="M128" s="3">
        <v>358.03190217000002</v>
      </c>
      <c r="N128" s="3">
        <v>371.91887779999996</v>
      </c>
      <c r="O128" s="3">
        <v>20.036703590000002</v>
      </c>
      <c r="P128" s="3">
        <v>785.09049130999995</v>
      </c>
      <c r="Q128" s="3">
        <v>672.76658327999996</v>
      </c>
      <c r="R128" s="3">
        <v>64.784434879999992</v>
      </c>
      <c r="S128" s="3">
        <v>221.61193893000001</v>
      </c>
      <c r="T128" s="3">
        <v>161.66213721</v>
      </c>
      <c r="U128" s="3">
        <v>246.96969024000001</v>
      </c>
      <c r="V128" s="3">
        <v>385.26206579999996</v>
      </c>
      <c r="W128" s="3">
        <v>31.34879982</v>
      </c>
      <c r="X128" s="3">
        <v>17.074240020000001</v>
      </c>
      <c r="Y128" s="3">
        <v>31.337056109999999</v>
      </c>
      <c r="Z128" s="3">
        <v>7.8325384499999995</v>
      </c>
      <c r="AA128" s="3">
        <v>66.158268000000007</v>
      </c>
      <c r="AB128" s="3">
        <v>7.3336297200000011</v>
      </c>
      <c r="AC128" s="3">
        <v>5.0197207499999994</v>
      </c>
      <c r="AD128" s="3">
        <v>4.9299948000000002</v>
      </c>
      <c r="AE128" s="3">
        <v>28.224780060000004</v>
      </c>
      <c r="AF128" s="3">
        <v>28.434346479999999</v>
      </c>
      <c r="AG128" s="3">
        <v>3.78160125</v>
      </c>
      <c r="AH128" s="3">
        <v>18.82</v>
      </c>
      <c r="AI128" s="3">
        <v>6.2941827599999991</v>
      </c>
      <c r="AJ128" s="3">
        <v>12.395996080000002</v>
      </c>
      <c r="AK128" s="3">
        <v>23.88</v>
      </c>
      <c r="AL128" s="3">
        <v>5.6594297199999994</v>
      </c>
      <c r="AM128" s="3">
        <v>3.8638150200000001</v>
      </c>
      <c r="AN128" s="3">
        <v>9.5609926200000004</v>
      </c>
    </row>
    <row r="129" spans="1:40" x14ac:dyDescent="0.25">
      <c r="A129" s="2">
        <v>40478</v>
      </c>
      <c r="B129" s="3">
        <v>72.989984730000003</v>
      </c>
      <c r="C129" s="3">
        <v>36.200136000000001</v>
      </c>
      <c r="D129" s="3">
        <v>73.992403580000001</v>
      </c>
      <c r="E129" s="3">
        <v>13.975867119999998</v>
      </c>
      <c r="F129" s="3">
        <v>71.62333083</v>
      </c>
      <c r="G129" s="3">
        <v>584.39895227999989</v>
      </c>
      <c r="H129" s="3">
        <v>50.647478759999998</v>
      </c>
      <c r="I129" s="3">
        <v>101.28989180999999</v>
      </c>
      <c r="J129" s="3">
        <v>7.684973499999999</v>
      </c>
      <c r="K129" s="3">
        <v>126.13574847</v>
      </c>
      <c r="L129" s="3">
        <v>183.07115820000001</v>
      </c>
      <c r="M129" s="3">
        <v>356.98829470999999</v>
      </c>
      <c r="N129" s="3">
        <v>382.91599439999999</v>
      </c>
      <c r="O129" s="3">
        <v>20.419977410000001</v>
      </c>
      <c r="P129" s="3">
        <v>781.09559264999996</v>
      </c>
      <c r="Q129" s="3">
        <v>646.49336844000004</v>
      </c>
      <c r="R129" s="3">
        <v>62.589179179999995</v>
      </c>
      <c r="S129" s="3">
        <v>213.45587387999998</v>
      </c>
      <c r="T129" s="3">
        <v>158.48166145000002</v>
      </c>
      <c r="U129" s="3">
        <v>244.64344512</v>
      </c>
      <c r="V129" s="3">
        <v>390.74217569999996</v>
      </c>
      <c r="W129" s="3">
        <v>30.37601424</v>
      </c>
      <c r="X129" s="3">
        <v>16.233693210000002</v>
      </c>
      <c r="Y129" s="3">
        <v>31.180983969999996</v>
      </c>
      <c r="Z129" s="3">
        <v>7.7499820499999998</v>
      </c>
      <c r="AA129" s="3">
        <v>63.326752000000006</v>
      </c>
      <c r="AB129" s="3">
        <v>7.2649842000000007</v>
      </c>
      <c r="AC129" s="3">
        <v>4.8777488499999988</v>
      </c>
      <c r="AD129" s="3">
        <v>4.9299948000000002</v>
      </c>
      <c r="AE129" s="3">
        <v>27.389418460000002</v>
      </c>
      <c r="AF129" s="3">
        <v>27.630698159999998</v>
      </c>
      <c r="AG129" s="3">
        <v>3.74126417</v>
      </c>
      <c r="AH129" s="3">
        <v>18.170000000000002</v>
      </c>
      <c r="AI129" s="3">
        <v>6.1320137999999993</v>
      </c>
      <c r="AJ129" s="3">
        <v>12.138639760000002</v>
      </c>
      <c r="AK129" s="3">
        <v>23.69</v>
      </c>
      <c r="AL129" s="3">
        <v>5.6048020200000002</v>
      </c>
      <c r="AM129" s="3">
        <v>3.8748230400000003</v>
      </c>
      <c r="AN129" s="3">
        <v>9.5107245200000019</v>
      </c>
    </row>
    <row r="130" spans="1:40" x14ac:dyDescent="0.25">
      <c r="A130" s="2">
        <v>40479</v>
      </c>
      <c r="B130" s="3">
        <v>73.698134269999997</v>
      </c>
      <c r="C130" s="3">
        <v>35.863991879999993</v>
      </c>
      <c r="D130" s="3">
        <v>73.992403580000001</v>
      </c>
      <c r="E130" s="3">
        <v>13.944947059999999</v>
      </c>
      <c r="F130" s="3">
        <v>71.932242299999999</v>
      </c>
      <c r="G130" s="3">
        <v>574.13173422</v>
      </c>
      <c r="H130" s="3">
        <v>51.230816930000003</v>
      </c>
      <c r="I130" s="3">
        <v>102.72808499999999</v>
      </c>
      <c r="J130" s="3">
        <v>7.6559736000000003</v>
      </c>
      <c r="K130" s="3">
        <v>121.43054120999999</v>
      </c>
      <c r="L130" s="3">
        <v>176.74552875000001</v>
      </c>
      <c r="M130" s="3">
        <v>353.78292894000003</v>
      </c>
      <c r="N130" s="3">
        <v>373.36112259999999</v>
      </c>
      <c r="O130" s="3">
        <v>20.483856379999999</v>
      </c>
      <c r="P130" s="3">
        <v>775.93938623999998</v>
      </c>
      <c r="Q130" s="3">
        <v>634.00282368000001</v>
      </c>
      <c r="R130" s="3">
        <v>61.833035549999998</v>
      </c>
      <c r="S130" s="3">
        <v>209.18364932999998</v>
      </c>
      <c r="T130" s="3">
        <v>153.06039595000001</v>
      </c>
      <c r="U130" s="3">
        <v>252.59144928000001</v>
      </c>
      <c r="V130" s="3">
        <v>392.91353999999995</v>
      </c>
      <c r="W130" s="3">
        <v>29.800710939999998</v>
      </c>
      <c r="X130" s="3">
        <v>16.233693210000002</v>
      </c>
      <c r="Y130" s="3">
        <v>31.180983969999996</v>
      </c>
      <c r="Z130" s="3">
        <v>7.7293429499999995</v>
      </c>
      <c r="AA130" s="3">
        <v>62.841054000000007</v>
      </c>
      <c r="AB130" s="3">
        <v>7.2993069600000009</v>
      </c>
      <c r="AC130" s="3">
        <v>4.8169037499999998</v>
      </c>
      <c r="AD130" s="3">
        <v>4.9410734399999994</v>
      </c>
      <c r="AE130" s="3">
        <v>27.284998260000002</v>
      </c>
      <c r="AF130" s="3">
        <v>27.302894239999997</v>
      </c>
      <c r="AG130" s="3">
        <v>3.70092709</v>
      </c>
      <c r="AH130" s="3">
        <v>17.97</v>
      </c>
      <c r="AI130" s="3">
        <v>6.1218782399999991</v>
      </c>
      <c r="AJ130" s="3">
        <v>12.10647022</v>
      </c>
      <c r="AK130" s="3">
        <v>24.11</v>
      </c>
      <c r="AL130" s="3">
        <v>5.6266531000000004</v>
      </c>
      <c r="AM130" s="3">
        <v>3.9078471000000001</v>
      </c>
      <c r="AN130" s="3">
        <v>9.6414215800000012</v>
      </c>
    </row>
    <row r="131" spans="1:40" x14ac:dyDescent="0.25">
      <c r="A131" s="2">
        <v>40480</v>
      </c>
      <c r="B131" s="3">
        <v>73.242895279999999</v>
      </c>
      <c r="C131" s="3">
        <v>36.458708399999999</v>
      </c>
      <c r="D131" s="3">
        <v>72.531153239999995</v>
      </c>
      <c r="E131" s="3">
        <v>13.77488673</v>
      </c>
      <c r="F131" s="3">
        <v>68.445955709999993</v>
      </c>
      <c r="G131" s="3">
        <v>587.45136846000003</v>
      </c>
      <c r="H131" s="3">
        <v>49.995512570000002</v>
      </c>
      <c r="I131" s="3">
        <v>97.660166140000001</v>
      </c>
      <c r="J131" s="3">
        <v>7.8299729999999998</v>
      </c>
      <c r="K131" s="3">
        <v>120.76698634</v>
      </c>
      <c r="L131" s="3">
        <v>177.1176246</v>
      </c>
      <c r="M131" s="3">
        <v>352.44114791999999</v>
      </c>
      <c r="N131" s="3">
        <v>366.14989859999997</v>
      </c>
      <c r="O131" s="3">
        <v>20.63290731</v>
      </c>
      <c r="P131" s="3">
        <v>757.86943765000001</v>
      </c>
      <c r="Q131" s="3">
        <v>641.6478984900001</v>
      </c>
      <c r="R131" s="3">
        <v>64.882001799999998</v>
      </c>
      <c r="S131" s="3">
        <v>213.99961155</v>
      </c>
      <c r="T131" s="3">
        <v>154.50606675</v>
      </c>
      <c r="U131" s="3">
        <v>241.15407744000001</v>
      </c>
      <c r="V131" s="3">
        <v>416.90194559999998</v>
      </c>
      <c r="W131" s="3">
        <v>29.915771600000003</v>
      </c>
      <c r="X131" s="3">
        <v>15.777975060000001</v>
      </c>
      <c r="Y131" s="3">
        <v>30.27799516</v>
      </c>
      <c r="Z131" s="3">
        <v>7.7809406999999995</v>
      </c>
      <c r="AA131" s="3">
        <v>61.92132800000001</v>
      </c>
      <c r="AB131" s="3">
        <v>7.0590476400000002</v>
      </c>
      <c r="AC131" s="3">
        <v>4.8371854499999989</v>
      </c>
      <c r="AD131" s="3">
        <v>4.83028704</v>
      </c>
      <c r="AE131" s="3">
        <v>26.992621700000004</v>
      </c>
      <c r="AF131" s="3">
        <v>26.805901200000001</v>
      </c>
      <c r="AG131" s="3">
        <v>3.6807585499999997</v>
      </c>
      <c r="AH131" s="3">
        <v>17.149999999999999</v>
      </c>
      <c r="AI131" s="3">
        <v>6.06106488</v>
      </c>
      <c r="AJ131" s="3">
        <v>11.999238420000001</v>
      </c>
      <c r="AK131" s="3">
        <v>24.27</v>
      </c>
      <c r="AL131" s="3">
        <v>5.5064721600000004</v>
      </c>
      <c r="AM131" s="3">
        <v>3.9078471000000001</v>
      </c>
      <c r="AN131" s="3">
        <v>10.184317060000001</v>
      </c>
    </row>
    <row r="132" spans="1:40" x14ac:dyDescent="0.25">
      <c r="A132" s="2">
        <v>40483</v>
      </c>
      <c r="B132" s="3">
        <v>74.102791150000002</v>
      </c>
      <c r="C132" s="3">
        <v>36.794852519999999</v>
      </c>
      <c r="D132" s="3">
        <v>73.328198879999988</v>
      </c>
      <c r="E132" s="3">
        <v>14.053167269999999</v>
      </c>
      <c r="F132" s="3">
        <v>70.299424529999996</v>
      </c>
      <c r="G132" s="3">
        <v>619.91797692</v>
      </c>
      <c r="H132" s="3">
        <v>50.819048810000005</v>
      </c>
      <c r="I132" s="3">
        <v>97.180768409999999</v>
      </c>
      <c r="J132" s="3">
        <v>7.7719731999999997</v>
      </c>
      <c r="K132" s="3">
        <v>123.96411435</v>
      </c>
      <c r="L132" s="3">
        <v>178.85407190000001</v>
      </c>
      <c r="M132" s="3">
        <v>361.53544149999999</v>
      </c>
      <c r="N132" s="3">
        <v>386.16104520000005</v>
      </c>
      <c r="O132" s="3">
        <v>20.505149370000002</v>
      </c>
      <c r="P132" s="3">
        <v>760.70302855999989</v>
      </c>
      <c r="Q132" s="3">
        <v>681.16539785999998</v>
      </c>
      <c r="R132" s="3">
        <v>65.589361969999999</v>
      </c>
      <c r="S132" s="3">
        <v>214.85405645999998</v>
      </c>
      <c r="T132" s="3">
        <v>161.30071951000002</v>
      </c>
      <c r="U132" s="3">
        <v>244.64344512</v>
      </c>
      <c r="V132" s="3">
        <v>419.79709800000001</v>
      </c>
      <c r="W132" s="3">
        <v>30.930397419999998</v>
      </c>
      <c r="X132" s="3">
        <v>16.233693210000002</v>
      </c>
      <c r="Y132" s="3">
        <v>30.958023769999997</v>
      </c>
      <c r="Z132" s="3">
        <v>7.7603015999999991</v>
      </c>
      <c r="AA132" s="3">
        <v>61.92132800000001</v>
      </c>
      <c r="AB132" s="3">
        <v>7.1162522400000006</v>
      </c>
      <c r="AC132" s="3">
        <v>4.9183122499999996</v>
      </c>
      <c r="AD132" s="3">
        <v>4.9189161600000002</v>
      </c>
      <c r="AE132" s="3">
        <v>27.97417158</v>
      </c>
      <c r="AF132" s="3">
        <v>27.8104616</v>
      </c>
      <c r="AG132" s="3">
        <v>3.70092709</v>
      </c>
      <c r="AH132" s="3">
        <v>17.95</v>
      </c>
      <c r="AI132" s="3">
        <v>6.2941827599999991</v>
      </c>
      <c r="AJ132" s="3">
        <v>12.213702020000001</v>
      </c>
      <c r="AK132" s="3">
        <v>24.75</v>
      </c>
      <c r="AL132" s="3">
        <v>5.6375786400000001</v>
      </c>
      <c r="AM132" s="3">
        <v>3.9738952200000002</v>
      </c>
      <c r="AN132" s="3">
        <v>11.199732680000002</v>
      </c>
    </row>
    <row r="133" spans="1:40" x14ac:dyDescent="0.25">
      <c r="A133" s="2">
        <v>40484</v>
      </c>
      <c r="B133" s="3">
        <v>73.3440595</v>
      </c>
      <c r="C133" s="3">
        <v>36.148421519999999</v>
      </c>
      <c r="D133" s="3">
        <v>72.663994179999989</v>
      </c>
      <c r="E133" s="3">
        <v>14.006787180000002</v>
      </c>
      <c r="F133" s="3">
        <v>70.520075579999997</v>
      </c>
      <c r="G133" s="3">
        <v>675.41645291999998</v>
      </c>
      <c r="H133" s="3">
        <v>50.647478759999998</v>
      </c>
      <c r="I133" s="3">
        <v>98.892903159999989</v>
      </c>
      <c r="J133" s="3">
        <v>7.6124737499999995</v>
      </c>
      <c r="K133" s="3">
        <v>122.51635827</v>
      </c>
      <c r="L133" s="3">
        <v>176.62149680000002</v>
      </c>
      <c r="M133" s="3">
        <v>360.79000759999997</v>
      </c>
      <c r="N133" s="3">
        <v>376.60617339999999</v>
      </c>
      <c r="O133" s="3">
        <v>20.441270400000001</v>
      </c>
      <c r="P133" s="3">
        <v>755.63972676999992</v>
      </c>
      <c r="Q133" s="3">
        <v>679.76559543000008</v>
      </c>
      <c r="R133" s="3">
        <v>63.418497999999992</v>
      </c>
      <c r="S133" s="3">
        <v>207.31940589000001</v>
      </c>
      <c r="T133" s="3">
        <v>157.65040074000001</v>
      </c>
      <c r="U133" s="3">
        <v>240.96022368000001</v>
      </c>
      <c r="V133" s="3">
        <v>409.457268</v>
      </c>
      <c r="W133" s="3">
        <v>29.988992020000001</v>
      </c>
      <c r="X133" s="3">
        <v>15.504544170000001</v>
      </c>
      <c r="Y133" s="3">
        <v>30.813099639999997</v>
      </c>
      <c r="Z133" s="3">
        <v>7.7087038499999991</v>
      </c>
      <c r="AA133" s="3">
        <v>62.510366000000005</v>
      </c>
      <c r="AB133" s="3">
        <v>7.0590476400000002</v>
      </c>
      <c r="AC133" s="3">
        <v>4.8676079999999997</v>
      </c>
      <c r="AD133" s="3">
        <v>4.9189161600000002</v>
      </c>
      <c r="AE133" s="3">
        <v>27.159694020000003</v>
      </c>
      <c r="AF133" s="3">
        <v>27.176002399999998</v>
      </c>
      <c r="AG133" s="3">
        <v>3.6605900099999999</v>
      </c>
      <c r="AH133" s="3">
        <v>17.760000000000002</v>
      </c>
      <c r="AI133" s="3">
        <v>6.2029627199999995</v>
      </c>
      <c r="AJ133" s="3">
        <v>12.224425200000002</v>
      </c>
      <c r="AK133" s="3">
        <v>24.26</v>
      </c>
      <c r="AL133" s="3">
        <v>5.6812808000000006</v>
      </c>
      <c r="AM133" s="3">
        <v>3.9628872000000004</v>
      </c>
      <c r="AN133" s="3">
        <v>10.938338560000002</v>
      </c>
    </row>
    <row r="134" spans="1:40" x14ac:dyDescent="0.25">
      <c r="A134" s="2">
        <v>40485</v>
      </c>
      <c r="B134" s="3">
        <v>74.305119590000004</v>
      </c>
      <c r="C134" s="3">
        <v>36.096707039999998</v>
      </c>
      <c r="D134" s="3">
        <v>74.65660828</v>
      </c>
      <c r="E134" s="3">
        <v>14.03770724</v>
      </c>
      <c r="F134" s="3">
        <v>70.034643269999989</v>
      </c>
      <c r="G134" s="3">
        <v>674.02899101999992</v>
      </c>
      <c r="H134" s="3">
        <v>52.363179260000003</v>
      </c>
      <c r="I134" s="3">
        <v>99.851698619999993</v>
      </c>
      <c r="J134" s="3">
        <v>7.6704735499999996</v>
      </c>
      <c r="K134" s="3">
        <v>120.28440098</v>
      </c>
      <c r="L134" s="3">
        <v>175.8773051</v>
      </c>
      <c r="M134" s="3">
        <v>373.61147067999997</v>
      </c>
      <c r="N134" s="3">
        <v>362.00344479999995</v>
      </c>
      <c r="O134" s="3">
        <v>21.46333392</v>
      </c>
      <c r="P134" s="3">
        <v>758.79848384999991</v>
      </c>
      <c r="Q134" s="3">
        <v>652.52328660000001</v>
      </c>
      <c r="R134" s="3">
        <v>62.881879939999997</v>
      </c>
      <c r="S134" s="3">
        <v>204.75607115999998</v>
      </c>
      <c r="T134" s="3">
        <v>155.19276038000001</v>
      </c>
      <c r="U134" s="3">
        <v>236.69544096000001</v>
      </c>
      <c r="V134" s="3">
        <v>399.94462439999995</v>
      </c>
      <c r="W134" s="3">
        <v>29.5496695</v>
      </c>
      <c r="X134" s="3">
        <v>14.998190670000001</v>
      </c>
      <c r="Y134" s="3">
        <v>31.39279616</v>
      </c>
      <c r="Z134" s="3">
        <v>7.7293429499999995</v>
      </c>
      <c r="AA134" s="3">
        <v>62.458696000000003</v>
      </c>
      <c r="AB134" s="3">
        <v>7.1048113200000005</v>
      </c>
      <c r="AC134" s="3">
        <v>4.8270445999999989</v>
      </c>
      <c r="AD134" s="3">
        <v>5.0740171199999997</v>
      </c>
      <c r="AE134" s="3">
        <v>27.149252000000001</v>
      </c>
      <c r="AF134" s="3">
        <v>27.101982159999999</v>
      </c>
      <c r="AG134" s="3">
        <v>3.6605900099999999</v>
      </c>
      <c r="AH134" s="3">
        <v>17.78</v>
      </c>
      <c r="AI134" s="3">
        <v>6.3651316799999993</v>
      </c>
      <c r="AJ134" s="3">
        <v>12.299487460000002</v>
      </c>
      <c r="AK134" s="3">
        <v>23.8</v>
      </c>
      <c r="AL134" s="3">
        <v>5.7686851200000007</v>
      </c>
      <c r="AM134" s="3">
        <v>3.9628872000000004</v>
      </c>
      <c r="AN134" s="3">
        <v>11.159518200000001</v>
      </c>
    </row>
    <row r="135" spans="1:40" x14ac:dyDescent="0.25">
      <c r="A135" s="2">
        <v>40486</v>
      </c>
      <c r="B135" s="3">
        <v>74.355701699999997</v>
      </c>
      <c r="C135" s="3">
        <v>36.975853200000003</v>
      </c>
      <c r="D135" s="3">
        <v>74.922290159999989</v>
      </c>
      <c r="E135" s="3">
        <v>14.285067720000001</v>
      </c>
      <c r="F135" s="3">
        <v>71.137898519999993</v>
      </c>
      <c r="G135" s="3">
        <v>676.24893006000002</v>
      </c>
      <c r="H135" s="3">
        <v>52.706319360000002</v>
      </c>
      <c r="I135" s="3">
        <v>99.440786279999998</v>
      </c>
      <c r="J135" s="3">
        <v>7.7284733499999998</v>
      </c>
      <c r="K135" s="3">
        <v>123.36088264999999</v>
      </c>
      <c r="L135" s="3">
        <v>177.24165654999999</v>
      </c>
      <c r="M135" s="3">
        <v>372.26968965999998</v>
      </c>
      <c r="N135" s="3">
        <v>366.33017920000003</v>
      </c>
      <c r="O135" s="3">
        <v>21.910486709999997</v>
      </c>
      <c r="P135" s="3">
        <v>766.69537654999999</v>
      </c>
      <c r="Q135" s="3">
        <v>663.93706025999995</v>
      </c>
      <c r="R135" s="3">
        <v>63.272147619999998</v>
      </c>
      <c r="S135" s="3">
        <v>210.89253914999998</v>
      </c>
      <c r="T135" s="3">
        <v>157.25284127</v>
      </c>
      <c r="U135" s="3">
        <v>238.44012480000004</v>
      </c>
      <c r="V135" s="3">
        <v>401.90919209999993</v>
      </c>
      <c r="W135" s="3">
        <v>30.083132560000003</v>
      </c>
      <c r="X135" s="3">
        <v>15.423527610000001</v>
      </c>
      <c r="Y135" s="3">
        <v>31.738384469999996</v>
      </c>
      <c r="Z135" s="3">
        <v>7.801579799999999</v>
      </c>
      <c r="AA135" s="3">
        <v>63.502430000000011</v>
      </c>
      <c r="AB135" s="3">
        <v>7.1391340800000007</v>
      </c>
      <c r="AC135" s="3">
        <v>4.9791573499999995</v>
      </c>
      <c r="AD135" s="3">
        <v>5.1183316799999998</v>
      </c>
      <c r="AE135" s="3">
        <v>27.556490780000004</v>
      </c>
      <c r="AF135" s="3">
        <v>27.641272479999998</v>
      </c>
      <c r="AG135" s="3">
        <v>3.74126417</v>
      </c>
      <c r="AH135" s="3">
        <v>17.899999999999999</v>
      </c>
      <c r="AI135" s="3">
        <v>6.6185206799999996</v>
      </c>
      <c r="AJ135" s="3">
        <v>12.749861020000003</v>
      </c>
      <c r="AK135" s="3">
        <v>23.91</v>
      </c>
      <c r="AL135" s="3">
        <v>5.8342383599999996</v>
      </c>
      <c r="AM135" s="3">
        <v>3.9628872000000004</v>
      </c>
      <c r="AN135" s="3">
        <v>11.441019560000003</v>
      </c>
    </row>
    <row r="136" spans="1:40" x14ac:dyDescent="0.25">
      <c r="A136" s="2">
        <v>40487</v>
      </c>
      <c r="B136" s="3">
        <v>74.456865919999998</v>
      </c>
      <c r="C136" s="3">
        <v>38.113571759999999</v>
      </c>
      <c r="D136" s="3">
        <v>75.453653919999994</v>
      </c>
      <c r="E136" s="3">
        <v>14.254147660000001</v>
      </c>
      <c r="F136" s="3">
        <v>71.755721460000004</v>
      </c>
      <c r="G136" s="3">
        <v>669.86660531999996</v>
      </c>
      <c r="H136" s="3">
        <v>52.980831440000003</v>
      </c>
      <c r="I136" s="3">
        <v>101.15292102999999</v>
      </c>
      <c r="J136" s="3">
        <v>7.8299729999999998</v>
      </c>
      <c r="K136" s="3">
        <v>121.79248023000001</v>
      </c>
      <c r="L136" s="3">
        <v>181.21067894999999</v>
      </c>
      <c r="M136" s="3">
        <v>372.79149338999997</v>
      </c>
      <c r="N136" s="3">
        <v>366.51045979999998</v>
      </c>
      <c r="O136" s="3">
        <v>21.910486709999997</v>
      </c>
      <c r="P136" s="3">
        <v>761.72497937999992</v>
      </c>
      <c r="Q136" s="3">
        <v>690.21027509999999</v>
      </c>
      <c r="R136" s="3">
        <v>63.442889729999997</v>
      </c>
      <c r="S136" s="3">
        <v>207.94082036999998</v>
      </c>
      <c r="T136" s="3">
        <v>156.74685649</v>
      </c>
      <c r="U136" s="3">
        <v>239.02168608000002</v>
      </c>
      <c r="V136" s="3">
        <v>403.25336999999996</v>
      </c>
      <c r="W136" s="3">
        <v>30.68981604</v>
      </c>
      <c r="X136" s="3">
        <v>15.231113279999999</v>
      </c>
      <c r="Y136" s="3">
        <v>31.816420539999996</v>
      </c>
      <c r="Z136" s="3">
        <v>7.8531775499999998</v>
      </c>
      <c r="AA136" s="3">
        <v>64.577166000000005</v>
      </c>
      <c r="AB136" s="3">
        <v>7.2764251200000007</v>
      </c>
      <c r="AC136" s="3">
        <v>5.0501433000000002</v>
      </c>
      <c r="AD136" s="3">
        <v>5.3399044800000004</v>
      </c>
      <c r="AE136" s="3">
        <v>27.76533118</v>
      </c>
      <c r="AF136" s="3">
        <v>28.381474879999999</v>
      </c>
      <c r="AG136" s="3">
        <v>3.7614327099999998</v>
      </c>
      <c r="AH136" s="3">
        <v>18.3</v>
      </c>
      <c r="AI136" s="3">
        <v>7.1252986799999993</v>
      </c>
      <c r="AJ136" s="3">
        <v>12.857092820000002</v>
      </c>
      <c r="AK136" s="3">
        <v>25.55</v>
      </c>
      <c r="AL136" s="3">
        <v>5.8342383599999996</v>
      </c>
      <c r="AM136" s="3">
        <v>3.9628872000000004</v>
      </c>
      <c r="AN136" s="3">
        <v>11.441019560000003</v>
      </c>
    </row>
    <row r="137" spans="1:40" x14ac:dyDescent="0.25">
      <c r="A137" s="2">
        <v>40490</v>
      </c>
      <c r="B137" s="3">
        <v>75.417926010000002</v>
      </c>
      <c r="C137" s="3">
        <v>38.47557312</v>
      </c>
      <c r="D137" s="3">
        <v>76.250699560000001</v>
      </c>
      <c r="E137" s="3">
        <v>14.362367869999998</v>
      </c>
      <c r="F137" s="3">
        <v>71.888112089999993</v>
      </c>
      <c r="G137" s="3">
        <v>649.33216919999995</v>
      </c>
      <c r="H137" s="3">
        <v>53.392599560000001</v>
      </c>
      <c r="I137" s="3">
        <v>103.34445350999999</v>
      </c>
      <c r="J137" s="3">
        <v>7.9894724499999992</v>
      </c>
      <c r="K137" s="3">
        <v>126.61833382999998</v>
      </c>
      <c r="L137" s="3">
        <v>185.17970134999999</v>
      </c>
      <c r="M137" s="3">
        <v>390.01101648000002</v>
      </c>
      <c r="N137" s="3">
        <v>396.61732000000001</v>
      </c>
      <c r="O137" s="3">
        <v>22.591862389999999</v>
      </c>
      <c r="P137" s="3">
        <v>759.44881619</v>
      </c>
      <c r="Q137" s="3">
        <v>688.05673290000004</v>
      </c>
      <c r="R137" s="3">
        <v>64.345383739999988</v>
      </c>
      <c r="S137" s="3">
        <v>214.46567241</v>
      </c>
      <c r="T137" s="3">
        <v>160.75859295999999</v>
      </c>
      <c r="U137" s="3">
        <v>241.54178496000003</v>
      </c>
      <c r="V137" s="3">
        <v>413.28300509999997</v>
      </c>
      <c r="W137" s="3">
        <v>30.7002761</v>
      </c>
      <c r="X137" s="3">
        <v>15.51467124</v>
      </c>
      <c r="Y137" s="3">
        <v>32.496449149999997</v>
      </c>
      <c r="Z137" s="3">
        <v>7.8738166499999993</v>
      </c>
      <c r="AA137" s="3">
        <v>63.698776000000009</v>
      </c>
      <c r="AB137" s="3">
        <v>7.2878660400000008</v>
      </c>
      <c r="AC137" s="3">
        <v>5.0197207499999994</v>
      </c>
      <c r="AD137" s="3">
        <v>5.3066685599999994</v>
      </c>
      <c r="AE137" s="3">
        <v>27.4103025</v>
      </c>
      <c r="AF137" s="3">
        <v>28.381474879999999</v>
      </c>
      <c r="AG137" s="3">
        <v>3.78160125</v>
      </c>
      <c r="AH137" s="3">
        <v>18.329999999999998</v>
      </c>
      <c r="AI137" s="3">
        <v>7.0442141999999999</v>
      </c>
      <c r="AJ137" s="3">
        <v>13.017940520000002</v>
      </c>
      <c r="AK137" s="3">
        <v>28.11</v>
      </c>
      <c r="AL137" s="3">
        <v>5.8342383599999996</v>
      </c>
      <c r="AM137" s="3">
        <v>3.9628872000000004</v>
      </c>
      <c r="AN137" s="3">
        <v>11.611931100000001</v>
      </c>
    </row>
    <row r="138" spans="1:40" x14ac:dyDescent="0.25">
      <c r="A138" s="2">
        <v>40491</v>
      </c>
      <c r="B138" s="3">
        <v>73.394641609999994</v>
      </c>
      <c r="C138" s="3">
        <v>37.984285559999996</v>
      </c>
      <c r="D138" s="3">
        <v>75.187972040000005</v>
      </c>
      <c r="E138" s="3">
        <v>14.099547359999999</v>
      </c>
      <c r="F138" s="3">
        <v>70.25529431999999</v>
      </c>
      <c r="G138" s="3">
        <v>642.39485969999987</v>
      </c>
      <c r="H138" s="3">
        <v>52.054353169999999</v>
      </c>
      <c r="I138" s="3">
        <v>99.098359329999994</v>
      </c>
      <c r="J138" s="3">
        <v>7.8589728999999995</v>
      </c>
      <c r="K138" s="3">
        <v>122.33538876</v>
      </c>
      <c r="L138" s="3">
        <v>187.04018060000001</v>
      </c>
      <c r="M138" s="3">
        <v>393.81272937</v>
      </c>
      <c r="N138" s="3">
        <v>397.51872300000002</v>
      </c>
      <c r="O138" s="3">
        <v>23.358410030000002</v>
      </c>
      <c r="P138" s="3">
        <v>770.45801366000001</v>
      </c>
      <c r="Q138" s="3">
        <v>713.79156219000004</v>
      </c>
      <c r="R138" s="3">
        <v>66.101588300000003</v>
      </c>
      <c r="S138" s="3">
        <v>208.25152760999998</v>
      </c>
      <c r="T138" s="3">
        <v>158.95150446</v>
      </c>
      <c r="U138" s="3">
        <v>236.88929472000001</v>
      </c>
      <c r="V138" s="3">
        <v>433.54907189999994</v>
      </c>
      <c r="W138" s="3">
        <v>30.407394419999999</v>
      </c>
      <c r="X138" s="3">
        <v>15.524798310000001</v>
      </c>
      <c r="Y138" s="3">
        <v>31.67149641</v>
      </c>
      <c r="Z138" s="3">
        <v>7.801579799999999</v>
      </c>
      <c r="AA138" s="3">
        <v>62.169344000000002</v>
      </c>
      <c r="AB138" s="3">
        <v>7.1620159200000009</v>
      </c>
      <c r="AC138" s="3">
        <v>4.9284530999999996</v>
      </c>
      <c r="AD138" s="3">
        <v>5.2955899200000003</v>
      </c>
      <c r="AE138" s="3">
        <v>26.846433420000004</v>
      </c>
      <c r="AF138" s="3">
        <v>27.450934719999999</v>
      </c>
      <c r="AG138" s="3">
        <v>3.78160125</v>
      </c>
      <c r="AH138" s="3">
        <v>18.11</v>
      </c>
      <c r="AI138" s="3">
        <v>6.9023163599999986</v>
      </c>
      <c r="AJ138" s="3">
        <v>12.674798760000002</v>
      </c>
      <c r="AK138" s="3">
        <v>30.92</v>
      </c>
      <c r="AL138" s="3">
        <v>5.8342383599999996</v>
      </c>
      <c r="AM138" s="3">
        <v>3.9628872000000004</v>
      </c>
      <c r="AN138" s="3">
        <v>11.300268880000001</v>
      </c>
    </row>
    <row r="139" spans="1:40" x14ac:dyDescent="0.25">
      <c r="A139" s="2">
        <v>40492</v>
      </c>
      <c r="B139" s="3">
        <v>71.421939319999993</v>
      </c>
      <c r="C139" s="3">
        <v>37.208568360000001</v>
      </c>
      <c r="D139" s="3">
        <v>73.593880760000005</v>
      </c>
      <c r="E139" s="3">
        <v>13.944947059999999</v>
      </c>
      <c r="F139" s="3">
        <v>68.269434869999998</v>
      </c>
      <c r="G139" s="3">
        <v>625.74531690000003</v>
      </c>
      <c r="H139" s="3">
        <v>50.098454600000004</v>
      </c>
      <c r="I139" s="3">
        <v>94.509838200000004</v>
      </c>
      <c r="J139" s="3">
        <v>7.7139734000000004</v>
      </c>
      <c r="K139" s="3">
        <v>118.8366449</v>
      </c>
      <c r="L139" s="3">
        <v>189.89291545</v>
      </c>
      <c r="M139" s="3">
        <v>405.59058498999997</v>
      </c>
      <c r="N139" s="3">
        <v>403.64826340000002</v>
      </c>
      <c r="O139" s="3">
        <v>22.996429200000001</v>
      </c>
      <c r="P139" s="3">
        <v>834.88736762999997</v>
      </c>
      <c r="Q139" s="3">
        <v>700.54727766000008</v>
      </c>
      <c r="R139" s="3">
        <v>63.833157409999998</v>
      </c>
      <c r="S139" s="3">
        <v>207.55243631999997</v>
      </c>
      <c r="T139" s="3">
        <v>165.89072430000002</v>
      </c>
      <c r="U139" s="3">
        <v>232.04295072000002</v>
      </c>
      <c r="V139" s="3">
        <v>445.54327469999998</v>
      </c>
      <c r="W139" s="3">
        <v>29.8634713</v>
      </c>
      <c r="X139" s="3">
        <v>15.2918757</v>
      </c>
      <c r="Y139" s="3">
        <v>30.389475260000001</v>
      </c>
      <c r="Z139" s="3">
        <v>7.6674256499999993</v>
      </c>
      <c r="AA139" s="3">
        <v>63.037400000000005</v>
      </c>
      <c r="AB139" s="3">
        <v>7.0132839600000008</v>
      </c>
      <c r="AC139" s="3">
        <v>4.8574671499999997</v>
      </c>
      <c r="AD139" s="3">
        <v>5.2512753600000002</v>
      </c>
      <c r="AE139" s="3">
        <v>27.128367960000002</v>
      </c>
      <c r="AF139" s="3">
        <v>26.94336736</v>
      </c>
      <c r="AG139" s="3">
        <v>3.7110113600000001</v>
      </c>
      <c r="AH139" s="3">
        <v>17.71</v>
      </c>
      <c r="AI139" s="3">
        <v>6.8820452399999992</v>
      </c>
      <c r="AJ139" s="3">
        <v>12.685521940000001</v>
      </c>
      <c r="AK139" s="3">
        <v>31.19</v>
      </c>
      <c r="AL139" s="3">
        <v>5.8342383599999996</v>
      </c>
      <c r="AM139" s="3">
        <v>3.9628872000000004</v>
      </c>
      <c r="AN139" s="3">
        <v>11.058982</v>
      </c>
    </row>
    <row r="140" spans="1:40" x14ac:dyDescent="0.25">
      <c r="A140" s="2">
        <v>40493</v>
      </c>
      <c r="B140" s="3">
        <v>72.02892464</v>
      </c>
      <c r="C140" s="3">
        <v>37.15685388</v>
      </c>
      <c r="D140" s="3">
        <v>74.390926399999998</v>
      </c>
      <c r="E140" s="3">
        <v>14.67156847</v>
      </c>
      <c r="F140" s="3">
        <v>69.019648439999997</v>
      </c>
      <c r="G140" s="3">
        <v>630.74017973999992</v>
      </c>
      <c r="H140" s="3">
        <v>50.647478759999998</v>
      </c>
      <c r="I140" s="3">
        <v>95.468633659999995</v>
      </c>
      <c r="J140" s="3">
        <v>7.8444729500000001</v>
      </c>
      <c r="K140" s="3">
        <v>118.65567539000001</v>
      </c>
      <c r="L140" s="3">
        <v>185.67582915</v>
      </c>
      <c r="M140" s="3">
        <v>401.78887209999999</v>
      </c>
      <c r="N140" s="3">
        <v>399.321529</v>
      </c>
      <c r="O140" s="3">
        <v>22.293760530000004</v>
      </c>
      <c r="P140" s="3">
        <v>817.18903751999994</v>
      </c>
      <c r="Q140" s="3">
        <v>691.71775463999995</v>
      </c>
      <c r="R140" s="3">
        <v>63.223364160000003</v>
      </c>
      <c r="S140" s="3">
        <v>208.71758847000001</v>
      </c>
      <c r="T140" s="3">
        <v>161.55371190000002</v>
      </c>
      <c r="U140" s="3">
        <v>233.01221952</v>
      </c>
      <c r="V140" s="3">
        <v>443.06171549999999</v>
      </c>
      <c r="W140" s="3">
        <v>30.595675499999999</v>
      </c>
      <c r="X140" s="3">
        <v>15.21085914</v>
      </c>
      <c r="Y140" s="3">
        <v>30.757359589999997</v>
      </c>
      <c r="Z140" s="3">
        <v>7.7809406999999995</v>
      </c>
      <c r="AA140" s="3">
        <v>64.577166000000005</v>
      </c>
      <c r="AB140" s="3">
        <v>7.0704885600000003</v>
      </c>
      <c r="AC140" s="3">
        <v>4.9487347999999995</v>
      </c>
      <c r="AD140" s="3">
        <v>5.2845112799999994</v>
      </c>
      <c r="AE140" s="3">
        <v>27.640026940000002</v>
      </c>
      <c r="AF140" s="3">
        <v>27.144279439999998</v>
      </c>
      <c r="AG140" s="3">
        <v>3.7311798999999999</v>
      </c>
      <c r="AH140" s="3">
        <v>17.77</v>
      </c>
      <c r="AI140" s="3">
        <v>6.82123188</v>
      </c>
      <c r="AJ140" s="3">
        <v>13.661331320000002</v>
      </c>
      <c r="AK140" s="3">
        <v>32.119999999999997</v>
      </c>
      <c r="AL140" s="3">
        <v>5.8342383599999996</v>
      </c>
      <c r="AM140" s="3">
        <v>3.9742429999999995</v>
      </c>
      <c r="AN140" s="3">
        <v>10.91823132</v>
      </c>
    </row>
    <row r="141" spans="1:40" x14ac:dyDescent="0.25">
      <c r="A141" s="2">
        <v>40494</v>
      </c>
      <c r="B141" s="3">
        <v>67.678863180000008</v>
      </c>
      <c r="C141" s="3">
        <v>34.85555952</v>
      </c>
      <c r="D141" s="3">
        <v>70.671380080000006</v>
      </c>
      <c r="E141" s="3">
        <v>14.19230754</v>
      </c>
      <c r="F141" s="3">
        <v>62.62076798999999</v>
      </c>
      <c r="G141" s="3">
        <v>589.67130750000001</v>
      </c>
      <c r="H141" s="3">
        <v>48.005299990000005</v>
      </c>
      <c r="I141" s="3">
        <v>88.483123879999994</v>
      </c>
      <c r="J141" s="3">
        <v>7.6559736000000003</v>
      </c>
      <c r="K141" s="3">
        <v>108.46105966</v>
      </c>
      <c r="L141" s="3">
        <v>174.26488975000001</v>
      </c>
      <c r="M141" s="3">
        <v>402.98156634000003</v>
      </c>
      <c r="N141" s="3">
        <v>383.27655560000005</v>
      </c>
      <c r="O141" s="3">
        <v>21.18652505</v>
      </c>
      <c r="P141" s="3">
        <v>824.66785943000002</v>
      </c>
      <c r="Q141" s="3">
        <v>655.10753724000006</v>
      </c>
      <c r="R141" s="3">
        <v>57.710833179999995</v>
      </c>
      <c r="S141" s="3">
        <v>202.65879729</v>
      </c>
      <c r="T141" s="3">
        <v>151.72315046</v>
      </c>
      <c r="U141" s="3">
        <v>211.68830592</v>
      </c>
      <c r="V141" s="3">
        <v>428.58595350000002</v>
      </c>
      <c r="W141" s="3">
        <v>28.555963800000001</v>
      </c>
      <c r="X141" s="3">
        <v>13.722179850000002</v>
      </c>
      <c r="Y141" s="3">
        <v>28.773013809999998</v>
      </c>
      <c r="Z141" s="3">
        <v>7.4713541999999995</v>
      </c>
      <c r="AA141" s="3">
        <v>62.768716000000005</v>
      </c>
      <c r="AB141" s="3">
        <v>6.6471745200000001</v>
      </c>
      <c r="AC141" s="3">
        <v>4.6445092999999993</v>
      </c>
      <c r="AD141" s="3">
        <v>5.1848035199999991</v>
      </c>
      <c r="AE141" s="3">
        <v>26.105050000000002</v>
      </c>
      <c r="AF141" s="3">
        <v>25.706171919999996</v>
      </c>
      <c r="AG141" s="3">
        <v>3.54966304</v>
      </c>
      <c r="AH141" s="3">
        <v>16</v>
      </c>
      <c r="AI141" s="3">
        <v>6.6185206799999996</v>
      </c>
      <c r="AJ141" s="3">
        <v>13.44686772</v>
      </c>
      <c r="AK141" s="3">
        <v>32.15</v>
      </c>
      <c r="AL141" s="3">
        <v>5.8342383599999996</v>
      </c>
      <c r="AM141" s="3">
        <v>3.8379832399999994</v>
      </c>
      <c r="AN141" s="3">
        <v>10.07372724</v>
      </c>
    </row>
    <row r="142" spans="1:40" x14ac:dyDescent="0.25">
      <c r="A142" s="2">
        <v>40497</v>
      </c>
      <c r="B142" s="3">
        <v>68.437594829999995</v>
      </c>
      <c r="C142" s="3">
        <v>35.217560879999994</v>
      </c>
      <c r="D142" s="3">
        <v>71.202743839999997</v>
      </c>
      <c r="E142" s="3">
        <v>13.80580679</v>
      </c>
      <c r="F142" s="3">
        <v>61.958814839999988</v>
      </c>
      <c r="G142" s="3">
        <v>611.59320551999997</v>
      </c>
      <c r="H142" s="3">
        <v>48.794522220000005</v>
      </c>
      <c r="I142" s="3">
        <v>88.688580049999985</v>
      </c>
      <c r="J142" s="3">
        <v>7.5979738000000001</v>
      </c>
      <c r="K142" s="3">
        <v>110.33107792999999</v>
      </c>
      <c r="L142" s="3">
        <v>178.97810385</v>
      </c>
      <c r="M142" s="3">
        <v>440.5514349</v>
      </c>
      <c r="N142" s="3">
        <v>394.09339159999996</v>
      </c>
      <c r="O142" s="3">
        <v>20.675493290000002</v>
      </c>
      <c r="P142" s="3">
        <v>853.28248238999993</v>
      </c>
      <c r="Q142" s="3">
        <v>627.54219708000005</v>
      </c>
      <c r="R142" s="3">
        <v>56.418071489999996</v>
      </c>
      <c r="S142" s="3">
        <v>209.72738699999999</v>
      </c>
      <c r="T142" s="3">
        <v>155.30118569000001</v>
      </c>
      <c r="U142" s="3">
        <v>210.52518336</v>
      </c>
      <c r="V142" s="3">
        <v>448.74862199999995</v>
      </c>
      <c r="W142" s="3">
        <v>27.93882026</v>
      </c>
      <c r="X142" s="3">
        <v>13.6715445</v>
      </c>
      <c r="Y142" s="3">
        <v>28.984825999999998</v>
      </c>
      <c r="Z142" s="3">
        <v>7.5023128499999991</v>
      </c>
      <c r="AA142" s="3">
        <v>61.414962000000003</v>
      </c>
      <c r="AB142" s="3">
        <v>6.7844655600000001</v>
      </c>
      <c r="AC142" s="3">
        <v>4.6445092999999993</v>
      </c>
      <c r="AD142" s="3">
        <v>5.53932</v>
      </c>
      <c r="AE142" s="3">
        <v>25.88576758</v>
      </c>
      <c r="AF142" s="3">
        <v>25.568705759999997</v>
      </c>
      <c r="AG142" s="3">
        <v>3.5698315799999998</v>
      </c>
      <c r="AH142" s="3">
        <v>15.7</v>
      </c>
      <c r="AI142" s="3">
        <v>6.6894695999999989</v>
      </c>
      <c r="AJ142" s="3">
        <v>13.275296840000003</v>
      </c>
      <c r="AK142" s="3">
        <v>35.369999999999997</v>
      </c>
      <c r="AL142" s="3">
        <v>5.6783603999999999</v>
      </c>
      <c r="AM142" s="3">
        <v>3.9061131199999997</v>
      </c>
      <c r="AN142" s="3">
        <v>10.4054967</v>
      </c>
    </row>
    <row r="143" spans="1:40" x14ac:dyDescent="0.25">
      <c r="A143" s="2">
        <v>40498</v>
      </c>
      <c r="B143" s="3">
        <v>65.908489329999995</v>
      </c>
      <c r="C143" s="3">
        <v>33.795412679999998</v>
      </c>
      <c r="D143" s="3">
        <v>68.811606919999988</v>
      </c>
      <c r="E143" s="3">
        <v>13.079185380000002</v>
      </c>
      <c r="F143" s="3">
        <v>59.355132449999992</v>
      </c>
      <c r="G143" s="3">
        <v>581.06904371999997</v>
      </c>
      <c r="H143" s="3">
        <v>46.804309640000007</v>
      </c>
      <c r="I143" s="3">
        <v>83.826117359999998</v>
      </c>
      <c r="J143" s="3">
        <v>7.4239743999999996</v>
      </c>
      <c r="K143" s="3">
        <v>103.45423654999999</v>
      </c>
      <c r="L143" s="3">
        <v>182.3269665</v>
      </c>
      <c r="M143" s="3">
        <v>460.30543325000002</v>
      </c>
      <c r="N143" s="3">
        <v>363.80625079999999</v>
      </c>
      <c r="O143" s="3">
        <v>20.249633490000001</v>
      </c>
      <c r="P143" s="3">
        <v>823.08848088999991</v>
      </c>
      <c r="Q143" s="3">
        <v>581.67174822000004</v>
      </c>
      <c r="R143" s="3">
        <v>56.808339169999996</v>
      </c>
      <c r="S143" s="3">
        <v>213.53355068999997</v>
      </c>
      <c r="T143" s="3">
        <v>155.30118569000001</v>
      </c>
      <c r="U143" s="3">
        <v>199.28166528</v>
      </c>
      <c r="V143" s="3">
        <v>434.1694617</v>
      </c>
      <c r="W143" s="3">
        <v>26.286130779999997</v>
      </c>
      <c r="X143" s="3">
        <v>13.165191</v>
      </c>
      <c r="Y143" s="3">
        <v>27.223440419999999</v>
      </c>
      <c r="Z143" s="3">
        <v>7.3784782499999997</v>
      </c>
      <c r="AA143" s="3">
        <v>58.542110000000001</v>
      </c>
      <c r="AB143" s="3">
        <v>6.5785290000000005</v>
      </c>
      <c r="AC143" s="3">
        <v>4.5836641999999994</v>
      </c>
      <c r="AD143" s="3">
        <v>5.53932</v>
      </c>
      <c r="AE143" s="3">
        <v>24.235928420000004</v>
      </c>
      <c r="AF143" s="3">
        <v>24.225767119999997</v>
      </c>
      <c r="AG143" s="3">
        <v>3.4689888799999999</v>
      </c>
      <c r="AH143" s="3">
        <v>14.92</v>
      </c>
      <c r="AI143" s="3">
        <v>6.8617741199999989</v>
      </c>
      <c r="AJ143" s="3">
        <v>12.406719260000001</v>
      </c>
      <c r="AK143" s="3">
        <v>32.9</v>
      </c>
      <c r="AL143" s="3">
        <v>5.3777413200000002</v>
      </c>
      <c r="AM143" s="3">
        <v>3.7698533599999995</v>
      </c>
      <c r="AN143" s="3">
        <v>10.546247380000001</v>
      </c>
    </row>
    <row r="144" spans="1:40" x14ac:dyDescent="0.25">
      <c r="A144" s="2">
        <v>40499</v>
      </c>
      <c r="B144" s="3">
        <v>66.41431043</v>
      </c>
      <c r="C144" s="3">
        <v>32.942123760000001</v>
      </c>
      <c r="D144" s="3">
        <v>68.54592504</v>
      </c>
      <c r="E144" s="3">
        <v>12.800904839999999</v>
      </c>
      <c r="F144" s="3">
        <v>57.810575099999994</v>
      </c>
      <c r="G144" s="3">
        <v>551.93234382000003</v>
      </c>
      <c r="H144" s="3">
        <v>46.769995630000004</v>
      </c>
      <c r="I144" s="3">
        <v>84.30551509</v>
      </c>
      <c r="J144" s="3">
        <v>7.3079747999999993</v>
      </c>
      <c r="K144" s="3">
        <v>103.51455971999999</v>
      </c>
      <c r="L144" s="3">
        <v>170.17183540000002</v>
      </c>
      <c r="M144" s="3">
        <v>435.40794098999999</v>
      </c>
      <c r="N144" s="3">
        <v>337.48528319999997</v>
      </c>
      <c r="O144" s="3">
        <v>19.866359670000001</v>
      </c>
      <c r="P144" s="3">
        <v>766.46311500000002</v>
      </c>
      <c r="Q144" s="3">
        <v>558.95187800999997</v>
      </c>
      <c r="R144" s="3">
        <v>53.271538319999998</v>
      </c>
      <c r="S144" s="3">
        <v>192.56081198999999</v>
      </c>
      <c r="T144" s="3">
        <v>146.01275079999999</v>
      </c>
      <c r="U144" s="3">
        <v>195.21073632000002</v>
      </c>
      <c r="V144" s="3">
        <v>413.59319999999997</v>
      </c>
      <c r="W144" s="3">
        <v>26.139689939999997</v>
      </c>
      <c r="X144" s="3">
        <v>13.043666160000001</v>
      </c>
      <c r="Y144" s="3">
        <v>27.457548629999998</v>
      </c>
      <c r="Z144" s="3">
        <v>7.39911735</v>
      </c>
      <c r="AA144" s="3">
        <v>58.810794000000001</v>
      </c>
      <c r="AB144" s="3">
        <v>6.5670880800000004</v>
      </c>
      <c r="AC144" s="3">
        <v>4.5735233499999994</v>
      </c>
      <c r="AD144" s="3">
        <v>5.53932</v>
      </c>
      <c r="AE144" s="3">
        <v>24.068856100000001</v>
      </c>
      <c r="AF144" s="3">
        <v>24.352658959999999</v>
      </c>
      <c r="AG144" s="3">
        <v>3.4689888799999999</v>
      </c>
      <c r="AH144" s="3">
        <v>14.35</v>
      </c>
      <c r="AI144" s="3">
        <v>6.8009607599999997</v>
      </c>
      <c r="AJ144" s="3">
        <v>12.1708093</v>
      </c>
      <c r="AK144" s="3">
        <v>32.32</v>
      </c>
      <c r="AL144" s="3">
        <v>5.3220711200000004</v>
      </c>
      <c r="AM144" s="3">
        <v>3.7698533599999995</v>
      </c>
      <c r="AN144" s="3">
        <v>9.9530838000000017</v>
      </c>
    </row>
    <row r="145" spans="1:40" x14ac:dyDescent="0.25">
      <c r="A145" s="2">
        <v>40500</v>
      </c>
      <c r="B145" s="3">
        <v>66.717803090000004</v>
      </c>
      <c r="C145" s="3">
        <v>33.2265534</v>
      </c>
      <c r="D145" s="3">
        <v>69.077288800000005</v>
      </c>
      <c r="E145" s="3">
        <v>12.970965170000001</v>
      </c>
      <c r="F145" s="3">
        <v>58.296007410000001</v>
      </c>
      <c r="G145" s="3">
        <v>559.1471456999999</v>
      </c>
      <c r="H145" s="3">
        <v>46.941565680000004</v>
      </c>
      <c r="I145" s="3">
        <v>84.784912820000002</v>
      </c>
      <c r="J145" s="3">
        <v>7.2789748999999988</v>
      </c>
      <c r="K145" s="3">
        <v>108.581706</v>
      </c>
      <c r="L145" s="3">
        <v>171.16409100000001</v>
      </c>
      <c r="M145" s="3">
        <v>431.00988097999999</v>
      </c>
      <c r="N145" s="3">
        <v>342.53314</v>
      </c>
      <c r="O145" s="3">
        <v>20.07928957</v>
      </c>
      <c r="P145" s="3">
        <v>787.32020219000003</v>
      </c>
      <c r="Q145" s="3">
        <v>595.23906408000005</v>
      </c>
      <c r="R145" s="3">
        <v>55.588752669999991</v>
      </c>
      <c r="S145" s="3">
        <v>195.90091481999997</v>
      </c>
      <c r="T145" s="3">
        <v>147.74755576000001</v>
      </c>
      <c r="U145" s="3">
        <v>196.37385888000003</v>
      </c>
      <c r="V145" s="3">
        <v>410.90484420000001</v>
      </c>
      <c r="W145" s="3">
        <v>26.401191439999998</v>
      </c>
      <c r="X145" s="3">
        <v>13.377859470000001</v>
      </c>
      <c r="Y145" s="3">
        <v>27.580176739999995</v>
      </c>
      <c r="Z145" s="3">
        <v>7.4403955499999999</v>
      </c>
      <c r="AA145" s="3">
        <v>59.575510000000001</v>
      </c>
      <c r="AB145" s="3">
        <v>6.6128517600000007</v>
      </c>
      <c r="AC145" s="3">
        <v>4.5633824999999995</v>
      </c>
      <c r="AD145" s="3">
        <v>5.53932</v>
      </c>
      <c r="AE145" s="3">
        <v>24.288138520000004</v>
      </c>
      <c r="AF145" s="3">
        <v>24.627591279999997</v>
      </c>
      <c r="AG145" s="3">
        <v>3.4790731500000001</v>
      </c>
      <c r="AH145" s="3">
        <v>14.54</v>
      </c>
      <c r="AI145" s="3">
        <v>6.7198762799999994</v>
      </c>
      <c r="AJ145" s="3">
        <v>12.213702020000001</v>
      </c>
      <c r="AK145" s="3">
        <v>31.73</v>
      </c>
      <c r="AL145" s="3">
        <v>5.3332051600000003</v>
      </c>
      <c r="AM145" s="3">
        <v>3.7812083399999996</v>
      </c>
      <c r="AN145" s="3">
        <v>10.264746020000002</v>
      </c>
    </row>
    <row r="146" spans="1:40" x14ac:dyDescent="0.25">
      <c r="A146" s="2">
        <v>40501</v>
      </c>
      <c r="B146" s="3">
        <v>66.363728319999993</v>
      </c>
      <c r="C146" s="3">
        <v>33.407554079999997</v>
      </c>
      <c r="D146" s="3">
        <v>68.944447859999997</v>
      </c>
      <c r="E146" s="3">
        <v>12.90912505</v>
      </c>
      <c r="F146" s="3">
        <v>58.296007410000001</v>
      </c>
      <c r="G146" s="3">
        <v>586.34139893999998</v>
      </c>
      <c r="H146" s="3">
        <v>46.529797560000006</v>
      </c>
      <c r="I146" s="3">
        <v>84.921883600000001</v>
      </c>
      <c r="J146" s="3">
        <v>7.3224747499999996</v>
      </c>
      <c r="K146" s="3">
        <v>109.84849257</v>
      </c>
      <c r="L146" s="3">
        <v>175.6292412</v>
      </c>
      <c r="M146" s="3">
        <v>451.65840001000004</v>
      </c>
      <c r="N146" s="3">
        <v>347.94155799999999</v>
      </c>
      <c r="O146" s="3">
        <v>20.249633490000001</v>
      </c>
      <c r="P146" s="3">
        <v>813.65866196000002</v>
      </c>
      <c r="Q146" s="3">
        <v>595.23906408000005</v>
      </c>
      <c r="R146" s="3">
        <v>55.418010559999992</v>
      </c>
      <c r="S146" s="3">
        <v>198.07586549999999</v>
      </c>
      <c r="T146" s="3">
        <v>151.97614285</v>
      </c>
      <c r="U146" s="3">
        <v>197.14927392000001</v>
      </c>
      <c r="V146" s="3">
        <v>420.72768269999995</v>
      </c>
      <c r="W146" s="3">
        <v>26.369811260000002</v>
      </c>
      <c r="X146" s="3">
        <v>13.560146730000001</v>
      </c>
      <c r="Y146" s="3">
        <v>27.435252609999999</v>
      </c>
      <c r="Z146" s="3">
        <v>7.4300759999999997</v>
      </c>
      <c r="AA146" s="3">
        <v>59.637514000000003</v>
      </c>
      <c r="AB146" s="3">
        <v>6.6128517600000007</v>
      </c>
      <c r="AC146" s="3">
        <v>4.5431008000000004</v>
      </c>
      <c r="AD146" s="3">
        <v>5.53932</v>
      </c>
      <c r="AE146" s="3">
        <v>24.194160340000003</v>
      </c>
      <c r="AF146" s="3">
        <v>24.585293999999998</v>
      </c>
      <c r="AG146" s="3">
        <v>3.4790731500000001</v>
      </c>
      <c r="AH146" s="3">
        <v>14.65</v>
      </c>
      <c r="AI146" s="3">
        <v>7.0442141999999999</v>
      </c>
      <c r="AJ146" s="3">
        <v>12.095747040000001</v>
      </c>
      <c r="AK146" s="3">
        <v>32.81</v>
      </c>
      <c r="AL146" s="3">
        <v>5.3220711200000004</v>
      </c>
      <c r="AM146" s="3">
        <v>3.7698533599999995</v>
      </c>
      <c r="AN146" s="3">
        <v>10.797587880000002</v>
      </c>
    </row>
    <row r="147" spans="1:40" x14ac:dyDescent="0.25">
      <c r="A147" s="2">
        <v>40504</v>
      </c>
      <c r="B147" s="3">
        <v>65.09917557</v>
      </c>
      <c r="C147" s="3">
        <v>33.071409959999997</v>
      </c>
      <c r="D147" s="3">
        <v>67.616038459999999</v>
      </c>
      <c r="E147" s="3">
        <v>12.78544481</v>
      </c>
      <c r="F147" s="3">
        <v>57.236882369999996</v>
      </c>
      <c r="G147" s="3">
        <v>587.45136846000003</v>
      </c>
      <c r="H147" s="3">
        <v>45.466063250000005</v>
      </c>
      <c r="I147" s="3">
        <v>83.89460274999999</v>
      </c>
      <c r="J147" s="3">
        <v>7.4819741999999998</v>
      </c>
      <c r="K147" s="3">
        <v>107.31491942999999</v>
      </c>
      <c r="L147" s="3">
        <v>177.1176246</v>
      </c>
      <c r="M147" s="3">
        <v>443.53317049999998</v>
      </c>
      <c r="N147" s="3">
        <v>344.87678779999999</v>
      </c>
      <c r="O147" s="3">
        <v>20.526442360000001</v>
      </c>
      <c r="P147" s="3">
        <v>829.22018580999998</v>
      </c>
      <c r="Q147" s="3">
        <v>595.66977252000004</v>
      </c>
      <c r="R147" s="3">
        <v>56.540030139999992</v>
      </c>
      <c r="S147" s="3">
        <v>194.65808585999997</v>
      </c>
      <c r="T147" s="3">
        <v>157.14441596</v>
      </c>
      <c r="U147" s="3">
        <v>194.24146751999999</v>
      </c>
      <c r="V147" s="3">
        <v>431.89469910000003</v>
      </c>
      <c r="W147" s="3">
        <v>26.076929579999998</v>
      </c>
      <c r="X147" s="3">
        <v>13.19557221</v>
      </c>
      <c r="Y147" s="3">
        <v>26.93359216</v>
      </c>
      <c r="Z147" s="3">
        <v>7.3887977999999999</v>
      </c>
      <c r="AA147" s="3">
        <v>60.319558000000001</v>
      </c>
      <c r="AB147" s="3">
        <v>6.4755607200000007</v>
      </c>
      <c r="AC147" s="3">
        <v>4.5126782499999996</v>
      </c>
      <c r="AD147" s="3">
        <v>5.53932</v>
      </c>
      <c r="AE147" s="3">
        <v>23.98531994</v>
      </c>
      <c r="AF147" s="3">
        <v>24.246915759999997</v>
      </c>
      <c r="AG147" s="3">
        <v>3.4790731500000001</v>
      </c>
      <c r="AH147" s="3">
        <v>14.48</v>
      </c>
      <c r="AI147" s="3">
        <v>7.28746764</v>
      </c>
      <c r="AJ147" s="3">
        <v>11.988515240000002</v>
      </c>
      <c r="AK147" s="3">
        <v>33.26</v>
      </c>
      <c r="AL147" s="3">
        <v>5.19959668</v>
      </c>
      <c r="AM147" s="3">
        <v>3.7244334399999994</v>
      </c>
      <c r="AN147" s="3">
        <v>10.807641500000001</v>
      </c>
    </row>
    <row r="148" spans="1:40" x14ac:dyDescent="0.25">
      <c r="A148" s="2">
        <v>40505</v>
      </c>
      <c r="B148" s="3">
        <v>64.036951259999995</v>
      </c>
      <c r="C148" s="3">
        <v>32.062977599999996</v>
      </c>
      <c r="D148" s="3">
        <v>67.217515639999988</v>
      </c>
      <c r="E148" s="3">
        <v>12.507164270000001</v>
      </c>
      <c r="F148" s="3">
        <v>55.206892709999991</v>
      </c>
      <c r="G148" s="3">
        <v>564.69699330000003</v>
      </c>
      <c r="H148" s="3">
        <v>44.985667110000001</v>
      </c>
      <c r="I148" s="3">
        <v>81.703070269999998</v>
      </c>
      <c r="J148" s="3">
        <v>7.3224747499999996</v>
      </c>
      <c r="K148" s="3">
        <v>104.54005360999999</v>
      </c>
      <c r="L148" s="3">
        <v>172.77650635000001</v>
      </c>
      <c r="M148" s="3">
        <v>436.22791828000004</v>
      </c>
      <c r="N148" s="3">
        <v>333.51911000000001</v>
      </c>
      <c r="O148" s="3">
        <v>20.18575452</v>
      </c>
      <c r="P148" s="3">
        <v>878.13446823999993</v>
      </c>
      <c r="Q148" s="3">
        <v>595.66977252000004</v>
      </c>
      <c r="R148" s="3">
        <v>54.759433849999994</v>
      </c>
      <c r="S148" s="3">
        <v>192.79384242</v>
      </c>
      <c r="T148" s="3">
        <v>152.84354533000001</v>
      </c>
      <c r="U148" s="3">
        <v>190.17053856000001</v>
      </c>
      <c r="V148" s="3">
        <v>423.72623339999996</v>
      </c>
      <c r="W148" s="3">
        <v>25.49116622</v>
      </c>
      <c r="X148" s="3">
        <v>12.49680438</v>
      </c>
      <c r="Y148" s="3">
        <v>26.554559819999998</v>
      </c>
      <c r="Z148" s="3">
        <v>7.2546436500000002</v>
      </c>
      <c r="AA148" s="3">
        <v>58.139084000000004</v>
      </c>
      <c r="AB148" s="3">
        <v>6.5098834800000009</v>
      </c>
      <c r="AC148" s="3">
        <v>4.4315514499999997</v>
      </c>
      <c r="AD148" s="3">
        <v>5.53932</v>
      </c>
      <c r="AE148" s="3">
        <v>23.296146620000002</v>
      </c>
      <c r="AF148" s="3">
        <v>23.633605200000002</v>
      </c>
      <c r="AG148" s="3">
        <v>3.4589046099999998</v>
      </c>
      <c r="AH148" s="3">
        <v>14.01</v>
      </c>
      <c r="AI148" s="3">
        <v>7.1759764799999992</v>
      </c>
      <c r="AJ148" s="3">
        <v>11.64537348</v>
      </c>
      <c r="AK148" s="3">
        <v>31.92</v>
      </c>
      <c r="AL148" s="3">
        <v>5.1216584000000003</v>
      </c>
      <c r="AM148" s="3">
        <v>3.7244334399999994</v>
      </c>
      <c r="AN148" s="3">
        <v>10.375335840000002</v>
      </c>
    </row>
    <row r="149" spans="1:40" x14ac:dyDescent="0.25">
      <c r="A149" s="2">
        <v>40506</v>
      </c>
      <c r="B149" s="3">
        <v>64.694518689999995</v>
      </c>
      <c r="C149" s="3">
        <v>32.605979639999994</v>
      </c>
      <c r="D149" s="3">
        <v>68.014561279999995</v>
      </c>
      <c r="E149" s="3">
        <v>12.615384480000001</v>
      </c>
      <c r="F149" s="3">
        <v>58.472528249999996</v>
      </c>
      <c r="G149" s="3">
        <v>564.69699330000003</v>
      </c>
      <c r="H149" s="3">
        <v>45.534691270000003</v>
      </c>
      <c r="I149" s="3">
        <v>83.278234240000003</v>
      </c>
      <c r="J149" s="3">
        <v>7.3659745999999995</v>
      </c>
      <c r="K149" s="3">
        <v>107.55621210999999</v>
      </c>
      <c r="L149" s="3">
        <v>182.20293455000001</v>
      </c>
      <c r="M149" s="3">
        <v>456.80189392</v>
      </c>
      <c r="N149" s="3">
        <v>343.61482359999997</v>
      </c>
      <c r="O149" s="3">
        <v>20.377391429999999</v>
      </c>
      <c r="P149" s="3">
        <v>928.67458151999995</v>
      </c>
      <c r="Q149" s="3">
        <v>602.34575333999999</v>
      </c>
      <c r="R149" s="3">
        <v>56.808339169999996</v>
      </c>
      <c r="S149" s="3">
        <v>199.31869445999999</v>
      </c>
      <c r="T149" s="3">
        <v>156.27701348000002</v>
      </c>
      <c r="U149" s="3">
        <v>197.14927392000001</v>
      </c>
      <c r="V149" s="3">
        <v>445.95686789999996</v>
      </c>
      <c r="W149" s="3">
        <v>25.940948800000001</v>
      </c>
      <c r="X149" s="3">
        <v>12.760108199999999</v>
      </c>
      <c r="Y149" s="3">
        <v>27.089664299999999</v>
      </c>
      <c r="Z149" s="3">
        <v>7.29592185</v>
      </c>
      <c r="AA149" s="3">
        <v>60.236886000000005</v>
      </c>
      <c r="AB149" s="3">
        <v>6.5327653200000002</v>
      </c>
      <c r="AC149" s="3">
        <v>4.4721148499999996</v>
      </c>
      <c r="AD149" s="3">
        <v>4.9865158200000002</v>
      </c>
      <c r="AE149" s="3">
        <v>23.901783780000002</v>
      </c>
      <c r="AF149" s="3">
        <v>24.024855039999998</v>
      </c>
      <c r="AG149" s="3">
        <v>3.4790731500000001</v>
      </c>
      <c r="AH149" s="3">
        <v>14.57</v>
      </c>
      <c r="AI149" s="3">
        <v>7.2469253999999994</v>
      </c>
      <c r="AJ149" s="3">
        <v>11.7418821</v>
      </c>
      <c r="AK149" s="3">
        <v>33.25</v>
      </c>
      <c r="AL149" s="3">
        <v>5.2441328400000007</v>
      </c>
      <c r="AM149" s="3">
        <v>3.7357884199999996</v>
      </c>
      <c r="AN149" s="3">
        <v>10.67694444</v>
      </c>
    </row>
    <row r="150" spans="1:40" x14ac:dyDescent="0.25">
      <c r="A150" s="2">
        <v>40507</v>
      </c>
      <c r="B150" s="3">
        <v>65.756743</v>
      </c>
      <c r="C150" s="3">
        <v>33.045552719999996</v>
      </c>
      <c r="D150" s="3">
        <v>68.678765979999994</v>
      </c>
      <c r="E150" s="3">
        <v>12.75452475</v>
      </c>
      <c r="F150" s="3">
        <v>59.134481399999999</v>
      </c>
      <c r="G150" s="3">
        <v>610.76072838000005</v>
      </c>
      <c r="H150" s="3">
        <v>46.255285480000005</v>
      </c>
      <c r="I150" s="3">
        <v>88.14069692999999</v>
      </c>
      <c r="J150" s="3">
        <v>7.539974</v>
      </c>
      <c r="K150" s="3">
        <v>108.09912064000001</v>
      </c>
      <c r="L150" s="3">
        <v>183.19519015</v>
      </c>
      <c r="M150" s="3">
        <v>453.74561492999999</v>
      </c>
      <c r="N150" s="3">
        <v>353.53025659999997</v>
      </c>
      <c r="O150" s="3">
        <v>20.63290731</v>
      </c>
      <c r="P150" s="3">
        <v>942.84253606999994</v>
      </c>
      <c r="Q150" s="3">
        <v>597.39260628</v>
      </c>
      <c r="R150" s="3">
        <v>60.101222719999996</v>
      </c>
      <c r="S150" s="3">
        <v>203.20253495999998</v>
      </c>
      <c r="T150" s="3">
        <v>156.53000587000002</v>
      </c>
      <c r="U150" s="3">
        <v>198.31239648000002</v>
      </c>
      <c r="V150" s="3">
        <v>446.88745259999996</v>
      </c>
      <c r="W150" s="3">
        <v>26.191990239999999</v>
      </c>
      <c r="X150" s="3">
        <v>13.296842910000001</v>
      </c>
      <c r="Y150" s="3">
        <v>27.736248879999998</v>
      </c>
      <c r="Z150" s="3">
        <v>7.29592185</v>
      </c>
      <c r="AA150" s="3">
        <v>60.443566000000011</v>
      </c>
      <c r="AB150" s="3">
        <v>6.5899699200000006</v>
      </c>
      <c r="AC150" s="3">
        <v>4.5126782499999996</v>
      </c>
      <c r="AD150" s="3">
        <v>4.9526706899999997</v>
      </c>
      <c r="AE150" s="3">
        <v>24.277696500000001</v>
      </c>
      <c r="AF150" s="3">
        <v>24.416104879999999</v>
      </c>
      <c r="AG150" s="3">
        <v>3.4992416899999998</v>
      </c>
      <c r="AH150" s="3">
        <v>14.81</v>
      </c>
      <c r="AI150" s="3">
        <v>7.1861120399999994</v>
      </c>
      <c r="AJ150" s="3">
        <v>11.988515240000002</v>
      </c>
      <c r="AK150" s="3">
        <v>35.39</v>
      </c>
      <c r="AL150" s="3">
        <v>5.2886690000000005</v>
      </c>
      <c r="AM150" s="3">
        <v>3.7698533599999995</v>
      </c>
      <c r="AN150" s="3">
        <v>11.058982</v>
      </c>
    </row>
    <row r="151" spans="1:40" x14ac:dyDescent="0.25">
      <c r="A151" s="2">
        <v>40508</v>
      </c>
      <c r="B151" s="3">
        <v>65.959071440000002</v>
      </c>
      <c r="C151" s="3">
        <v>32.55426516</v>
      </c>
      <c r="D151" s="3">
        <v>68.147402220000004</v>
      </c>
      <c r="E151" s="3">
        <v>12.661764569999999</v>
      </c>
      <c r="F151" s="3">
        <v>58.957960559999989</v>
      </c>
      <c r="G151" s="3">
        <v>606.59834267999997</v>
      </c>
      <c r="H151" s="3">
        <v>45.50037726</v>
      </c>
      <c r="I151" s="3">
        <v>85.401281330000003</v>
      </c>
      <c r="J151" s="3">
        <v>7.4674742500000004</v>
      </c>
      <c r="K151" s="3">
        <v>106.10845603</v>
      </c>
      <c r="L151" s="3">
        <v>182.69906235000002</v>
      </c>
      <c r="M151" s="3">
        <v>454.34196205000001</v>
      </c>
      <c r="N151" s="3">
        <v>348.12183859999999</v>
      </c>
      <c r="O151" s="3">
        <v>21.080060100000001</v>
      </c>
      <c r="P151" s="3">
        <v>962.67767244000004</v>
      </c>
      <c r="Q151" s="3">
        <v>586.84024950000003</v>
      </c>
      <c r="R151" s="3">
        <v>59.296295629999989</v>
      </c>
      <c r="S151" s="3">
        <v>203.59091900999999</v>
      </c>
      <c r="T151" s="3">
        <v>153.13267948999999</v>
      </c>
      <c r="U151" s="3">
        <v>195.59844384000002</v>
      </c>
      <c r="V151" s="3">
        <v>444.61268999999999</v>
      </c>
      <c r="W151" s="3">
        <v>26.31751096</v>
      </c>
      <c r="X151" s="3">
        <v>13.063920300000001</v>
      </c>
      <c r="Y151" s="3">
        <v>27.223440419999999</v>
      </c>
      <c r="Z151" s="3">
        <v>7.2133654499999995</v>
      </c>
      <c r="AA151" s="3">
        <v>59.079478000000009</v>
      </c>
      <c r="AB151" s="3">
        <v>6.4870016400000008</v>
      </c>
      <c r="AC151" s="3">
        <v>4.4518331499999997</v>
      </c>
      <c r="AD151" s="3">
        <v>4.8736987200000002</v>
      </c>
      <c r="AE151" s="3">
        <v>24.131508220000001</v>
      </c>
      <c r="AF151" s="3">
        <v>24.151746879999997</v>
      </c>
      <c r="AG151" s="3">
        <v>3.4891574199999997</v>
      </c>
      <c r="AH151" s="3">
        <v>14.57</v>
      </c>
      <c r="AI151" s="3">
        <v>7.0239430799999987</v>
      </c>
      <c r="AJ151" s="3">
        <v>11.774051640000001</v>
      </c>
      <c r="AK151" s="3">
        <v>34.770000000000003</v>
      </c>
      <c r="AL151" s="3">
        <v>5.2107307199999999</v>
      </c>
      <c r="AM151" s="3">
        <v>3.7698533599999995</v>
      </c>
      <c r="AN151" s="3">
        <v>10.74731978</v>
      </c>
    </row>
    <row r="152" spans="1:40" x14ac:dyDescent="0.25">
      <c r="A152" s="2">
        <v>40511</v>
      </c>
      <c r="B152" s="3">
        <v>65.554414559999998</v>
      </c>
      <c r="C152" s="3">
        <v>32.347407239999995</v>
      </c>
      <c r="D152" s="3">
        <v>68.147402220000004</v>
      </c>
      <c r="E152" s="3">
        <v>12.646304539999999</v>
      </c>
      <c r="F152" s="3">
        <v>58.163616779999991</v>
      </c>
      <c r="G152" s="3">
        <v>622.41540834</v>
      </c>
      <c r="H152" s="3">
        <v>45.569005279999999</v>
      </c>
      <c r="I152" s="3">
        <v>84.100058919999995</v>
      </c>
      <c r="J152" s="3">
        <v>7.4674742500000004</v>
      </c>
      <c r="K152" s="3">
        <v>104.23843776000001</v>
      </c>
      <c r="L152" s="3">
        <v>187.7843723</v>
      </c>
      <c r="M152" s="3">
        <v>448.67666441</v>
      </c>
      <c r="N152" s="3">
        <v>340.73033399999997</v>
      </c>
      <c r="O152" s="3">
        <v>21.250404020000001</v>
      </c>
      <c r="P152" s="3">
        <v>1005.36734533</v>
      </c>
      <c r="Q152" s="3">
        <v>567.67372392000004</v>
      </c>
      <c r="R152" s="3">
        <v>60.686624239999993</v>
      </c>
      <c r="S152" s="3">
        <v>198.93031040999998</v>
      </c>
      <c r="T152" s="3">
        <v>155.01205153000001</v>
      </c>
      <c r="U152" s="3">
        <v>193.46605248000003</v>
      </c>
      <c r="V152" s="3">
        <v>467.25691769999992</v>
      </c>
      <c r="W152" s="3">
        <v>25.82588814</v>
      </c>
      <c r="X152" s="3">
        <v>13.043666160000001</v>
      </c>
      <c r="Y152" s="3">
        <v>26.967036189999998</v>
      </c>
      <c r="Z152" s="3">
        <v>7.1204894999999997</v>
      </c>
      <c r="AA152" s="3">
        <v>59.678850000000004</v>
      </c>
      <c r="AB152" s="3">
        <v>6.4526788800000006</v>
      </c>
      <c r="AC152" s="3">
        <v>4.4112697499999989</v>
      </c>
      <c r="AD152" s="3">
        <v>4.8398535900000006</v>
      </c>
      <c r="AE152" s="3">
        <v>24.570073060000002</v>
      </c>
      <c r="AF152" s="3">
        <v>24.246915759999997</v>
      </c>
      <c r="AG152" s="3">
        <v>3.4790731500000001</v>
      </c>
      <c r="AH152" s="3">
        <v>14.38</v>
      </c>
      <c r="AI152" s="3">
        <v>7.105027559999999</v>
      </c>
      <c r="AJ152" s="3">
        <v>11.763328460000002</v>
      </c>
      <c r="AK152" s="3">
        <v>33.53</v>
      </c>
      <c r="AL152" s="3">
        <v>5.2329988000000007</v>
      </c>
      <c r="AM152" s="3">
        <v>3.7584983799999998</v>
      </c>
      <c r="AN152" s="3">
        <v>11.229893540000001</v>
      </c>
    </row>
    <row r="153" spans="1:40" x14ac:dyDescent="0.25">
      <c r="A153" s="2">
        <v>40512</v>
      </c>
      <c r="B153" s="3">
        <v>64.188697590000004</v>
      </c>
      <c r="C153" s="3">
        <v>31.442403840000001</v>
      </c>
      <c r="D153" s="3">
        <v>67.350356579999996</v>
      </c>
      <c r="E153" s="3">
        <v>12.569004390000002</v>
      </c>
      <c r="F153" s="3">
        <v>56.574929219999994</v>
      </c>
      <c r="G153" s="3">
        <v>600.49351031999993</v>
      </c>
      <c r="H153" s="3">
        <v>44.779783050000006</v>
      </c>
      <c r="I153" s="3">
        <v>83.004292679999992</v>
      </c>
      <c r="J153" s="3">
        <v>7.3659745999999995</v>
      </c>
      <c r="K153" s="3">
        <v>103.27326704000001</v>
      </c>
      <c r="L153" s="3">
        <v>180.09439140000001</v>
      </c>
      <c r="M153" s="3">
        <v>436.8242654</v>
      </c>
      <c r="N153" s="3">
        <v>345.23734899999999</v>
      </c>
      <c r="O153" s="3">
        <v>20.483856379999999</v>
      </c>
      <c r="P153" s="3">
        <v>951.38976110999999</v>
      </c>
      <c r="Q153" s="3">
        <v>575.21112162000009</v>
      </c>
      <c r="R153" s="3">
        <v>65.321052940000001</v>
      </c>
      <c r="S153" s="3">
        <v>194.73576266999999</v>
      </c>
      <c r="T153" s="3">
        <v>152.95197064000001</v>
      </c>
      <c r="U153" s="3">
        <v>189.39512352</v>
      </c>
      <c r="V153" s="3">
        <v>475.42538339999993</v>
      </c>
      <c r="W153" s="3">
        <v>25.32380526</v>
      </c>
      <c r="X153" s="3">
        <v>12.60820215</v>
      </c>
      <c r="Y153" s="3">
        <v>26.78866803</v>
      </c>
      <c r="Z153" s="3">
        <v>6.8934593999999993</v>
      </c>
      <c r="AA153" s="3">
        <v>58.583446000000002</v>
      </c>
      <c r="AB153" s="3">
        <v>6.3611515199999999</v>
      </c>
      <c r="AC153" s="3">
        <v>4.30986125</v>
      </c>
      <c r="AD153" s="3">
        <v>4.7383182000000001</v>
      </c>
      <c r="AE153" s="3">
        <v>24.204602360000003</v>
      </c>
      <c r="AF153" s="3">
        <v>23.570159279999999</v>
      </c>
      <c r="AG153" s="3">
        <v>3.4589046099999998</v>
      </c>
      <c r="AH153" s="3">
        <v>14</v>
      </c>
      <c r="AI153" s="3">
        <v>6.9023163599999986</v>
      </c>
      <c r="AJ153" s="3">
        <v>11.870560260000001</v>
      </c>
      <c r="AK153" s="3">
        <v>33.47</v>
      </c>
      <c r="AL153" s="3">
        <v>5.1439264800000002</v>
      </c>
      <c r="AM153" s="3">
        <v>3.7130784599999997</v>
      </c>
      <c r="AN153" s="3">
        <v>10.867963220000002</v>
      </c>
    </row>
    <row r="154" spans="1:40" x14ac:dyDescent="0.25">
      <c r="A154" s="2">
        <v>40513</v>
      </c>
      <c r="B154" s="3">
        <v>64.44160814</v>
      </c>
      <c r="C154" s="3">
        <v>31.752690719999997</v>
      </c>
      <c r="D154" s="3">
        <v>67.350356579999996</v>
      </c>
      <c r="E154" s="3">
        <v>12.491704240000001</v>
      </c>
      <c r="F154" s="3">
        <v>56.70731984999999</v>
      </c>
      <c r="G154" s="3">
        <v>590.22629225999992</v>
      </c>
      <c r="H154" s="3">
        <v>45.054295130000007</v>
      </c>
      <c r="I154" s="3">
        <v>83.757631970000006</v>
      </c>
      <c r="J154" s="3">
        <v>7.3659745999999995</v>
      </c>
      <c r="K154" s="3">
        <v>102.06680364</v>
      </c>
      <c r="L154" s="3">
        <v>176.12536900000001</v>
      </c>
      <c r="M154" s="3">
        <v>423.85371554</v>
      </c>
      <c r="N154" s="3">
        <v>340.18949220000002</v>
      </c>
      <c r="O154" s="3">
        <v>20.54773535</v>
      </c>
      <c r="P154" s="3">
        <v>940.19475439999997</v>
      </c>
      <c r="Q154" s="3">
        <v>587.37863504999996</v>
      </c>
      <c r="R154" s="3">
        <v>64.882001799999998</v>
      </c>
      <c r="S154" s="3">
        <v>201.26061471</v>
      </c>
      <c r="T154" s="3">
        <v>152.84354533000001</v>
      </c>
      <c r="U154" s="3">
        <v>189.97668480000002</v>
      </c>
      <c r="V154" s="3">
        <v>464.36176529999995</v>
      </c>
      <c r="W154" s="3">
        <v>25.250584840000002</v>
      </c>
      <c r="X154" s="3">
        <v>12.577820940000001</v>
      </c>
      <c r="Y154" s="3">
        <v>26.900148129999998</v>
      </c>
      <c r="Z154" s="3">
        <v>6.9450571500000002</v>
      </c>
      <c r="AA154" s="3">
        <v>57.870400000000004</v>
      </c>
      <c r="AB154" s="3">
        <v>6.3954742800000002</v>
      </c>
      <c r="AC154" s="3">
        <v>4.3504246499999999</v>
      </c>
      <c r="AD154" s="3">
        <v>4.8398535900000006</v>
      </c>
      <c r="AE154" s="3">
        <v>24.079298120000001</v>
      </c>
      <c r="AF154" s="3">
        <v>23.41154448</v>
      </c>
      <c r="AG154" s="3">
        <v>3.43873607</v>
      </c>
      <c r="AH154" s="3">
        <v>14.22</v>
      </c>
      <c r="AI154" s="3">
        <v>6.9327230399999991</v>
      </c>
      <c r="AJ154" s="3">
        <v>11.763328460000002</v>
      </c>
      <c r="AK154" s="3">
        <v>32.26</v>
      </c>
      <c r="AL154" s="3">
        <v>5.2329988000000007</v>
      </c>
      <c r="AM154" s="3">
        <v>3.7244334399999994</v>
      </c>
      <c r="AN154" s="3">
        <v>10.998660280000001</v>
      </c>
    </row>
    <row r="155" spans="1:40" x14ac:dyDescent="0.25">
      <c r="A155" s="2">
        <v>40514</v>
      </c>
      <c r="B155" s="3">
        <v>64.694518689999995</v>
      </c>
      <c r="C155" s="3">
        <v>31.752690719999997</v>
      </c>
      <c r="D155" s="3">
        <v>67.748879399999993</v>
      </c>
      <c r="E155" s="3">
        <v>12.599924450000001</v>
      </c>
      <c r="F155" s="3">
        <v>58.031226149999995</v>
      </c>
      <c r="G155" s="3">
        <v>593.27870843999995</v>
      </c>
      <c r="H155" s="3">
        <v>45.328807210000008</v>
      </c>
      <c r="I155" s="3">
        <v>83.757631970000006</v>
      </c>
      <c r="J155" s="3">
        <v>7.3659745999999995</v>
      </c>
      <c r="K155" s="3">
        <v>101.82551095999999</v>
      </c>
      <c r="L155" s="3">
        <v>176.49746485</v>
      </c>
      <c r="M155" s="3">
        <v>420.35017621000003</v>
      </c>
      <c r="N155" s="3">
        <v>340.18949220000002</v>
      </c>
      <c r="O155" s="3">
        <v>20.46256339</v>
      </c>
      <c r="P155" s="3">
        <v>920.54542726999989</v>
      </c>
      <c r="Q155" s="3">
        <v>584.14832175000004</v>
      </c>
      <c r="R155" s="3">
        <v>65.906454459999992</v>
      </c>
      <c r="S155" s="3">
        <v>198.38657273999999</v>
      </c>
      <c r="T155" s="3">
        <v>152.84354533000001</v>
      </c>
      <c r="U155" s="3">
        <v>191.9152224</v>
      </c>
      <c r="V155" s="3">
        <v>433.8592668</v>
      </c>
      <c r="W155" s="3">
        <v>25.302885140000001</v>
      </c>
      <c r="X155" s="3">
        <v>12.71959992</v>
      </c>
      <c r="Y155" s="3">
        <v>27.078516289999996</v>
      </c>
      <c r="Z155" s="3">
        <v>7.0585721999999995</v>
      </c>
      <c r="AA155" s="3">
        <v>58.810794000000001</v>
      </c>
      <c r="AB155" s="3">
        <v>6.4412379600000005</v>
      </c>
      <c r="AC155" s="3">
        <v>4.360565499999999</v>
      </c>
      <c r="AD155" s="3">
        <v>4.9188255600000002</v>
      </c>
      <c r="AE155" s="3">
        <v>24.121066200000005</v>
      </c>
      <c r="AF155" s="3">
        <v>23.792219999999997</v>
      </c>
      <c r="AG155" s="3">
        <v>3.4488203399999997</v>
      </c>
      <c r="AH155" s="3">
        <v>14.29</v>
      </c>
      <c r="AI155" s="3">
        <v>6.9124519199999996</v>
      </c>
      <c r="AJ155" s="3">
        <v>11.902729800000001</v>
      </c>
      <c r="AK155" s="3">
        <v>32.659999999999997</v>
      </c>
      <c r="AL155" s="3">
        <v>5.42227748</v>
      </c>
      <c r="AM155" s="3">
        <v>3.7698533599999995</v>
      </c>
      <c r="AN155" s="3">
        <v>10.928284940000001</v>
      </c>
    </row>
    <row r="156" spans="1:40" x14ac:dyDescent="0.25">
      <c r="A156" s="2">
        <v>40515</v>
      </c>
      <c r="B156" s="3">
        <v>64.846265020000004</v>
      </c>
      <c r="C156" s="3">
        <v>32.166406559999999</v>
      </c>
      <c r="D156" s="3">
        <v>67.748879399999993</v>
      </c>
      <c r="E156" s="3">
        <v>12.646304539999999</v>
      </c>
      <c r="F156" s="3">
        <v>58.075356359999994</v>
      </c>
      <c r="G156" s="3">
        <v>586.61889131999999</v>
      </c>
      <c r="H156" s="3">
        <v>45.294493199999998</v>
      </c>
      <c r="I156" s="3">
        <v>85.195825159999998</v>
      </c>
      <c r="J156" s="3">
        <v>7.336974699999999</v>
      </c>
      <c r="K156" s="3">
        <v>100.13646220000001</v>
      </c>
      <c r="L156" s="3">
        <v>176.99359265000001</v>
      </c>
      <c r="M156" s="3">
        <v>417.36844060999999</v>
      </c>
      <c r="N156" s="3">
        <v>337.30500260000002</v>
      </c>
      <c r="O156" s="3">
        <v>20.18575452</v>
      </c>
      <c r="P156" s="3">
        <v>928.07070148999992</v>
      </c>
      <c r="Q156" s="3">
        <v>575.64183006000007</v>
      </c>
      <c r="R156" s="3">
        <v>65.321052940000001</v>
      </c>
      <c r="S156" s="3">
        <v>196.5223293</v>
      </c>
      <c r="T156" s="3">
        <v>152.84354533000001</v>
      </c>
      <c r="U156" s="3">
        <v>195.40459008000002</v>
      </c>
      <c r="V156" s="3">
        <v>420.83108099999998</v>
      </c>
      <c r="W156" s="3">
        <v>25.1564443</v>
      </c>
      <c r="X156" s="3">
        <v>12.91201425</v>
      </c>
      <c r="Y156" s="3">
        <v>27.268032460000001</v>
      </c>
      <c r="Z156" s="3">
        <v>7.0482526499999993</v>
      </c>
      <c r="AA156" s="3">
        <v>60.577908000000001</v>
      </c>
      <c r="AB156" s="3">
        <v>6.4297970400000004</v>
      </c>
      <c r="AC156" s="3">
        <v>4.3504246499999999</v>
      </c>
      <c r="AD156" s="3">
        <v>4.8849804300000006</v>
      </c>
      <c r="AE156" s="3">
        <v>24.549189020000004</v>
      </c>
      <c r="AF156" s="3">
        <v>24.162321200000001</v>
      </c>
      <c r="AG156" s="3">
        <v>3.4589046099999998</v>
      </c>
      <c r="AH156" s="3">
        <v>14.21</v>
      </c>
      <c r="AI156" s="3">
        <v>7.0036719599999993</v>
      </c>
      <c r="AJ156" s="3">
        <v>12.052854320000002</v>
      </c>
      <c r="AK156" s="3">
        <v>31.99</v>
      </c>
      <c r="AL156" s="3">
        <v>5.3888753600000001</v>
      </c>
      <c r="AM156" s="3">
        <v>3.7471433999999992</v>
      </c>
      <c r="AN156" s="3">
        <v>11.048928380000001</v>
      </c>
    </row>
    <row r="157" spans="1:40" x14ac:dyDescent="0.25">
      <c r="A157" s="2">
        <v>40518</v>
      </c>
      <c r="B157" s="3">
        <v>66.00965355000001</v>
      </c>
      <c r="C157" s="3">
        <v>31.778547959999997</v>
      </c>
      <c r="D157" s="3">
        <v>68.147402220000004</v>
      </c>
      <c r="E157" s="3">
        <v>12.89366502</v>
      </c>
      <c r="F157" s="3">
        <v>60.634908539999998</v>
      </c>
      <c r="G157" s="3">
        <v>587.72886083999992</v>
      </c>
      <c r="H157" s="3">
        <v>46.049401420000002</v>
      </c>
      <c r="I157" s="3">
        <v>86.154620620000003</v>
      </c>
      <c r="J157" s="3">
        <v>7.3659745999999995</v>
      </c>
      <c r="K157" s="3">
        <v>98.809352459999999</v>
      </c>
      <c r="L157" s="3">
        <v>183.07115820000001</v>
      </c>
      <c r="M157" s="3">
        <v>417.59207078000003</v>
      </c>
      <c r="N157" s="3">
        <v>340.18949220000002</v>
      </c>
      <c r="O157" s="3">
        <v>19.887652660000001</v>
      </c>
      <c r="P157" s="3">
        <v>896.62248762000002</v>
      </c>
      <c r="Q157" s="3">
        <v>593.30087609999998</v>
      </c>
      <c r="R157" s="3">
        <v>68.296843999999993</v>
      </c>
      <c r="S157" s="3">
        <v>198.07586549999999</v>
      </c>
      <c r="T157" s="3">
        <v>152.84354533000001</v>
      </c>
      <c r="U157" s="3">
        <v>208.00508448000002</v>
      </c>
      <c r="V157" s="3">
        <v>412.76601360000001</v>
      </c>
      <c r="W157" s="3">
        <v>25.376105560000003</v>
      </c>
      <c r="X157" s="3">
        <v>13.175318069999999</v>
      </c>
      <c r="Y157" s="3">
        <v>27.803136939999998</v>
      </c>
      <c r="Z157" s="3">
        <v>6.9347375999999992</v>
      </c>
      <c r="AA157" s="3">
        <v>61.766318000000012</v>
      </c>
      <c r="AB157" s="3">
        <v>6.4755607200000007</v>
      </c>
      <c r="AC157" s="3">
        <v>4.370706349999999</v>
      </c>
      <c r="AD157" s="3">
        <v>4.8962621400000002</v>
      </c>
      <c r="AE157" s="3">
        <v>25.405434660000001</v>
      </c>
      <c r="AF157" s="3">
        <v>24.511273759999998</v>
      </c>
      <c r="AG157" s="3">
        <v>3.4689888799999999</v>
      </c>
      <c r="AH157" s="3">
        <v>14.69</v>
      </c>
      <c r="AI157" s="3">
        <v>7.28746764</v>
      </c>
      <c r="AJ157" s="3">
        <v>12.621182860000001</v>
      </c>
      <c r="AK157" s="3">
        <v>31.61</v>
      </c>
      <c r="AL157" s="3">
        <v>5.3888753600000001</v>
      </c>
      <c r="AM157" s="3">
        <v>3.7471433999999992</v>
      </c>
      <c r="AN157" s="3">
        <v>10.938338560000002</v>
      </c>
    </row>
    <row r="158" spans="1:40" x14ac:dyDescent="0.25">
      <c r="A158" s="2">
        <v>40519</v>
      </c>
      <c r="B158" s="3">
        <v>66.060235660000004</v>
      </c>
      <c r="C158" s="3">
        <v>31.933691399999997</v>
      </c>
      <c r="D158" s="3">
        <v>68.147402220000004</v>
      </c>
      <c r="E158" s="3">
        <v>12.800904839999999</v>
      </c>
      <c r="F158" s="3">
        <v>60.458387699999989</v>
      </c>
      <c r="G158" s="3">
        <v>588.83883035999997</v>
      </c>
      <c r="H158" s="3">
        <v>46.152343449999996</v>
      </c>
      <c r="I158" s="3">
        <v>87.387357639999991</v>
      </c>
      <c r="J158" s="3">
        <v>7.3514746500000001</v>
      </c>
      <c r="K158" s="3">
        <v>100.49840122000001</v>
      </c>
      <c r="L158" s="3">
        <v>180.83858309999999</v>
      </c>
      <c r="M158" s="3">
        <v>435.63157115999996</v>
      </c>
      <c r="N158" s="3">
        <v>343.97538479999997</v>
      </c>
      <c r="O158" s="3">
        <v>19.951531629999998</v>
      </c>
      <c r="P158" s="3">
        <v>917.71183636000001</v>
      </c>
      <c r="Q158" s="3">
        <v>623.77349822999997</v>
      </c>
      <c r="R158" s="3">
        <v>70.24818239999999</v>
      </c>
      <c r="S158" s="3">
        <v>205.06677839999998</v>
      </c>
      <c r="T158" s="3">
        <v>157.36126658000001</v>
      </c>
      <c r="U158" s="3">
        <v>208.97435328</v>
      </c>
      <c r="V158" s="3">
        <v>408.83687819999994</v>
      </c>
      <c r="W158" s="3">
        <v>25.65852718</v>
      </c>
      <c r="X158" s="3">
        <v>13.185445140000001</v>
      </c>
      <c r="Y158" s="3">
        <v>27.736248879999998</v>
      </c>
      <c r="Z158" s="3">
        <v>7.0069744499999995</v>
      </c>
      <c r="AA158" s="3">
        <v>62.396692000000009</v>
      </c>
      <c r="AB158" s="3">
        <v>6.4870016400000008</v>
      </c>
      <c r="AC158" s="3">
        <v>4.3504246499999999</v>
      </c>
      <c r="AD158" s="3">
        <v>4.8624170099999997</v>
      </c>
      <c r="AE158" s="3">
        <v>25.541180920000002</v>
      </c>
      <c r="AF158" s="3">
        <v>24.701611519999997</v>
      </c>
      <c r="AG158" s="3">
        <v>3.4891574199999997</v>
      </c>
      <c r="AH158" s="3">
        <v>14.66</v>
      </c>
      <c r="AI158" s="3">
        <v>7.28746764</v>
      </c>
      <c r="AJ158" s="3">
        <v>12.631906040000001</v>
      </c>
      <c r="AK158" s="3">
        <v>32.79</v>
      </c>
      <c r="AL158" s="3">
        <v>5.3777413200000002</v>
      </c>
      <c r="AM158" s="3">
        <v>3.7471433999999992</v>
      </c>
      <c r="AN158" s="3">
        <v>10.867963220000002</v>
      </c>
    </row>
    <row r="159" spans="1:40" x14ac:dyDescent="0.25">
      <c r="A159" s="2">
        <v>40520</v>
      </c>
      <c r="B159" s="3">
        <v>65.301504010000002</v>
      </c>
      <c r="C159" s="3">
        <v>31.752690719999997</v>
      </c>
      <c r="D159" s="3">
        <v>67.350356579999996</v>
      </c>
      <c r="E159" s="3">
        <v>12.661764569999999</v>
      </c>
      <c r="F159" s="3">
        <v>58.34013762</v>
      </c>
      <c r="G159" s="3">
        <v>601.60347983999998</v>
      </c>
      <c r="H159" s="3">
        <v>45.431749240000002</v>
      </c>
      <c r="I159" s="3">
        <v>86.976445299999995</v>
      </c>
      <c r="J159" s="3">
        <v>7.3079747999999993</v>
      </c>
      <c r="K159" s="3">
        <v>99.653876839999995</v>
      </c>
      <c r="L159" s="3">
        <v>177.86181630000002</v>
      </c>
      <c r="M159" s="3">
        <v>434.06615997</v>
      </c>
      <c r="N159" s="3">
        <v>338.74724739999999</v>
      </c>
      <c r="O159" s="3">
        <v>19.781187709999998</v>
      </c>
      <c r="P159" s="3">
        <v>911.30141758000002</v>
      </c>
      <c r="Q159" s="3">
        <v>600.94595091000008</v>
      </c>
      <c r="R159" s="3">
        <v>68.979812440000003</v>
      </c>
      <c r="S159" s="3">
        <v>202.58112047999998</v>
      </c>
      <c r="T159" s="3">
        <v>155.40961100000001</v>
      </c>
      <c r="U159" s="3">
        <v>201.80176416</v>
      </c>
      <c r="V159" s="3">
        <v>418.03932689999999</v>
      </c>
      <c r="W159" s="3">
        <v>25.302885140000001</v>
      </c>
      <c r="X159" s="3">
        <v>13.13480979</v>
      </c>
      <c r="Y159" s="3">
        <v>27.100812309999998</v>
      </c>
      <c r="Z159" s="3">
        <v>7.0688917499999997</v>
      </c>
      <c r="AA159" s="3">
        <v>61.187614000000004</v>
      </c>
      <c r="AB159" s="3">
        <v>6.3725924400000009</v>
      </c>
      <c r="AC159" s="3">
        <v>4.4518331499999997</v>
      </c>
      <c r="AD159" s="3">
        <v>4.7947267500000006</v>
      </c>
      <c r="AE159" s="3">
        <v>24.987753860000002</v>
      </c>
      <c r="AF159" s="3">
        <v>24.204618480000001</v>
      </c>
      <c r="AG159" s="3">
        <v>3.4992416899999998</v>
      </c>
      <c r="AH159" s="3">
        <v>14.22</v>
      </c>
      <c r="AI159" s="3">
        <v>7.7942456399999998</v>
      </c>
      <c r="AJ159" s="3">
        <v>12.395996080000002</v>
      </c>
      <c r="AK159" s="3">
        <v>34.42</v>
      </c>
      <c r="AL159" s="3">
        <v>5.3109370799999995</v>
      </c>
      <c r="AM159" s="3">
        <v>3.7130784599999997</v>
      </c>
      <c r="AN159" s="3">
        <v>10.958445800000002</v>
      </c>
    </row>
    <row r="160" spans="1:40" x14ac:dyDescent="0.25">
      <c r="A160" s="2">
        <v>40521</v>
      </c>
      <c r="B160" s="3">
        <v>64.239279699999997</v>
      </c>
      <c r="C160" s="3">
        <v>32.011263120000002</v>
      </c>
      <c r="D160" s="3">
        <v>66.95183376</v>
      </c>
      <c r="E160" s="3">
        <v>12.491704240000001</v>
      </c>
      <c r="F160" s="3">
        <v>57.060361529999994</v>
      </c>
      <c r="G160" s="3">
        <v>593.00121606000005</v>
      </c>
      <c r="H160" s="3">
        <v>44.608212999999999</v>
      </c>
      <c r="I160" s="3">
        <v>83.072778069999998</v>
      </c>
      <c r="J160" s="3">
        <v>7.29347485</v>
      </c>
      <c r="K160" s="3">
        <v>96.456748829999995</v>
      </c>
      <c r="L160" s="3">
        <v>173.02457024999998</v>
      </c>
      <c r="M160" s="3">
        <v>434.51342031000001</v>
      </c>
      <c r="N160" s="3">
        <v>323.4233964</v>
      </c>
      <c r="O160" s="3">
        <v>19.397913889999998</v>
      </c>
      <c r="P160" s="3">
        <v>907.02780505999999</v>
      </c>
      <c r="Q160" s="3">
        <v>583.39458198</v>
      </c>
      <c r="R160" s="3">
        <v>66.882123660000005</v>
      </c>
      <c r="S160" s="3">
        <v>199.86243213</v>
      </c>
      <c r="T160" s="3">
        <v>149.66306957</v>
      </c>
      <c r="U160" s="3">
        <v>198.11854272000002</v>
      </c>
      <c r="V160" s="3">
        <v>403.35676829999994</v>
      </c>
      <c r="W160" s="3">
        <v>24.894942799999999</v>
      </c>
      <c r="X160" s="3">
        <v>12.537312660000001</v>
      </c>
      <c r="Y160" s="3">
        <v>26.621447879999998</v>
      </c>
      <c r="Z160" s="3">
        <v>7.3165609499999995</v>
      </c>
      <c r="AA160" s="3">
        <v>61.146278000000009</v>
      </c>
      <c r="AB160" s="3">
        <v>6.3268287600000006</v>
      </c>
      <c r="AC160" s="3">
        <v>4.71549525</v>
      </c>
      <c r="AD160" s="3">
        <v>4.7495999099999997</v>
      </c>
      <c r="AE160" s="3">
        <v>24.235928420000004</v>
      </c>
      <c r="AF160" s="3">
        <v>24.225767119999997</v>
      </c>
      <c r="AG160" s="3">
        <v>3.50932596</v>
      </c>
      <c r="AH160" s="3">
        <v>13.95</v>
      </c>
      <c r="AI160" s="3">
        <v>8.3618369999999995</v>
      </c>
      <c r="AJ160" s="3">
        <v>12.202978840000002</v>
      </c>
      <c r="AK160" s="3">
        <v>33.65</v>
      </c>
      <c r="AL160" s="3">
        <v>5.2218647600000008</v>
      </c>
      <c r="AM160" s="3">
        <v>3.7130784599999997</v>
      </c>
      <c r="AN160" s="3">
        <v>11.189679060000001</v>
      </c>
    </row>
    <row r="161" spans="1:40" x14ac:dyDescent="0.25">
      <c r="A161" s="2">
        <v>40522</v>
      </c>
      <c r="B161" s="3">
        <v>64.643936580000002</v>
      </c>
      <c r="C161" s="3">
        <v>32.476693439999998</v>
      </c>
      <c r="D161" s="3">
        <v>67.483197520000004</v>
      </c>
      <c r="E161" s="3">
        <v>12.553544359999998</v>
      </c>
      <c r="F161" s="3">
        <v>57.898835519999992</v>
      </c>
      <c r="G161" s="3">
        <v>596.33112461999997</v>
      </c>
      <c r="H161" s="3">
        <v>45.122923150000005</v>
      </c>
      <c r="I161" s="3">
        <v>82.524894950000004</v>
      </c>
      <c r="J161" s="3">
        <v>7.539974</v>
      </c>
      <c r="K161" s="3">
        <v>95.491578110000006</v>
      </c>
      <c r="L161" s="3">
        <v>175.25714535</v>
      </c>
      <c r="M161" s="3">
        <v>435.70611455000005</v>
      </c>
      <c r="N161" s="3">
        <v>323.2431158</v>
      </c>
      <c r="O161" s="3">
        <v>19.483085850000002</v>
      </c>
      <c r="P161" s="3">
        <v>918.45507332</v>
      </c>
      <c r="Q161" s="3">
        <v>588.67076037000004</v>
      </c>
      <c r="R161" s="3">
        <v>68.101710159999996</v>
      </c>
      <c r="S161" s="3">
        <v>196.21162206</v>
      </c>
      <c r="T161" s="3">
        <v>150.71118090000002</v>
      </c>
      <c r="U161" s="3">
        <v>200.44478784</v>
      </c>
      <c r="V161" s="3">
        <v>416.38495410000002</v>
      </c>
      <c r="W161" s="3">
        <v>25.135524180000001</v>
      </c>
      <c r="X161" s="3">
        <v>12.648710430000001</v>
      </c>
      <c r="Y161" s="3">
        <v>27.045072260000001</v>
      </c>
      <c r="Z161" s="3">
        <v>7.2443240999999992</v>
      </c>
      <c r="AA161" s="3">
        <v>62.934060000000002</v>
      </c>
      <c r="AB161" s="3">
        <v>6.384033360000001</v>
      </c>
      <c r="AC161" s="3">
        <v>4.6445092999999993</v>
      </c>
      <c r="AD161" s="3">
        <v>4.7721633300000006</v>
      </c>
      <c r="AE161" s="3">
        <v>25.060848</v>
      </c>
      <c r="AF161" s="3">
        <v>24.680462879999997</v>
      </c>
      <c r="AG161" s="3">
        <v>3.50932596</v>
      </c>
      <c r="AH161" s="3">
        <v>14.15</v>
      </c>
      <c r="AI161" s="3">
        <v>8.1692613600000001</v>
      </c>
      <c r="AJ161" s="3">
        <v>12.278041100000001</v>
      </c>
      <c r="AK161" s="3">
        <v>35.340000000000003</v>
      </c>
      <c r="AL161" s="3">
        <v>5.2775349600000006</v>
      </c>
      <c r="AM161" s="3">
        <v>3.7130784599999997</v>
      </c>
      <c r="AN161" s="3">
        <v>11.611931100000001</v>
      </c>
    </row>
    <row r="162" spans="1:40" x14ac:dyDescent="0.25">
      <c r="A162" s="2">
        <v>40525</v>
      </c>
      <c r="B162" s="3">
        <v>65.756743</v>
      </c>
      <c r="C162" s="3">
        <v>33.071409959999997</v>
      </c>
      <c r="D162" s="3">
        <v>68.413084100000006</v>
      </c>
      <c r="E162" s="3">
        <v>12.92458508</v>
      </c>
      <c r="F162" s="3">
        <v>60.237736649999995</v>
      </c>
      <c r="G162" s="3">
        <v>619.08549977999996</v>
      </c>
      <c r="H162" s="3">
        <v>45.84351736</v>
      </c>
      <c r="I162" s="3">
        <v>86.223106009999995</v>
      </c>
      <c r="J162" s="3">
        <v>8.2939713999999984</v>
      </c>
      <c r="K162" s="3">
        <v>103.93682191000001</v>
      </c>
      <c r="L162" s="3">
        <v>179.8463275</v>
      </c>
      <c r="M162" s="3">
        <v>438.83693692999998</v>
      </c>
      <c r="N162" s="3">
        <v>332.9782682</v>
      </c>
      <c r="O162" s="3">
        <v>19.90894565</v>
      </c>
      <c r="P162" s="3">
        <v>915.06405469000003</v>
      </c>
      <c r="Q162" s="3">
        <v>600.51524247000009</v>
      </c>
      <c r="R162" s="3">
        <v>72.150737339999992</v>
      </c>
      <c r="S162" s="3">
        <v>203.74627262999999</v>
      </c>
      <c r="T162" s="3">
        <v>153.81937312000002</v>
      </c>
      <c r="U162" s="3">
        <v>206.26040064000003</v>
      </c>
      <c r="V162" s="3">
        <v>424.13982659999999</v>
      </c>
      <c r="W162" s="3">
        <v>25.9932491</v>
      </c>
      <c r="X162" s="3">
        <v>13.185445140000001</v>
      </c>
      <c r="Y162" s="3">
        <v>27.535584699999998</v>
      </c>
      <c r="Z162" s="3">
        <v>7.3681586999999995</v>
      </c>
      <c r="AA162" s="3">
        <v>63.533432000000005</v>
      </c>
      <c r="AB162" s="3">
        <v>6.521324400000001</v>
      </c>
      <c r="AC162" s="3">
        <v>4.7357769499999991</v>
      </c>
      <c r="AD162" s="3">
        <v>4.8285718800000001</v>
      </c>
      <c r="AE162" s="3">
        <v>25.645601120000002</v>
      </c>
      <c r="AF162" s="3">
        <v>24.891949279999999</v>
      </c>
      <c r="AG162" s="3">
        <v>3.6505057399999998</v>
      </c>
      <c r="AH162" s="3">
        <v>14.58</v>
      </c>
      <c r="AI162" s="3">
        <v>8.3314303199999991</v>
      </c>
      <c r="AJ162" s="3">
        <v>12.814200100000001</v>
      </c>
      <c r="AK162" s="3">
        <v>36.53</v>
      </c>
      <c r="AL162" s="3">
        <v>5.3220711200000004</v>
      </c>
      <c r="AM162" s="3">
        <v>3.7584983799999998</v>
      </c>
      <c r="AN162" s="3">
        <v>12.376006220000001</v>
      </c>
    </row>
    <row r="163" spans="1:40" x14ac:dyDescent="0.25">
      <c r="A163" s="2">
        <v>40526</v>
      </c>
      <c r="B163" s="3">
        <v>65.50383244999999</v>
      </c>
      <c r="C163" s="3">
        <v>32.916266520000001</v>
      </c>
      <c r="D163" s="3">
        <v>68.014561279999995</v>
      </c>
      <c r="E163" s="3">
        <v>12.816364869999999</v>
      </c>
      <c r="F163" s="3">
        <v>59.66404391999999</v>
      </c>
      <c r="G163" s="3">
        <v>630.74017973999992</v>
      </c>
      <c r="H163" s="3">
        <v>45.569005279999999</v>
      </c>
      <c r="I163" s="3">
        <v>86.497047570000007</v>
      </c>
      <c r="J163" s="3">
        <v>8.5549704999999996</v>
      </c>
      <c r="K163" s="3">
        <v>103.81617557</v>
      </c>
      <c r="L163" s="3">
        <v>181.21067894999999</v>
      </c>
      <c r="M163" s="3">
        <v>421.31924028000003</v>
      </c>
      <c r="N163" s="3">
        <v>341.45145640000004</v>
      </c>
      <c r="O163" s="3">
        <v>20.015410600000003</v>
      </c>
      <c r="P163" s="3">
        <v>919.33766720999995</v>
      </c>
      <c r="Q163" s="3">
        <v>604.82232686999998</v>
      </c>
      <c r="R163" s="3">
        <v>75.053353209999997</v>
      </c>
      <c r="S163" s="3">
        <v>210.65950871999999</v>
      </c>
      <c r="T163" s="3">
        <v>152.51826940000001</v>
      </c>
      <c r="U163" s="3">
        <v>203.93415551999999</v>
      </c>
      <c r="V163" s="3">
        <v>418.34952179999999</v>
      </c>
      <c r="W163" s="3">
        <v>26.00370916</v>
      </c>
      <c r="X163" s="3">
        <v>13.32722412</v>
      </c>
      <c r="Y163" s="3">
        <v>27.357216539999996</v>
      </c>
      <c r="Z163" s="3">
        <v>7.39911735</v>
      </c>
      <c r="AA163" s="3">
        <v>62.985730000000011</v>
      </c>
      <c r="AB163" s="3">
        <v>6.49844256</v>
      </c>
      <c r="AC163" s="3">
        <v>4.6952135499999992</v>
      </c>
      <c r="AD163" s="3">
        <v>4.8172901699999997</v>
      </c>
      <c r="AE163" s="3">
        <v>25.280130420000003</v>
      </c>
      <c r="AF163" s="3">
        <v>24.669888559999997</v>
      </c>
      <c r="AG163" s="3">
        <v>3.6505057399999998</v>
      </c>
      <c r="AH163" s="3">
        <v>14.49</v>
      </c>
      <c r="AI163" s="3">
        <v>8.3618369999999995</v>
      </c>
      <c r="AJ163" s="3">
        <v>12.674798760000002</v>
      </c>
      <c r="AK163" s="3">
        <v>36.590000000000003</v>
      </c>
      <c r="AL163" s="3">
        <v>5.3220711200000004</v>
      </c>
      <c r="AM163" s="3">
        <v>3.7698533599999995</v>
      </c>
      <c r="AN163" s="3">
        <v>12.34584536</v>
      </c>
    </row>
    <row r="164" spans="1:40" x14ac:dyDescent="0.25">
      <c r="A164" s="2">
        <v>40527</v>
      </c>
      <c r="B164" s="3">
        <v>65.453250339999997</v>
      </c>
      <c r="C164" s="3">
        <v>32.683551360000003</v>
      </c>
      <c r="D164" s="3">
        <v>68.014561279999995</v>
      </c>
      <c r="E164" s="3">
        <v>12.816364869999999</v>
      </c>
      <c r="F164" s="3">
        <v>59.575783499999993</v>
      </c>
      <c r="G164" s="3">
        <v>619.64048453999987</v>
      </c>
      <c r="H164" s="3">
        <v>45.50037726</v>
      </c>
      <c r="I164" s="3">
        <v>84.784912820000002</v>
      </c>
      <c r="J164" s="3">
        <v>8.4389708999999993</v>
      </c>
      <c r="K164" s="3">
        <v>101.58421828</v>
      </c>
      <c r="L164" s="3">
        <v>185.3037333</v>
      </c>
      <c r="M164" s="3">
        <v>424.37551926999998</v>
      </c>
      <c r="N164" s="3">
        <v>342.89370120000001</v>
      </c>
      <c r="O164" s="3">
        <v>19.887652660000001</v>
      </c>
      <c r="P164" s="3">
        <v>932.29786169999988</v>
      </c>
      <c r="Q164" s="3">
        <v>591.47036522999997</v>
      </c>
      <c r="R164" s="3">
        <v>71.97999523</v>
      </c>
      <c r="S164" s="3">
        <v>209.02829570999998</v>
      </c>
      <c r="T164" s="3">
        <v>152.44598586000001</v>
      </c>
      <c r="U164" s="3">
        <v>203.546448</v>
      </c>
      <c r="V164" s="3">
        <v>416.69514899999996</v>
      </c>
      <c r="W164" s="3">
        <v>26.348891140000003</v>
      </c>
      <c r="X164" s="3">
        <v>13.21582635</v>
      </c>
      <c r="Y164" s="3">
        <v>27.479844649999997</v>
      </c>
      <c r="Z164" s="3">
        <v>7.2649631999999995</v>
      </c>
      <c r="AA164" s="3">
        <v>61.456298000000004</v>
      </c>
      <c r="AB164" s="3">
        <v>6.4412379600000005</v>
      </c>
      <c r="AC164" s="3">
        <v>4.5836641999999994</v>
      </c>
      <c r="AD164" s="3">
        <v>4.7608816200000001</v>
      </c>
      <c r="AE164" s="3">
        <v>24.841565580000001</v>
      </c>
      <c r="AF164" s="3">
        <v>24.310361679999996</v>
      </c>
      <c r="AG164" s="3">
        <v>3.6000843899999997</v>
      </c>
      <c r="AH164" s="3">
        <v>14.59</v>
      </c>
      <c r="AI164" s="3">
        <v>8.1185835599999994</v>
      </c>
      <c r="AJ164" s="3">
        <v>12.556843780000003</v>
      </c>
      <c r="AK164" s="3">
        <v>35</v>
      </c>
      <c r="AL164" s="3">
        <v>5.3109370799999995</v>
      </c>
      <c r="AM164" s="3">
        <v>3.7471433999999992</v>
      </c>
      <c r="AN164" s="3">
        <v>12.34584536</v>
      </c>
    </row>
    <row r="165" spans="1:40" x14ac:dyDescent="0.25">
      <c r="A165" s="2">
        <v>40528</v>
      </c>
      <c r="B165" s="3">
        <v>64.694518689999995</v>
      </c>
      <c r="C165" s="3">
        <v>32.373264479999996</v>
      </c>
      <c r="D165" s="3">
        <v>67.616038459999999</v>
      </c>
      <c r="E165" s="3">
        <v>12.72360469</v>
      </c>
      <c r="F165" s="3">
        <v>58.384267829999999</v>
      </c>
      <c r="G165" s="3">
        <v>615.47809883999992</v>
      </c>
      <c r="H165" s="3">
        <v>45.157237160000001</v>
      </c>
      <c r="I165" s="3">
        <v>85.812193669999985</v>
      </c>
      <c r="J165" s="3">
        <v>8.4099709999999988</v>
      </c>
      <c r="K165" s="3">
        <v>98.809352459999999</v>
      </c>
      <c r="L165" s="3">
        <v>182.45099845000001</v>
      </c>
      <c r="M165" s="3">
        <v>422.28830434999998</v>
      </c>
      <c r="N165" s="3">
        <v>339.2880892</v>
      </c>
      <c r="O165" s="3">
        <v>20.015410600000003</v>
      </c>
      <c r="P165" s="3">
        <v>961.46991237999998</v>
      </c>
      <c r="Q165" s="3">
        <v>586.84024950000003</v>
      </c>
      <c r="R165" s="3">
        <v>72.711747129999992</v>
      </c>
      <c r="S165" s="3">
        <v>209.49435656999998</v>
      </c>
      <c r="T165" s="3">
        <v>151.32559098999999</v>
      </c>
      <c r="U165" s="3">
        <v>199.66937280000002</v>
      </c>
      <c r="V165" s="3">
        <v>406.14852239999999</v>
      </c>
      <c r="W165" s="3">
        <v>26.254750600000001</v>
      </c>
      <c r="X165" s="3">
        <v>12.982903740000001</v>
      </c>
      <c r="Y165" s="3">
        <v>27.279180469999996</v>
      </c>
      <c r="Z165" s="3">
        <v>7.1927263499999992</v>
      </c>
      <c r="AA165" s="3">
        <v>59.699518000000012</v>
      </c>
      <c r="AB165" s="3">
        <v>6.4183561200000012</v>
      </c>
      <c r="AC165" s="3">
        <v>4.5228190999999995</v>
      </c>
      <c r="AD165" s="3">
        <v>4.7721633300000006</v>
      </c>
      <c r="AE165" s="3">
        <v>24.590957100000004</v>
      </c>
      <c r="AF165" s="3">
        <v>24.056577999999998</v>
      </c>
      <c r="AG165" s="3">
        <v>3.5597473099999997</v>
      </c>
      <c r="AH165" s="3">
        <v>14.47</v>
      </c>
      <c r="AI165" s="3">
        <v>7.9868212799999991</v>
      </c>
      <c r="AJ165" s="3">
        <v>12.535397420000001</v>
      </c>
      <c r="AK165" s="3">
        <v>35.1</v>
      </c>
      <c r="AL165" s="3">
        <v>5.2775349600000006</v>
      </c>
      <c r="AM165" s="3">
        <v>3.7244334399999994</v>
      </c>
      <c r="AN165" s="3">
        <v>12.34584536</v>
      </c>
    </row>
    <row r="166" spans="1:40" x14ac:dyDescent="0.25">
      <c r="A166" s="2">
        <v>40529</v>
      </c>
      <c r="B166" s="3">
        <v>64.340443919999998</v>
      </c>
      <c r="C166" s="3">
        <v>32.528407919999999</v>
      </c>
      <c r="D166" s="3">
        <v>67.483197520000004</v>
      </c>
      <c r="E166" s="3">
        <v>12.677224599999999</v>
      </c>
      <c r="F166" s="3">
        <v>58.075356359999994</v>
      </c>
      <c r="G166" s="3">
        <v>615.20060646000002</v>
      </c>
      <c r="H166" s="3">
        <v>45.054295130000007</v>
      </c>
      <c r="I166" s="3">
        <v>85.332795939999997</v>
      </c>
      <c r="J166" s="3">
        <v>8.3229713000000007</v>
      </c>
      <c r="K166" s="3">
        <v>98.568059779999999</v>
      </c>
      <c r="L166" s="3">
        <v>183.69131795000001</v>
      </c>
      <c r="M166" s="3">
        <v>413.71581450000002</v>
      </c>
      <c r="N166" s="3">
        <v>340.36977279999996</v>
      </c>
      <c r="O166" s="3">
        <v>20.036703590000002</v>
      </c>
      <c r="P166" s="3">
        <v>949.57812101999991</v>
      </c>
      <c r="Q166" s="3">
        <v>589.74753147000001</v>
      </c>
      <c r="R166" s="3">
        <v>72.297087719999993</v>
      </c>
      <c r="S166" s="3">
        <v>211.35860001</v>
      </c>
      <c r="T166" s="3">
        <v>152.73512002000001</v>
      </c>
      <c r="U166" s="3">
        <v>200.83249536</v>
      </c>
      <c r="V166" s="3">
        <v>407.9062935</v>
      </c>
      <c r="W166" s="3">
        <v>26.035089339999999</v>
      </c>
      <c r="X166" s="3">
        <v>13.317097050000001</v>
      </c>
      <c r="Y166" s="3">
        <v>27.022776239999995</v>
      </c>
      <c r="Z166" s="3">
        <v>7.2236849999999997</v>
      </c>
      <c r="AA166" s="3">
        <v>59.441168000000012</v>
      </c>
      <c r="AB166" s="3">
        <v>6.4069152000000003</v>
      </c>
      <c r="AC166" s="3">
        <v>4.5532416499999995</v>
      </c>
      <c r="AD166" s="3">
        <v>4.7608816200000001</v>
      </c>
      <c r="AE166" s="3">
        <v>24.570073060000002</v>
      </c>
      <c r="AF166" s="3">
        <v>23.940260479999999</v>
      </c>
      <c r="AG166" s="3">
        <v>3.5395787699999999</v>
      </c>
      <c r="AH166" s="3">
        <v>14.47</v>
      </c>
      <c r="AI166" s="3">
        <v>8.2706169599999999</v>
      </c>
      <c r="AJ166" s="3">
        <v>12.395996080000002</v>
      </c>
      <c r="AK166" s="3">
        <v>35.1</v>
      </c>
      <c r="AL166" s="3">
        <v>5.2441328400000007</v>
      </c>
      <c r="AM166" s="3">
        <v>3.7130784599999997</v>
      </c>
      <c r="AN166" s="3">
        <v>12.34584536</v>
      </c>
    </row>
    <row r="167" spans="1:40" x14ac:dyDescent="0.25">
      <c r="A167" s="2">
        <v>40532</v>
      </c>
      <c r="B167" s="3">
        <v>62.873562729999996</v>
      </c>
      <c r="C167" s="3">
        <v>31.778547959999997</v>
      </c>
      <c r="D167" s="3">
        <v>66.818992820000005</v>
      </c>
      <c r="E167" s="3">
        <v>12.5226243</v>
      </c>
      <c r="F167" s="3">
        <v>56.486668799999997</v>
      </c>
      <c r="G167" s="3">
        <v>599.10604841999998</v>
      </c>
      <c r="H167" s="3">
        <v>44.505270970000005</v>
      </c>
      <c r="I167" s="3">
        <v>84.100058919999995</v>
      </c>
      <c r="J167" s="3">
        <v>8.3374712500000001</v>
      </c>
      <c r="K167" s="3">
        <v>98.025151249999993</v>
      </c>
      <c r="L167" s="3">
        <v>177.61375240000001</v>
      </c>
      <c r="M167" s="3">
        <v>412.67220703999999</v>
      </c>
      <c r="N167" s="3">
        <v>332.9782682</v>
      </c>
      <c r="O167" s="3">
        <v>19.610843790000001</v>
      </c>
      <c r="P167" s="3">
        <v>916.87569478</v>
      </c>
      <c r="Q167" s="3">
        <v>598.46937737999997</v>
      </c>
      <c r="R167" s="3">
        <v>69.565213959999994</v>
      </c>
      <c r="S167" s="3">
        <v>215.32011731999998</v>
      </c>
      <c r="T167" s="3">
        <v>154.97590976000001</v>
      </c>
      <c r="U167" s="3">
        <v>194.43532127999998</v>
      </c>
      <c r="V167" s="3">
        <v>393.74072639999997</v>
      </c>
      <c r="W167" s="3">
        <v>25.438865920000001</v>
      </c>
      <c r="X167" s="3">
        <v>12.95252253</v>
      </c>
      <c r="Y167" s="3">
        <v>26.454227729999999</v>
      </c>
      <c r="Z167" s="3">
        <v>7.0895308500000001</v>
      </c>
      <c r="AA167" s="3">
        <v>58.08741400000001</v>
      </c>
      <c r="AB167" s="3">
        <v>6.3268287600000006</v>
      </c>
      <c r="AC167" s="3">
        <v>4.4416922999999997</v>
      </c>
      <c r="AD167" s="3">
        <v>4.7270364900000006</v>
      </c>
      <c r="AE167" s="3">
        <v>24.03753004</v>
      </c>
      <c r="AF167" s="3">
        <v>23.43269312</v>
      </c>
      <c r="AG167" s="3">
        <v>3.50932596</v>
      </c>
      <c r="AH167" s="3">
        <v>14.13</v>
      </c>
      <c r="AI167" s="3">
        <v>8.1591258</v>
      </c>
      <c r="AJ167" s="3">
        <v>12.127916580000001</v>
      </c>
      <c r="AK167" s="3">
        <v>32.97</v>
      </c>
      <c r="AL167" s="3">
        <v>5.18846264</v>
      </c>
      <c r="AM167" s="3">
        <v>3.6903684999999995</v>
      </c>
      <c r="AN167" s="3">
        <v>12.737936540000002</v>
      </c>
    </row>
    <row r="168" spans="1:40" x14ac:dyDescent="0.25">
      <c r="A168" s="2">
        <v>40533</v>
      </c>
      <c r="B168" s="3">
        <v>64.694518689999995</v>
      </c>
      <c r="C168" s="3">
        <v>32.55426516</v>
      </c>
      <c r="D168" s="3">
        <v>68.014561279999995</v>
      </c>
      <c r="E168" s="3">
        <v>12.76998478</v>
      </c>
      <c r="F168" s="3">
        <v>59.09035119</v>
      </c>
      <c r="G168" s="3">
        <v>604.37840363999999</v>
      </c>
      <c r="H168" s="3">
        <v>45.637633300000005</v>
      </c>
      <c r="I168" s="3">
        <v>92.523761889999989</v>
      </c>
      <c r="J168" s="3">
        <v>8.3084713499999996</v>
      </c>
      <c r="K168" s="3">
        <v>98.869675630000003</v>
      </c>
      <c r="L168" s="3">
        <v>180.96261505000001</v>
      </c>
      <c r="M168" s="3">
        <v>406.48510567</v>
      </c>
      <c r="N168" s="3">
        <v>338.74724739999999</v>
      </c>
      <c r="O168" s="3">
        <v>19.866359670000001</v>
      </c>
      <c r="P168" s="3">
        <v>901.17481399999997</v>
      </c>
      <c r="Q168" s="3">
        <v>590.71662546000005</v>
      </c>
      <c r="R168" s="3">
        <v>72.150737339999992</v>
      </c>
      <c r="S168" s="3">
        <v>215.86385498999999</v>
      </c>
      <c r="T168" s="3">
        <v>156.92756534</v>
      </c>
      <c r="U168" s="3">
        <v>200.44478784</v>
      </c>
      <c r="V168" s="3">
        <v>388.26061649999991</v>
      </c>
      <c r="W168" s="3">
        <v>26.95557462</v>
      </c>
      <c r="X168" s="3">
        <v>13.347478260000001</v>
      </c>
      <c r="Y168" s="3">
        <v>27.546732710000001</v>
      </c>
      <c r="Z168" s="3">
        <v>7.1824067999999999</v>
      </c>
      <c r="AA168" s="3">
        <v>60.536572000000007</v>
      </c>
      <c r="AB168" s="3">
        <v>6.4641198000000006</v>
      </c>
      <c r="AC168" s="3">
        <v>4.5735233499999994</v>
      </c>
      <c r="AD168" s="3">
        <v>4.7495999099999997</v>
      </c>
      <c r="AE168" s="3">
        <v>24.91465972</v>
      </c>
      <c r="AF168" s="3">
        <v>24.014280719999999</v>
      </c>
      <c r="AG168" s="3">
        <v>3.6202529299999999</v>
      </c>
      <c r="AH168" s="3">
        <v>14.57</v>
      </c>
      <c r="AI168" s="3">
        <v>8.1895324799999987</v>
      </c>
      <c r="AJ168" s="3">
        <v>12.35310336</v>
      </c>
      <c r="AK168" s="3">
        <v>33.65</v>
      </c>
      <c r="AL168" s="3">
        <v>5.2552668799999998</v>
      </c>
      <c r="AM168" s="3">
        <v>3.7130784599999997</v>
      </c>
      <c r="AN168" s="3">
        <v>12.667561200000002</v>
      </c>
    </row>
    <row r="169" spans="1:40" x14ac:dyDescent="0.25">
      <c r="A169" s="2">
        <v>40534</v>
      </c>
      <c r="B169" s="3">
        <v>63.429965939999995</v>
      </c>
      <c r="C169" s="3">
        <v>32.761123079999997</v>
      </c>
      <c r="D169" s="3">
        <v>67.217515639999988</v>
      </c>
      <c r="E169" s="3">
        <v>12.72360469</v>
      </c>
      <c r="F169" s="3">
        <v>57.766444889999995</v>
      </c>
      <c r="G169" s="3">
        <v>596.33112461999997</v>
      </c>
      <c r="H169" s="3">
        <v>44.848411070000004</v>
      </c>
      <c r="I169" s="3">
        <v>94.372867419999992</v>
      </c>
      <c r="J169" s="3">
        <v>8.2504715500000003</v>
      </c>
      <c r="K169" s="3">
        <v>98.085474420000011</v>
      </c>
      <c r="L169" s="3">
        <v>177.73778435</v>
      </c>
      <c r="M169" s="3">
        <v>409.83955821999996</v>
      </c>
      <c r="N169" s="3">
        <v>340.73033399999997</v>
      </c>
      <c r="O169" s="3">
        <v>19.866359670000001</v>
      </c>
      <c r="P169" s="3">
        <v>887.00685944999998</v>
      </c>
      <c r="Q169" s="3">
        <v>584.90206151999996</v>
      </c>
      <c r="R169" s="3">
        <v>72.077562149999991</v>
      </c>
      <c r="S169" s="3">
        <v>218.81557377000001</v>
      </c>
      <c r="T169" s="3">
        <v>155.73488693000002</v>
      </c>
      <c r="U169" s="3">
        <v>196.56771264000002</v>
      </c>
      <c r="V169" s="3">
        <v>392.39654849999999</v>
      </c>
      <c r="W169" s="3">
        <v>26.380271319999999</v>
      </c>
      <c r="X169" s="3">
        <v>13.509511379999999</v>
      </c>
      <c r="Y169" s="3">
        <v>26.955888179999999</v>
      </c>
      <c r="Z169" s="3">
        <v>7.1720872499999997</v>
      </c>
      <c r="AA169" s="3">
        <v>59.203486000000005</v>
      </c>
      <c r="AB169" s="3">
        <v>6.3497106000000008</v>
      </c>
      <c r="AC169" s="3">
        <v>4.5431008000000004</v>
      </c>
      <c r="AD169" s="3">
        <v>4.7157547800000001</v>
      </c>
      <c r="AE169" s="3">
        <v>24.110624180000002</v>
      </c>
      <c r="AF169" s="3">
        <v>23.591307919999998</v>
      </c>
      <c r="AG169" s="3">
        <v>3.6101686599999998</v>
      </c>
      <c r="AH169" s="3">
        <v>14.3</v>
      </c>
      <c r="AI169" s="3">
        <v>8.2604813999999998</v>
      </c>
      <c r="AJ169" s="3">
        <v>12.26731792</v>
      </c>
      <c r="AK169" s="3">
        <v>33.24</v>
      </c>
      <c r="AL169" s="3">
        <v>5.2329988000000007</v>
      </c>
      <c r="AM169" s="3">
        <v>3.6903684999999995</v>
      </c>
      <c r="AN169" s="3">
        <v>12.34584536</v>
      </c>
    </row>
    <row r="170" spans="1:40" x14ac:dyDescent="0.25">
      <c r="A170" s="2">
        <v>40535</v>
      </c>
      <c r="B170" s="3">
        <v>64.239279699999997</v>
      </c>
      <c r="C170" s="3">
        <v>32.295692760000001</v>
      </c>
      <c r="D170" s="3">
        <v>67.616038459999999</v>
      </c>
      <c r="E170" s="3">
        <v>12.615384480000001</v>
      </c>
      <c r="F170" s="3">
        <v>57.45753341999999</v>
      </c>
      <c r="G170" s="3">
        <v>585.78641417999995</v>
      </c>
      <c r="H170" s="3">
        <v>45.22586518</v>
      </c>
      <c r="I170" s="3">
        <v>95.126206710000005</v>
      </c>
      <c r="J170" s="3">
        <v>8.2359715999999992</v>
      </c>
      <c r="K170" s="3">
        <v>96.517071999999999</v>
      </c>
      <c r="L170" s="3">
        <v>175.50520925000001</v>
      </c>
      <c r="M170" s="3">
        <v>400.14891752</v>
      </c>
      <c r="N170" s="3">
        <v>346.13875200000001</v>
      </c>
      <c r="O170" s="3">
        <v>19.483085850000002</v>
      </c>
      <c r="P170" s="3">
        <v>885.89200401000005</v>
      </c>
      <c r="Q170" s="3">
        <v>572.41151675999993</v>
      </c>
      <c r="R170" s="3">
        <v>69.662780879999985</v>
      </c>
      <c r="S170" s="3">
        <v>210.81486233999999</v>
      </c>
      <c r="T170" s="3">
        <v>155.73488693000002</v>
      </c>
      <c r="U170" s="3">
        <v>195.40459008000002</v>
      </c>
      <c r="V170" s="3">
        <v>393.94752299999999</v>
      </c>
      <c r="W170" s="3">
        <v>26.47441186</v>
      </c>
      <c r="X170" s="3">
        <v>13.3677324</v>
      </c>
      <c r="Y170" s="3">
        <v>27.4241046</v>
      </c>
      <c r="Z170" s="3">
        <v>7.1204894999999997</v>
      </c>
      <c r="AA170" s="3">
        <v>58.831462000000002</v>
      </c>
      <c r="AB170" s="3">
        <v>6.4069152000000003</v>
      </c>
      <c r="AC170" s="3">
        <v>4.5126782499999996</v>
      </c>
      <c r="AD170" s="3">
        <v>4.7157547800000001</v>
      </c>
      <c r="AE170" s="3">
        <v>23.953993880000002</v>
      </c>
      <c r="AF170" s="3">
        <v>23.591307919999998</v>
      </c>
      <c r="AG170" s="3">
        <v>3.5597473099999997</v>
      </c>
      <c r="AH170" s="3">
        <v>14.3</v>
      </c>
      <c r="AI170" s="3">
        <v>8.0679057599999986</v>
      </c>
      <c r="AJ170" s="3">
        <v>12.224425200000002</v>
      </c>
      <c r="AK170" s="3">
        <v>32.96</v>
      </c>
      <c r="AL170" s="3">
        <v>5.2329988000000007</v>
      </c>
      <c r="AM170" s="3">
        <v>3.6903684999999995</v>
      </c>
      <c r="AN170" s="3">
        <v>12.315684500000001</v>
      </c>
    </row>
    <row r="171" spans="1:40" x14ac:dyDescent="0.25">
      <c r="A171" s="2">
        <v>40536</v>
      </c>
      <c r="B171" s="3">
        <v>64.44160814</v>
      </c>
      <c r="C171" s="3">
        <v>32.062977599999996</v>
      </c>
      <c r="D171" s="3">
        <v>67.748879399999993</v>
      </c>
      <c r="E171" s="3">
        <v>12.615384480000001</v>
      </c>
      <c r="F171" s="3">
        <v>57.501663629999996</v>
      </c>
      <c r="G171" s="3">
        <v>586.06390655999996</v>
      </c>
      <c r="H171" s="3">
        <v>45.397435230000006</v>
      </c>
      <c r="I171" s="3">
        <v>95.126206710000005</v>
      </c>
      <c r="J171" s="3">
        <v>8.2939713999999984</v>
      </c>
      <c r="K171" s="3">
        <v>94.285114710000002</v>
      </c>
      <c r="L171" s="3">
        <v>174.6369856</v>
      </c>
      <c r="M171" s="3">
        <v>409.76501482999998</v>
      </c>
      <c r="N171" s="3">
        <v>351.36688939999999</v>
      </c>
      <c r="O171" s="3">
        <v>19.397913889999998</v>
      </c>
      <c r="P171" s="3">
        <v>876.64799431999995</v>
      </c>
      <c r="Q171" s="3">
        <v>557.55207558000006</v>
      </c>
      <c r="R171" s="3">
        <v>68.979812440000003</v>
      </c>
      <c r="S171" s="3">
        <v>210.58183190999998</v>
      </c>
      <c r="T171" s="3">
        <v>156.24087170999999</v>
      </c>
      <c r="U171" s="3">
        <v>194.62917503999998</v>
      </c>
      <c r="V171" s="3">
        <v>388.88100629999997</v>
      </c>
      <c r="W171" s="3">
        <v>26.181530179999999</v>
      </c>
      <c r="X171" s="3">
        <v>13.205699279999999</v>
      </c>
      <c r="Y171" s="3">
        <v>27.936913059999998</v>
      </c>
      <c r="Z171" s="3">
        <v>7.0585721999999995</v>
      </c>
      <c r="AA171" s="3">
        <v>58.893466000000011</v>
      </c>
      <c r="AB171" s="3">
        <v>6.4755607200000007</v>
      </c>
      <c r="AC171" s="3">
        <v>4.4619739999999997</v>
      </c>
      <c r="AD171" s="3">
        <v>4.7157547800000001</v>
      </c>
      <c r="AE171" s="3">
        <v>24.006203979999999</v>
      </c>
      <c r="AF171" s="3">
        <v>23.527861999999999</v>
      </c>
      <c r="AG171" s="3">
        <v>3.5597473099999997</v>
      </c>
      <c r="AH171" s="3">
        <v>14.25</v>
      </c>
      <c r="AI171" s="3">
        <v>7.7942456399999998</v>
      </c>
      <c r="AJ171" s="3">
        <v>12.245871560000001</v>
      </c>
      <c r="AK171" s="3">
        <v>32.82</v>
      </c>
      <c r="AL171" s="3">
        <v>5.2218647600000008</v>
      </c>
      <c r="AM171" s="3">
        <v>3.6790135199999998</v>
      </c>
      <c r="AN171" s="3">
        <v>11.883378840000001</v>
      </c>
    </row>
    <row r="172" spans="1:40" x14ac:dyDescent="0.25">
      <c r="A172" s="2">
        <v>40539</v>
      </c>
      <c r="B172" s="3">
        <v>63.278219610000001</v>
      </c>
      <c r="C172" s="3">
        <v>31.157974200000002</v>
      </c>
      <c r="D172" s="3">
        <v>67.217515639999988</v>
      </c>
      <c r="E172" s="3">
        <v>12.507164270000001</v>
      </c>
      <c r="F172" s="3">
        <v>56.619059429999993</v>
      </c>
      <c r="G172" s="3">
        <v>586.89638369999989</v>
      </c>
      <c r="H172" s="3">
        <v>44.608212999999999</v>
      </c>
      <c r="I172" s="3">
        <v>94.235896639999993</v>
      </c>
      <c r="J172" s="3">
        <v>7.8444729500000001</v>
      </c>
      <c r="K172" s="3">
        <v>91.389602550000006</v>
      </c>
      <c r="L172" s="3">
        <v>169.92377149999999</v>
      </c>
      <c r="M172" s="3">
        <v>411.92677313999997</v>
      </c>
      <c r="N172" s="3">
        <v>339.82893100000001</v>
      </c>
      <c r="O172" s="3">
        <v>18.503608310000001</v>
      </c>
      <c r="P172" s="3">
        <v>850.03082069000004</v>
      </c>
      <c r="Q172" s="3">
        <v>541.29283197000007</v>
      </c>
      <c r="R172" s="3">
        <v>70.29696586</v>
      </c>
      <c r="S172" s="3">
        <v>205.61051606999999</v>
      </c>
      <c r="T172" s="3">
        <v>156.16858817000002</v>
      </c>
      <c r="U172" s="3">
        <v>192.10907616</v>
      </c>
      <c r="V172" s="3">
        <v>377.50719329999993</v>
      </c>
      <c r="W172" s="3">
        <v>26.202450299999999</v>
      </c>
      <c r="X172" s="3">
        <v>12.932268389999999</v>
      </c>
      <c r="Y172" s="3">
        <v>27.123108329999997</v>
      </c>
      <c r="Z172" s="3">
        <v>6.9347375999999992</v>
      </c>
      <c r="AA172" s="3">
        <v>57.632718000000011</v>
      </c>
      <c r="AB172" s="3">
        <v>6.3497106000000008</v>
      </c>
      <c r="AC172" s="3">
        <v>4.3504246499999999</v>
      </c>
      <c r="AD172" s="3">
        <v>4.6819096500000006</v>
      </c>
      <c r="AE172" s="3">
        <v>23.755595500000002</v>
      </c>
      <c r="AF172" s="3">
        <v>23.242355359999998</v>
      </c>
      <c r="AG172" s="3">
        <v>3.4891574199999997</v>
      </c>
      <c r="AH172" s="3">
        <v>13.9</v>
      </c>
      <c r="AI172" s="3">
        <v>7.5408566399999994</v>
      </c>
      <c r="AJ172" s="3">
        <v>11.967068880000001</v>
      </c>
      <c r="AK172" s="3">
        <v>30.02</v>
      </c>
      <c r="AL172" s="3">
        <v>5.1550605200000001</v>
      </c>
      <c r="AM172" s="3">
        <v>3.6676585399999997</v>
      </c>
      <c r="AN172" s="3">
        <v>11.541555760000001</v>
      </c>
    </row>
    <row r="173" spans="1:40" x14ac:dyDescent="0.25">
      <c r="A173" s="2">
        <v>40540</v>
      </c>
      <c r="B173" s="3">
        <v>62.620652180000008</v>
      </c>
      <c r="C173" s="3">
        <v>30.56325768</v>
      </c>
      <c r="D173" s="3">
        <v>67.084674699999994</v>
      </c>
      <c r="E173" s="3">
        <v>12.39894406</v>
      </c>
      <c r="F173" s="3">
        <v>55.427543759999999</v>
      </c>
      <c r="G173" s="3">
        <v>571.35681041999999</v>
      </c>
      <c r="H173" s="3">
        <v>44.024874830000002</v>
      </c>
      <c r="I173" s="3">
        <v>88.414638490000002</v>
      </c>
      <c r="J173" s="3">
        <v>7.7574732499999994</v>
      </c>
      <c r="K173" s="3">
        <v>88.071828199999999</v>
      </c>
      <c r="L173" s="3">
        <v>163.84620595000001</v>
      </c>
      <c r="M173" s="3">
        <v>413.64127110999999</v>
      </c>
      <c r="N173" s="3">
        <v>328.11069199999997</v>
      </c>
      <c r="O173" s="3">
        <v>17.58800974</v>
      </c>
      <c r="P173" s="3">
        <v>851.28503305999993</v>
      </c>
      <c r="Q173" s="3">
        <v>545.27688504000002</v>
      </c>
      <c r="R173" s="3">
        <v>68.516369569999995</v>
      </c>
      <c r="S173" s="3">
        <v>203.90162624999999</v>
      </c>
      <c r="T173" s="3">
        <v>156.63843118000003</v>
      </c>
      <c r="U173" s="3">
        <v>184.93648704</v>
      </c>
      <c r="V173" s="3">
        <v>383.40089639999997</v>
      </c>
      <c r="W173" s="3">
        <v>25.271504960000001</v>
      </c>
      <c r="X173" s="3">
        <v>12.760108199999999</v>
      </c>
      <c r="Y173" s="3">
        <v>26.978184199999998</v>
      </c>
      <c r="Z173" s="3">
        <v>6.9347375999999992</v>
      </c>
      <c r="AA173" s="3">
        <v>56.950674000000006</v>
      </c>
      <c r="AB173" s="3">
        <v>6.3039469200000005</v>
      </c>
      <c r="AC173" s="3">
        <v>4.3200020999999991</v>
      </c>
      <c r="AD173" s="3">
        <v>4.6029376800000001</v>
      </c>
      <c r="AE173" s="3">
        <v>23.692943380000003</v>
      </c>
      <c r="AF173" s="3">
        <v>22.840531200000001</v>
      </c>
      <c r="AG173" s="3">
        <v>3.43873607</v>
      </c>
      <c r="AH173" s="3">
        <v>13.46</v>
      </c>
      <c r="AI173" s="3">
        <v>7.3584165599999993</v>
      </c>
      <c r="AJ173" s="3">
        <v>11.870560260000001</v>
      </c>
      <c r="AK173" s="3">
        <v>28.46</v>
      </c>
      <c r="AL173" s="3">
        <v>5.0659882000000005</v>
      </c>
      <c r="AM173" s="3">
        <v>3.6449485799999994</v>
      </c>
      <c r="AN173" s="3">
        <v>11.441019560000003</v>
      </c>
    </row>
    <row r="174" spans="1:40" x14ac:dyDescent="0.25">
      <c r="A174" s="2">
        <v>40541</v>
      </c>
      <c r="B174" s="3">
        <v>62.671234290000001</v>
      </c>
      <c r="C174" s="3">
        <v>30.74425836</v>
      </c>
      <c r="D174" s="3">
        <v>66.686151879999997</v>
      </c>
      <c r="E174" s="3">
        <v>12.41440409</v>
      </c>
      <c r="F174" s="3">
        <v>54.853851029999994</v>
      </c>
      <c r="G174" s="3">
        <v>580.51405896000006</v>
      </c>
      <c r="H174" s="3">
        <v>43.818990769999999</v>
      </c>
      <c r="I174" s="3">
        <v>88.14069692999999</v>
      </c>
      <c r="J174" s="3">
        <v>7.7719731999999997</v>
      </c>
      <c r="K174" s="3">
        <v>89.036998920000002</v>
      </c>
      <c r="L174" s="3">
        <v>165.95474910000002</v>
      </c>
      <c r="M174" s="3">
        <v>422.51193452000001</v>
      </c>
      <c r="N174" s="3">
        <v>332.9782682</v>
      </c>
      <c r="O174" s="3">
        <v>17.758353660000001</v>
      </c>
      <c r="P174" s="3">
        <v>864.01296600000001</v>
      </c>
      <c r="Q174" s="3">
        <v>545.27688504000002</v>
      </c>
      <c r="R174" s="3">
        <v>67.930968050000004</v>
      </c>
      <c r="S174" s="3">
        <v>206.30960735999997</v>
      </c>
      <c r="T174" s="3">
        <v>160.61402588000001</v>
      </c>
      <c r="U174" s="3">
        <v>184.16107200000002</v>
      </c>
      <c r="V174" s="3">
        <v>392.81014169999997</v>
      </c>
      <c r="W174" s="3">
        <v>25.281965020000001</v>
      </c>
      <c r="X174" s="3">
        <v>13.266461700000001</v>
      </c>
      <c r="Y174" s="3">
        <v>26.93359216</v>
      </c>
      <c r="Z174" s="3">
        <v>6.9656962499999997</v>
      </c>
      <c r="AA174" s="3">
        <v>57.384702000000004</v>
      </c>
      <c r="AB174" s="3">
        <v>6.3039469200000005</v>
      </c>
      <c r="AC174" s="3">
        <v>4.360565499999999</v>
      </c>
      <c r="AD174" s="3">
        <v>4.6367828100000006</v>
      </c>
      <c r="AE174" s="3">
        <v>23.609407220000001</v>
      </c>
      <c r="AF174" s="3">
        <v>22.629044799999996</v>
      </c>
      <c r="AG174" s="3">
        <v>3.4488203399999997</v>
      </c>
      <c r="AH174" s="3">
        <v>13.41</v>
      </c>
      <c r="AI174" s="3">
        <v>7.4699077199999993</v>
      </c>
      <c r="AJ174" s="3">
        <v>11.870560260000001</v>
      </c>
      <c r="AK174" s="3">
        <v>30.01</v>
      </c>
      <c r="AL174" s="3">
        <v>5.0771222399999996</v>
      </c>
      <c r="AM174" s="3">
        <v>3.65630356</v>
      </c>
      <c r="AN174" s="3">
        <v>11.863271600000001</v>
      </c>
    </row>
    <row r="175" spans="1:40" x14ac:dyDescent="0.25">
      <c r="A175" s="2">
        <v>40542</v>
      </c>
      <c r="B175" s="3">
        <v>62.266577410000004</v>
      </c>
      <c r="C175" s="3">
        <v>31.804405200000001</v>
      </c>
      <c r="D175" s="3">
        <v>66.553310939999989</v>
      </c>
      <c r="E175" s="3">
        <v>12.35256397</v>
      </c>
      <c r="F175" s="3">
        <v>54.280158299999997</v>
      </c>
      <c r="G175" s="3">
        <v>589.67130750000001</v>
      </c>
      <c r="H175" s="3">
        <v>43.510164680000003</v>
      </c>
      <c r="I175" s="3">
        <v>85.675222890000001</v>
      </c>
      <c r="J175" s="3">
        <v>7.5979738000000001</v>
      </c>
      <c r="K175" s="3">
        <v>86.925687969999998</v>
      </c>
      <c r="L175" s="3">
        <v>165.83071715</v>
      </c>
      <c r="M175" s="3">
        <v>434.43887691999998</v>
      </c>
      <c r="N175" s="3">
        <v>336.76416080000001</v>
      </c>
      <c r="O175" s="3">
        <v>17.673181700000001</v>
      </c>
      <c r="P175" s="3">
        <v>845.10687583000004</v>
      </c>
      <c r="Q175" s="3">
        <v>549.15326100000004</v>
      </c>
      <c r="R175" s="3">
        <v>69.248121470000001</v>
      </c>
      <c r="S175" s="3">
        <v>211.59163043999999</v>
      </c>
      <c r="T175" s="3">
        <v>159.34906393000003</v>
      </c>
      <c r="U175" s="3">
        <v>182.02868064000003</v>
      </c>
      <c r="V175" s="3">
        <v>393.32713319999993</v>
      </c>
      <c r="W175" s="3">
        <v>25.135524180000001</v>
      </c>
      <c r="X175" s="3">
        <v>13.58040087</v>
      </c>
      <c r="Y175" s="3">
        <v>26.777520019999997</v>
      </c>
      <c r="Z175" s="3">
        <v>6.9450571500000002</v>
      </c>
      <c r="AA175" s="3">
        <v>57.054014000000009</v>
      </c>
      <c r="AB175" s="3">
        <v>6.2581832400000001</v>
      </c>
      <c r="AC175" s="3">
        <v>4.330142949999999</v>
      </c>
      <c r="AD175" s="3">
        <v>4.7834450400000001</v>
      </c>
      <c r="AE175" s="3">
        <v>23.452776920000002</v>
      </c>
      <c r="AF175" s="3">
        <v>22.248369279999999</v>
      </c>
      <c r="AG175" s="3">
        <v>3.4286517999999999</v>
      </c>
      <c r="AH175" s="3">
        <v>13.29</v>
      </c>
      <c r="AI175" s="3">
        <v>7.4192299199999994</v>
      </c>
      <c r="AJ175" s="3">
        <v>11.956345700000002</v>
      </c>
      <c r="AK175" s="3">
        <v>29.33</v>
      </c>
      <c r="AL175" s="3">
        <v>5.0771222399999996</v>
      </c>
      <c r="AM175" s="3">
        <v>3.65630356</v>
      </c>
      <c r="AN175" s="3">
        <v>11.85321798</v>
      </c>
    </row>
    <row r="176" spans="1:40" x14ac:dyDescent="0.25">
      <c r="A176" s="2">
        <v>40543</v>
      </c>
      <c r="B176" s="3">
        <v>62.671234290000001</v>
      </c>
      <c r="C176" s="3">
        <v>32.037120360000003</v>
      </c>
      <c r="D176" s="3">
        <v>66.686151879999997</v>
      </c>
      <c r="E176" s="3">
        <v>12.460784180000001</v>
      </c>
      <c r="F176" s="3">
        <v>55.559934389999995</v>
      </c>
      <c r="G176" s="3">
        <v>600.21601793999992</v>
      </c>
      <c r="H176" s="3">
        <v>43.956246810000003</v>
      </c>
      <c r="I176" s="3">
        <v>86.976445299999995</v>
      </c>
      <c r="J176" s="3">
        <v>7.7574732499999994</v>
      </c>
      <c r="K176" s="3">
        <v>88.55441356</v>
      </c>
      <c r="L176" s="3">
        <v>167.07103665</v>
      </c>
      <c r="M176" s="3">
        <v>443.98043084</v>
      </c>
      <c r="N176" s="3">
        <v>345.95847140000001</v>
      </c>
      <c r="O176" s="3">
        <v>18.567487280000002</v>
      </c>
      <c r="P176" s="3">
        <v>854.35088551999991</v>
      </c>
      <c r="Q176" s="3">
        <v>567.56604680999999</v>
      </c>
      <c r="R176" s="3">
        <v>72.394654639999999</v>
      </c>
      <c r="S176" s="3">
        <v>219.12628100999999</v>
      </c>
      <c r="T176" s="3">
        <v>165.74615722000001</v>
      </c>
      <c r="U176" s="3">
        <v>186.87502464000002</v>
      </c>
      <c r="V176" s="3">
        <v>395.60189579999997</v>
      </c>
      <c r="W176" s="3">
        <v>25.84680826</v>
      </c>
      <c r="X176" s="3">
        <v>13.85383176</v>
      </c>
      <c r="Y176" s="3">
        <v>26.810964049999999</v>
      </c>
      <c r="Z176" s="3">
        <v>6.9966549000000002</v>
      </c>
      <c r="AA176" s="3">
        <v>58.035744000000001</v>
      </c>
      <c r="AB176" s="3">
        <v>6.2696241600000011</v>
      </c>
      <c r="AC176" s="3">
        <v>4.3909880499999998</v>
      </c>
      <c r="AD176" s="3">
        <v>4.7834450400000001</v>
      </c>
      <c r="AE176" s="3">
        <v>23.912225800000002</v>
      </c>
      <c r="AF176" s="3">
        <v>22.5233016</v>
      </c>
      <c r="AG176" s="3">
        <v>3.4488203399999997</v>
      </c>
      <c r="AH176" s="3">
        <v>13.72</v>
      </c>
      <c r="AI176" s="3">
        <v>7.6523477999999994</v>
      </c>
      <c r="AJ176" s="3">
        <v>12.031407960000001</v>
      </c>
      <c r="AK176" s="3">
        <v>30.97</v>
      </c>
      <c r="AL176" s="3">
        <v>5.1105243600000003</v>
      </c>
      <c r="AM176" s="3">
        <v>3.6676585399999997</v>
      </c>
      <c r="AN176" s="3">
        <v>11.85321798</v>
      </c>
    </row>
    <row r="177" spans="1:40" x14ac:dyDescent="0.25">
      <c r="A177" s="2">
        <v>40547</v>
      </c>
      <c r="B177" s="3">
        <v>63.784040709999999</v>
      </c>
      <c r="C177" s="3">
        <v>31.985405879999998</v>
      </c>
      <c r="D177" s="3">
        <v>67.350356579999996</v>
      </c>
      <c r="E177" s="3">
        <v>12.677224599999999</v>
      </c>
      <c r="F177" s="3">
        <v>57.148621949999992</v>
      </c>
      <c r="G177" s="3">
        <v>600.21601793999992</v>
      </c>
      <c r="H177" s="3">
        <v>44.676841019999998</v>
      </c>
      <c r="I177" s="3">
        <v>95.605604440000008</v>
      </c>
      <c r="J177" s="3">
        <v>7.7719731999999997</v>
      </c>
      <c r="K177" s="3">
        <v>90.60540134</v>
      </c>
      <c r="L177" s="3">
        <v>169.05554785000001</v>
      </c>
      <c r="M177" s="3">
        <v>428.40086233</v>
      </c>
      <c r="N177" s="3">
        <v>348.30211919999999</v>
      </c>
      <c r="O177" s="3">
        <v>18.950761100000001</v>
      </c>
      <c r="P177" s="3">
        <v>861.69035050000002</v>
      </c>
      <c r="Q177" s="3">
        <v>570.68868299999997</v>
      </c>
      <c r="R177" s="3">
        <v>74.955786289999992</v>
      </c>
      <c r="S177" s="3">
        <v>217.495068</v>
      </c>
      <c r="T177" s="3">
        <v>174.85388326000003</v>
      </c>
      <c r="U177" s="3">
        <v>190.9459536</v>
      </c>
      <c r="V177" s="3">
        <v>404.80434449999996</v>
      </c>
      <c r="W177" s="3">
        <v>26.338431079999999</v>
      </c>
      <c r="X177" s="3">
        <v>14.02599195</v>
      </c>
      <c r="Y177" s="3">
        <v>27.524436689999998</v>
      </c>
      <c r="Z177" s="3">
        <v>7.1101699499999995</v>
      </c>
      <c r="AA177" s="3">
        <v>58.810794000000001</v>
      </c>
      <c r="AB177" s="3">
        <v>6.3382696800000007</v>
      </c>
      <c r="AC177" s="3">
        <v>4.5431008000000004</v>
      </c>
      <c r="AD177" s="3">
        <v>4.7834450400000001</v>
      </c>
      <c r="AE177" s="3">
        <v>24.329906600000001</v>
      </c>
      <c r="AF177" s="3">
        <v>23.020294639999999</v>
      </c>
      <c r="AG177" s="3">
        <v>3.54966304</v>
      </c>
      <c r="AH177" s="3">
        <v>13.98</v>
      </c>
      <c r="AI177" s="3">
        <v>8.4023792399999984</v>
      </c>
      <c r="AJ177" s="3">
        <v>12.213702020000001</v>
      </c>
      <c r="AK177" s="3">
        <v>30.98</v>
      </c>
      <c r="AL177" s="3">
        <v>5.18846264</v>
      </c>
      <c r="AM177" s="3">
        <v>3.7017234799999996</v>
      </c>
      <c r="AN177" s="3">
        <v>12.466488800000002</v>
      </c>
    </row>
    <row r="178" spans="1:40" x14ac:dyDescent="0.25">
      <c r="A178" s="2">
        <v>40548</v>
      </c>
      <c r="B178" s="3">
        <v>64.289861810000005</v>
      </c>
      <c r="C178" s="3">
        <v>33.847127159999999</v>
      </c>
      <c r="D178" s="3">
        <v>66.95183376</v>
      </c>
      <c r="E178" s="3">
        <v>12.538084329999998</v>
      </c>
      <c r="F178" s="3">
        <v>56.13362712</v>
      </c>
      <c r="G178" s="3">
        <v>610.48323599999992</v>
      </c>
      <c r="H178" s="3">
        <v>44.505270970000005</v>
      </c>
      <c r="I178" s="3">
        <v>95.948031389999997</v>
      </c>
      <c r="J178" s="3">
        <v>7.8879728</v>
      </c>
      <c r="K178" s="3">
        <v>91.751541570000001</v>
      </c>
      <c r="L178" s="3">
        <v>167.19506860000001</v>
      </c>
      <c r="M178" s="3">
        <v>414.68487857000002</v>
      </c>
      <c r="N178" s="3">
        <v>354.7922208</v>
      </c>
      <c r="O178" s="3">
        <v>19.057226050000001</v>
      </c>
      <c r="P178" s="3">
        <v>841.15842948</v>
      </c>
      <c r="Q178" s="3">
        <v>545.49223926000002</v>
      </c>
      <c r="R178" s="3">
        <v>75.614362999999997</v>
      </c>
      <c r="S178" s="3">
        <v>216.40759265999998</v>
      </c>
      <c r="T178" s="3">
        <v>175.07073388000001</v>
      </c>
      <c r="U178" s="3">
        <v>188.0381472</v>
      </c>
      <c r="V178" s="3">
        <v>402.32278529999991</v>
      </c>
      <c r="W178" s="3">
        <v>26.411651500000001</v>
      </c>
      <c r="X178" s="3">
        <v>13.539892589999999</v>
      </c>
      <c r="Y178" s="3">
        <v>27.412956589999997</v>
      </c>
      <c r="Z178" s="3">
        <v>7.2236849999999997</v>
      </c>
      <c r="AA178" s="3">
        <v>56.692324000000006</v>
      </c>
      <c r="AB178" s="3">
        <v>6.4297970400000004</v>
      </c>
      <c r="AC178" s="3">
        <v>4.5532416499999995</v>
      </c>
      <c r="AD178" s="3">
        <v>4.7270364900000006</v>
      </c>
      <c r="AE178" s="3">
        <v>23.786921560000003</v>
      </c>
      <c r="AF178" s="3">
        <v>22.597321839999999</v>
      </c>
      <c r="AG178" s="3">
        <v>3.50932596</v>
      </c>
      <c r="AH178" s="3">
        <v>13.96</v>
      </c>
      <c r="AI178" s="3">
        <v>8.442921479999999</v>
      </c>
      <c r="AJ178" s="3">
        <v>12.052854320000002</v>
      </c>
      <c r="AK178" s="3">
        <v>29.97</v>
      </c>
      <c r="AL178" s="3">
        <v>5.1773286000000009</v>
      </c>
      <c r="AM178" s="3">
        <v>3.6676585399999997</v>
      </c>
      <c r="AN178" s="3">
        <v>12.888740840000002</v>
      </c>
    </row>
    <row r="179" spans="1:40" x14ac:dyDescent="0.25">
      <c r="A179" s="2">
        <v>40549</v>
      </c>
      <c r="B179" s="3">
        <v>64.087533370000003</v>
      </c>
      <c r="C179" s="3">
        <v>34.053985079999997</v>
      </c>
      <c r="D179" s="3">
        <v>66.818992820000005</v>
      </c>
      <c r="E179" s="3">
        <v>12.491704240000001</v>
      </c>
      <c r="F179" s="3">
        <v>55.824715649999995</v>
      </c>
      <c r="G179" s="3">
        <v>597.16360176000001</v>
      </c>
      <c r="H179" s="3">
        <v>44.2650729</v>
      </c>
      <c r="I179" s="3">
        <v>98.481990820000007</v>
      </c>
      <c r="J179" s="3">
        <v>7.7429732999999992</v>
      </c>
      <c r="K179" s="3">
        <v>90.60540134</v>
      </c>
      <c r="L179" s="3">
        <v>165.08652545000001</v>
      </c>
      <c r="M179" s="3">
        <v>406.33601888999999</v>
      </c>
      <c r="N179" s="3">
        <v>367.5921434</v>
      </c>
      <c r="O179" s="3">
        <v>19.057226050000001</v>
      </c>
      <c r="P179" s="3">
        <v>837.25643544000002</v>
      </c>
      <c r="Q179" s="3">
        <v>538.92393555000001</v>
      </c>
      <c r="R179" s="3">
        <v>76.41929008999999</v>
      </c>
      <c r="S179" s="3">
        <v>215.16476369999998</v>
      </c>
      <c r="T179" s="3">
        <v>173.62506308000002</v>
      </c>
      <c r="U179" s="3">
        <v>187.65043968000001</v>
      </c>
      <c r="V179" s="3">
        <v>381.33293040000001</v>
      </c>
      <c r="W179" s="3">
        <v>26.056009459999999</v>
      </c>
      <c r="X179" s="3">
        <v>13.19557221</v>
      </c>
      <c r="Y179" s="3">
        <v>27.613620769999997</v>
      </c>
      <c r="Z179" s="3">
        <v>7.1514481499999993</v>
      </c>
      <c r="AA179" s="3">
        <v>54.346506000000005</v>
      </c>
      <c r="AB179" s="3">
        <v>6.3954742800000002</v>
      </c>
      <c r="AC179" s="3">
        <v>4.5126782499999996</v>
      </c>
      <c r="AD179" s="3">
        <v>4.6931913600000001</v>
      </c>
      <c r="AE179" s="3">
        <v>23.411008840000004</v>
      </c>
      <c r="AF179" s="3">
        <v>22.671342079999999</v>
      </c>
      <c r="AG179" s="3">
        <v>3.5395787699999999</v>
      </c>
      <c r="AH179" s="3">
        <v>14.02</v>
      </c>
      <c r="AI179" s="3">
        <v>8.3618369999999995</v>
      </c>
      <c r="AJ179" s="3">
        <v>11.945622520000002</v>
      </c>
      <c r="AK179" s="3">
        <v>29.28</v>
      </c>
      <c r="AL179" s="3">
        <v>5.0993903200000004</v>
      </c>
      <c r="AM179" s="3">
        <v>3.65630356</v>
      </c>
      <c r="AN179" s="3">
        <v>12.868633600000003</v>
      </c>
    </row>
    <row r="180" spans="1:40" x14ac:dyDescent="0.25">
      <c r="A180" s="2">
        <v>40550</v>
      </c>
      <c r="B180" s="3">
        <v>66.920131530000006</v>
      </c>
      <c r="C180" s="3">
        <v>33.588554760000001</v>
      </c>
      <c r="D180" s="3">
        <v>66.818992820000005</v>
      </c>
      <c r="E180" s="3">
        <v>12.646304539999999</v>
      </c>
      <c r="F180" s="3">
        <v>56.354278169999994</v>
      </c>
      <c r="G180" s="3">
        <v>589.67130750000001</v>
      </c>
      <c r="H180" s="3">
        <v>45.466063250000005</v>
      </c>
      <c r="I180" s="3">
        <v>98.550476209999999</v>
      </c>
      <c r="J180" s="3">
        <v>7.8589728999999995</v>
      </c>
      <c r="K180" s="3">
        <v>93.199297649999991</v>
      </c>
      <c r="L180" s="3">
        <v>166.07878105</v>
      </c>
      <c r="M180" s="3">
        <v>417.44298400000002</v>
      </c>
      <c r="N180" s="3">
        <v>361.462603</v>
      </c>
      <c r="O180" s="3">
        <v>19.057226050000001</v>
      </c>
      <c r="P180" s="3">
        <v>834.84091532000002</v>
      </c>
      <c r="Q180" s="3">
        <v>527.51016189000006</v>
      </c>
      <c r="R180" s="3">
        <v>75.077744940000002</v>
      </c>
      <c r="S180" s="3">
        <v>215.00941007999998</v>
      </c>
      <c r="T180" s="3">
        <v>173.98648078000002</v>
      </c>
      <c r="U180" s="3">
        <v>189.78283103999999</v>
      </c>
      <c r="V180" s="3">
        <v>379.67855759999998</v>
      </c>
      <c r="W180" s="3">
        <v>25.84680826</v>
      </c>
      <c r="X180" s="3">
        <v>13.266461700000001</v>
      </c>
      <c r="Y180" s="3">
        <v>29.564522519999997</v>
      </c>
      <c r="Z180" s="3">
        <v>7.1824067999999999</v>
      </c>
      <c r="AA180" s="3">
        <v>54.780534000000003</v>
      </c>
      <c r="AB180" s="3">
        <v>6.521324400000001</v>
      </c>
      <c r="AC180" s="3">
        <v>4.4923965499999996</v>
      </c>
      <c r="AD180" s="3">
        <v>4.8511353000000002</v>
      </c>
      <c r="AE180" s="3">
        <v>23.77647954</v>
      </c>
      <c r="AF180" s="3">
        <v>23.041443279999996</v>
      </c>
      <c r="AG180" s="3">
        <v>3.5698315799999998</v>
      </c>
      <c r="AH180" s="3">
        <v>14.34</v>
      </c>
      <c r="AI180" s="3">
        <v>8.4226503600000004</v>
      </c>
      <c r="AJ180" s="3">
        <v>11.988515240000002</v>
      </c>
      <c r="AK180" s="3">
        <v>29.37</v>
      </c>
      <c r="AL180" s="3">
        <v>5.2664009200000006</v>
      </c>
      <c r="AM180" s="3">
        <v>3.7130784599999997</v>
      </c>
      <c r="AN180" s="3">
        <v>12.627346720000002</v>
      </c>
    </row>
    <row r="181" spans="1:40" x14ac:dyDescent="0.25">
      <c r="A181" s="2">
        <v>40553</v>
      </c>
      <c r="B181" s="3">
        <v>66.110817769999997</v>
      </c>
      <c r="C181" s="3">
        <v>32.5801224</v>
      </c>
      <c r="D181" s="3">
        <v>67.483197520000004</v>
      </c>
      <c r="E181" s="3">
        <v>12.677224599999999</v>
      </c>
      <c r="F181" s="3">
        <v>54.853851029999994</v>
      </c>
      <c r="G181" s="3">
        <v>582.45650561999992</v>
      </c>
      <c r="H181" s="3">
        <v>44.676841019999998</v>
      </c>
      <c r="I181" s="3">
        <v>95.605604440000008</v>
      </c>
      <c r="J181" s="3">
        <v>7.8154730499999987</v>
      </c>
      <c r="K181" s="3">
        <v>91.208633039999995</v>
      </c>
      <c r="L181" s="3">
        <v>160.12524745000002</v>
      </c>
      <c r="M181" s="3">
        <v>395.07996700000001</v>
      </c>
      <c r="N181" s="3">
        <v>362.36400600000002</v>
      </c>
      <c r="O181" s="3">
        <v>19.035933059999998</v>
      </c>
      <c r="P181" s="3">
        <v>809.71021560999998</v>
      </c>
      <c r="Q181" s="3">
        <v>529.77138120000006</v>
      </c>
      <c r="R181" s="3">
        <v>71.662902739999993</v>
      </c>
      <c r="S181" s="3">
        <v>208.87294208999998</v>
      </c>
      <c r="T181" s="3">
        <v>171.09513918000002</v>
      </c>
      <c r="U181" s="3">
        <v>185.32419456000002</v>
      </c>
      <c r="V181" s="3">
        <v>370.06251569999995</v>
      </c>
      <c r="W181" s="3">
        <v>25.449325979999998</v>
      </c>
      <c r="X181" s="3">
        <v>12.810743550000002</v>
      </c>
      <c r="Y181" s="3">
        <v>28.550053609999999</v>
      </c>
      <c r="Z181" s="3">
        <v>7.1617677000000004</v>
      </c>
      <c r="AA181" s="3">
        <v>53.767802000000003</v>
      </c>
      <c r="AB181" s="3">
        <v>6.3954742800000002</v>
      </c>
      <c r="AC181" s="3">
        <v>4.4822556999999996</v>
      </c>
      <c r="AD181" s="3">
        <v>4.7834450400000001</v>
      </c>
      <c r="AE181" s="3">
        <v>23.212610460000001</v>
      </c>
      <c r="AF181" s="3">
        <v>22.745362320000002</v>
      </c>
      <c r="AG181" s="3">
        <v>3.54966304</v>
      </c>
      <c r="AH181" s="3">
        <v>14.14</v>
      </c>
      <c r="AI181" s="3">
        <v>8.3922436799999982</v>
      </c>
      <c r="AJ181" s="3">
        <v>11.913452980000001</v>
      </c>
      <c r="AK181" s="3">
        <v>28.8</v>
      </c>
      <c r="AL181" s="3">
        <v>5.3109370799999995</v>
      </c>
      <c r="AM181" s="3">
        <v>3.6676585399999997</v>
      </c>
      <c r="AN181" s="3">
        <v>12.667561200000002</v>
      </c>
    </row>
    <row r="182" spans="1:40" x14ac:dyDescent="0.25">
      <c r="A182" s="2">
        <v>40554</v>
      </c>
      <c r="B182" s="3">
        <v>67.780027400000009</v>
      </c>
      <c r="C182" s="3">
        <v>33.019695479999996</v>
      </c>
      <c r="D182" s="3">
        <v>68.014561279999995</v>
      </c>
      <c r="E182" s="3">
        <v>12.92458508</v>
      </c>
      <c r="F182" s="3">
        <v>55.339283339999994</v>
      </c>
      <c r="G182" s="3">
        <v>584.12145989999999</v>
      </c>
      <c r="H182" s="3">
        <v>45.260179190000002</v>
      </c>
      <c r="I182" s="3">
        <v>100.94746486</v>
      </c>
      <c r="J182" s="3">
        <v>7.9894724499999992</v>
      </c>
      <c r="K182" s="3">
        <v>90.484754999999993</v>
      </c>
      <c r="L182" s="3">
        <v>159.50508769999999</v>
      </c>
      <c r="M182" s="3">
        <v>378.60587780999998</v>
      </c>
      <c r="N182" s="3">
        <v>369.75551060000004</v>
      </c>
      <c r="O182" s="3">
        <v>18.759124190000001</v>
      </c>
      <c r="P182" s="3">
        <v>806.22629236</v>
      </c>
      <c r="Q182" s="3">
        <v>521.69559795000009</v>
      </c>
      <c r="R182" s="3">
        <v>70.906759109999996</v>
      </c>
      <c r="S182" s="3">
        <v>211.28092319999999</v>
      </c>
      <c r="T182" s="3">
        <v>163.32465862999999</v>
      </c>
      <c r="U182" s="3">
        <v>187.84429344</v>
      </c>
      <c r="V182" s="3">
        <v>368.82173610000001</v>
      </c>
      <c r="W182" s="3">
        <v>25.794507960000001</v>
      </c>
      <c r="X182" s="3">
        <v>12.729726990000001</v>
      </c>
      <c r="Y182" s="3">
        <v>29.230082219999996</v>
      </c>
      <c r="Z182" s="3">
        <v>7.29592185</v>
      </c>
      <c r="AA182" s="3">
        <v>53.860808000000006</v>
      </c>
      <c r="AB182" s="3">
        <v>6.4870016400000008</v>
      </c>
      <c r="AC182" s="3">
        <v>4.5836641999999994</v>
      </c>
      <c r="AD182" s="3">
        <v>4.8060084600000001</v>
      </c>
      <c r="AE182" s="3">
        <v>23.494545000000002</v>
      </c>
      <c r="AF182" s="3">
        <v>22.861679840000001</v>
      </c>
      <c r="AG182" s="3">
        <v>3.59000012</v>
      </c>
      <c r="AH182" s="3">
        <v>14.58</v>
      </c>
      <c r="AI182" s="3">
        <v>8.3415658799999992</v>
      </c>
      <c r="AJ182" s="3">
        <v>12.042131140000002</v>
      </c>
      <c r="AK182" s="3">
        <v>28.65</v>
      </c>
      <c r="AL182" s="3">
        <v>5.3888753600000001</v>
      </c>
      <c r="AM182" s="3">
        <v>3.6903684999999995</v>
      </c>
      <c r="AN182" s="3">
        <v>12.275470020000002</v>
      </c>
    </row>
    <row r="183" spans="1:40" x14ac:dyDescent="0.25">
      <c r="A183" s="2">
        <v>40555</v>
      </c>
      <c r="B183" s="3">
        <v>68.235266390000007</v>
      </c>
      <c r="C183" s="3">
        <v>33.847127159999999</v>
      </c>
      <c r="D183" s="3">
        <v>68.413084100000006</v>
      </c>
      <c r="E183" s="3">
        <v>12.92458508</v>
      </c>
      <c r="F183" s="3">
        <v>55.957106279999991</v>
      </c>
      <c r="G183" s="3">
        <v>581.06904371999997</v>
      </c>
      <c r="H183" s="3">
        <v>45.534691270000003</v>
      </c>
      <c r="I183" s="3">
        <v>103.48142428999999</v>
      </c>
      <c r="J183" s="3">
        <v>7.9894724499999992</v>
      </c>
      <c r="K183" s="3">
        <v>93.380267160000002</v>
      </c>
      <c r="L183" s="3">
        <v>160.49734329999998</v>
      </c>
      <c r="M183" s="3">
        <v>374.35690457999999</v>
      </c>
      <c r="N183" s="3">
        <v>365.42877620000002</v>
      </c>
      <c r="O183" s="3">
        <v>19.099812030000002</v>
      </c>
      <c r="P183" s="3">
        <v>810.45345256999997</v>
      </c>
      <c r="Q183" s="3">
        <v>518.78831597999999</v>
      </c>
      <c r="R183" s="3">
        <v>70.199398939999995</v>
      </c>
      <c r="S183" s="3">
        <v>210.89253914999998</v>
      </c>
      <c r="T183" s="3">
        <v>162.52953969000001</v>
      </c>
      <c r="U183" s="3">
        <v>189.20126976</v>
      </c>
      <c r="V183" s="3">
        <v>361.89404999999999</v>
      </c>
      <c r="W183" s="3">
        <v>26.00370916</v>
      </c>
      <c r="X183" s="3">
        <v>13.043666160000001</v>
      </c>
      <c r="Y183" s="3">
        <v>30.177663069999998</v>
      </c>
      <c r="Z183" s="3">
        <v>7.2752827499999997</v>
      </c>
      <c r="AA183" s="3">
        <v>54.759866000000009</v>
      </c>
      <c r="AB183" s="3">
        <v>6.521324400000001</v>
      </c>
      <c r="AC183" s="3">
        <v>4.5633824999999995</v>
      </c>
      <c r="AD183" s="3">
        <v>4.8398535900000006</v>
      </c>
      <c r="AE183" s="3">
        <v>24.319464580000002</v>
      </c>
      <c r="AF183" s="3">
        <v>23.157760799999998</v>
      </c>
      <c r="AG183" s="3">
        <v>3.5799158499999999</v>
      </c>
      <c r="AH183" s="3">
        <v>14.4</v>
      </c>
      <c r="AI183" s="3">
        <v>8.2706169599999999</v>
      </c>
      <c r="AJ183" s="3">
        <v>12.052854320000002</v>
      </c>
      <c r="AK183" s="3">
        <v>28.89</v>
      </c>
      <c r="AL183" s="3">
        <v>5.4000094000000001</v>
      </c>
      <c r="AM183" s="3">
        <v>3.7130784599999997</v>
      </c>
      <c r="AN183" s="3">
        <v>12.205094680000002</v>
      </c>
    </row>
    <row r="184" spans="1:40" x14ac:dyDescent="0.25">
      <c r="A184" s="2">
        <v>40556</v>
      </c>
      <c r="B184" s="3">
        <v>67.476534740000005</v>
      </c>
      <c r="C184" s="3">
        <v>34.053985079999997</v>
      </c>
      <c r="D184" s="3">
        <v>68.280243159999998</v>
      </c>
      <c r="E184" s="3">
        <v>13.187405589999999</v>
      </c>
      <c r="F184" s="3">
        <v>55.559934389999995</v>
      </c>
      <c r="G184" s="3">
        <v>578.84910467999998</v>
      </c>
      <c r="H184" s="3">
        <v>45.294493199999998</v>
      </c>
      <c r="I184" s="3">
        <v>101.83777492999999</v>
      </c>
      <c r="J184" s="3">
        <v>8.0909721000000001</v>
      </c>
      <c r="K184" s="3">
        <v>93.862852520000004</v>
      </c>
      <c r="L184" s="3">
        <v>161.241535</v>
      </c>
      <c r="M184" s="3">
        <v>377.26409679</v>
      </c>
      <c r="N184" s="3">
        <v>362.00344479999995</v>
      </c>
      <c r="O184" s="3">
        <v>19.057226050000001</v>
      </c>
      <c r="P184" s="3">
        <v>833.77251219000004</v>
      </c>
      <c r="Q184" s="3">
        <v>508.02060498000003</v>
      </c>
      <c r="R184" s="3">
        <v>68.662719949999996</v>
      </c>
      <c r="S184" s="3">
        <v>211.51395363</v>
      </c>
      <c r="T184" s="3">
        <v>164.84261297</v>
      </c>
      <c r="U184" s="3">
        <v>187.26273216000001</v>
      </c>
      <c r="V184" s="3">
        <v>367.58095649999996</v>
      </c>
      <c r="W184" s="3">
        <v>26.076929579999998</v>
      </c>
      <c r="X184" s="3">
        <v>13.25633463</v>
      </c>
      <c r="Y184" s="3">
        <v>29.876666799999999</v>
      </c>
      <c r="Z184" s="3">
        <v>7.29592185</v>
      </c>
      <c r="AA184" s="3">
        <v>54.749532000000002</v>
      </c>
      <c r="AB184" s="3">
        <v>6.49844256</v>
      </c>
      <c r="AC184" s="3">
        <v>4.5938050499999994</v>
      </c>
      <c r="AD184" s="3">
        <v>4.8962621400000002</v>
      </c>
      <c r="AE184" s="3">
        <v>24.329906600000001</v>
      </c>
      <c r="AF184" s="3">
        <v>23.083740559999995</v>
      </c>
      <c r="AG184" s="3">
        <v>3.5799158499999999</v>
      </c>
      <c r="AH184" s="3">
        <v>14.34</v>
      </c>
      <c r="AI184" s="3">
        <v>8.3922436799999982</v>
      </c>
      <c r="AJ184" s="3">
        <v>12.213702020000001</v>
      </c>
      <c r="AK184" s="3">
        <v>28.69</v>
      </c>
      <c r="AL184" s="3">
        <v>5.4779476800000007</v>
      </c>
      <c r="AM184" s="3">
        <v>3.7244334399999994</v>
      </c>
      <c r="AN184" s="3">
        <v>12.144772960000001</v>
      </c>
    </row>
    <row r="185" spans="1:40" x14ac:dyDescent="0.25">
      <c r="A185" s="2">
        <v>40557</v>
      </c>
      <c r="B185" s="3">
        <v>66.464892540000008</v>
      </c>
      <c r="C185" s="3">
        <v>34.467700919999999</v>
      </c>
      <c r="D185" s="3">
        <v>67.748879399999993</v>
      </c>
      <c r="E185" s="3">
        <v>13.28016577</v>
      </c>
      <c r="F185" s="3">
        <v>54.368418719999994</v>
      </c>
      <c r="G185" s="3">
        <v>566.9169323399999</v>
      </c>
      <c r="H185" s="3">
        <v>44.779783050000006</v>
      </c>
      <c r="I185" s="3">
        <v>101.97474570999999</v>
      </c>
      <c r="J185" s="3">
        <v>8.0619721999999996</v>
      </c>
      <c r="K185" s="3">
        <v>94.828023240000007</v>
      </c>
      <c r="L185" s="3">
        <v>160.12524745000002</v>
      </c>
      <c r="M185" s="3">
        <v>378.30770425000003</v>
      </c>
      <c r="N185" s="3">
        <v>350.64576699999998</v>
      </c>
      <c r="O185" s="3">
        <v>18.61007326</v>
      </c>
      <c r="P185" s="3">
        <v>837.02417388999993</v>
      </c>
      <c r="Q185" s="3">
        <v>494.34561200999997</v>
      </c>
      <c r="R185" s="3">
        <v>66.077196569999998</v>
      </c>
      <c r="S185" s="3">
        <v>211.51395363</v>
      </c>
      <c r="T185" s="3">
        <v>159.05992977</v>
      </c>
      <c r="U185" s="3">
        <v>182.61024191999999</v>
      </c>
      <c r="V185" s="3">
        <v>362.10084660000001</v>
      </c>
      <c r="W185" s="3">
        <v>25.438865920000001</v>
      </c>
      <c r="X185" s="3">
        <v>13.155063930000001</v>
      </c>
      <c r="Y185" s="3">
        <v>29.085158089999997</v>
      </c>
      <c r="Z185" s="3">
        <v>7.2236849999999997</v>
      </c>
      <c r="AA185" s="3">
        <v>53.716132000000002</v>
      </c>
      <c r="AB185" s="3">
        <v>6.4755607200000007</v>
      </c>
      <c r="AC185" s="3">
        <v>4.5633824999999995</v>
      </c>
      <c r="AD185" s="3">
        <v>4.9075438499999997</v>
      </c>
      <c r="AE185" s="3">
        <v>24.162834280000002</v>
      </c>
      <c r="AF185" s="3">
        <v>22.660767759999999</v>
      </c>
      <c r="AG185" s="3">
        <v>3.5597473099999997</v>
      </c>
      <c r="AH185" s="3">
        <v>14.14</v>
      </c>
      <c r="AI185" s="3">
        <v>8.4935992799999998</v>
      </c>
      <c r="AJ185" s="3">
        <v>12.245871560000001</v>
      </c>
      <c r="AK185" s="3">
        <v>28.39</v>
      </c>
      <c r="AL185" s="3">
        <v>5.4668136400000007</v>
      </c>
      <c r="AM185" s="3">
        <v>3.6903684999999995</v>
      </c>
      <c r="AN185" s="3">
        <v>12.144772960000001</v>
      </c>
    </row>
    <row r="186" spans="1:40" x14ac:dyDescent="0.25">
      <c r="A186" s="2">
        <v>40560</v>
      </c>
      <c r="B186" s="3">
        <v>63.784040709999999</v>
      </c>
      <c r="C186" s="3">
        <v>34.234985760000001</v>
      </c>
      <c r="D186" s="3">
        <v>66.553310939999989</v>
      </c>
      <c r="E186" s="3">
        <v>12.970965170000001</v>
      </c>
      <c r="F186" s="3">
        <v>52.294298849999997</v>
      </c>
      <c r="G186" s="3">
        <v>532.78536959999997</v>
      </c>
      <c r="H186" s="3">
        <v>43.613106710000004</v>
      </c>
      <c r="I186" s="3">
        <v>93.14013039999999</v>
      </c>
      <c r="J186" s="3">
        <v>7.9459726000000002</v>
      </c>
      <c r="K186" s="3">
        <v>94.888346409999997</v>
      </c>
      <c r="L186" s="3">
        <v>150.94688314999999</v>
      </c>
      <c r="M186" s="3">
        <v>363.54811303000002</v>
      </c>
      <c r="N186" s="3">
        <v>328.29097260000003</v>
      </c>
      <c r="O186" s="3">
        <v>17.949990570000001</v>
      </c>
      <c r="P186" s="3">
        <v>815.65611129000001</v>
      </c>
      <c r="Q186" s="3">
        <v>475.60979487000003</v>
      </c>
      <c r="R186" s="3">
        <v>64.613692769999986</v>
      </c>
      <c r="S186" s="3">
        <v>192.48313518</v>
      </c>
      <c r="T186" s="3">
        <v>151.00031506000002</v>
      </c>
      <c r="U186" s="3">
        <v>177.37619040000001</v>
      </c>
      <c r="V186" s="3">
        <v>358.99889759999996</v>
      </c>
      <c r="W186" s="3">
        <v>24.769422079999998</v>
      </c>
      <c r="X186" s="3">
        <v>12.466423170000001</v>
      </c>
      <c r="Y186" s="3">
        <v>27.970357089999997</v>
      </c>
      <c r="Z186" s="3">
        <v>7.0379331000000001</v>
      </c>
      <c r="AA186" s="3">
        <v>51.514990000000004</v>
      </c>
      <c r="AB186" s="3">
        <v>6.2810650800000012</v>
      </c>
      <c r="AC186" s="3">
        <v>4.370706349999999</v>
      </c>
      <c r="AD186" s="3">
        <v>4.7721633300000006</v>
      </c>
      <c r="AE186" s="3">
        <v>23.202168440000001</v>
      </c>
      <c r="AF186" s="3">
        <v>22.184923359999999</v>
      </c>
      <c r="AG186" s="3">
        <v>3.4689888799999999</v>
      </c>
      <c r="AH186" s="3">
        <v>13.45</v>
      </c>
      <c r="AI186" s="3">
        <v>8.2199391599999991</v>
      </c>
      <c r="AJ186" s="3">
        <v>12.224425200000002</v>
      </c>
      <c r="AK186" s="3">
        <v>26.66</v>
      </c>
      <c r="AL186" s="3">
        <v>5.2441328400000007</v>
      </c>
      <c r="AM186" s="3">
        <v>3.6335935999999998</v>
      </c>
      <c r="AN186" s="3">
        <v>11.400805080000001</v>
      </c>
    </row>
    <row r="187" spans="1:40" x14ac:dyDescent="0.25">
      <c r="A187" s="2">
        <v>40561</v>
      </c>
      <c r="B187" s="3">
        <v>64.188697590000004</v>
      </c>
      <c r="C187" s="3">
        <v>33.56269752</v>
      </c>
      <c r="D187" s="3">
        <v>66.28762906</v>
      </c>
      <c r="E187" s="3">
        <v>13.079185380000002</v>
      </c>
      <c r="F187" s="3">
        <v>52.20603843</v>
      </c>
      <c r="G187" s="3">
        <v>525.57056771999999</v>
      </c>
      <c r="H187" s="3">
        <v>43.47585067</v>
      </c>
      <c r="I187" s="3">
        <v>93.14013039999999</v>
      </c>
      <c r="J187" s="3">
        <v>7.8444729500000001</v>
      </c>
      <c r="K187" s="3">
        <v>94.647053729999996</v>
      </c>
      <c r="L187" s="3">
        <v>150.45075535000001</v>
      </c>
      <c r="M187" s="3">
        <v>364.06991676000001</v>
      </c>
      <c r="N187" s="3">
        <v>330.45433979999996</v>
      </c>
      <c r="O187" s="3">
        <v>18.41843635</v>
      </c>
      <c r="P187" s="3">
        <v>848.03337136000005</v>
      </c>
      <c r="Q187" s="3">
        <v>487.88498541000001</v>
      </c>
      <c r="R187" s="3">
        <v>66.686989819999994</v>
      </c>
      <c r="S187" s="3">
        <v>196.5223293</v>
      </c>
      <c r="T187" s="3">
        <v>152.80740356000001</v>
      </c>
      <c r="U187" s="3">
        <v>178.15160544</v>
      </c>
      <c r="V187" s="3">
        <v>364.68580409999998</v>
      </c>
      <c r="W187" s="3">
        <v>24.821722380000001</v>
      </c>
      <c r="X187" s="3">
        <v>11.98032381</v>
      </c>
      <c r="Y187" s="3">
        <v>28.483165549999999</v>
      </c>
      <c r="Z187" s="3">
        <v>7.1204894999999997</v>
      </c>
      <c r="AA187" s="3">
        <v>51.67</v>
      </c>
      <c r="AB187" s="3">
        <v>6.2581832400000001</v>
      </c>
      <c r="AC187" s="3">
        <v>4.4011288999999998</v>
      </c>
      <c r="AD187" s="3">
        <v>4.8060084600000001</v>
      </c>
      <c r="AE187" s="3">
        <v>23.400566820000002</v>
      </c>
      <c r="AF187" s="3">
        <v>22.258943599999998</v>
      </c>
      <c r="AG187" s="3">
        <v>3.4589046099999998</v>
      </c>
      <c r="AH187" s="3">
        <v>13.28</v>
      </c>
      <c r="AI187" s="3">
        <v>7.976685719999999</v>
      </c>
      <c r="AJ187" s="3">
        <v>12.052854320000002</v>
      </c>
      <c r="AK187" s="3">
        <v>26.62</v>
      </c>
      <c r="AL187" s="3">
        <v>5.2775349600000006</v>
      </c>
      <c r="AM187" s="3">
        <v>3.6449485799999994</v>
      </c>
      <c r="AN187" s="3">
        <v>11.48123404</v>
      </c>
    </row>
    <row r="188" spans="1:40" x14ac:dyDescent="0.25">
      <c r="A188" s="2">
        <v>40562</v>
      </c>
      <c r="B188" s="3">
        <v>64.846265020000004</v>
      </c>
      <c r="C188" s="3">
        <v>34.674558839999996</v>
      </c>
      <c r="D188" s="3">
        <v>66.553310939999989</v>
      </c>
      <c r="E188" s="3">
        <v>13.372925950000001</v>
      </c>
      <c r="F188" s="3">
        <v>53.000382209999998</v>
      </c>
      <c r="G188" s="3">
        <v>543.60757242</v>
      </c>
      <c r="H188" s="3">
        <v>43.818990769999999</v>
      </c>
      <c r="I188" s="3">
        <v>95.263177490000004</v>
      </c>
      <c r="J188" s="3">
        <v>7.9894724499999992</v>
      </c>
      <c r="K188" s="3">
        <v>95.069315919999994</v>
      </c>
      <c r="L188" s="3">
        <v>151.8151068</v>
      </c>
      <c r="M188" s="3">
        <v>372.71695</v>
      </c>
      <c r="N188" s="3">
        <v>341.27117579999998</v>
      </c>
      <c r="O188" s="3">
        <v>18.652659239999998</v>
      </c>
      <c r="P188" s="3">
        <v>849.28758373000005</v>
      </c>
      <c r="Q188" s="3">
        <v>498.76037352000003</v>
      </c>
      <c r="R188" s="3">
        <v>67.882184589999994</v>
      </c>
      <c r="S188" s="3">
        <v>199.86243213</v>
      </c>
      <c r="T188" s="3">
        <v>158.44551968000002</v>
      </c>
      <c r="U188" s="3">
        <v>180.47785056000001</v>
      </c>
      <c r="V188" s="3">
        <v>368.82173610000001</v>
      </c>
      <c r="W188" s="3">
        <v>25.18782448</v>
      </c>
      <c r="X188" s="3">
        <v>12.17273814</v>
      </c>
      <c r="Y188" s="3">
        <v>29.074010079999997</v>
      </c>
      <c r="Z188" s="3">
        <v>7.39911735</v>
      </c>
      <c r="AA188" s="3">
        <v>52.372712000000007</v>
      </c>
      <c r="AB188" s="3">
        <v>6.2925060000000004</v>
      </c>
      <c r="AC188" s="3">
        <v>4.6445092999999993</v>
      </c>
      <c r="AD188" s="3">
        <v>4.7721633300000006</v>
      </c>
      <c r="AE188" s="3">
        <v>23.807805600000002</v>
      </c>
      <c r="AF188" s="3">
        <v>22.438707039999997</v>
      </c>
      <c r="AG188" s="3">
        <v>3.50932596</v>
      </c>
      <c r="AH188" s="3">
        <v>13.5</v>
      </c>
      <c r="AI188" s="3">
        <v>8.7773949599999987</v>
      </c>
      <c r="AJ188" s="3">
        <v>12.192255660000001</v>
      </c>
      <c r="AK188" s="3">
        <v>27.19</v>
      </c>
      <c r="AL188" s="3">
        <v>5.3109370799999995</v>
      </c>
      <c r="AM188" s="3">
        <v>3.6449485799999994</v>
      </c>
      <c r="AN188" s="3">
        <v>12.285523640000001</v>
      </c>
    </row>
    <row r="189" spans="1:40" x14ac:dyDescent="0.25">
      <c r="A189" s="2">
        <v>40563</v>
      </c>
      <c r="B189" s="3">
        <v>63.126473279999999</v>
      </c>
      <c r="C189" s="3">
        <v>33.950556120000002</v>
      </c>
      <c r="D189" s="3">
        <v>65.623424360000001</v>
      </c>
      <c r="E189" s="3">
        <v>13.032805289999999</v>
      </c>
      <c r="F189" s="3">
        <v>51.191043599999993</v>
      </c>
      <c r="G189" s="3">
        <v>530.84292293999999</v>
      </c>
      <c r="H189" s="3">
        <v>42.961140520000001</v>
      </c>
      <c r="I189" s="3">
        <v>89.236463169999993</v>
      </c>
      <c r="J189" s="3">
        <v>7.9459726000000002</v>
      </c>
      <c r="K189" s="3">
        <v>90.484754999999993</v>
      </c>
      <c r="L189" s="3">
        <v>144.1251259</v>
      </c>
      <c r="M189" s="3">
        <v>363.10085269000001</v>
      </c>
      <c r="N189" s="3">
        <v>330.99518159999997</v>
      </c>
      <c r="O189" s="3">
        <v>18.099041500000002</v>
      </c>
      <c r="P189" s="3">
        <v>836.46674616999996</v>
      </c>
      <c r="Q189" s="3">
        <v>475.39444064999998</v>
      </c>
      <c r="R189" s="3">
        <v>64.247816819999997</v>
      </c>
      <c r="S189" s="3">
        <v>193.41525689999997</v>
      </c>
      <c r="T189" s="3">
        <v>160.97544358000002</v>
      </c>
      <c r="U189" s="3">
        <v>174.46838400000001</v>
      </c>
      <c r="V189" s="3">
        <v>360.86006699999996</v>
      </c>
      <c r="W189" s="3">
        <v>24.2150389</v>
      </c>
      <c r="X189" s="3">
        <v>11.413207890000001</v>
      </c>
      <c r="Y189" s="3">
        <v>28.159873260000001</v>
      </c>
      <c r="Z189" s="3">
        <v>7.39911735</v>
      </c>
      <c r="AA189" s="3">
        <v>50.409252000000009</v>
      </c>
      <c r="AB189" s="3">
        <v>6.2124195599999998</v>
      </c>
      <c r="AC189" s="3">
        <v>4.6039458999999994</v>
      </c>
      <c r="AD189" s="3">
        <v>4.6819096500000006</v>
      </c>
      <c r="AE189" s="3">
        <v>22.554763200000004</v>
      </c>
      <c r="AF189" s="3">
        <v>21.962862639999997</v>
      </c>
      <c r="AG189" s="3">
        <v>3.4589046099999998</v>
      </c>
      <c r="AH189" s="3">
        <v>13.09</v>
      </c>
      <c r="AI189" s="3">
        <v>8.5746837599999992</v>
      </c>
      <c r="AJ189" s="3">
        <v>11.816944360000001</v>
      </c>
      <c r="AK189" s="3">
        <v>25.21</v>
      </c>
      <c r="AL189" s="3">
        <v>5.18846264</v>
      </c>
      <c r="AM189" s="3">
        <v>3.5995286599999994</v>
      </c>
      <c r="AN189" s="3">
        <v>11.802949880000002</v>
      </c>
    </row>
    <row r="190" spans="1:40" x14ac:dyDescent="0.25">
      <c r="A190" s="2">
        <v>40564</v>
      </c>
      <c r="B190" s="3">
        <v>64.492190249999993</v>
      </c>
      <c r="C190" s="3">
        <v>35.1658464</v>
      </c>
      <c r="D190" s="3">
        <v>66.420469999999995</v>
      </c>
      <c r="E190" s="3">
        <v>13.450226099999998</v>
      </c>
      <c r="F190" s="3">
        <v>52.382559269999994</v>
      </c>
      <c r="G190" s="3">
        <v>536.11527816</v>
      </c>
      <c r="H190" s="3">
        <v>43.613106710000004</v>
      </c>
      <c r="I190" s="3">
        <v>92.318305719999998</v>
      </c>
      <c r="J190" s="3">
        <v>8.2504715500000003</v>
      </c>
      <c r="K190" s="3">
        <v>96.69804151000001</v>
      </c>
      <c r="L190" s="3">
        <v>146.48173295000001</v>
      </c>
      <c r="M190" s="3">
        <v>354.23018928000005</v>
      </c>
      <c r="N190" s="3">
        <v>336.58388020000001</v>
      </c>
      <c r="O190" s="3">
        <v>18.05645552</v>
      </c>
      <c r="P190" s="3">
        <v>817.04968058999987</v>
      </c>
      <c r="Q190" s="3">
        <v>469.68755382000001</v>
      </c>
      <c r="R190" s="3">
        <v>65.296661209999996</v>
      </c>
      <c r="S190" s="3">
        <v>193.95899456999999</v>
      </c>
      <c r="T190" s="3">
        <v>177.05853123000003</v>
      </c>
      <c r="U190" s="3">
        <v>177.95775168</v>
      </c>
      <c r="V190" s="3">
        <v>354.75956730000001</v>
      </c>
      <c r="W190" s="3">
        <v>24.267339199999999</v>
      </c>
      <c r="X190" s="3">
        <v>11.453716170000002</v>
      </c>
      <c r="Y190" s="3">
        <v>29.308118289999996</v>
      </c>
      <c r="Z190" s="3">
        <v>7.39911735</v>
      </c>
      <c r="AA190" s="3">
        <v>51.060293999999999</v>
      </c>
      <c r="AB190" s="3">
        <v>6.2696241600000011</v>
      </c>
      <c r="AC190" s="3">
        <v>4.8473262999999998</v>
      </c>
      <c r="AD190" s="3">
        <v>4.7608816200000001</v>
      </c>
      <c r="AE190" s="3">
        <v>22.732277540000002</v>
      </c>
      <c r="AF190" s="3">
        <v>22.216646319999999</v>
      </c>
      <c r="AG190" s="3">
        <v>3.6605900099999999</v>
      </c>
      <c r="AH190" s="3">
        <v>13.31</v>
      </c>
      <c r="AI190" s="3">
        <v>8.7672594000000004</v>
      </c>
      <c r="AJ190" s="3">
        <v>11.92417616</v>
      </c>
      <c r="AK190" s="3">
        <v>25.56</v>
      </c>
      <c r="AL190" s="3">
        <v>5.2552668799999998</v>
      </c>
      <c r="AM190" s="3">
        <v>3.6449485799999994</v>
      </c>
      <c r="AN190" s="3">
        <v>12.59718586</v>
      </c>
    </row>
    <row r="191" spans="1:40" x14ac:dyDescent="0.25">
      <c r="A191" s="2">
        <v>40567</v>
      </c>
      <c r="B191" s="3">
        <v>64.44160814</v>
      </c>
      <c r="C191" s="3">
        <v>34.648701600000003</v>
      </c>
      <c r="D191" s="3">
        <v>66.021947179999998</v>
      </c>
      <c r="E191" s="3">
        <v>13.604826400000002</v>
      </c>
      <c r="F191" s="3">
        <v>51.544085279999997</v>
      </c>
      <c r="G191" s="3">
        <v>528.90047627999991</v>
      </c>
      <c r="H191" s="3">
        <v>43.167024580000003</v>
      </c>
      <c r="I191" s="3">
        <v>93.14013039999999</v>
      </c>
      <c r="J191" s="3">
        <v>8.3809711</v>
      </c>
      <c r="K191" s="3">
        <v>96.155132979999991</v>
      </c>
      <c r="L191" s="3">
        <v>148.21818024999999</v>
      </c>
      <c r="M191" s="3">
        <v>346.25404655</v>
      </c>
      <c r="N191" s="3">
        <v>341.81201759999999</v>
      </c>
      <c r="O191" s="3">
        <v>17.673181700000001</v>
      </c>
      <c r="P191" s="3">
        <v>796.75002112000004</v>
      </c>
      <c r="Q191" s="3">
        <v>465.05743809000001</v>
      </c>
      <c r="R191" s="3">
        <v>68.052926699999986</v>
      </c>
      <c r="S191" s="3">
        <v>190.46353811999998</v>
      </c>
      <c r="T191" s="3">
        <v>169.83017723</v>
      </c>
      <c r="U191" s="3">
        <v>177.57004416000001</v>
      </c>
      <c r="V191" s="3">
        <v>359.41249079999994</v>
      </c>
      <c r="W191" s="3">
        <v>23.974457520000001</v>
      </c>
      <c r="X191" s="3">
        <v>11.23092063</v>
      </c>
      <c r="Y191" s="3">
        <v>29.363858339999997</v>
      </c>
      <c r="Z191" s="3">
        <v>7.6674256499999993</v>
      </c>
      <c r="AA191" s="3">
        <v>49.964890000000004</v>
      </c>
      <c r="AB191" s="3">
        <v>6.2810650800000012</v>
      </c>
      <c r="AC191" s="3">
        <v>4.8676079999999997</v>
      </c>
      <c r="AD191" s="3">
        <v>4.7270364900000006</v>
      </c>
      <c r="AE191" s="3">
        <v>22.272828659999998</v>
      </c>
      <c r="AF191" s="3">
        <v>22.026308559999997</v>
      </c>
      <c r="AG191" s="3">
        <v>3.74126417</v>
      </c>
      <c r="AH191" s="3">
        <v>13.31</v>
      </c>
      <c r="AI191" s="3">
        <v>8.7773949599999987</v>
      </c>
      <c r="AJ191" s="3">
        <v>12.095747040000001</v>
      </c>
      <c r="AK191" s="3">
        <v>26.59</v>
      </c>
      <c r="AL191" s="3">
        <v>5.19959668</v>
      </c>
      <c r="AM191" s="3">
        <v>3.6335935999999998</v>
      </c>
      <c r="AN191" s="3">
        <v>12.828419120000001</v>
      </c>
    </row>
    <row r="192" spans="1:40" x14ac:dyDescent="0.25">
      <c r="A192" s="2">
        <v>40568</v>
      </c>
      <c r="B192" s="3">
        <v>65.09917557</v>
      </c>
      <c r="C192" s="3">
        <v>35.036560200000004</v>
      </c>
      <c r="D192" s="3">
        <v>66.021947179999998</v>
      </c>
      <c r="E192" s="3">
        <v>13.403846010000001</v>
      </c>
      <c r="F192" s="3">
        <v>52.20603843</v>
      </c>
      <c r="G192" s="3">
        <v>531.67540007999992</v>
      </c>
      <c r="H192" s="3">
        <v>43.338594630000003</v>
      </c>
      <c r="I192" s="3">
        <v>93.824984299999997</v>
      </c>
      <c r="J192" s="3">
        <v>8.2794714499999991</v>
      </c>
      <c r="K192" s="3">
        <v>97.542565890000006</v>
      </c>
      <c r="L192" s="3">
        <v>145.98560515</v>
      </c>
      <c r="M192" s="3">
        <v>346.03041638000002</v>
      </c>
      <c r="N192" s="3">
        <v>340.55005340000002</v>
      </c>
      <c r="O192" s="3">
        <v>17.758353660000001</v>
      </c>
      <c r="P192" s="3">
        <v>792.94093169999996</v>
      </c>
      <c r="Q192" s="3">
        <v>449.22890292</v>
      </c>
      <c r="R192" s="3">
        <v>66.711381549999999</v>
      </c>
      <c r="S192" s="3">
        <v>194.11434818999999</v>
      </c>
      <c r="T192" s="3">
        <v>157.65040074000001</v>
      </c>
      <c r="U192" s="3">
        <v>178.53931296000002</v>
      </c>
      <c r="V192" s="3">
        <v>361.37705849999998</v>
      </c>
      <c r="W192" s="3">
        <v>23.974457520000001</v>
      </c>
      <c r="X192" s="3">
        <v>11.301810120000001</v>
      </c>
      <c r="Y192" s="3">
        <v>29.820926749999998</v>
      </c>
      <c r="Z192" s="3">
        <v>7.4507150999999991</v>
      </c>
      <c r="AA192" s="3">
        <v>50.119900000000001</v>
      </c>
      <c r="AB192" s="3">
        <v>6.2810650800000012</v>
      </c>
      <c r="AC192" s="3">
        <v>4.7256361</v>
      </c>
      <c r="AD192" s="3">
        <v>4.7270364900000006</v>
      </c>
      <c r="AE192" s="3">
        <v>22.450343</v>
      </c>
      <c r="AF192" s="3">
        <v>22.079180159999996</v>
      </c>
      <c r="AG192" s="3">
        <v>3.6908428199999999</v>
      </c>
      <c r="AH192" s="3">
        <v>13.41</v>
      </c>
      <c r="AI192" s="3">
        <v>8.4327859199999988</v>
      </c>
      <c r="AJ192" s="3">
        <v>11.999238420000001</v>
      </c>
      <c r="AK192" s="3">
        <v>25.86</v>
      </c>
      <c r="AL192" s="3">
        <v>5.1773286000000009</v>
      </c>
      <c r="AM192" s="3">
        <v>3.6676585399999997</v>
      </c>
      <c r="AN192" s="3">
        <v>12.17493382</v>
      </c>
    </row>
    <row r="193" spans="1:40" x14ac:dyDescent="0.25">
      <c r="A193" s="2">
        <v>40569</v>
      </c>
      <c r="B193" s="3">
        <v>65.149757680000008</v>
      </c>
      <c r="C193" s="3">
        <v>35.088274679999998</v>
      </c>
      <c r="D193" s="3">
        <v>66.28762906</v>
      </c>
      <c r="E193" s="3">
        <v>13.450226099999998</v>
      </c>
      <c r="F193" s="3">
        <v>52.559080109999996</v>
      </c>
      <c r="G193" s="3">
        <v>543.60757242</v>
      </c>
      <c r="H193" s="3">
        <v>43.613106710000004</v>
      </c>
      <c r="I193" s="3">
        <v>94.783779760000002</v>
      </c>
      <c r="J193" s="3">
        <v>8.4244709499999981</v>
      </c>
      <c r="K193" s="3">
        <v>98.085474420000011</v>
      </c>
      <c r="L193" s="3">
        <v>146.10963709999999</v>
      </c>
      <c r="M193" s="3">
        <v>346.92493705999999</v>
      </c>
      <c r="N193" s="3">
        <v>345.59791020000006</v>
      </c>
      <c r="O193" s="3">
        <v>17.928697580000001</v>
      </c>
      <c r="P193" s="3">
        <v>799.63006433999988</v>
      </c>
      <c r="Q193" s="3">
        <v>451.81315356000005</v>
      </c>
      <c r="R193" s="3">
        <v>68.906637249999989</v>
      </c>
      <c r="S193" s="3">
        <v>192.25010474999999</v>
      </c>
      <c r="T193" s="3">
        <v>159.27678039</v>
      </c>
      <c r="U193" s="3">
        <v>179.70243551999999</v>
      </c>
      <c r="V193" s="3">
        <v>363.85861769999997</v>
      </c>
      <c r="W193" s="3">
        <v>24.173198660000001</v>
      </c>
      <c r="X193" s="3">
        <v>11.686638779999999</v>
      </c>
      <c r="Y193" s="3">
        <v>29.787482719999996</v>
      </c>
      <c r="Z193" s="3">
        <v>7.7809406999999995</v>
      </c>
      <c r="AA193" s="3">
        <v>50.564262000000006</v>
      </c>
      <c r="AB193" s="3">
        <v>6.3039469200000005</v>
      </c>
      <c r="AC193" s="3">
        <v>4.8777488499999988</v>
      </c>
      <c r="AD193" s="3">
        <v>4.7383182000000001</v>
      </c>
      <c r="AE193" s="3">
        <v>22.763603600000003</v>
      </c>
      <c r="AF193" s="3">
        <v>22.258943599999998</v>
      </c>
      <c r="AG193" s="3">
        <v>3.7311798999999999</v>
      </c>
      <c r="AH193" s="3">
        <v>13.52</v>
      </c>
      <c r="AI193" s="3">
        <v>8.7368527199999981</v>
      </c>
      <c r="AJ193" s="3">
        <v>12.031407960000001</v>
      </c>
      <c r="AK193" s="3">
        <v>26.38</v>
      </c>
      <c r="AL193" s="3">
        <v>5.18846264</v>
      </c>
      <c r="AM193" s="3">
        <v>3.6790135199999998</v>
      </c>
      <c r="AN193" s="3">
        <v>12.637400340000001</v>
      </c>
    </row>
    <row r="194" spans="1:40" x14ac:dyDescent="0.25">
      <c r="A194" s="2">
        <v>40570</v>
      </c>
      <c r="B194" s="3">
        <v>64.896847129999998</v>
      </c>
      <c r="C194" s="3">
        <v>35.786420159999999</v>
      </c>
      <c r="D194" s="3">
        <v>66.553310939999989</v>
      </c>
      <c r="E194" s="3">
        <v>13.63574646</v>
      </c>
      <c r="F194" s="3">
        <v>54.500809349999997</v>
      </c>
      <c r="G194" s="3">
        <v>562.75454663999994</v>
      </c>
      <c r="H194" s="3">
        <v>43.613106710000004</v>
      </c>
      <c r="I194" s="3">
        <v>90.67465636</v>
      </c>
      <c r="J194" s="3">
        <v>8.6709700999999999</v>
      </c>
      <c r="K194" s="3">
        <v>100.86034023999999</v>
      </c>
      <c r="L194" s="3">
        <v>146.10963709999999</v>
      </c>
      <c r="M194" s="3">
        <v>366.60439201999998</v>
      </c>
      <c r="N194" s="3">
        <v>354.9725014</v>
      </c>
      <c r="O194" s="3">
        <v>18.205506450000001</v>
      </c>
      <c r="P194" s="3">
        <v>803.90367686000002</v>
      </c>
      <c r="Q194" s="3">
        <v>463.44228143999999</v>
      </c>
      <c r="R194" s="3">
        <v>70.78480046</v>
      </c>
      <c r="S194" s="3">
        <v>190.23050768999997</v>
      </c>
      <c r="T194" s="3">
        <v>158.51780322000002</v>
      </c>
      <c r="U194" s="3">
        <v>183.38565696000003</v>
      </c>
      <c r="V194" s="3">
        <v>360.6532704</v>
      </c>
      <c r="W194" s="3">
        <v>24.51838064</v>
      </c>
      <c r="X194" s="3">
        <v>11.787909480000001</v>
      </c>
      <c r="Y194" s="3">
        <v>29.620262569999998</v>
      </c>
      <c r="Z194" s="3">
        <v>7.8841361999999995</v>
      </c>
      <c r="AA194" s="3">
        <v>51.597662000000007</v>
      </c>
      <c r="AB194" s="3">
        <v>6.3268287600000006</v>
      </c>
      <c r="AC194" s="3">
        <v>4.8777488499999988</v>
      </c>
      <c r="AD194" s="3">
        <v>4.7834450400000001</v>
      </c>
      <c r="AE194" s="3">
        <v>23.097748240000001</v>
      </c>
      <c r="AF194" s="3">
        <v>22.449281360000001</v>
      </c>
      <c r="AG194" s="3">
        <v>3.7715169799999999</v>
      </c>
      <c r="AH194" s="3">
        <v>14.01</v>
      </c>
      <c r="AI194" s="3">
        <v>8.8280727599999995</v>
      </c>
      <c r="AJ194" s="3">
        <v>12.181532480000001</v>
      </c>
      <c r="AK194" s="3">
        <v>27.1</v>
      </c>
      <c r="AL194" s="3">
        <v>5.2441328400000007</v>
      </c>
      <c r="AM194" s="3">
        <v>3.6903684999999995</v>
      </c>
      <c r="AN194" s="3">
        <v>13.180295820000001</v>
      </c>
    </row>
    <row r="195" spans="1:40" x14ac:dyDescent="0.25">
      <c r="A195" s="2">
        <v>40571</v>
      </c>
      <c r="B195" s="3">
        <v>64.188697590000004</v>
      </c>
      <c r="C195" s="3">
        <v>35.346847079999996</v>
      </c>
      <c r="D195" s="3">
        <v>66.28762906</v>
      </c>
      <c r="E195" s="3">
        <v>13.512066220000001</v>
      </c>
      <c r="F195" s="3">
        <v>55.030371869999996</v>
      </c>
      <c r="G195" s="3">
        <v>600.77100269999994</v>
      </c>
      <c r="H195" s="3">
        <v>43.201338589999999</v>
      </c>
      <c r="I195" s="3">
        <v>89.578890119999997</v>
      </c>
      <c r="J195" s="3">
        <v>8.8594694500000006</v>
      </c>
      <c r="K195" s="3">
        <v>104.54005360999999</v>
      </c>
      <c r="L195" s="3">
        <v>149.3344678</v>
      </c>
      <c r="M195" s="3">
        <v>368.16980321</v>
      </c>
      <c r="N195" s="3">
        <v>359.47951640000002</v>
      </c>
      <c r="O195" s="3">
        <v>18.908175120000003</v>
      </c>
      <c r="P195" s="3">
        <v>805.20434153999997</v>
      </c>
      <c r="Q195" s="3">
        <v>460.96570791000005</v>
      </c>
      <c r="R195" s="3">
        <v>72.297087719999993</v>
      </c>
      <c r="S195" s="3">
        <v>191.31798302999999</v>
      </c>
      <c r="T195" s="3">
        <v>166.25214200000002</v>
      </c>
      <c r="U195" s="3">
        <v>182.61024191999999</v>
      </c>
      <c r="V195" s="3">
        <v>363.44502449999993</v>
      </c>
      <c r="W195" s="3">
        <v>24.392859919999999</v>
      </c>
      <c r="X195" s="3">
        <v>11.81829069</v>
      </c>
      <c r="Y195" s="3">
        <v>29.074010079999997</v>
      </c>
      <c r="Z195" s="3">
        <v>7.8841361999999995</v>
      </c>
      <c r="AA195" s="3">
        <v>51.049960000000006</v>
      </c>
      <c r="AB195" s="3">
        <v>6.2810650800000012</v>
      </c>
      <c r="AC195" s="3">
        <v>4.8980305499999996</v>
      </c>
      <c r="AD195" s="3">
        <v>4.7495999099999997</v>
      </c>
      <c r="AE195" s="3">
        <v>23.118632280000003</v>
      </c>
      <c r="AF195" s="3">
        <v>22.322389519999998</v>
      </c>
      <c r="AG195" s="3">
        <v>3.7715169799999999</v>
      </c>
      <c r="AH195" s="3">
        <v>13.9</v>
      </c>
      <c r="AI195" s="3">
        <v>8.7571238400000002</v>
      </c>
      <c r="AJ195" s="3">
        <v>12.095747040000001</v>
      </c>
      <c r="AK195" s="3">
        <v>27.38</v>
      </c>
      <c r="AL195" s="3">
        <v>5.18846264</v>
      </c>
      <c r="AM195" s="3">
        <v>3.6903684999999995</v>
      </c>
      <c r="AN195" s="3">
        <v>13.210456680000002</v>
      </c>
    </row>
    <row r="196" spans="1:40" x14ac:dyDescent="0.25">
      <c r="A196" s="2">
        <v>40574</v>
      </c>
      <c r="B196" s="3">
        <v>64.340443919999998</v>
      </c>
      <c r="C196" s="3">
        <v>36.303564959999996</v>
      </c>
      <c r="D196" s="3">
        <v>66.818992820000005</v>
      </c>
      <c r="E196" s="3">
        <v>13.914027000000001</v>
      </c>
      <c r="F196" s="3">
        <v>55.339283339999994</v>
      </c>
      <c r="G196" s="3">
        <v>619.36299215999998</v>
      </c>
      <c r="H196" s="3">
        <v>43.338594630000003</v>
      </c>
      <c r="I196" s="3">
        <v>88.688580049999985</v>
      </c>
      <c r="J196" s="3">
        <v>8.8449694999999995</v>
      </c>
      <c r="K196" s="3">
        <v>104.84166945999999</v>
      </c>
      <c r="L196" s="3">
        <v>149.21043584999998</v>
      </c>
      <c r="M196" s="3">
        <v>368.31888999</v>
      </c>
      <c r="N196" s="3">
        <v>360.02035819999998</v>
      </c>
      <c r="O196" s="3">
        <v>19.121105020000002</v>
      </c>
      <c r="P196" s="3">
        <v>826.80466568999998</v>
      </c>
      <c r="Q196" s="3">
        <v>495.42238311</v>
      </c>
      <c r="R196" s="3">
        <v>72.784922319999993</v>
      </c>
      <c r="S196" s="3">
        <v>191.31798302999999</v>
      </c>
      <c r="T196" s="3">
        <v>165.71001545000001</v>
      </c>
      <c r="U196" s="3">
        <v>182.99794943999999</v>
      </c>
      <c r="V196" s="3">
        <v>368.51154119999995</v>
      </c>
      <c r="W196" s="3">
        <v>24.832182439999997</v>
      </c>
      <c r="X196" s="3">
        <v>11.83854483</v>
      </c>
      <c r="Y196" s="3">
        <v>28.984825999999998</v>
      </c>
      <c r="Z196" s="3">
        <v>8.1834031500000002</v>
      </c>
      <c r="AA196" s="3">
        <v>51.359980000000007</v>
      </c>
      <c r="AB196" s="3">
        <v>6.3382696800000007</v>
      </c>
      <c r="AC196" s="3">
        <v>5.0602841499999993</v>
      </c>
      <c r="AD196" s="3">
        <v>4.7947267500000006</v>
      </c>
      <c r="AE196" s="3">
        <v>23.327472680000003</v>
      </c>
      <c r="AF196" s="3">
        <v>22.417558399999997</v>
      </c>
      <c r="AG196" s="3">
        <v>3.78160125</v>
      </c>
      <c r="AH196" s="3">
        <v>13.98</v>
      </c>
      <c r="AI196" s="3">
        <v>9.1929529199999998</v>
      </c>
      <c r="AJ196" s="3">
        <v>12.245871560000001</v>
      </c>
      <c r="AK196" s="3">
        <v>28.11</v>
      </c>
      <c r="AL196" s="3">
        <v>5.3443392000000003</v>
      </c>
      <c r="AM196" s="3">
        <v>3.6790135199999998</v>
      </c>
      <c r="AN196" s="3">
        <v>14.165550580000001</v>
      </c>
    </row>
    <row r="197" spans="1:40" x14ac:dyDescent="0.25">
      <c r="A197" s="2">
        <v>40575</v>
      </c>
      <c r="B197" s="3">
        <v>64.542772360000001</v>
      </c>
      <c r="C197" s="3">
        <v>36.743138039999998</v>
      </c>
      <c r="D197" s="3">
        <v>67.350356579999996</v>
      </c>
      <c r="E197" s="3">
        <v>13.944947059999999</v>
      </c>
      <c r="F197" s="3">
        <v>54.589069769999995</v>
      </c>
      <c r="G197" s="3">
        <v>606.32085029999996</v>
      </c>
      <c r="H197" s="3">
        <v>43.578792700000001</v>
      </c>
      <c r="I197" s="3">
        <v>88.346153099999995</v>
      </c>
      <c r="J197" s="3">
        <v>8.8014696499999996</v>
      </c>
      <c r="K197" s="3">
        <v>102.24777315</v>
      </c>
      <c r="L197" s="3">
        <v>148.21818024999999</v>
      </c>
      <c r="M197" s="3">
        <v>368.31888999</v>
      </c>
      <c r="N197" s="3">
        <v>354.7922208</v>
      </c>
      <c r="O197" s="3">
        <v>19.142398010000001</v>
      </c>
      <c r="P197" s="3">
        <v>837.44224467999993</v>
      </c>
      <c r="Q197" s="3">
        <v>494.88399756000001</v>
      </c>
      <c r="R197" s="3">
        <v>72.711747129999992</v>
      </c>
      <c r="S197" s="3">
        <v>195.66788439000001</v>
      </c>
      <c r="T197" s="3">
        <v>166.25214200000002</v>
      </c>
      <c r="U197" s="3">
        <v>182.80409567999999</v>
      </c>
      <c r="V197" s="3">
        <v>364.99599899999993</v>
      </c>
      <c r="W197" s="3">
        <v>24.905402859999999</v>
      </c>
      <c r="X197" s="3">
        <v>11.717019990000001</v>
      </c>
      <c r="Y197" s="3">
        <v>29.29697028</v>
      </c>
      <c r="Z197" s="3">
        <v>8.0905272000000004</v>
      </c>
      <c r="AA197" s="3">
        <v>51.618330000000007</v>
      </c>
      <c r="AB197" s="3">
        <v>6.384033360000001</v>
      </c>
      <c r="AC197" s="3">
        <v>4.9487347999999995</v>
      </c>
      <c r="AD197" s="3">
        <v>4.8060084600000001</v>
      </c>
      <c r="AE197" s="3">
        <v>23.243936520000002</v>
      </c>
      <c r="AF197" s="3">
        <v>22.343538159999998</v>
      </c>
      <c r="AG197" s="3">
        <v>3.74126417</v>
      </c>
      <c r="AH197" s="3">
        <v>13.95</v>
      </c>
      <c r="AI197" s="3">
        <v>9.0307839599999991</v>
      </c>
      <c r="AJ197" s="3">
        <v>12.524674240000001</v>
      </c>
      <c r="AK197" s="3">
        <v>27.47</v>
      </c>
      <c r="AL197" s="3">
        <v>5.3666072800000002</v>
      </c>
      <c r="AM197" s="3">
        <v>3.6790135199999998</v>
      </c>
      <c r="AN197" s="3">
        <v>13.803620260000002</v>
      </c>
    </row>
    <row r="198" spans="1:40" x14ac:dyDescent="0.25">
      <c r="A198" s="2">
        <v>40583</v>
      </c>
      <c r="B198" s="3">
        <v>63.885204930000008</v>
      </c>
      <c r="C198" s="3">
        <v>35.915706360000001</v>
      </c>
      <c r="D198" s="3">
        <v>66.818992820000005</v>
      </c>
      <c r="E198" s="3">
        <v>13.80580679</v>
      </c>
      <c r="F198" s="3">
        <v>54.191897879999992</v>
      </c>
      <c r="G198" s="3">
        <v>611.03822075999994</v>
      </c>
      <c r="H198" s="3">
        <v>43.235652600000002</v>
      </c>
      <c r="I198" s="3">
        <v>85.675222890000001</v>
      </c>
      <c r="J198" s="3">
        <v>9.0044689499999997</v>
      </c>
      <c r="K198" s="3">
        <v>100.73969389999999</v>
      </c>
      <c r="L198" s="3">
        <v>148.0941483</v>
      </c>
      <c r="M198" s="3">
        <v>360.79000759999997</v>
      </c>
      <c r="N198" s="3">
        <v>363.44568959999998</v>
      </c>
      <c r="O198" s="3">
        <v>19.823773690000003</v>
      </c>
      <c r="P198" s="3">
        <v>826.66530876000002</v>
      </c>
      <c r="Q198" s="3">
        <v>484.33164077999999</v>
      </c>
      <c r="R198" s="3">
        <v>72.589788479999996</v>
      </c>
      <c r="S198" s="3">
        <v>198.07586549999999</v>
      </c>
      <c r="T198" s="3">
        <v>167.40867864000001</v>
      </c>
      <c r="U198" s="3">
        <v>179.50858176</v>
      </c>
      <c r="V198" s="3">
        <v>371.30329529999995</v>
      </c>
      <c r="W198" s="3">
        <v>24.53930076</v>
      </c>
      <c r="X198" s="3">
        <v>11.382826680000001</v>
      </c>
      <c r="Y198" s="3">
        <v>28.427425499999998</v>
      </c>
      <c r="Z198" s="3">
        <v>8.0286098999999993</v>
      </c>
      <c r="AA198" s="3">
        <v>51.566660000000006</v>
      </c>
      <c r="AB198" s="3">
        <v>6.2925060000000004</v>
      </c>
      <c r="AC198" s="3">
        <v>4.8270445999999989</v>
      </c>
      <c r="AD198" s="3">
        <v>4.7834450400000001</v>
      </c>
      <c r="AE198" s="3">
        <v>23.003770060000004</v>
      </c>
      <c r="AF198" s="3">
        <v>22.216646319999999</v>
      </c>
      <c r="AG198" s="3">
        <v>3.6807585499999997</v>
      </c>
      <c r="AH198" s="3">
        <v>13.57</v>
      </c>
      <c r="AI198" s="3">
        <v>8.9395639199999994</v>
      </c>
      <c r="AJ198" s="3">
        <v>12.288764280000002</v>
      </c>
      <c r="AK198" s="3">
        <v>26.84</v>
      </c>
      <c r="AL198" s="3">
        <v>5.3554732400000002</v>
      </c>
      <c r="AM198" s="3">
        <v>3.65630356</v>
      </c>
      <c r="AN198" s="3">
        <v>14.235925920000001</v>
      </c>
    </row>
    <row r="199" spans="1:40" x14ac:dyDescent="0.25">
      <c r="A199" s="2">
        <v>40584</v>
      </c>
      <c r="B199" s="3">
        <v>64.593354469999994</v>
      </c>
      <c r="C199" s="3">
        <v>36.303564959999996</v>
      </c>
      <c r="D199" s="3">
        <v>68.014561279999995</v>
      </c>
      <c r="E199" s="3">
        <v>13.80580679</v>
      </c>
      <c r="F199" s="3">
        <v>55.780585439999996</v>
      </c>
      <c r="G199" s="3">
        <v>619.91797692</v>
      </c>
      <c r="H199" s="3">
        <v>43.613106710000004</v>
      </c>
      <c r="I199" s="3">
        <v>87.387357639999991</v>
      </c>
      <c r="J199" s="3">
        <v>9.0189688999999991</v>
      </c>
      <c r="K199" s="3">
        <v>110.81366329000001</v>
      </c>
      <c r="L199" s="3">
        <v>152.55929850000001</v>
      </c>
      <c r="M199" s="3">
        <v>369.58612762000001</v>
      </c>
      <c r="N199" s="3">
        <v>390.66806020000001</v>
      </c>
      <c r="O199" s="3">
        <v>20.35609844</v>
      </c>
      <c r="P199" s="3">
        <v>859.50709193</v>
      </c>
      <c r="Q199" s="3">
        <v>488.20801674000006</v>
      </c>
      <c r="R199" s="3">
        <v>73.297148649999997</v>
      </c>
      <c r="S199" s="3">
        <v>212.83445939999999</v>
      </c>
      <c r="T199" s="3">
        <v>174.63703264</v>
      </c>
      <c r="U199" s="3">
        <v>183.38565696000003</v>
      </c>
      <c r="V199" s="3">
        <v>386.19265049999996</v>
      </c>
      <c r="W199" s="3">
        <v>24.947243100000001</v>
      </c>
      <c r="X199" s="3">
        <v>11.85879897</v>
      </c>
      <c r="Y199" s="3">
        <v>29.129750129999998</v>
      </c>
      <c r="Z199" s="3">
        <v>8.0182903499999991</v>
      </c>
      <c r="AA199" s="3">
        <v>52.259038000000004</v>
      </c>
      <c r="AB199" s="3">
        <v>6.3611515199999999</v>
      </c>
      <c r="AC199" s="3">
        <v>4.8371854499999989</v>
      </c>
      <c r="AD199" s="3">
        <v>4.8172901699999997</v>
      </c>
      <c r="AE199" s="3">
        <v>23.515429040000001</v>
      </c>
      <c r="AF199" s="3">
        <v>22.5233016</v>
      </c>
      <c r="AG199" s="3">
        <v>3.70092709</v>
      </c>
      <c r="AH199" s="3">
        <v>13.82</v>
      </c>
      <c r="AI199" s="3">
        <v>8.6861749199999991</v>
      </c>
      <c r="AJ199" s="3">
        <v>12.36382654</v>
      </c>
      <c r="AK199" s="3">
        <v>27.29</v>
      </c>
      <c r="AL199" s="3">
        <v>5.4111434400000009</v>
      </c>
      <c r="AM199" s="3">
        <v>3.6790135199999998</v>
      </c>
      <c r="AN199" s="3">
        <v>13.853888360000001</v>
      </c>
    </row>
    <row r="200" spans="1:40" x14ac:dyDescent="0.25">
      <c r="A200" s="2">
        <v>40585</v>
      </c>
      <c r="B200" s="3">
        <v>64.492190249999993</v>
      </c>
      <c r="C200" s="3">
        <v>36.070849799999998</v>
      </c>
      <c r="D200" s="3">
        <v>67.881720340000001</v>
      </c>
      <c r="E200" s="3">
        <v>13.743966670000001</v>
      </c>
      <c r="F200" s="3">
        <v>55.471673969999998</v>
      </c>
      <c r="G200" s="3">
        <v>639.89742827999987</v>
      </c>
      <c r="H200" s="3">
        <v>43.613106710000004</v>
      </c>
      <c r="I200" s="3">
        <v>89.441919339999998</v>
      </c>
      <c r="J200" s="3">
        <v>8.815969599999999</v>
      </c>
      <c r="K200" s="3">
        <v>111.29624865</v>
      </c>
      <c r="L200" s="3">
        <v>154.17171385</v>
      </c>
      <c r="M200" s="3">
        <v>375.32596864999999</v>
      </c>
      <c r="N200" s="3">
        <v>388.68497359999998</v>
      </c>
      <c r="O200" s="3">
        <v>20.73937226</v>
      </c>
      <c r="P200" s="3">
        <v>859.04256883000005</v>
      </c>
      <c r="Q200" s="3">
        <v>488.10033963000001</v>
      </c>
      <c r="R200" s="3">
        <v>76.102197599999997</v>
      </c>
      <c r="S200" s="3">
        <v>216.01920860999999</v>
      </c>
      <c r="T200" s="3">
        <v>173.33592892000001</v>
      </c>
      <c r="U200" s="3">
        <v>183.77336448000003</v>
      </c>
      <c r="V200" s="3">
        <v>385.3654641</v>
      </c>
      <c r="W200" s="3">
        <v>25.03092358</v>
      </c>
      <c r="X200" s="3">
        <v>11.88918018</v>
      </c>
      <c r="Y200" s="3">
        <v>29.274674260000001</v>
      </c>
      <c r="Z200" s="3">
        <v>8.2143617999999989</v>
      </c>
      <c r="AA200" s="3">
        <v>51.638998000000001</v>
      </c>
      <c r="AB200" s="3">
        <v>6.3611515199999999</v>
      </c>
      <c r="AC200" s="3">
        <v>4.9892981999999995</v>
      </c>
      <c r="AD200" s="3">
        <v>4.8398535900000006</v>
      </c>
      <c r="AE200" s="3">
        <v>23.619849240000004</v>
      </c>
      <c r="AF200" s="3">
        <v>22.597321839999999</v>
      </c>
      <c r="AG200" s="3">
        <v>3.7210956299999998</v>
      </c>
      <c r="AH200" s="3">
        <v>13.84</v>
      </c>
      <c r="AI200" s="3">
        <v>8.6557682399999987</v>
      </c>
      <c r="AJ200" s="3">
        <v>12.278041100000001</v>
      </c>
      <c r="AK200" s="3">
        <v>28.98</v>
      </c>
      <c r="AL200" s="3">
        <v>5.4334115199999999</v>
      </c>
      <c r="AM200" s="3">
        <v>3.6790135199999998</v>
      </c>
      <c r="AN200" s="3">
        <v>13.793566640000002</v>
      </c>
    </row>
    <row r="201" spans="1:40" x14ac:dyDescent="0.25">
      <c r="A201" s="2">
        <v>40588</v>
      </c>
      <c r="B201" s="3">
        <v>66.464892540000008</v>
      </c>
      <c r="C201" s="3">
        <v>37.467140759999999</v>
      </c>
      <c r="D201" s="3">
        <v>69.342970679999993</v>
      </c>
      <c r="E201" s="3">
        <v>14.053167269999999</v>
      </c>
      <c r="F201" s="3">
        <v>61.032080429999993</v>
      </c>
      <c r="G201" s="3">
        <v>651.82960061999995</v>
      </c>
      <c r="H201" s="3">
        <v>45.50037726</v>
      </c>
      <c r="I201" s="3">
        <v>91.838907989999996</v>
      </c>
      <c r="J201" s="3">
        <v>8.9464691499999986</v>
      </c>
      <c r="K201" s="3">
        <v>111.29624865</v>
      </c>
      <c r="L201" s="3">
        <v>155.66009725000001</v>
      </c>
      <c r="M201" s="3">
        <v>384.64389240000003</v>
      </c>
      <c r="N201" s="3">
        <v>400.04265140000001</v>
      </c>
      <c r="O201" s="3">
        <v>20.90971618</v>
      </c>
      <c r="P201" s="3">
        <v>869.16917240999999</v>
      </c>
      <c r="Q201" s="3">
        <v>499.94482173</v>
      </c>
      <c r="R201" s="3">
        <v>82.370872210000002</v>
      </c>
      <c r="S201" s="3">
        <v>220.21375635000001</v>
      </c>
      <c r="T201" s="3">
        <v>176.11884520999999</v>
      </c>
      <c r="U201" s="3">
        <v>201.02634911999999</v>
      </c>
      <c r="V201" s="3">
        <v>385.26206579999996</v>
      </c>
      <c r="W201" s="3">
        <v>26.035089339999999</v>
      </c>
      <c r="X201" s="3">
        <v>12.355025399999999</v>
      </c>
      <c r="Y201" s="3">
        <v>30.300291179999999</v>
      </c>
      <c r="Z201" s="3">
        <v>8.1935914200000006</v>
      </c>
      <c r="AA201" s="3">
        <v>54.036486000000004</v>
      </c>
      <c r="AB201" s="3">
        <v>6.521324400000001</v>
      </c>
      <c r="AC201" s="3">
        <v>5.0298615999999994</v>
      </c>
      <c r="AD201" s="3">
        <v>4.9301072700000006</v>
      </c>
      <c r="AE201" s="3">
        <v>24.872891640000002</v>
      </c>
      <c r="AF201" s="3">
        <v>23.474990399999999</v>
      </c>
      <c r="AG201" s="3">
        <v>3.7916855199999997</v>
      </c>
      <c r="AH201" s="3">
        <v>15.22</v>
      </c>
      <c r="AI201" s="3">
        <v>8.4935992799999998</v>
      </c>
      <c r="AJ201" s="3">
        <v>12.524674240000001</v>
      </c>
      <c r="AK201" s="3">
        <v>29.12</v>
      </c>
      <c r="AL201" s="3">
        <v>5.5113498000000005</v>
      </c>
      <c r="AM201" s="3">
        <v>3.7357884199999996</v>
      </c>
      <c r="AN201" s="3">
        <v>13.803620260000002</v>
      </c>
    </row>
    <row r="202" spans="1:40" x14ac:dyDescent="0.25">
      <c r="A202" s="2">
        <v>40589</v>
      </c>
      <c r="B202" s="3">
        <v>65.908489329999995</v>
      </c>
      <c r="C202" s="3">
        <v>37.777427639999999</v>
      </c>
      <c r="D202" s="3">
        <v>68.811606919999988</v>
      </c>
      <c r="E202" s="3">
        <v>14.20776757</v>
      </c>
      <c r="F202" s="3">
        <v>61.032080429999993</v>
      </c>
      <c r="G202" s="3">
        <v>644.33730635999996</v>
      </c>
      <c r="H202" s="3">
        <v>45.260179190000002</v>
      </c>
      <c r="I202" s="3">
        <v>92.249820330000006</v>
      </c>
      <c r="J202" s="3">
        <v>8.8594694500000006</v>
      </c>
      <c r="K202" s="3">
        <v>111.29624865</v>
      </c>
      <c r="L202" s="3">
        <v>154.91590554999999</v>
      </c>
      <c r="M202" s="3">
        <v>382.70576426000002</v>
      </c>
      <c r="N202" s="3">
        <v>393.73283040000001</v>
      </c>
      <c r="O202" s="3">
        <v>20.419977410000001</v>
      </c>
      <c r="P202" s="3">
        <v>860.48259043999997</v>
      </c>
      <c r="Q202" s="3">
        <v>504.68261457</v>
      </c>
      <c r="R202" s="3">
        <v>82.712356429999986</v>
      </c>
      <c r="S202" s="3">
        <v>219.8253723</v>
      </c>
      <c r="T202" s="3">
        <v>171.02285564000002</v>
      </c>
      <c r="U202" s="3">
        <v>197.53698144000001</v>
      </c>
      <c r="V202" s="3">
        <v>389.19120119999997</v>
      </c>
      <c r="W202" s="3">
        <v>26.014169219999999</v>
      </c>
      <c r="X202" s="3">
        <v>12.44616903</v>
      </c>
      <c r="Y202" s="3">
        <v>30.2111071</v>
      </c>
      <c r="Z202" s="3">
        <v>8.4324413599999986</v>
      </c>
      <c r="AA202" s="3">
        <v>53.364776000000006</v>
      </c>
      <c r="AB202" s="3">
        <v>6.4870016400000008</v>
      </c>
      <c r="AC202" s="3">
        <v>5.1312700999999992</v>
      </c>
      <c r="AD202" s="3">
        <v>4.8962621400000002</v>
      </c>
      <c r="AE202" s="3">
        <v>24.528304980000001</v>
      </c>
      <c r="AF202" s="3">
        <v>23.274078320000001</v>
      </c>
      <c r="AG202" s="3">
        <v>3.78160125</v>
      </c>
      <c r="AH202" s="3">
        <v>15.02</v>
      </c>
      <c r="AI202" s="3">
        <v>8.7773949599999987</v>
      </c>
      <c r="AJ202" s="3">
        <v>12.556843780000003</v>
      </c>
      <c r="AK202" s="3">
        <v>28.55</v>
      </c>
      <c r="AL202" s="3">
        <v>5.5002157600000006</v>
      </c>
      <c r="AM202" s="3">
        <v>3.7244334399999994</v>
      </c>
      <c r="AN202" s="3">
        <v>14.004692660000002</v>
      </c>
    </row>
    <row r="203" spans="1:40" x14ac:dyDescent="0.25">
      <c r="A203" s="2">
        <v>40590</v>
      </c>
      <c r="B203" s="3">
        <v>65.554414559999998</v>
      </c>
      <c r="C203" s="3">
        <v>38.294572440000003</v>
      </c>
      <c r="D203" s="3">
        <v>68.280243159999998</v>
      </c>
      <c r="E203" s="3">
        <v>14.33144781</v>
      </c>
      <c r="F203" s="3">
        <v>61.738163789999994</v>
      </c>
      <c r="G203" s="3">
        <v>669.31162055999994</v>
      </c>
      <c r="H203" s="3">
        <v>45.019981119999997</v>
      </c>
      <c r="I203" s="3">
        <v>91.154054090000002</v>
      </c>
      <c r="J203" s="3">
        <v>8.6854700499999993</v>
      </c>
      <c r="K203" s="3">
        <v>111.29624865</v>
      </c>
      <c r="L203" s="3">
        <v>160.0012155</v>
      </c>
      <c r="M203" s="3">
        <v>380.69309272999999</v>
      </c>
      <c r="N203" s="3">
        <v>400.76377380000002</v>
      </c>
      <c r="O203" s="3">
        <v>20.675493290000002</v>
      </c>
      <c r="P203" s="3">
        <v>853.23603007999998</v>
      </c>
      <c r="Q203" s="3">
        <v>512.54304360000003</v>
      </c>
      <c r="R203" s="3">
        <v>83.931942929999991</v>
      </c>
      <c r="S203" s="3">
        <v>222.31103021999999</v>
      </c>
      <c r="T203" s="3">
        <v>172.79380237000001</v>
      </c>
      <c r="U203" s="3">
        <v>199.66937280000002</v>
      </c>
      <c r="V203" s="3">
        <v>388.15721819999999</v>
      </c>
      <c r="W203" s="3">
        <v>26.338431079999999</v>
      </c>
      <c r="X203" s="3">
        <v>12.69934578</v>
      </c>
      <c r="Y203" s="3">
        <v>30.077330979999999</v>
      </c>
      <c r="Z203" s="3">
        <v>8.5259043800000018</v>
      </c>
      <c r="AA203" s="3">
        <v>53.209766000000009</v>
      </c>
      <c r="AB203" s="3">
        <v>6.4755607200000007</v>
      </c>
      <c r="AC203" s="3">
        <v>5.2225377499999999</v>
      </c>
      <c r="AD203" s="3">
        <v>4.8962621400000002</v>
      </c>
      <c r="AE203" s="3">
        <v>24.549189020000004</v>
      </c>
      <c r="AF203" s="3">
        <v>23.295226960000001</v>
      </c>
      <c r="AG203" s="3">
        <v>3.8017697899999998</v>
      </c>
      <c r="AH203" s="3">
        <v>15.16</v>
      </c>
      <c r="AI203" s="3">
        <v>8.6152259999999998</v>
      </c>
      <c r="AJ203" s="3">
        <v>12.5461206</v>
      </c>
      <c r="AK203" s="3">
        <v>28.89</v>
      </c>
      <c r="AL203" s="3">
        <v>5.4556796000000007</v>
      </c>
      <c r="AM203" s="3">
        <v>3.7357884199999996</v>
      </c>
      <c r="AN203" s="3">
        <v>14.0247999</v>
      </c>
    </row>
    <row r="204" spans="1:40" x14ac:dyDescent="0.25">
      <c r="A204" s="2">
        <v>40591</v>
      </c>
      <c r="B204" s="3">
        <v>66.161399880000005</v>
      </c>
      <c r="C204" s="3">
        <v>38.191143480000001</v>
      </c>
      <c r="D204" s="3">
        <v>68.413084100000006</v>
      </c>
      <c r="E204" s="3">
        <v>14.33144781</v>
      </c>
      <c r="F204" s="3">
        <v>60.767299169999994</v>
      </c>
      <c r="G204" s="3">
        <v>665.70421961999989</v>
      </c>
      <c r="H204" s="3">
        <v>45.019981119999997</v>
      </c>
      <c r="I204" s="3">
        <v>88.825550829999997</v>
      </c>
      <c r="J204" s="3">
        <v>8.7144699499999998</v>
      </c>
      <c r="K204" s="3">
        <v>111.29624865</v>
      </c>
      <c r="L204" s="3">
        <v>159.75315160000002</v>
      </c>
      <c r="M204" s="3">
        <v>386.58202053999997</v>
      </c>
      <c r="N204" s="3">
        <v>398.42012600000004</v>
      </c>
      <c r="O204" s="3">
        <v>20.569028339999999</v>
      </c>
      <c r="P204" s="3">
        <v>841.99457105999988</v>
      </c>
      <c r="Q204" s="3">
        <v>515.88103401000001</v>
      </c>
      <c r="R204" s="3">
        <v>83.322149679999981</v>
      </c>
      <c r="S204" s="3">
        <v>225.72880985999998</v>
      </c>
      <c r="T204" s="3">
        <v>176.40797937000002</v>
      </c>
      <c r="U204" s="3">
        <v>196.76156640000002</v>
      </c>
      <c r="V204" s="3">
        <v>375.74942220000003</v>
      </c>
      <c r="W204" s="3">
        <v>26.338431079999999</v>
      </c>
      <c r="X204" s="3">
        <v>12.679091639999999</v>
      </c>
      <c r="Y204" s="3">
        <v>30.244551129999998</v>
      </c>
      <c r="Z204" s="3">
        <v>8.5259043800000018</v>
      </c>
      <c r="AA204" s="3">
        <v>52.972084000000002</v>
      </c>
      <c r="AB204" s="3">
        <v>6.4870016400000008</v>
      </c>
      <c r="AC204" s="3">
        <v>5.1718334999999991</v>
      </c>
      <c r="AD204" s="3">
        <v>4.8849804300000006</v>
      </c>
      <c r="AE204" s="3">
        <v>24.413442760000002</v>
      </c>
      <c r="AF204" s="3">
        <v>23.157760799999998</v>
      </c>
      <c r="AG204" s="3">
        <v>3.7311798999999999</v>
      </c>
      <c r="AH204" s="3">
        <v>14.98</v>
      </c>
      <c r="AI204" s="3">
        <v>8.6557682399999987</v>
      </c>
      <c r="AJ204" s="3">
        <v>12.535397420000001</v>
      </c>
      <c r="AK204" s="3">
        <v>28.31</v>
      </c>
      <c r="AL204" s="3">
        <v>5.4556796000000007</v>
      </c>
      <c r="AM204" s="3">
        <v>3.7357884199999996</v>
      </c>
      <c r="AN204" s="3">
        <v>14.66823158</v>
      </c>
    </row>
    <row r="205" spans="1:40" x14ac:dyDescent="0.25">
      <c r="A205" s="2">
        <v>40592</v>
      </c>
      <c r="B205" s="3">
        <v>65.959071440000002</v>
      </c>
      <c r="C205" s="3">
        <v>37.079282159999998</v>
      </c>
      <c r="D205" s="3">
        <v>68.413084100000006</v>
      </c>
      <c r="E205" s="3">
        <v>14.13046742</v>
      </c>
      <c r="F205" s="3">
        <v>60.502517910000002</v>
      </c>
      <c r="G205" s="3">
        <v>644.89229111999987</v>
      </c>
      <c r="H205" s="3">
        <v>44.985667110000001</v>
      </c>
      <c r="I205" s="3">
        <v>88.894036220000004</v>
      </c>
      <c r="J205" s="3">
        <v>8.7869696999999984</v>
      </c>
      <c r="K205" s="3">
        <v>111.29624865</v>
      </c>
      <c r="L205" s="3">
        <v>156.28025700000001</v>
      </c>
      <c r="M205" s="3">
        <v>384.04754528000001</v>
      </c>
      <c r="N205" s="3">
        <v>387.96385119999997</v>
      </c>
      <c r="O205" s="3">
        <v>20.505149370000002</v>
      </c>
      <c r="P205" s="3">
        <v>845.3391373799999</v>
      </c>
      <c r="Q205" s="3">
        <v>518.14225332000001</v>
      </c>
      <c r="R205" s="3">
        <v>81.761078960000006</v>
      </c>
      <c r="S205" s="3">
        <v>220.13607954</v>
      </c>
      <c r="T205" s="3">
        <v>171.63726573000002</v>
      </c>
      <c r="U205" s="3">
        <v>197.7308352</v>
      </c>
      <c r="V205" s="3">
        <v>370.47610889999993</v>
      </c>
      <c r="W205" s="3">
        <v>25.867728379999999</v>
      </c>
      <c r="X205" s="3">
        <v>12.537312660000001</v>
      </c>
      <c r="Y205" s="3">
        <v>29.943554859999999</v>
      </c>
      <c r="Z205" s="3">
        <v>8.2870544400000004</v>
      </c>
      <c r="AA205" s="3">
        <v>52.889412000000007</v>
      </c>
      <c r="AB205" s="3">
        <v>6.4526788800000006</v>
      </c>
      <c r="AC205" s="3">
        <v>5.1109883999999992</v>
      </c>
      <c r="AD205" s="3">
        <v>4.8849804300000006</v>
      </c>
      <c r="AE205" s="3">
        <v>23.63029126</v>
      </c>
      <c r="AF205" s="3">
        <v>22.91455144</v>
      </c>
      <c r="AG205" s="3">
        <v>3.6908428199999999</v>
      </c>
      <c r="AH205" s="3">
        <v>14.85</v>
      </c>
      <c r="AI205" s="3">
        <v>8.8179371999999976</v>
      </c>
      <c r="AJ205" s="3">
        <v>12.417442440000002</v>
      </c>
      <c r="AK205" s="3">
        <v>27.48</v>
      </c>
      <c r="AL205" s="3">
        <v>5.4556796000000007</v>
      </c>
      <c r="AM205" s="3">
        <v>3.7244334399999994</v>
      </c>
      <c r="AN205" s="3">
        <v>14.155496960000001</v>
      </c>
    </row>
    <row r="206" spans="1:40" x14ac:dyDescent="0.25">
      <c r="A206" s="2">
        <v>40595</v>
      </c>
      <c r="B206" s="3">
        <v>65.807325109999994</v>
      </c>
      <c r="C206" s="3">
        <v>37.286140079999996</v>
      </c>
      <c r="D206" s="3">
        <v>68.811606919999988</v>
      </c>
      <c r="E206" s="3">
        <v>14.33144781</v>
      </c>
      <c r="F206" s="3">
        <v>62.532507569999993</v>
      </c>
      <c r="G206" s="3">
        <v>660.98684916000002</v>
      </c>
      <c r="H206" s="3">
        <v>44.88272508</v>
      </c>
      <c r="I206" s="3">
        <v>89.236463169999993</v>
      </c>
      <c r="J206" s="3">
        <v>8.7579697999999997</v>
      </c>
      <c r="K206" s="3">
        <v>111.29624865</v>
      </c>
      <c r="L206" s="3">
        <v>158.26476819999999</v>
      </c>
      <c r="M206" s="3">
        <v>383.60028493999999</v>
      </c>
      <c r="N206" s="3">
        <v>407.97499779999998</v>
      </c>
      <c r="O206" s="3">
        <v>20.419977410000001</v>
      </c>
      <c r="P206" s="3">
        <v>852.30698387999996</v>
      </c>
      <c r="Q206" s="3">
        <v>522.23398350000002</v>
      </c>
      <c r="R206" s="3">
        <v>82.395263939999992</v>
      </c>
      <c r="S206" s="3">
        <v>230.46709527000002</v>
      </c>
      <c r="T206" s="3">
        <v>182.22680434000003</v>
      </c>
      <c r="U206" s="3">
        <v>200.44478784</v>
      </c>
      <c r="V206" s="3">
        <v>377.50719329999993</v>
      </c>
      <c r="W206" s="3">
        <v>26.223370419999998</v>
      </c>
      <c r="X206" s="3">
        <v>12.577820940000001</v>
      </c>
      <c r="Y206" s="3">
        <v>29.85437078</v>
      </c>
      <c r="Z206" s="3">
        <v>8.2974392200000011</v>
      </c>
      <c r="AA206" s="3">
        <v>53.282104000000004</v>
      </c>
      <c r="AB206" s="3">
        <v>6.4526788800000006</v>
      </c>
      <c r="AC206" s="3">
        <v>5.14141095</v>
      </c>
      <c r="AD206" s="3">
        <v>4.8511353000000002</v>
      </c>
      <c r="AE206" s="3">
        <v>23.870457720000001</v>
      </c>
      <c r="AF206" s="3">
        <v>23.041443279999996</v>
      </c>
      <c r="AG206" s="3">
        <v>3.74126417</v>
      </c>
      <c r="AH206" s="3">
        <v>15.14</v>
      </c>
      <c r="AI206" s="3">
        <v>8.7368527199999981</v>
      </c>
      <c r="AJ206" s="3">
        <v>12.556843780000003</v>
      </c>
      <c r="AK206" s="3">
        <v>29.57</v>
      </c>
      <c r="AL206" s="3">
        <v>5.4556796000000007</v>
      </c>
      <c r="AM206" s="3">
        <v>3.7130784599999997</v>
      </c>
      <c r="AN206" s="3">
        <v>14.205765060000003</v>
      </c>
    </row>
    <row r="207" spans="1:40" x14ac:dyDescent="0.25">
      <c r="A207" s="2">
        <v>40596</v>
      </c>
      <c r="B207" s="3">
        <v>63.986369150000002</v>
      </c>
      <c r="C207" s="3">
        <v>35.682991200000004</v>
      </c>
      <c r="D207" s="3">
        <v>67.748879399999993</v>
      </c>
      <c r="E207" s="3">
        <v>13.512066220000001</v>
      </c>
      <c r="F207" s="3">
        <v>59.708174129999989</v>
      </c>
      <c r="G207" s="3">
        <v>642.39485969999987</v>
      </c>
      <c r="H207" s="3">
        <v>43.647420720000007</v>
      </c>
      <c r="I207" s="3">
        <v>84.168544309999987</v>
      </c>
      <c r="J207" s="3">
        <v>8.4534708500000004</v>
      </c>
      <c r="K207" s="3">
        <v>111.29624865</v>
      </c>
      <c r="L207" s="3">
        <v>153.79961800000001</v>
      </c>
      <c r="M207" s="3">
        <v>382.70576426000002</v>
      </c>
      <c r="N207" s="3">
        <v>419.69323680000002</v>
      </c>
      <c r="O207" s="3">
        <v>19.653429770000002</v>
      </c>
      <c r="P207" s="3">
        <v>844.87461427999995</v>
      </c>
      <c r="Q207" s="3">
        <v>522.88004616000001</v>
      </c>
      <c r="R207" s="3">
        <v>80.151224779999993</v>
      </c>
      <c r="S207" s="3">
        <v>222.69941427000001</v>
      </c>
      <c r="T207" s="3">
        <v>175.25144273000001</v>
      </c>
      <c r="U207" s="3">
        <v>192.88449119999999</v>
      </c>
      <c r="V207" s="3">
        <v>372.13048170000002</v>
      </c>
      <c r="W207" s="3">
        <v>26.035089339999999</v>
      </c>
      <c r="X207" s="3">
        <v>11.939815529999999</v>
      </c>
      <c r="Y207" s="3">
        <v>28.583497639999997</v>
      </c>
      <c r="Z207" s="3">
        <v>7.8612784600000003</v>
      </c>
      <c r="AA207" s="3">
        <v>50.884616000000008</v>
      </c>
      <c r="AB207" s="3">
        <v>6.3039469200000005</v>
      </c>
      <c r="AC207" s="3">
        <v>4.8777488499999988</v>
      </c>
      <c r="AD207" s="3">
        <v>4.7721633300000006</v>
      </c>
      <c r="AE207" s="3">
        <v>23.097748240000001</v>
      </c>
      <c r="AF207" s="3">
        <v>22.354112479999998</v>
      </c>
      <c r="AG207" s="3">
        <v>3.6404214699999997</v>
      </c>
      <c r="AH207" s="3">
        <v>14.36</v>
      </c>
      <c r="AI207" s="3">
        <v>8.2604813999999998</v>
      </c>
      <c r="AJ207" s="3">
        <v>12.428165620000001</v>
      </c>
      <c r="AK207" s="3">
        <v>28.68</v>
      </c>
      <c r="AL207" s="3">
        <v>5.4000094000000001</v>
      </c>
      <c r="AM207" s="3">
        <v>3.6790135199999998</v>
      </c>
      <c r="AN207" s="3">
        <v>13.542226140000002</v>
      </c>
    </row>
    <row r="208" spans="1:40" x14ac:dyDescent="0.25">
      <c r="A208" s="2">
        <v>40597</v>
      </c>
      <c r="B208" s="3">
        <v>63.784040709999999</v>
      </c>
      <c r="C208" s="3">
        <v>36.225993240000001</v>
      </c>
      <c r="D208" s="3">
        <v>67.748879399999993</v>
      </c>
      <c r="E208" s="3">
        <v>13.23378568</v>
      </c>
      <c r="F208" s="3">
        <v>59.66404391999999</v>
      </c>
      <c r="G208" s="3">
        <v>636.84501209999996</v>
      </c>
      <c r="H208" s="3">
        <v>43.510164680000003</v>
      </c>
      <c r="I208" s="3">
        <v>84.442485869999999</v>
      </c>
      <c r="J208" s="3">
        <v>8.4534708500000004</v>
      </c>
      <c r="K208" s="3">
        <v>111.29624865</v>
      </c>
      <c r="L208" s="3">
        <v>155.28800139999998</v>
      </c>
      <c r="M208" s="3">
        <v>387.70017138999998</v>
      </c>
      <c r="N208" s="3">
        <v>441.32690880000001</v>
      </c>
      <c r="O208" s="3">
        <v>19.866359670000001</v>
      </c>
      <c r="P208" s="3">
        <v>848.96241755999995</v>
      </c>
      <c r="Q208" s="3">
        <v>549.90700076999997</v>
      </c>
      <c r="R208" s="3">
        <v>77.273000639999992</v>
      </c>
      <c r="S208" s="3">
        <v>221.45658531000001</v>
      </c>
      <c r="T208" s="3">
        <v>177.78136663000001</v>
      </c>
      <c r="U208" s="3">
        <v>193.27219872000003</v>
      </c>
      <c r="V208" s="3">
        <v>382.78050660000002</v>
      </c>
      <c r="W208" s="3">
        <v>26.432571620000001</v>
      </c>
      <c r="X208" s="3">
        <v>11.787909480000001</v>
      </c>
      <c r="Y208" s="3">
        <v>28.583497639999997</v>
      </c>
      <c r="Z208" s="3">
        <v>7.7262763200000002</v>
      </c>
      <c r="AA208" s="3">
        <v>50.564262000000006</v>
      </c>
      <c r="AB208" s="3">
        <v>6.3039469200000005</v>
      </c>
      <c r="AC208" s="3">
        <v>4.7661994999999999</v>
      </c>
      <c r="AD208" s="3">
        <v>4.7721633300000006</v>
      </c>
      <c r="AE208" s="3">
        <v>23.139516320000002</v>
      </c>
      <c r="AF208" s="3">
        <v>22.311815200000002</v>
      </c>
      <c r="AG208" s="3">
        <v>3.6202529299999999</v>
      </c>
      <c r="AH208" s="3">
        <v>14.32</v>
      </c>
      <c r="AI208" s="3">
        <v>8.1692613600000001</v>
      </c>
      <c r="AJ208" s="3">
        <v>12.278041100000001</v>
      </c>
      <c r="AK208" s="3">
        <v>28.72</v>
      </c>
      <c r="AL208" s="3">
        <v>5.4000094000000001</v>
      </c>
      <c r="AM208" s="3">
        <v>3.6676585399999997</v>
      </c>
      <c r="AN208" s="3">
        <v>13.51206528</v>
      </c>
    </row>
    <row r="209" spans="1:40" x14ac:dyDescent="0.25">
      <c r="A209" s="2">
        <v>40598</v>
      </c>
      <c r="B209" s="3">
        <v>63.733458599999999</v>
      </c>
      <c r="C209" s="3">
        <v>36.458708399999999</v>
      </c>
      <c r="D209" s="3">
        <v>67.616038459999999</v>
      </c>
      <c r="E209" s="3">
        <v>13.218325650000001</v>
      </c>
      <c r="F209" s="3">
        <v>61.649903369999997</v>
      </c>
      <c r="G209" s="3">
        <v>634.90256543999999</v>
      </c>
      <c r="H209" s="3">
        <v>43.510164680000003</v>
      </c>
      <c r="I209" s="3">
        <v>85.05885438</v>
      </c>
      <c r="J209" s="3">
        <v>8.4534708500000004</v>
      </c>
      <c r="K209" s="3">
        <v>111.29624865</v>
      </c>
      <c r="L209" s="3">
        <v>156.52832089999998</v>
      </c>
      <c r="M209" s="3">
        <v>394.93088022000001</v>
      </c>
      <c r="N209" s="3">
        <v>432.49315939999997</v>
      </c>
      <c r="O209" s="3">
        <v>19.99411761</v>
      </c>
      <c r="P209" s="3">
        <v>846.12882664999995</v>
      </c>
      <c r="Q209" s="3">
        <v>543.23101995000002</v>
      </c>
      <c r="R209" s="3">
        <v>78.71211271</v>
      </c>
      <c r="S209" s="3">
        <v>221.68961573999999</v>
      </c>
      <c r="T209" s="3">
        <v>174.05876431999999</v>
      </c>
      <c r="U209" s="3">
        <v>198.70010400000001</v>
      </c>
      <c r="V209" s="3">
        <v>388.57081139999997</v>
      </c>
      <c r="W209" s="3">
        <v>26.97649474</v>
      </c>
      <c r="X209" s="3">
        <v>11.879053110000001</v>
      </c>
      <c r="Y209" s="3">
        <v>28.683829729999999</v>
      </c>
      <c r="Z209" s="3">
        <v>7.7158915399999994</v>
      </c>
      <c r="AA209" s="3">
        <v>50.502258000000005</v>
      </c>
      <c r="AB209" s="3">
        <v>6.2925060000000004</v>
      </c>
      <c r="AC209" s="3">
        <v>4.7661994999999999</v>
      </c>
      <c r="AD209" s="3">
        <v>4.7834450400000001</v>
      </c>
      <c r="AE209" s="3">
        <v>23.160400360000001</v>
      </c>
      <c r="AF209" s="3">
        <v>22.364686799999998</v>
      </c>
      <c r="AG209" s="3">
        <v>3.6303372</v>
      </c>
      <c r="AH209" s="3">
        <v>14.81</v>
      </c>
      <c r="AI209" s="3">
        <v>8.209803599999999</v>
      </c>
      <c r="AJ209" s="3">
        <v>12.36382654</v>
      </c>
      <c r="AK209" s="3">
        <v>28.93</v>
      </c>
      <c r="AL209" s="3">
        <v>5.4000094000000001</v>
      </c>
      <c r="AM209" s="3">
        <v>3.6676585399999997</v>
      </c>
      <c r="AN209" s="3">
        <v>13.582440620000002</v>
      </c>
    </row>
    <row r="210" spans="1:40" x14ac:dyDescent="0.25">
      <c r="A210" s="2">
        <v>40599</v>
      </c>
      <c r="B210" s="3">
        <v>63.986369150000002</v>
      </c>
      <c r="C210" s="3">
        <v>37.027567679999997</v>
      </c>
      <c r="D210" s="3">
        <v>67.616038459999999</v>
      </c>
      <c r="E210" s="3">
        <v>13.094645410000002</v>
      </c>
      <c r="F210" s="3">
        <v>63.106200299999998</v>
      </c>
      <c r="G210" s="3">
        <v>644.33730635999996</v>
      </c>
      <c r="H210" s="3">
        <v>43.750362750000001</v>
      </c>
      <c r="I210" s="3">
        <v>84.442485869999999</v>
      </c>
      <c r="J210" s="3">
        <v>8.4389708999999993</v>
      </c>
      <c r="K210" s="3">
        <v>111.29624865</v>
      </c>
      <c r="L210" s="3">
        <v>157.2725126</v>
      </c>
      <c r="M210" s="3">
        <v>396.04903107000001</v>
      </c>
      <c r="N210" s="3">
        <v>433.39456239999998</v>
      </c>
      <c r="O210" s="3">
        <v>20.07928957</v>
      </c>
      <c r="P210" s="3">
        <v>834.37639221999996</v>
      </c>
      <c r="Q210" s="3">
        <v>534.18614271000001</v>
      </c>
      <c r="R210" s="3">
        <v>83.614850439999998</v>
      </c>
      <c r="S210" s="3">
        <v>225.41810261999998</v>
      </c>
      <c r="T210" s="3">
        <v>173.40821245999999</v>
      </c>
      <c r="U210" s="3">
        <v>198.70010400000001</v>
      </c>
      <c r="V210" s="3">
        <v>391.67276040000002</v>
      </c>
      <c r="W210" s="3">
        <v>26.97649474</v>
      </c>
      <c r="X210" s="3">
        <v>11.848671899999999</v>
      </c>
      <c r="Y210" s="3">
        <v>28.929085949999997</v>
      </c>
      <c r="Z210" s="3">
        <v>7.6535828600000002</v>
      </c>
      <c r="AA210" s="3">
        <v>50.863948000000001</v>
      </c>
      <c r="AB210" s="3">
        <v>6.3382696800000007</v>
      </c>
      <c r="AC210" s="3">
        <v>4.7560586499999999</v>
      </c>
      <c r="AD210" s="3">
        <v>4.8172901699999997</v>
      </c>
      <c r="AE210" s="3">
        <v>23.337914700000002</v>
      </c>
      <c r="AF210" s="3">
        <v>22.5233016</v>
      </c>
      <c r="AG210" s="3">
        <v>3.6505057399999998</v>
      </c>
      <c r="AH210" s="3">
        <v>14.57</v>
      </c>
      <c r="AI210" s="3">
        <v>8.0881768799999989</v>
      </c>
      <c r="AJ210" s="3">
        <v>12.235148380000002</v>
      </c>
      <c r="AK210" s="3">
        <v>28.59</v>
      </c>
      <c r="AL210" s="3">
        <v>5.4334115199999999</v>
      </c>
      <c r="AM210" s="3">
        <v>3.6790135199999998</v>
      </c>
      <c r="AN210" s="3">
        <v>13.803620260000002</v>
      </c>
    </row>
    <row r="211" spans="1:40" x14ac:dyDescent="0.25">
      <c r="A211" s="2">
        <v>40602</v>
      </c>
      <c r="B211" s="3">
        <v>64.289861810000005</v>
      </c>
      <c r="C211" s="3">
        <v>37.622284200000003</v>
      </c>
      <c r="D211" s="3">
        <v>67.881720340000001</v>
      </c>
      <c r="E211" s="3">
        <v>13.171945559999999</v>
      </c>
      <c r="F211" s="3">
        <v>64.915538909999995</v>
      </c>
      <c r="G211" s="3">
        <v>699.28079759999991</v>
      </c>
      <c r="H211" s="3">
        <v>44.162130869999999</v>
      </c>
      <c r="I211" s="3">
        <v>84.716427429999996</v>
      </c>
      <c r="J211" s="3">
        <v>8.5259705999999991</v>
      </c>
      <c r="K211" s="3">
        <v>111.29624865</v>
      </c>
      <c r="L211" s="3">
        <v>157.2725126</v>
      </c>
      <c r="M211" s="3">
        <v>387.25291105000002</v>
      </c>
      <c r="N211" s="3">
        <v>460.43665239999996</v>
      </c>
      <c r="O211" s="3">
        <v>20.483856379999999</v>
      </c>
      <c r="P211" s="3">
        <v>830.00987508000003</v>
      </c>
      <c r="Q211" s="3">
        <v>533.21704872000009</v>
      </c>
      <c r="R211" s="3">
        <v>84.41977752999999</v>
      </c>
      <c r="S211" s="3">
        <v>239.63295884999999</v>
      </c>
      <c r="T211" s="3">
        <v>173.66120484999999</v>
      </c>
      <c r="U211" s="3">
        <v>201.99561792</v>
      </c>
      <c r="V211" s="3">
        <v>396.63587879999994</v>
      </c>
      <c r="W211" s="3">
        <v>26.997414859999999</v>
      </c>
      <c r="X211" s="3">
        <v>11.98032381</v>
      </c>
      <c r="Y211" s="3">
        <v>29.0963061</v>
      </c>
      <c r="Z211" s="3">
        <v>7.67435242</v>
      </c>
      <c r="AA211" s="3">
        <v>51.421984000000002</v>
      </c>
      <c r="AB211" s="3">
        <v>6.3497106000000008</v>
      </c>
      <c r="AC211" s="3">
        <v>4.8067628999999998</v>
      </c>
      <c r="AD211" s="3">
        <v>4.8060084600000001</v>
      </c>
      <c r="AE211" s="3">
        <v>23.431892880000003</v>
      </c>
      <c r="AF211" s="3">
        <v>22.597321839999999</v>
      </c>
      <c r="AG211" s="3">
        <v>3.6908428199999999</v>
      </c>
      <c r="AH211" s="3">
        <v>14.37</v>
      </c>
      <c r="AI211" s="3">
        <v>8.2706169599999999</v>
      </c>
      <c r="AJ211" s="3">
        <v>12.235148380000002</v>
      </c>
      <c r="AK211" s="3">
        <v>29.42</v>
      </c>
      <c r="AL211" s="3">
        <v>5.3666072800000002</v>
      </c>
      <c r="AM211" s="3">
        <v>3.6790135199999998</v>
      </c>
      <c r="AN211" s="3">
        <v>14.256033160000001</v>
      </c>
    </row>
    <row r="212" spans="1:40" x14ac:dyDescent="0.25">
      <c r="A212" s="2">
        <v>40603</v>
      </c>
      <c r="B212" s="3">
        <v>65.50383244999999</v>
      </c>
      <c r="C212" s="3">
        <v>37.18271112</v>
      </c>
      <c r="D212" s="3">
        <v>68.413084100000006</v>
      </c>
      <c r="E212" s="3">
        <v>13.342005890000001</v>
      </c>
      <c r="F212" s="3">
        <v>65.047929539999998</v>
      </c>
      <c r="G212" s="3">
        <v>700.66825949999998</v>
      </c>
      <c r="H212" s="3">
        <v>44.951353099999999</v>
      </c>
      <c r="I212" s="3">
        <v>87.661299200000002</v>
      </c>
      <c r="J212" s="3">
        <v>8.4969707000000003</v>
      </c>
      <c r="K212" s="3">
        <v>111.29624865</v>
      </c>
      <c r="L212" s="3">
        <v>161.36556694999999</v>
      </c>
      <c r="M212" s="3">
        <v>383.82391511000003</v>
      </c>
      <c r="N212" s="3">
        <v>461.15777479999997</v>
      </c>
      <c r="O212" s="3">
        <v>20.590321330000002</v>
      </c>
      <c r="P212" s="3">
        <v>829.82406583999989</v>
      </c>
      <c r="Q212" s="3">
        <v>532.14027762000001</v>
      </c>
      <c r="R212" s="3">
        <v>86.615033229999995</v>
      </c>
      <c r="S212" s="3">
        <v>239.55528203999998</v>
      </c>
      <c r="T212" s="3">
        <v>178.03435902000001</v>
      </c>
      <c r="U212" s="3">
        <v>201.02634911999999</v>
      </c>
      <c r="V212" s="3">
        <v>390.63877739999998</v>
      </c>
      <c r="W212" s="3">
        <v>26.767293540000001</v>
      </c>
      <c r="X212" s="3">
        <v>12.08159451</v>
      </c>
      <c r="Y212" s="3">
        <v>29.508782469999996</v>
      </c>
      <c r="Z212" s="3">
        <v>7.60165896</v>
      </c>
      <c r="AA212" s="3">
        <v>51.928350000000002</v>
      </c>
      <c r="AB212" s="3">
        <v>6.384033360000001</v>
      </c>
      <c r="AC212" s="3">
        <v>4.7661994999999999</v>
      </c>
      <c r="AD212" s="3">
        <v>4.8172901699999997</v>
      </c>
      <c r="AE212" s="3">
        <v>23.734711460000003</v>
      </c>
      <c r="AF212" s="3">
        <v>22.787659599999998</v>
      </c>
      <c r="AG212" s="3">
        <v>3.6706742800000001</v>
      </c>
      <c r="AH212" s="3">
        <v>14.51</v>
      </c>
      <c r="AI212" s="3">
        <v>8.2604813999999998</v>
      </c>
      <c r="AJ212" s="3">
        <v>12.278041100000001</v>
      </c>
      <c r="AK212" s="3">
        <v>30.48</v>
      </c>
      <c r="AL212" s="3">
        <v>5.4000094000000001</v>
      </c>
      <c r="AM212" s="3">
        <v>3.6903684999999995</v>
      </c>
      <c r="AN212" s="3">
        <v>14.24597954</v>
      </c>
    </row>
    <row r="213" spans="1:40" x14ac:dyDescent="0.25">
      <c r="A213" s="2">
        <v>40604</v>
      </c>
      <c r="B213" s="3">
        <v>66.667220979999996</v>
      </c>
      <c r="C213" s="3">
        <v>37.622284200000003</v>
      </c>
      <c r="D213" s="3">
        <v>69.077288800000005</v>
      </c>
      <c r="E213" s="3">
        <v>13.28016577</v>
      </c>
      <c r="F213" s="3">
        <v>64.297715969999999</v>
      </c>
      <c r="G213" s="3">
        <v>729.24997464</v>
      </c>
      <c r="H213" s="3">
        <v>46.220971470000002</v>
      </c>
      <c r="I213" s="3">
        <v>86.702503739999997</v>
      </c>
      <c r="J213" s="3">
        <v>8.5404705499999984</v>
      </c>
      <c r="K213" s="3">
        <v>111.29624865</v>
      </c>
      <c r="L213" s="3">
        <v>163.9702379</v>
      </c>
      <c r="M213" s="3">
        <v>370.77882185999999</v>
      </c>
      <c r="N213" s="3">
        <v>450.70150000000001</v>
      </c>
      <c r="O213" s="3">
        <v>20.505149370000002</v>
      </c>
      <c r="P213" s="3">
        <v>823.18138551000004</v>
      </c>
      <c r="Q213" s="3">
        <v>551.62983452999993</v>
      </c>
      <c r="R213" s="3">
        <v>84.370994070000009</v>
      </c>
      <c r="S213" s="3">
        <v>240.72043418999996</v>
      </c>
      <c r="T213" s="3">
        <v>173.51663776999999</v>
      </c>
      <c r="U213" s="3">
        <v>198.31239648000002</v>
      </c>
      <c r="V213" s="3">
        <v>391.56936209999992</v>
      </c>
      <c r="W213" s="3">
        <v>27.081095340000001</v>
      </c>
      <c r="X213" s="3">
        <v>11.828417760000001</v>
      </c>
      <c r="Y213" s="3">
        <v>29.954702869999998</v>
      </c>
      <c r="Z213" s="3">
        <v>7.3524242400000004</v>
      </c>
      <c r="AA213" s="3">
        <v>51.783674000000005</v>
      </c>
      <c r="AB213" s="3">
        <v>6.4069152000000003</v>
      </c>
      <c r="AC213" s="3">
        <v>4.6546501499999993</v>
      </c>
      <c r="AD213" s="3">
        <v>4.8285718800000001</v>
      </c>
      <c r="AE213" s="3">
        <v>23.83913166</v>
      </c>
      <c r="AF213" s="3">
        <v>22.819382559999998</v>
      </c>
      <c r="AG213" s="3">
        <v>3.6101686599999998</v>
      </c>
      <c r="AH213" s="3">
        <v>14.41</v>
      </c>
      <c r="AI213" s="3">
        <v>7.9969568399999993</v>
      </c>
      <c r="AJ213" s="3">
        <v>12.320933820000002</v>
      </c>
      <c r="AK213" s="3">
        <v>30.06</v>
      </c>
      <c r="AL213" s="3">
        <v>5.42227748</v>
      </c>
      <c r="AM213" s="3">
        <v>3.7130784599999997</v>
      </c>
      <c r="AN213" s="3">
        <v>14.1756042</v>
      </c>
    </row>
    <row r="214" spans="1:40" x14ac:dyDescent="0.25">
      <c r="A214" s="2">
        <v>40605</v>
      </c>
      <c r="B214" s="3">
        <v>68.03293794999999</v>
      </c>
      <c r="C214" s="3">
        <v>37.880856600000001</v>
      </c>
      <c r="D214" s="3">
        <v>70.272857259999995</v>
      </c>
      <c r="E214" s="3">
        <v>13.28016577</v>
      </c>
      <c r="F214" s="3">
        <v>63.812283659999999</v>
      </c>
      <c r="G214" s="3">
        <v>718.98275658</v>
      </c>
      <c r="H214" s="3">
        <v>48.142556030000001</v>
      </c>
      <c r="I214" s="3">
        <v>87.524328419999989</v>
      </c>
      <c r="J214" s="3">
        <v>8.6709700999999999</v>
      </c>
      <c r="K214" s="3">
        <v>111.29624865</v>
      </c>
      <c r="L214" s="3">
        <v>158.26476819999999</v>
      </c>
      <c r="M214" s="3">
        <v>366.08258828999999</v>
      </c>
      <c r="N214" s="3">
        <v>437.90157740000001</v>
      </c>
      <c r="O214" s="3">
        <v>21.27169701</v>
      </c>
      <c r="P214" s="3">
        <v>812.91542500000003</v>
      </c>
      <c r="Q214" s="3">
        <v>533.54008005000003</v>
      </c>
      <c r="R214" s="3">
        <v>85.224704619999983</v>
      </c>
      <c r="S214" s="3">
        <v>234.42861257999999</v>
      </c>
      <c r="T214" s="3">
        <v>169.5049013</v>
      </c>
      <c r="U214" s="3">
        <v>196.95542016000002</v>
      </c>
      <c r="V214" s="3">
        <v>385.3654641</v>
      </c>
      <c r="W214" s="3">
        <v>26.6208527</v>
      </c>
      <c r="X214" s="3">
        <v>11.61574929</v>
      </c>
      <c r="Y214" s="3">
        <v>30.255699139999997</v>
      </c>
      <c r="Z214" s="3">
        <v>7.3212698999999999</v>
      </c>
      <c r="AA214" s="3">
        <v>52.414048000000001</v>
      </c>
      <c r="AB214" s="3">
        <v>6.4870016400000008</v>
      </c>
      <c r="AC214" s="3">
        <v>4.6749318500000001</v>
      </c>
      <c r="AD214" s="3">
        <v>4.8511353000000002</v>
      </c>
      <c r="AE214" s="3">
        <v>24.131508220000001</v>
      </c>
      <c r="AF214" s="3">
        <v>22.967423039999996</v>
      </c>
      <c r="AG214" s="3">
        <v>3.6202529299999999</v>
      </c>
      <c r="AH214" s="3">
        <v>14.36</v>
      </c>
      <c r="AI214" s="3">
        <v>7.7942456399999998</v>
      </c>
      <c r="AJ214" s="3">
        <v>12.492504700000001</v>
      </c>
      <c r="AK214" s="3">
        <v>29.36</v>
      </c>
      <c r="AL214" s="3">
        <v>5.5002157600000006</v>
      </c>
      <c r="AM214" s="3">
        <v>3.7471433999999992</v>
      </c>
      <c r="AN214" s="3">
        <v>13.813673880000001</v>
      </c>
    </row>
    <row r="215" spans="1:40" x14ac:dyDescent="0.25">
      <c r="A215" s="2">
        <v>40606</v>
      </c>
      <c r="B215" s="3">
        <v>68.589341160000004</v>
      </c>
      <c r="C215" s="3">
        <v>38.837574480000001</v>
      </c>
      <c r="D215" s="3">
        <v>71.069902899999988</v>
      </c>
      <c r="E215" s="3">
        <v>13.527526249999999</v>
      </c>
      <c r="F215" s="3">
        <v>65.754012899999992</v>
      </c>
      <c r="G215" s="3">
        <v>732.0248984399999</v>
      </c>
      <c r="H215" s="3">
        <v>48.794522220000005</v>
      </c>
      <c r="I215" s="3">
        <v>89.647375509999989</v>
      </c>
      <c r="J215" s="3">
        <v>8.6854700499999993</v>
      </c>
      <c r="K215" s="3">
        <v>111.29624865</v>
      </c>
      <c r="L215" s="3">
        <v>159.50508769999999</v>
      </c>
      <c r="M215" s="3">
        <v>367.94617304000002</v>
      </c>
      <c r="N215" s="3">
        <v>451.60290300000003</v>
      </c>
      <c r="O215" s="3">
        <v>21.356868970000001</v>
      </c>
      <c r="P215" s="3">
        <v>817.23548983000001</v>
      </c>
      <c r="Q215" s="3">
        <v>531.06350652000003</v>
      </c>
      <c r="R215" s="3">
        <v>87.761444539999985</v>
      </c>
      <c r="S215" s="3">
        <v>231.39921698999999</v>
      </c>
      <c r="T215" s="3">
        <v>170.55301263000001</v>
      </c>
      <c r="U215" s="3">
        <v>201.41405664000001</v>
      </c>
      <c r="V215" s="3">
        <v>389.19120119999997</v>
      </c>
      <c r="W215" s="3">
        <v>26.97649474</v>
      </c>
      <c r="X215" s="3">
        <v>11.929688459999999</v>
      </c>
      <c r="Y215" s="3">
        <v>30.478659339999997</v>
      </c>
      <c r="Z215" s="3">
        <v>7.3939633599999999</v>
      </c>
      <c r="AA215" s="3">
        <v>53.871142000000006</v>
      </c>
      <c r="AB215" s="3">
        <v>6.5442062400000003</v>
      </c>
      <c r="AC215" s="3">
        <v>4.7357769499999991</v>
      </c>
      <c r="AD215" s="3">
        <v>4.9075438499999997</v>
      </c>
      <c r="AE215" s="3">
        <v>24.403000740000003</v>
      </c>
      <c r="AF215" s="3">
        <v>23.284652639999997</v>
      </c>
      <c r="AG215" s="3">
        <v>3.6505057399999998</v>
      </c>
      <c r="AH215" s="3">
        <v>14.61</v>
      </c>
      <c r="AI215" s="3">
        <v>7.9361434799999993</v>
      </c>
      <c r="AJ215" s="3">
        <v>12.64262922</v>
      </c>
      <c r="AK215" s="3">
        <v>30.17</v>
      </c>
      <c r="AL215" s="3">
        <v>5.5224838400000005</v>
      </c>
      <c r="AM215" s="3">
        <v>3.7584983799999998</v>
      </c>
      <c r="AN215" s="3">
        <v>13.984585420000002</v>
      </c>
    </row>
    <row r="216" spans="1:40" x14ac:dyDescent="0.25">
      <c r="A216" s="2">
        <v>40609</v>
      </c>
      <c r="B216" s="3">
        <v>68.842251709999999</v>
      </c>
      <c r="C216" s="3">
        <v>38.398001399999998</v>
      </c>
      <c r="D216" s="3">
        <v>71.999789480000004</v>
      </c>
      <c r="E216" s="3">
        <v>13.66666652</v>
      </c>
      <c r="F216" s="3">
        <v>67.872262980000002</v>
      </c>
      <c r="G216" s="3">
        <v>734.79982223999991</v>
      </c>
      <c r="H216" s="3">
        <v>48.82883623</v>
      </c>
      <c r="I216" s="3">
        <v>90.332229409999997</v>
      </c>
      <c r="J216" s="3">
        <v>8.7434698500000003</v>
      </c>
      <c r="K216" s="3">
        <v>111.29624865</v>
      </c>
      <c r="L216" s="3">
        <v>160.37331134999999</v>
      </c>
      <c r="M216" s="3">
        <v>363.10085269000001</v>
      </c>
      <c r="N216" s="3">
        <v>456.2901986</v>
      </c>
      <c r="O216" s="3">
        <v>21.10135309</v>
      </c>
      <c r="P216" s="3">
        <v>823.97107477999998</v>
      </c>
      <c r="Q216" s="3">
        <v>542.69263439999997</v>
      </c>
      <c r="R216" s="3">
        <v>91.688513069999999</v>
      </c>
      <c r="S216" s="3">
        <v>241.49720228999999</v>
      </c>
      <c r="T216" s="3">
        <v>173.55277954000002</v>
      </c>
      <c r="U216" s="3">
        <v>207.03581568000001</v>
      </c>
      <c r="V216" s="3">
        <v>382.98730319999999</v>
      </c>
      <c r="W216" s="3">
        <v>29.675190220000001</v>
      </c>
      <c r="X216" s="3">
        <v>12.23350056</v>
      </c>
      <c r="Y216" s="3">
        <v>30.913431729999999</v>
      </c>
      <c r="Z216" s="3">
        <v>7.4458872600000001</v>
      </c>
      <c r="AA216" s="3">
        <v>55.286900000000003</v>
      </c>
      <c r="AB216" s="3">
        <v>6.5785290000000005</v>
      </c>
      <c r="AC216" s="3">
        <v>4.7966220499999999</v>
      </c>
      <c r="AD216" s="3">
        <v>4.9639524000000002</v>
      </c>
      <c r="AE216" s="3">
        <v>25.019079920000003</v>
      </c>
      <c r="AF216" s="3">
        <v>23.612456559999998</v>
      </c>
      <c r="AG216" s="3">
        <v>3.6807585499999997</v>
      </c>
      <c r="AH216" s="3">
        <v>15.02</v>
      </c>
      <c r="AI216" s="3">
        <v>8.0374990799999981</v>
      </c>
      <c r="AJ216" s="3">
        <v>12.9750478</v>
      </c>
      <c r="AK216" s="3">
        <v>30.52</v>
      </c>
      <c r="AL216" s="3">
        <v>5.5558859600000003</v>
      </c>
      <c r="AM216" s="3">
        <v>3.7812083399999996</v>
      </c>
      <c r="AN216" s="3">
        <v>14.044907140000001</v>
      </c>
    </row>
    <row r="217" spans="1:40" x14ac:dyDescent="0.25">
      <c r="A217" s="2">
        <v>40610</v>
      </c>
      <c r="B217" s="3">
        <v>68.94341593</v>
      </c>
      <c r="C217" s="3">
        <v>38.915146200000002</v>
      </c>
      <c r="D217" s="3">
        <v>71.601266659999993</v>
      </c>
      <c r="E217" s="3">
        <v>13.558446309999999</v>
      </c>
      <c r="F217" s="3">
        <v>67.386830669999995</v>
      </c>
      <c r="G217" s="3">
        <v>734.24483748</v>
      </c>
      <c r="H217" s="3">
        <v>49.069034300000006</v>
      </c>
      <c r="I217" s="3">
        <v>91.222539479999995</v>
      </c>
      <c r="J217" s="3">
        <v>8.7579697999999997</v>
      </c>
      <c r="K217" s="3">
        <v>111.29624865</v>
      </c>
      <c r="L217" s="3">
        <v>159.38105575</v>
      </c>
      <c r="M217" s="3">
        <v>360.49183404000001</v>
      </c>
      <c r="N217" s="3">
        <v>453.405709</v>
      </c>
      <c r="O217" s="3">
        <v>21.080060100000001</v>
      </c>
      <c r="P217" s="3">
        <v>820.90522232000001</v>
      </c>
      <c r="Q217" s="3">
        <v>540.75444642000002</v>
      </c>
      <c r="R217" s="3">
        <v>89.981091969999994</v>
      </c>
      <c r="S217" s="3">
        <v>238.54548351</v>
      </c>
      <c r="T217" s="3">
        <v>173.48049600000002</v>
      </c>
      <c r="U217" s="3">
        <v>206.64810816000002</v>
      </c>
      <c r="V217" s="3">
        <v>379.78195589999996</v>
      </c>
      <c r="W217" s="3">
        <v>30.344634060000001</v>
      </c>
      <c r="X217" s="3">
        <v>12.2537547</v>
      </c>
      <c r="Y217" s="3">
        <v>31.047207849999999</v>
      </c>
      <c r="Z217" s="3">
        <v>7.3939633599999999</v>
      </c>
      <c r="AA217" s="3">
        <v>54.945878000000008</v>
      </c>
      <c r="AB217" s="3">
        <v>6.5785290000000005</v>
      </c>
      <c r="AC217" s="3">
        <v>4.7661994999999999</v>
      </c>
      <c r="AD217" s="3">
        <v>4.9752341100000006</v>
      </c>
      <c r="AE217" s="3">
        <v>24.758029420000003</v>
      </c>
      <c r="AF217" s="3">
        <v>23.45384176</v>
      </c>
      <c r="AG217" s="3">
        <v>3.70092709</v>
      </c>
      <c r="AH217" s="3">
        <v>14.97</v>
      </c>
      <c r="AI217" s="3">
        <v>7.9361434799999993</v>
      </c>
      <c r="AJ217" s="3">
        <v>12.953601440000002</v>
      </c>
      <c r="AK217" s="3">
        <v>30.76</v>
      </c>
      <c r="AL217" s="3">
        <v>5.5670200000000003</v>
      </c>
      <c r="AM217" s="3">
        <v>3.7925633199999993</v>
      </c>
      <c r="AN217" s="3">
        <v>14.075068000000002</v>
      </c>
    </row>
    <row r="218" spans="1:40" x14ac:dyDescent="0.25">
      <c r="A218" s="2">
        <v>40611</v>
      </c>
      <c r="B218" s="3">
        <v>68.842251709999999</v>
      </c>
      <c r="C218" s="3">
        <v>39.561577200000002</v>
      </c>
      <c r="D218" s="3">
        <v>71.866948539999996</v>
      </c>
      <c r="E218" s="3">
        <v>13.573906339999999</v>
      </c>
      <c r="F218" s="3">
        <v>67.033788989999991</v>
      </c>
      <c r="G218" s="3">
        <v>737.29725365999991</v>
      </c>
      <c r="H218" s="3">
        <v>49.343546380000006</v>
      </c>
      <c r="I218" s="3">
        <v>90.332229409999997</v>
      </c>
      <c r="J218" s="3">
        <v>8.7289698999999992</v>
      </c>
      <c r="K218" s="3">
        <v>111.29624865</v>
      </c>
      <c r="L218" s="3">
        <v>158.38880015000001</v>
      </c>
      <c r="M218" s="3">
        <v>363.7717432</v>
      </c>
      <c r="N218" s="3">
        <v>452.32402539999998</v>
      </c>
      <c r="O218" s="3">
        <v>20.867130200000002</v>
      </c>
      <c r="P218" s="3">
        <v>826.80466568999998</v>
      </c>
      <c r="Q218" s="3">
        <v>533.43240293999997</v>
      </c>
      <c r="R218" s="3">
        <v>90.859194249999987</v>
      </c>
      <c r="S218" s="3">
        <v>235.05002705999999</v>
      </c>
      <c r="T218" s="3">
        <v>177.31152362000003</v>
      </c>
      <c r="U218" s="3">
        <v>207.61737696000003</v>
      </c>
      <c r="V218" s="3">
        <v>376.99020179999997</v>
      </c>
      <c r="W218" s="3">
        <v>29.90531154</v>
      </c>
      <c r="X218" s="3">
        <v>12.22337349</v>
      </c>
      <c r="Y218" s="3">
        <v>30.96917178</v>
      </c>
      <c r="Z218" s="3">
        <v>7.5393502799999998</v>
      </c>
      <c r="AA218" s="3">
        <v>55.204228000000008</v>
      </c>
      <c r="AB218" s="3">
        <v>6.5899699200000006</v>
      </c>
      <c r="AC218" s="3">
        <v>4.8067628999999998</v>
      </c>
      <c r="AD218" s="3">
        <v>4.9865158200000002</v>
      </c>
      <c r="AE218" s="3">
        <v>24.726703360000002</v>
      </c>
      <c r="AF218" s="3">
        <v>23.3692472</v>
      </c>
      <c r="AG218" s="3">
        <v>3.6908428199999999</v>
      </c>
      <c r="AH218" s="3">
        <v>14.98</v>
      </c>
      <c r="AI218" s="3">
        <v>8.1591258</v>
      </c>
      <c r="AJ218" s="3">
        <v>12.867816000000001</v>
      </c>
      <c r="AK218" s="3">
        <v>30.21</v>
      </c>
      <c r="AL218" s="3">
        <v>5.5558859600000003</v>
      </c>
      <c r="AM218" s="3">
        <v>3.8720481799999997</v>
      </c>
      <c r="AN218" s="3">
        <v>14.416891080000001</v>
      </c>
    </row>
    <row r="219" spans="1:40" x14ac:dyDescent="0.25">
      <c r="A219" s="2">
        <v>40612</v>
      </c>
      <c r="B219" s="3">
        <v>66.97071364</v>
      </c>
      <c r="C219" s="3">
        <v>38.579002079999995</v>
      </c>
      <c r="D219" s="3">
        <v>70.007175379999993</v>
      </c>
      <c r="E219" s="3">
        <v>13.32654586</v>
      </c>
      <c r="F219" s="3">
        <v>64.385976389999996</v>
      </c>
      <c r="G219" s="3">
        <v>716.20783277999988</v>
      </c>
      <c r="H219" s="3">
        <v>48.005299990000005</v>
      </c>
      <c r="I219" s="3">
        <v>89.852831679999994</v>
      </c>
      <c r="J219" s="3">
        <v>8.4534708500000004</v>
      </c>
      <c r="K219" s="3">
        <v>111.29624865</v>
      </c>
      <c r="L219" s="3">
        <v>158.38880015000001</v>
      </c>
      <c r="M219" s="3">
        <v>367.72254286999998</v>
      </c>
      <c r="N219" s="3">
        <v>435.19736840000002</v>
      </c>
      <c r="O219" s="3">
        <v>20.63290731</v>
      </c>
      <c r="P219" s="3">
        <v>845.43204200000002</v>
      </c>
      <c r="Q219" s="3">
        <v>523.95681725999998</v>
      </c>
      <c r="R219" s="3">
        <v>89.46886563999999</v>
      </c>
      <c r="S219" s="3">
        <v>232.33133870999998</v>
      </c>
      <c r="T219" s="3">
        <v>176.01041990000002</v>
      </c>
      <c r="U219" s="3">
        <v>200.25093408000001</v>
      </c>
      <c r="V219" s="3">
        <v>382.47031169999997</v>
      </c>
      <c r="W219" s="3">
        <v>28.712864700000001</v>
      </c>
      <c r="X219" s="3">
        <v>11.939815529999999</v>
      </c>
      <c r="Y219" s="3">
        <v>30.188811079999997</v>
      </c>
      <c r="Z219" s="3">
        <v>7.45627204</v>
      </c>
      <c r="AA219" s="3">
        <v>53.364776000000006</v>
      </c>
      <c r="AB219" s="3">
        <v>6.4755607200000007</v>
      </c>
      <c r="AC219" s="3">
        <v>4.71549525</v>
      </c>
      <c r="AD219" s="3">
        <v>4.9075438499999997</v>
      </c>
      <c r="AE219" s="3">
        <v>23.943551860000003</v>
      </c>
      <c r="AF219" s="3">
        <v>22.882828480000001</v>
      </c>
      <c r="AG219" s="3">
        <v>3.6807585499999997</v>
      </c>
      <c r="AH219" s="3">
        <v>14.5</v>
      </c>
      <c r="AI219" s="3">
        <v>8.0374990799999981</v>
      </c>
      <c r="AJ219" s="3">
        <v>12.782030560000001</v>
      </c>
      <c r="AK219" s="3">
        <v>29.67</v>
      </c>
      <c r="AL219" s="3">
        <v>5.5002157600000006</v>
      </c>
      <c r="AM219" s="3">
        <v>3.7925633199999993</v>
      </c>
      <c r="AN219" s="3">
        <v>14.065014380000001</v>
      </c>
    </row>
    <row r="220" spans="1:40" x14ac:dyDescent="0.25">
      <c r="A220" s="2">
        <v>40613</v>
      </c>
      <c r="B220" s="3">
        <v>66.262564099999992</v>
      </c>
      <c r="C220" s="3">
        <v>38.47557312</v>
      </c>
      <c r="D220" s="3">
        <v>69.608652559999996</v>
      </c>
      <c r="E220" s="3">
        <v>13.218325650000001</v>
      </c>
      <c r="F220" s="3">
        <v>63.415111769999989</v>
      </c>
      <c r="G220" s="3">
        <v>711.7679546999999</v>
      </c>
      <c r="H220" s="3">
        <v>46.872937660000005</v>
      </c>
      <c r="I220" s="3">
        <v>88.346153099999995</v>
      </c>
      <c r="J220" s="3">
        <v>8.4534708500000004</v>
      </c>
      <c r="K220" s="3">
        <v>111.29624865</v>
      </c>
      <c r="L220" s="3">
        <v>157.39654454999999</v>
      </c>
      <c r="M220" s="3">
        <v>361.16272455000001</v>
      </c>
      <c r="N220" s="3">
        <v>431.59175640000001</v>
      </c>
      <c r="O220" s="3">
        <v>20.46256339</v>
      </c>
      <c r="P220" s="3">
        <v>836.32738923999989</v>
      </c>
      <c r="Q220" s="3">
        <v>522.55701483000007</v>
      </c>
      <c r="R220" s="3">
        <v>87.078476100000003</v>
      </c>
      <c r="S220" s="3">
        <v>230.70012569999997</v>
      </c>
      <c r="T220" s="3">
        <v>178.72105265000002</v>
      </c>
      <c r="U220" s="3">
        <v>197.53698144000001</v>
      </c>
      <c r="V220" s="3">
        <v>380.81593889999994</v>
      </c>
      <c r="W220" s="3">
        <v>28.221241880000001</v>
      </c>
      <c r="X220" s="3">
        <v>11.848671899999999</v>
      </c>
      <c r="Y220" s="3">
        <v>29.965850879999998</v>
      </c>
      <c r="Z220" s="3">
        <v>7.3628090200000003</v>
      </c>
      <c r="AA220" s="3">
        <v>52.558724000000005</v>
      </c>
      <c r="AB220" s="3">
        <v>6.4183561200000012</v>
      </c>
      <c r="AC220" s="3">
        <v>4.6850727000000001</v>
      </c>
      <c r="AD220" s="3">
        <v>4.8511353000000002</v>
      </c>
      <c r="AE220" s="3">
        <v>23.692943380000003</v>
      </c>
      <c r="AF220" s="3">
        <v>22.692490719999999</v>
      </c>
      <c r="AG220" s="3">
        <v>3.6404214699999997</v>
      </c>
      <c r="AH220" s="3">
        <v>14.45</v>
      </c>
      <c r="AI220" s="3">
        <v>7.8956012399999995</v>
      </c>
      <c r="AJ220" s="3">
        <v>12.69624512</v>
      </c>
      <c r="AK220" s="3">
        <v>29.18</v>
      </c>
      <c r="AL220" s="3">
        <v>5.4556796000000007</v>
      </c>
      <c r="AM220" s="3">
        <v>3.7584983799999998</v>
      </c>
      <c r="AN220" s="3">
        <v>13.662869580000001</v>
      </c>
    </row>
    <row r="221" spans="1:40" x14ac:dyDescent="0.25">
      <c r="A221" s="2">
        <v>40616</v>
      </c>
      <c r="B221" s="3">
        <v>66.363728319999993</v>
      </c>
      <c r="C221" s="3">
        <v>38.579002079999995</v>
      </c>
      <c r="D221" s="3">
        <v>70.007175379999993</v>
      </c>
      <c r="E221" s="3">
        <v>13.23378568</v>
      </c>
      <c r="F221" s="3">
        <v>63.591632609999998</v>
      </c>
      <c r="G221" s="3">
        <v>720.09272609999994</v>
      </c>
      <c r="H221" s="3">
        <v>47.044507710000005</v>
      </c>
      <c r="I221" s="3">
        <v>88.14069692999999</v>
      </c>
      <c r="J221" s="3">
        <v>8.6129703000000006</v>
      </c>
      <c r="K221" s="3">
        <v>111.29624865</v>
      </c>
      <c r="L221" s="3">
        <v>160.24927940000001</v>
      </c>
      <c r="M221" s="3">
        <v>368.84069371999999</v>
      </c>
      <c r="N221" s="3">
        <v>459.71553</v>
      </c>
      <c r="O221" s="3">
        <v>20.654200299999999</v>
      </c>
      <c r="P221" s="3">
        <v>849.51984527999991</v>
      </c>
      <c r="Q221" s="3">
        <v>524.17217147999997</v>
      </c>
      <c r="R221" s="3">
        <v>87.371176859999991</v>
      </c>
      <c r="S221" s="3">
        <v>230.70012569999997</v>
      </c>
      <c r="T221" s="3">
        <v>180.56428292000001</v>
      </c>
      <c r="U221" s="3">
        <v>197.14927392000001</v>
      </c>
      <c r="V221" s="3">
        <v>393.94752299999999</v>
      </c>
      <c r="W221" s="3">
        <v>28.702404640000001</v>
      </c>
      <c r="X221" s="3">
        <v>11.686638779999999</v>
      </c>
      <c r="Y221" s="3">
        <v>30.188811079999997</v>
      </c>
      <c r="Z221" s="3">
        <v>7.3731938000000001</v>
      </c>
      <c r="AA221" s="3">
        <v>52.558724000000005</v>
      </c>
      <c r="AB221" s="3">
        <v>6.4183561200000012</v>
      </c>
      <c r="AC221" s="3">
        <v>4.6647909999999992</v>
      </c>
      <c r="AD221" s="3">
        <v>4.8398535900000006</v>
      </c>
      <c r="AE221" s="3">
        <v>23.536313079999999</v>
      </c>
      <c r="AF221" s="3">
        <v>22.586747519999999</v>
      </c>
      <c r="AG221" s="3">
        <v>3.6404214699999997</v>
      </c>
      <c r="AH221" s="3">
        <v>14.45</v>
      </c>
      <c r="AI221" s="3">
        <v>7.7334322799999988</v>
      </c>
      <c r="AJ221" s="3">
        <v>12.535397420000001</v>
      </c>
      <c r="AK221" s="3">
        <v>28.61</v>
      </c>
      <c r="AL221" s="3">
        <v>5.4445455599999999</v>
      </c>
      <c r="AM221" s="3">
        <v>3.7130784599999997</v>
      </c>
      <c r="AN221" s="3">
        <v>13.431636320000001</v>
      </c>
    </row>
    <row r="222" spans="1:40" x14ac:dyDescent="0.25">
      <c r="A222" s="2">
        <v>40617</v>
      </c>
      <c r="B222" s="3">
        <v>65.301504010000002</v>
      </c>
      <c r="C222" s="3">
        <v>36.949995959999995</v>
      </c>
      <c r="D222" s="3">
        <v>69.077288800000005</v>
      </c>
      <c r="E222" s="3">
        <v>13.017345260000001</v>
      </c>
      <c r="F222" s="3">
        <v>61.605773159999998</v>
      </c>
      <c r="G222" s="3">
        <v>703.72067567999989</v>
      </c>
      <c r="H222" s="3">
        <v>46.289599490000001</v>
      </c>
      <c r="I222" s="3">
        <v>86.291591399999987</v>
      </c>
      <c r="J222" s="3">
        <v>8.4679707999999998</v>
      </c>
      <c r="K222" s="3">
        <v>111.29624865</v>
      </c>
      <c r="L222" s="3">
        <v>155.28800139999998</v>
      </c>
      <c r="M222" s="3">
        <v>375.32596864999999</v>
      </c>
      <c r="N222" s="3">
        <v>455.74935680000004</v>
      </c>
      <c r="O222" s="3">
        <v>20.35609844</v>
      </c>
      <c r="P222" s="3">
        <v>832.75056137000001</v>
      </c>
      <c r="Q222" s="3">
        <v>506.94383388</v>
      </c>
      <c r="R222" s="3">
        <v>83.566066979999988</v>
      </c>
      <c r="S222" s="3">
        <v>222.00032297999996</v>
      </c>
      <c r="T222" s="3">
        <v>174.16718963</v>
      </c>
      <c r="U222" s="3">
        <v>192.10907616</v>
      </c>
      <c r="V222" s="3">
        <v>392.81014169999997</v>
      </c>
      <c r="W222" s="3">
        <v>27.91790014</v>
      </c>
      <c r="X222" s="3">
        <v>11.453716170000002</v>
      </c>
      <c r="Y222" s="3">
        <v>29.976998889999997</v>
      </c>
      <c r="Z222" s="3">
        <v>7.3212698999999999</v>
      </c>
      <c r="AA222" s="3">
        <v>51.101630000000007</v>
      </c>
      <c r="AB222" s="3">
        <v>6.3382696800000007</v>
      </c>
      <c r="AC222" s="3">
        <v>4.5532416499999995</v>
      </c>
      <c r="AD222" s="3">
        <v>4.8172901699999997</v>
      </c>
      <c r="AE222" s="3">
        <v>22.888907840000002</v>
      </c>
      <c r="AF222" s="3">
        <v>22.12147744</v>
      </c>
      <c r="AG222" s="3">
        <v>3.5597473099999997</v>
      </c>
      <c r="AH222" s="3">
        <v>14.03</v>
      </c>
      <c r="AI222" s="3">
        <v>7.5205855199999991</v>
      </c>
      <c r="AJ222" s="3">
        <v>12.374549720000001</v>
      </c>
      <c r="AK222" s="3">
        <v>27.95</v>
      </c>
      <c r="AL222" s="3">
        <v>5.4111434400000009</v>
      </c>
      <c r="AM222" s="3">
        <v>3.7017234799999996</v>
      </c>
      <c r="AN222" s="3">
        <v>13.582440620000002</v>
      </c>
    </row>
    <row r="223" spans="1:40" x14ac:dyDescent="0.25">
      <c r="A223" s="2">
        <v>40618</v>
      </c>
      <c r="B223" s="3">
        <v>65.807325109999994</v>
      </c>
      <c r="C223" s="3">
        <v>36.949995959999995</v>
      </c>
      <c r="D223" s="3">
        <v>69.475811620000002</v>
      </c>
      <c r="E223" s="3">
        <v>13.110105440000002</v>
      </c>
      <c r="F223" s="3">
        <v>63.37098155999999</v>
      </c>
      <c r="G223" s="3">
        <v>710.10300041999994</v>
      </c>
      <c r="H223" s="3">
        <v>47.044507710000005</v>
      </c>
      <c r="I223" s="3">
        <v>86.702503739999997</v>
      </c>
      <c r="J223" s="3">
        <v>8.5404705499999984</v>
      </c>
      <c r="K223" s="3">
        <v>111.29624865</v>
      </c>
      <c r="L223" s="3">
        <v>155.28800139999998</v>
      </c>
      <c r="M223" s="3">
        <v>365.70987134000001</v>
      </c>
      <c r="N223" s="3">
        <v>478.8252736</v>
      </c>
      <c r="O223" s="3">
        <v>20.483856379999999</v>
      </c>
      <c r="P223" s="3">
        <v>844.68880504000003</v>
      </c>
      <c r="Q223" s="3">
        <v>512.43536649000009</v>
      </c>
      <c r="R223" s="3">
        <v>87.737052809999994</v>
      </c>
      <c r="S223" s="3">
        <v>228.36982139999998</v>
      </c>
      <c r="T223" s="3">
        <v>175.39600981000001</v>
      </c>
      <c r="U223" s="3">
        <v>195.79229760000001</v>
      </c>
      <c r="V223" s="3">
        <v>393.63732809999999</v>
      </c>
      <c r="W223" s="3">
        <v>29.162647279999998</v>
      </c>
      <c r="X223" s="3">
        <v>11.605622220000001</v>
      </c>
      <c r="Y223" s="3">
        <v>30.300291179999999</v>
      </c>
      <c r="Z223" s="3">
        <v>7.3316546799999998</v>
      </c>
      <c r="AA223" s="3">
        <v>51.825010000000006</v>
      </c>
      <c r="AB223" s="3">
        <v>6.3611515199999999</v>
      </c>
      <c r="AC223" s="3">
        <v>4.5938050499999994</v>
      </c>
      <c r="AD223" s="3">
        <v>4.8624170099999997</v>
      </c>
      <c r="AE223" s="3">
        <v>23.202168440000001</v>
      </c>
      <c r="AF223" s="3">
        <v>22.311815200000002</v>
      </c>
      <c r="AG223" s="3">
        <v>3.5799158499999999</v>
      </c>
      <c r="AH223" s="3">
        <v>14.18</v>
      </c>
      <c r="AI223" s="3">
        <v>7.6118055599999987</v>
      </c>
      <c r="AJ223" s="3">
        <v>12.385272900000002</v>
      </c>
      <c r="AK223" s="3">
        <v>27.76</v>
      </c>
      <c r="AL223" s="3">
        <v>5.4445455599999999</v>
      </c>
      <c r="AM223" s="3">
        <v>3.7130784599999997</v>
      </c>
      <c r="AN223" s="3">
        <v>13.572387000000001</v>
      </c>
    </row>
    <row r="224" spans="1:40" x14ac:dyDescent="0.25">
      <c r="A224" s="2">
        <v>40619</v>
      </c>
      <c r="B224" s="3">
        <v>65.048593459999992</v>
      </c>
      <c r="C224" s="3">
        <v>36.639709079999996</v>
      </c>
      <c r="D224" s="3">
        <v>68.54592504</v>
      </c>
      <c r="E224" s="3">
        <v>13.24924571</v>
      </c>
      <c r="F224" s="3">
        <v>61.340991899999999</v>
      </c>
      <c r="G224" s="3">
        <v>717.04030991999991</v>
      </c>
      <c r="H224" s="3">
        <v>46.358227509999999</v>
      </c>
      <c r="I224" s="3">
        <v>84.990368989999993</v>
      </c>
      <c r="J224" s="3">
        <v>8.3809711</v>
      </c>
      <c r="K224" s="3">
        <v>111.29624865</v>
      </c>
      <c r="L224" s="3">
        <v>153.92364995</v>
      </c>
      <c r="M224" s="3">
        <v>353.33566860000002</v>
      </c>
      <c r="N224" s="3">
        <v>465.66478979999999</v>
      </c>
      <c r="O224" s="3">
        <v>20.057996580000001</v>
      </c>
      <c r="P224" s="3">
        <v>878.08801592999998</v>
      </c>
      <c r="Q224" s="3">
        <v>501.88300971000001</v>
      </c>
      <c r="R224" s="3">
        <v>86.15159036</v>
      </c>
      <c r="S224" s="3">
        <v>224.17527365999999</v>
      </c>
      <c r="T224" s="3">
        <v>170.51687086000001</v>
      </c>
      <c r="U224" s="3">
        <v>191.9152224</v>
      </c>
      <c r="V224" s="3">
        <v>397.35966689999998</v>
      </c>
      <c r="W224" s="3">
        <v>29.371848479999997</v>
      </c>
      <c r="X224" s="3">
        <v>11.291683050000001</v>
      </c>
      <c r="Y224" s="3">
        <v>29.809778739999995</v>
      </c>
      <c r="Z224" s="3">
        <v>7.2589612200000007</v>
      </c>
      <c r="AA224" s="3">
        <v>50.398918000000009</v>
      </c>
      <c r="AB224" s="3">
        <v>6.3153878400000005</v>
      </c>
      <c r="AC224" s="3">
        <v>4.5431008000000004</v>
      </c>
      <c r="AD224" s="3">
        <v>4.8172901699999997</v>
      </c>
      <c r="AE224" s="3">
        <v>22.648741380000004</v>
      </c>
      <c r="AF224" s="3">
        <v>22.06860584</v>
      </c>
      <c r="AG224" s="3">
        <v>3.5395787699999999</v>
      </c>
      <c r="AH224" s="3">
        <v>13.66</v>
      </c>
      <c r="AI224" s="3">
        <v>7.6624833599999986</v>
      </c>
      <c r="AJ224" s="3">
        <v>12.481781520000002</v>
      </c>
      <c r="AK224" s="3">
        <v>27.64</v>
      </c>
      <c r="AL224" s="3">
        <v>5.4445455599999999</v>
      </c>
      <c r="AM224" s="3">
        <v>3.6790135199999998</v>
      </c>
      <c r="AN224" s="3">
        <v>13.26072478</v>
      </c>
    </row>
    <row r="225" spans="1:40" x14ac:dyDescent="0.25">
      <c r="A225" s="2">
        <v>40620</v>
      </c>
      <c r="B225" s="3">
        <v>65.250921900000009</v>
      </c>
      <c r="C225" s="3">
        <v>36.613851840000002</v>
      </c>
      <c r="D225" s="3">
        <v>68.678765979999994</v>
      </c>
      <c r="E225" s="3">
        <v>13.218325650000001</v>
      </c>
      <c r="F225" s="3">
        <v>62.04707526</v>
      </c>
      <c r="G225" s="3">
        <v>771.42881639999996</v>
      </c>
      <c r="H225" s="3">
        <v>46.01508741</v>
      </c>
      <c r="I225" s="3">
        <v>86.702503739999997</v>
      </c>
      <c r="J225" s="3">
        <v>8.3229713000000007</v>
      </c>
      <c r="K225" s="3">
        <v>111.29624865</v>
      </c>
      <c r="L225" s="3">
        <v>154.41977774999998</v>
      </c>
      <c r="M225" s="3">
        <v>352.44114791999999</v>
      </c>
      <c r="N225" s="3">
        <v>466.38591220000001</v>
      </c>
      <c r="O225" s="3">
        <v>20.419977410000001</v>
      </c>
      <c r="P225" s="3">
        <v>887.93590565</v>
      </c>
      <c r="Q225" s="3">
        <v>501.88300971000001</v>
      </c>
      <c r="R225" s="3">
        <v>86.956517449999993</v>
      </c>
      <c r="S225" s="3">
        <v>226.50557795999998</v>
      </c>
      <c r="T225" s="3">
        <v>171.23970626000002</v>
      </c>
      <c r="U225" s="3">
        <v>196.95542016000002</v>
      </c>
      <c r="V225" s="3">
        <v>386.60624369999999</v>
      </c>
      <c r="W225" s="3">
        <v>29.685650279999997</v>
      </c>
      <c r="X225" s="3">
        <v>11.382826680000001</v>
      </c>
      <c r="Y225" s="3">
        <v>29.820926749999998</v>
      </c>
      <c r="Z225" s="3">
        <v>7.1758829799999999</v>
      </c>
      <c r="AA225" s="3">
        <v>50.667602000000009</v>
      </c>
      <c r="AB225" s="3">
        <v>6.3039469200000005</v>
      </c>
      <c r="AC225" s="3">
        <v>4.5228190999999995</v>
      </c>
      <c r="AD225" s="3">
        <v>4.8060084600000001</v>
      </c>
      <c r="AE225" s="3">
        <v>22.742719560000001</v>
      </c>
      <c r="AF225" s="3">
        <v>22.13205176</v>
      </c>
      <c r="AG225" s="3">
        <v>3.54966304</v>
      </c>
      <c r="AH225" s="3">
        <v>14.16</v>
      </c>
      <c r="AI225" s="3">
        <v>7.8347878799999995</v>
      </c>
      <c r="AJ225" s="3">
        <v>12.406719260000001</v>
      </c>
      <c r="AK225" s="3">
        <v>27.71</v>
      </c>
      <c r="AL225" s="3">
        <v>5.4111434400000009</v>
      </c>
      <c r="AM225" s="3">
        <v>3.6676585399999997</v>
      </c>
      <c r="AN225" s="3">
        <v>13.26072478</v>
      </c>
    </row>
    <row r="226" spans="1:40" x14ac:dyDescent="0.25">
      <c r="A226" s="2">
        <v>40623</v>
      </c>
      <c r="B226" s="3">
        <v>65.453250339999997</v>
      </c>
      <c r="C226" s="3">
        <v>36.665566319999996</v>
      </c>
      <c r="D226" s="3">
        <v>68.54592504</v>
      </c>
      <c r="E226" s="3">
        <v>13.24924571</v>
      </c>
      <c r="F226" s="3">
        <v>61.605773159999998</v>
      </c>
      <c r="G226" s="3">
        <v>779.75358779999999</v>
      </c>
      <c r="H226" s="3">
        <v>46.495483550000003</v>
      </c>
      <c r="I226" s="3">
        <v>87.592813809999996</v>
      </c>
      <c r="J226" s="3">
        <v>8.2214716499999998</v>
      </c>
      <c r="K226" s="3">
        <v>111.29624865</v>
      </c>
      <c r="L226" s="3">
        <v>151.19494705</v>
      </c>
      <c r="M226" s="3">
        <v>346.17950315999997</v>
      </c>
      <c r="N226" s="3">
        <v>451.78318359999997</v>
      </c>
      <c r="O226" s="3">
        <v>20.483856379999999</v>
      </c>
      <c r="P226" s="3">
        <v>869.26207703</v>
      </c>
      <c r="Q226" s="3">
        <v>520.29579552000007</v>
      </c>
      <c r="R226" s="3">
        <v>88.200495679999989</v>
      </c>
      <c r="S226" s="3">
        <v>223.94224322999997</v>
      </c>
      <c r="T226" s="3">
        <v>170.69757970999999</v>
      </c>
      <c r="U226" s="3">
        <v>193.46605248000003</v>
      </c>
      <c r="V226" s="3">
        <v>379.36836269999992</v>
      </c>
      <c r="W226" s="3">
        <v>29.57058962</v>
      </c>
      <c r="X226" s="3">
        <v>11.23092063</v>
      </c>
      <c r="Y226" s="3">
        <v>29.910110829999997</v>
      </c>
      <c r="Z226" s="3">
        <v>7.1758829799999999</v>
      </c>
      <c r="AA226" s="3">
        <v>50.843280000000007</v>
      </c>
      <c r="AB226" s="3">
        <v>6.3153878400000005</v>
      </c>
      <c r="AC226" s="3">
        <v>4.5431008000000004</v>
      </c>
      <c r="AD226" s="3">
        <v>4.8962621400000002</v>
      </c>
      <c r="AE226" s="3">
        <v>22.878465820000002</v>
      </c>
      <c r="AF226" s="3">
        <v>22.195497679999995</v>
      </c>
      <c r="AG226" s="3">
        <v>3.5597473099999997</v>
      </c>
      <c r="AH226" s="3">
        <v>13.95</v>
      </c>
      <c r="AI226" s="3">
        <v>7.804381199999999</v>
      </c>
      <c r="AJ226" s="3">
        <v>12.599736500000001</v>
      </c>
      <c r="AK226" s="3">
        <v>28.7</v>
      </c>
      <c r="AL226" s="3">
        <v>5.4445455599999999</v>
      </c>
      <c r="AM226" s="3">
        <v>3.6790135199999998</v>
      </c>
      <c r="AN226" s="3">
        <v>13.26072478</v>
      </c>
    </row>
    <row r="227" spans="1:40" x14ac:dyDescent="0.25">
      <c r="A227" s="2">
        <v>40624</v>
      </c>
      <c r="B227" s="3">
        <v>66.667220979999996</v>
      </c>
      <c r="C227" s="3">
        <v>36.562137360000001</v>
      </c>
      <c r="D227" s="3">
        <v>70.140016320000001</v>
      </c>
      <c r="E227" s="3">
        <v>13.24924571</v>
      </c>
      <c r="F227" s="3">
        <v>61.958814839999988</v>
      </c>
      <c r="G227" s="3">
        <v>775.31370972000002</v>
      </c>
      <c r="H227" s="3">
        <v>47.524903850000001</v>
      </c>
      <c r="I227" s="3">
        <v>87.592813809999996</v>
      </c>
      <c r="J227" s="3">
        <v>8.3229713000000007</v>
      </c>
      <c r="K227" s="3">
        <v>111.29624865</v>
      </c>
      <c r="L227" s="3">
        <v>149.83059560000001</v>
      </c>
      <c r="M227" s="3">
        <v>346.85039367000002</v>
      </c>
      <c r="N227" s="3">
        <v>463.50142260000001</v>
      </c>
      <c r="O227" s="3">
        <v>20.654200299999999</v>
      </c>
      <c r="P227" s="3">
        <v>862.85165825000001</v>
      </c>
      <c r="Q227" s="3">
        <v>530.74047518999998</v>
      </c>
      <c r="R227" s="3">
        <v>92.39587324</v>
      </c>
      <c r="S227" s="3">
        <v>230.38941846</v>
      </c>
      <c r="T227" s="3">
        <v>171.60112396</v>
      </c>
      <c r="U227" s="3">
        <v>194.43532127999998</v>
      </c>
      <c r="V227" s="3">
        <v>378.64457459999994</v>
      </c>
      <c r="W227" s="3">
        <v>29.486909140000002</v>
      </c>
      <c r="X227" s="3">
        <v>11.28155598</v>
      </c>
      <c r="Y227" s="3">
        <v>30.578991429999999</v>
      </c>
      <c r="Z227" s="3">
        <v>7.2070373200000004</v>
      </c>
      <c r="AA227" s="3">
        <v>51.763006000000011</v>
      </c>
      <c r="AB227" s="3">
        <v>6.3611515199999999</v>
      </c>
      <c r="AC227" s="3">
        <v>4.6242275999999993</v>
      </c>
      <c r="AD227" s="3">
        <v>4.9188255600000002</v>
      </c>
      <c r="AE227" s="3">
        <v>23.149958340000005</v>
      </c>
      <c r="AF227" s="3">
        <v>22.354112479999998</v>
      </c>
      <c r="AG227" s="3">
        <v>3.5799158499999999</v>
      </c>
      <c r="AH227" s="3">
        <v>14.13</v>
      </c>
      <c r="AI227" s="3">
        <v>7.8753301199999992</v>
      </c>
      <c r="AJ227" s="3">
        <v>12.610459680000002</v>
      </c>
      <c r="AK227" s="3">
        <v>29.39</v>
      </c>
      <c r="AL227" s="3">
        <v>5.4779476800000007</v>
      </c>
      <c r="AM227" s="3">
        <v>3.7017234799999996</v>
      </c>
      <c r="AN227" s="3">
        <v>13.26072478</v>
      </c>
    </row>
    <row r="228" spans="1:40" x14ac:dyDescent="0.25">
      <c r="A228" s="2">
        <v>40625</v>
      </c>
      <c r="B228" s="3">
        <v>67.173042080000002</v>
      </c>
      <c r="C228" s="3">
        <v>36.562137360000001</v>
      </c>
      <c r="D228" s="3">
        <v>70.538539139999997</v>
      </c>
      <c r="E228" s="3">
        <v>13.28016577</v>
      </c>
      <c r="F228" s="3">
        <v>61.958814839999988</v>
      </c>
      <c r="G228" s="3">
        <v>784.74845063999999</v>
      </c>
      <c r="H228" s="3">
        <v>48.211184050000007</v>
      </c>
      <c r="I228" s="3">
        <v>91.01708330999999</v>
      </c>
      <c r="J228" s="3">
        <v>8.3809711</v>
      </c>
      <c r="K228" s="3">
        <v>111.29624865</v>
      </c>
      <c r="L228" s="3">
        <v>150.8228512</v>
      </c>
      <c r="M228" s="3">
        <v>352.29206113999999</v>
      </c>
      <c r="N228" s="3">
        <v>469.99152420000001</v>
      </c>
      <c r="O228" s="3">
        <v>20.73937226</v>
      </c>
      <c r="P228" s="3">
        <v>866.5213907399999</v>
      </c>
      <c r="Q228" s="3">
        <v>534.07846560000007</v>
      </c>
      <c r="R228" s="3">
        <v>94.615520669999995</v>
      </c>
      <c r="S228" s="3">
        <v>234.19558214999998</v>
      </c>
      <c r="T228" s="3">
        <v>172.86608591000001</v>
      </c>
      <c r="U228" s="3">
        <v>197.14927392000001</v>
      </c>
      <c r="V228" s="3">
        <v>377.40379499999995</v>
      </c>
      <c r="W228" s="3">
        <v>30.072672499999999</v>
      </c>
      <c r="X228" s="3">
        <v>11.443589100000001</v>
      </c>
      <c r="Y228" s="3">
        <v>30.958023769999997</v>
      </c>
      <c r="Z228" s="3">
        <v>7.2278068800000002</v>
      </c>
      <c r="AA228" s="3">
        <v>52.114362000000007</v>
      </c>
      <c r="AB228" s="3">
        <v>6.3954742800000002</v>
      </c>
      <c r="AC228" s="3">
        <v>4.6242275999999993</v>
      </c>
      <c r="AD228" s="3">
        <v>4.9639524000000002</v>
      </c>
      <c r="AE228" s="3">
        <v>23.181284400000003</v>
      </c>
      <c r="AF228" s="3">
        <v>22.396409759999997</v>
      </c>
      <c r="AG228" s="3">
        <v>3.6404214699999997</v>
      </c>
      <c r="AH228" s="3">
        <v>14.32</v>
      </c>
      <c r="AI228" s="3">
        <v>7.9665501599999997</v>
      </c>
      <c r="AJ228" s="3">
        <v>12.64262922</v>
      </c>
      <c r="AK228" s="3">
        <v>28.55</v>
      </c>
      <c r="AL228" s="3">
        <v>5.5336178800000004</v>
      </c>
      <c r="AM228" s="3">
        <v>3.7244334399999994</v>
      </c>
      <c r="AN228" s="3">
        <v>13.26072478</v>
      </c>
    </row>
    <row r="229" spans="1:40" x14ac:dyDescent="0.25">
      <c r="A229" s="2">
        <v>40626</v>
      </c>
      <c r="B229" s="3">
        <v>66.667220979999996</v>
      </c>
      <c r="C229" s="3">
        <v>36.82070976</v>
      </c>
      <c r="D229" s="3">
        <v>70.272857259999995</v>
      </c>
      <c r="E229" s="3">
        <v>13.2956258</v>
      </c>
      <c r="F229" s="3">
        <v>61.958814839999988</v>
      </c>
      <c r="G229" s="3">
        <v>774.75872496</v>
      </c>
      <c r="H229" s="3">
        <v>48.039614</v>
      </c>
      <c r="I229" s="3">
        <v>90.469200189999995</v>
      </c>
      <c r="J229" s="3">
        <v>8.3229713000000007</v>
      </c>
      <c r="K229" s="3">
        <v>111.29624865</v>
      </c>
      <c r="L229" s="3">
        <v>150.69881925000001</v>
      </c>
      <c r="M229" s="3">
        <v>356.01923063999999</v>
      </c>
      <c r="N229" s="3">
        <v>485.31537520000001</v>
      </c>
      <c r="O229" s="3">
        <v>20.760665249999999</v>
      </c>
      <c r="P229" s="3">
        <v>852.63215005000006</v>
      </c>
      <c r="Q229" s="3">
        <v>538.38554999999997</v>
      </c>
      <c r="R229" s="3">
        <v>96.883951559999986</v>
      </c>
      <c r="S229" s="3">
        <v>229.06891268999999</v>
      </c>
      <c r="T229" s="3">
        <v>170.08316962000001</v>
      </c>
      <c r="U229" s="3">
        <v>195.40459008000002</v>
      </c>
      <c r="V229" s="3">
        <v>375.43922729999997</v>
      </c>
      <c r="W229" s="3">
        <v>29.779790819999999</v>
      </c>
      <c r="X229" s="3">
        <v>11.31193719</v>
      </c>
      <c r="Y229" s="3">
        <v>30.846543669999999</v>
      </c>
      <c r="Z229" s="3">
        <v>7.1862677599999998</v>
      </c>
      <c r="AA229" s="3">
        <v>51.680334000000002</v>
      </c>
      <c r="AB229" s="3">
        <v>6.384033360000001</v>
      </c>
      <c r="AC229" s="3">
        <v>4.5735233499999994</v>
      </c>
      <c r="AD229" s="3">
        <v>4.9752341100000006</v>
      </c>
      <c r="AE229" s="3">
        <v>22.993328040000002</v>
      </c>
      <c r="AF229" s="3">
        <v>22.227220639999999</v>
      </c>
      <c r="AG229" s="3">
        <v>3.6202529299999999</v>
      </c>
      <c r="AH229" s="3">
        <v>14.22</v>
      </c>
      <c r="AI229" s="3">
        <v>7.8246523199999993</v>
      </c>
      <c r="AJ229" s="3">
        <v>12.79275374</v>
      </c>
      <c r="AK229" s="3">
        <v>28.21</v>
      </c>
      <c r="AL229" s="3">
        <v>5.5558859600000003</v>
      </c>
      <c r="AM229" s="3">
        <v>3.7357884199999996</v>
      </c>
      <c r="AN229" s="3">
        <v>13.26072478</v>
      </c>
    </row>
    <row r="230" spans="1:40" x14ac:dyDescent="0.25">
      <c r="A230" s="2">
        <v>40627</v>
      </c>
      <c r="B230" s="3">
        <v>67.780027400000009</v>
      </c>
      <c r="C230" s="3">
        <v>37.105139399999999</v>
      </c>
      <c r="D230" s="3">
        <v>71.335584780000005</v>
      </c>
      <c r="E230" s="3">
        <v>13.403846010000001</v>
      </c>
      <c r="F230" s="3">
        <v>61.958814839999988</v>
      </c>
      <c r="G230" s="3">
        <v>773.37126305999993</v>
      </c>
      <c r="H230" s="3">
        <v>49.069034300000006</v>
      </c>
      <c r="I230" s="3">
        <v>94.509838200000004</v>
      </c>
      <c r="J230" s="3">
        <v>8.3229713000000007</v>
      </c>
      <c r="K230" s="3">
        <v>111.29624865</v>
      </c>
      <c r="L230" s="3">
        <v>151.56704290000002</v>
      </c>
      <c r="M230" s="3">
        <v>356.01923063999999</v>
      </c>
      <c r="N230" s="3">
        <v>483.87313039999998</v>
      </c>
      <c r="O230" s="3">
        <v>20.760665249999999</v>
      </c>
      <c r="P230" s="3">
        <v>852.07472232999999</v>
      </c>
      <c r="Q230" s="3">
        <v>575.10344451000003</v>
      </c>
      <c r="R230" s="3">
        <v>98.225496710000002</v>
      </c>
      <c r="S230" s="3">
        <v>232.02063146999998</v>
      </c>
      <c r="T230" s="3">
        <v>170.95057209999999</v>
      </c>
      <c r="U230" s="3">
        <v>198.70010400000001</v>
      </c>
      <c r="V230" s="3">
        <v>372.75087149999996</v>
      </c>
      <c r="W230" s="3">
        <v>30.53291514</v>
      </c>
      <c r="X230" s="3">
        <v>11.47397031</v>
      </c>
      <c r="Y230" s="3">
        <v>31.816420539999996</v>
      </c>
      <c r="Z230" s="3">
        <v>7.2174221000000003</v>
      </c>
      <c r="AA230" s="3">
        <v>52.197034000000002</v>
      </c>
      <c r="AB230" s="3">
        <v>6.4870016400000008</v>
      </c>
      <c r="AC230" s="3">
        <v>4.6140867499999993</v>
      </c>
      <c r="AD230" s="3">
        <v>5.0316426600000002</v>
      </c>
      <c r="AE230" s="3">
        <v>23.243936520000002</v>
      </c>
      <c r="AF230" s="3">
        <v>22.417558399999997</v>
      </c>
      <c r="AG230" s="3">
        <v>3.6908428199999999</v>
      </c>
      <c r="AH230" s="3">
        <v>14.46</v>
      </c>
      <c r="AI230" s="3">
        <v>7.7841100799999987</v>
      </c>
      <c r="AJ230" s="3">
        <v>12.803476920000001</v>
      </c>
      <c r="AK230" s="3">
        <v>28.22</v>
      </c>
      <c r="AL230" s="3">
        <v>5.6115561600000001</v>
      </c>
      <c r="AM230" s="3">
        <v>3.8039182999999999</v>
      </c>
      <c r="AN230" s="3">
        <v>13.26072478</v>
      </c>
    </row>
    <row r="231" spans="1:40" x14ac:dyDescent="0.25">
      <c r="A231" s="2">
        <v>40630</v>
      </c>
      <c r="B231" s="3">
        <v>67.982355839999997</v>
      </c>
      <c r="C231" s="3">
        <v>37.105139399999999</v>
      </c>
      <c r="D231" s="3">
        <v>73.195357939999994</v>
      </c>
      <c r="E231" s="3">
        <v>13.388385980000001</v>
      </c>
      <c r="F231" s="3">
        <v>61.958814839999988</v>
      </c>
      <c r="G231" s="3">
        <v>777.81114114000002</v>
      </c>
      <c r="H231" s="3">
        <v>48.82883623</v>
      </c>
      <c r="I231" s="3">
        <v>95.126206710000005</v>
      </c>
      <c r="J231" s="3">
        <v>8.3374712500000001</v>
      </c>
      <c r="K231" s="3">
        <v>111.29624865</v>
      </c>
      <c r="L231" s="3">
        <v>153.42752214999999</v>
      </c>
      <c r="M231" s="3">
        <v>339.02333771999997</v>
      </c>
      <c r="N231" s="3">
        <v>491.6251962</v>
      </c>
      <c r="O231" s="3">
        <v>20.71807927</v>
      </c>
      <c r="P231" s="3">
        <v>840.36874020999994</v>
      </c>
      <c r="Q231" s="3">
        <v>575.10344451000003</v>
      </c>
      <c r="R231" s="3">
        <v>95.591189869999994</v>
      </c>
      <c r="S231" s="3">
        <v>235.36073429999999</v>
      </c>
      <c r="T231" s="3">
        <v>166.72198501000003</v>
      </c>
      <c r="U231" s="3">
        <v>201.02634911999999</v>
      </c>
      <c r="V231" s="3">
        <v>356.10374519999993</v>
      </c>
      <c r="W231" s="3">
        <v>30.951317539999998</v>
      </c>
      <c r="X231" s="3">
        <v>11.42333496</v>
      </c>
      <c r="Y231" s="3">
        <v>31.916752629999998</v>
      </c>
      <c r="Z231" s="3">
        <v>7.2797307799999995</v>
      </c>
      <c r="AA231" s="3">
        <v>51.742338000000004</v>
      </c>
      <c r="AB231" s="3">
        <v>6.49844256</v>
      </c>
      <c r="AC231" s="3">
        <v>4.6343684500000002</v>
      </c>
      <c r="AD231" s="3">
        <v>5.0767695000000002</v>
      </c>
      <c r="AE231" s="3">
        <v>23.484102979999999</v>
      </c>
      <c r="AF231" s="3">
        <v>22.354112479999998</v>
      </c>
      <c r="AG231" s="3">
        <v>3.70092709</v>
      </c>
      <c r="AH231" s="3">
        <v>14.5</v>
      </c>
      <c r="AI231" s="3">
        <v>7.7232967199999996</v>
      </c>
      <c r="AJ231" s="3">
        <v>12.857092820000002</v>
      </c>
      <c r="AK231" s="3">
        <v>27.55</v>
      </c>
      <c r="AL231" s="3">
        <v>5.6004221200000002</v>
      </c>
      <c r="AM231" s="3">
        <v>3.8039182999999999</v>
      </c>
      <c r="AN231" s="3">
        <v>13.26072478</v>
      </c>
    </row>
    <row r="232" spans="1:40" x14ac:dyDescent="0.25">
      <c r="A232" s="2">
        <v>40631</v>
      </c>
      <c r="B232" s="3">
        <v>68.892833819999993</v>
      </c>
      <c r="C232" s="3">
        <v>35.682991200000004</v>
      </c>
      <c r="D232" s="3">
        <v>74.789449219999995</v>
      </c>
      <c r="E232" s="3">
        <v>13.202865619999999</v>
      </c>
      <c r="F232" s="3">
        <v>63.017939879999993</v>
      </c>
      <c r="G232" s="3">
        <v>751.44936503999986</v>
      </c>
      <c r="H232" s="3">
        <v>49.103348310000001</v>
      </c>
      <c r="I232" s="3">
        <v>95.811060609999998</v>
      </c>
      <c r="J232" s="3">
        <v>8.1779717999999999</v>
      </c>
      <c r="K232" s="3">
        <v>111.29624865</v>
      </c>
      <c r="L232" s="3">
        <v>149.83059560000001</v>
      </c>
      <c r="M232" s="3">
        <v>338.65062076999999</v>
      </c>
      <c r="N232" s="3">
        <v>483.87313039999998</v>
      </c>
      <c r="O232" s="3">
        <v>20.377391429999999</v>
      </c>
      <c r="P232" s="3">
        <v>831.26408744999992</v>
      </c>
      <c r="Q232" s="3">
        <v>550.33770920999996</v>
      </c>
      <c r="R232" s="3">
        <v>95.298489109999991</v>
      </c>
      <c r="S232" s="3">
        <v>225.18507218999997</v>
      </c>
      <c r="T232" s="3">
        <v>165.20403067000001</v>
      </c>
      <c r="U232" s="3">
        <v>198.70010400000001</v>
      </c>
      <c r="V232" s="3">
        <v>351.24402509999999</v>
      </c>
      <c r="W232" s="3">
        <v>30.3864743</v>
      </c>
      <c r="X232" s="3">
        <v>11.39295375</v>
      </c>
      <c r="Y232" s="3">
        <v>32.764001389999997</v>
      </c>
      <c r="Z232" s="3">
        <v>7.23819166</v>
      </c>
      <c r="AA232" s="3">
        <v>51.525324000000005</v>
      </c>
      <c r="AB232" s="3">
        <v>6.5442062400000003</v>
      </c>
      <c r="AC232" s="3">
        <v>4.6039458999999994</v>
      </c>
      <c r="AD232" s="3">
        <v>5.0880512099999997</v>
      </c>
      <c r="AE232" s="3">
        <v>23.734711460000003</v>
      </c>
      <c r="AF232" s="3">
        <v>22.354112479999998</v>
      </c>
      <c r="AG232" s="3">
        <v>3.7210956299999998</v>
      </c>
      <c r="AH232" s="3">
        <v>14.35</v>
      </c>
      <c r="AI232" s="3">
        <v>7.5813988800000001</v>
      </c>
      <c r="AJ232" s="3">
        <v>12.72841466</v>
      </c>
      <c r="AK232" s="3">
        <v>26.81</v>
      </c>
      <c r="AL232" s="3">
        <v>5.5892880800000002</v>
      </c>
      <c r="AM232" s="3">
        <v>3.7925633199999993</v>
      </c>
      <c r="AN232" s="3">
        <v>13.26072478</v>
      </c>
    </row>
    <row r="233" spans="1:40" x14ac:dyDescent="0.25">
      <c r="A233" s="2">
        <v>40632</v>
      </c>
      <c r="B233" s="3">
        <v>70.056222349999999</v>
      </c>
      <c r="C233" s="3">
        <v>35.682991200000004</v>
      </c>
      <c r="D233" s="3">
        <v>75.055131099999997</v>
      </c>
      <c r="E233" s="3">
        <v>13.372925950000001</v>
      </c>
      <c r="F233" s="3">
        <v>61.208601269999988</v>
      </c>
      <c r="G233" s="3">
        <v>768.09890783999992</v>
      </c>
      <c r="H233" s="3">
        <v>49.00040628</v>
      </c>
      <c r="I233" s="3">
        <v>93.14013039999999</v>
      </c>
      <c r="J233" s="3">
        <v>8.2504715500000003</v>
      </c>
      <c r="K233" s="3">
        <v>111.29624865</v>
      </c>
      <c r="L233" s="3">
        <v>146.8538288</v>
      </c>
      <c r="M233" s="3">
        <v>338.27790382000001</v>
      </c>
      <c r="N233" s="3">
        <v>464.94366739999998</v>
      </c>
      <c r="O233" s="3">
        <v>20.249633490000001</v>
      </c>
      <c r="P233" s="3">
        <v>830.14923200999999</v>
      </c>
      <c r="Q233" s="3">
        <v>571.33474566000007</v>
      </c>
      <c r="R233" s="3">
        <v>100.00609299999999</v>
      </c>
      <c r="S233" s="3">
        <v>222.85476789000001</v>
      </c>
      <c r="T233" s="3">
        <v>163.10780801000001</v>
      </c>
      <c r="U233" s="3">
        <v>195.01688256000003</v>
      </c>
      <c r="V233" s="3">
        <v>347.00469479999998</v>
      </c>
      <c r="W233" s="3">
        <v>30.313253880000001</v>
      </c>
      <c r="X233" s="3">
        <v>11.352445470000001</v>
      </c>
      <c r="Y233" s="3">
        <v>32.685965320000001</v>
      </c>
      <c r="Z233" s="3">
        <v>7.2589612200000007</v>
      </c>
      <c r="AA233" s="3">
        <v>51.659666000000009</v>
      </c>
      <c r="AB233" s="3">
        <v>6.5670880800000004</v>
      </c>
      <c r="AC233" s="3">
        <v>4.6343684500000002</v>
      </c>
      <c r="AD233" s="3">
        <v>5.0993329199999993</v>
      </c>
      <c r="AE233" s="3">
        <v>23.463218940000001</v>
      </c>
      <c r="AF233" s="3">
        <v>22.311815200000002</v>
      </c>
      <c r="AG233" s="3">
        <v>3.7110113600000001</v>
      </c>
      <c r="AH233" s="3">
        <v>14.08</v>
      </c>
      <c r="AI233" s="3">
        <v>7.28746764</v>
      </c>
      <c r="AJ233" s="3">
        <v>12.803476920000001</v>
      </c>
      <c r="AK233" s="3">
        <v>27.02</v>
      </c>
      <c r="AL233" s="3">
        <v>5.6004221200000002</v>
      </c>
      <c r="AM233" s="3">
        <v>3.8152732799999995</v>
      </c>
      <c r="AN233" s="3">
        <v>13.26072478</v>
      </c>
    </row>
    <row r="234" spans="1:40" x14ac:dyDescent="0.25">
      <c r="A234" s="2">
        <v>40633</v>
      </c>
      <c r="B234" s="3">
        <v>68.892833819999993</v>
      </c>
      <c r="C234" s="3">
        <v>35.062417439999997</v>
      </c>
      <c r="D234" s="3">
        <v>74.25808545999999</v>
      </c>
      <c r="E234" s="3">
        <v>13.187405589999999</v>
      </c>
      <c r="F234" s="3">
        <v>61.649903369999997</v>
      </c>
      <c r="G234" s="3">
        <v>774.75872496</v>
      </c>
      <c r="H234" s="3">
        <v>48.348440090000004</v>
      </c>
      <c r="I234" s="3">
        <v>91.975878769999994</v>
      </c>
      <c r="J234" s="3">
        <v>8.2504715500000003</v>
      </c>
      <c r="K234" s="3">
        <v>111.29624865</v>
      </c>
      <c r="L234" s="3">
        <v>145.3654454</v>
      </c>
      <c r="M234" s="3">
        <v>341.85598654</v>
      </c>
      <c r="N234" s="3">
        <v>448.35785220000002</v>
      </c>
      <c r="O234" s="3">
        <v>20.46256339</v>
      </c>
      <c r="P234" s="3">
        <v>835.44479534999994</v>
      </c>
      <c r="Q234" s="3">
        <v>565.30482749999999</v>
      </c>
      <c r="R234" s="3">
        <v>98.835289959999997</v>
      </c>
      <c r="S234" s="3">
        <v>218.81557377000001</v>
      </c>
      <c r="T234" s="3">
        <v>158.66237029999999</v>
      </c>
      <c r="U234" s="3">
        <v>194.82302880000003</v>
      </c>
      <c r="V234" s="3">
        <v>357.24112649999995</v>
      </c>
      <c r="W234" s="3">
        <v>30.428314539999999</v>
      </c>
      <c r="X234" s="3">
        <v>11.14990407</v>
      </c>
      <c r="Y234" s="3">
        <v>32.00593671</v>
      </c>
      <c r="Z234" s="3">
        <v>7.1343438600000004</v>
      </c>
      <c r="AA234" s="3">
        <v>51.111964000000008</v>
      </c>
      <c r="AB234" s="3">
        <v>6.5098834800000009</v>
      </c>
      <c r="AC234" s="3">
        <v>4.5329599499999995</v>
      </c>
      <c r="AD234" s="3">
        <v>5.0429243699999997</v>
      </c>
      <c r="AE234" s="3">
        <v>23.097748240000001</v>
      </c>
      <c r="AF234" s="3">
        <v>22.195497679999995</v>
      </c>
      <c r="AG234" s="3">
        <v>3.7311798999999999</v>
      </c>
      <c r="AH234" s="3">
        <v>13.98</v>
      </c>
      <c r="AI234" s="3">
        <v>7.3178743199999987</v>
      </c>
      <c r="AJ234" s="3">
        <v>12.760584200000002</v>
      </c>
      <c r="AK234" s="3">
        <v>26.17</v>
      </c>
      <c r="AL234" s="3">
        <v>5.5336178800000004</v>
      </c>
      <c r="AM234" s="3">
        <v>3.7812083399999996</v>
      </c>
      <c r="AN234" s="3">
        <v>13.26072478</v>
      </c>
    </row>
    <row r="235" spans="1:40" x14ac:dyDescent="0.25">
      <c r="A235" s="2">
        <v>40634</v>
      </c>
      <c r="B235" s="3">
        <v>71.523103540000008</v>
      </c>
      <c r="C235" s="3">
        <v>38.579002079999995</v>
      </c>
      <c r="D235" s="3">
        <v>77.180586139999988</v>
      </c>
      <c r="E235" s="3">
        <v>13.23378568</v>
      </c>
      <c r="F235" s="3">
        <v>63.106200299999998</v>
      </c>
      <c r="G235" s="3">
        <v>783.63848111999994</v>
      </c>
      <c r="H235" s="3">
        <v>49.17197633</v>
      </c>
      <c r="I235" s="3">
        <v>96.63288528999999</v>
      </c>
      <c r="J235" s="3">
        <v>8.2504715500000003</v>
      </c>
      <c r="K235" s="3">
        <v>111.29624865</v>
      </c>
      <c r="L235" s="3">
        <v>146.8538288</v>
      </c>
      <c r="M235" s="3">
        <v>342.97413739000001</v>
      </c>
      <c r="N235" s="3">
        <v>460.07609120000001</v>
      </c>
      <c r="O235" s="3">
        <v>20.73937226</v>
      </c>
      <c r="P235" s="3">
        <v>833.63315525999997</v>
      </c>
      <c r="Q235" s="3">
        <v>567.35069258999999</v>
      </c>
      <c r="R235" s="3">
        <v>98.542589199999995</v>
      </c>
      <c r="S235" s="3">
        <v>218.73789696</v>
      </c>
      <c r="T235" s="3">
        <v>162.42111438000001</v>
      </c>
      <c r="U235" s="3">
        <v>198.50625024000001</v>
      </c>
      <c r="V235" s="3">
        <v>351.55421999999999</v>
      </c>
      <c r="W235" s="3">
        <v>30.982697720000001</v>
      </c>
      <c r="X235" s="3">
        <v>11.20053942</v>
      </c>
      <c r="Y235" s="3">
        <v>33.778470300000002</v>
      </c>
      <c r="Z235" s="3">
        <v>7.1447286400000003</v>
      </c>
      <c r="AA235" s="3">
        <v>52.941082000000002</v>
      </c>
      <c r="AB235" s="3">
        <v>6.6471745200000001</v>
      </c>
      <c r="AC235" s="3">
        <v>4.5431008000000004</v>
      </c>
      <c r="AD235" s="3">
        <v>5.0767695000000002</v>
      </c>
      <c r="AE235" s="3">
        <v>23.83913166</v>
      </c>
      <c r="AF235" s="3">
        <v>22.555024559999996</v>
      </c>
      <c r="AG235" s="3">
        <v>3.7614327099999998</v>
      </c>
      <c r="AH235" s="3">
        <v>14.18</v>
      </c>
      <c r="AI235" s="3">
        <v>7.28746764</v>
      </c>
      <c r="AJ235" s="3">
        <v>12.867816000000001</v>
      </c>
      <c r="AK235" s="3">
        <v>26.6</v>
      </c>
      <c r="AL235" s="3">
        <v>5.5781540400000003</v>
      </c>
      <c r="AM235" s="3">
        <v>3.8266282599999997</v>
      </c>
      <c r="AN235" s="3">
        <v>13.26072478</v>
      </c>
    </row>
    <row r="236" spans="1:40" x14ac:dyDescent="0.25">
      <c r="A236" s="2">
        <v>40639</v>
      </c>
      <c r="B236" s="3">
        <v>73.799298489999998</v>
      </c>
      <c r="C236" s="3">
        <v>38.527287600000001</v>
      </c>
      <c r="D236" s="3">
        <v>78.907518359999997</v>
      </c>
      <c r="E236" s="3">
        <v>13.465686130000002</v>
      </c>
      <c r="F236" s="3">
        <v>65.003799329999993</v>
      </c>
      <c r="G236" s="3">
        <v>780.58606493999991</v>
      </c>
      <c r="H236" s="3">
        <v>50.819048810000005</v>
      </c>
      <c r="I236" s="3">
        <v>98.687446989999998</v>
      </c>
      <c r="J236" s="3">
        <v>8.3084713499999996</v>
      </c>
      <c r="K236" s="3">
        <v>111.47721816000001</v>
      </c>
      <c r="L236" s="3">
        <v>144.86931759999999</v>
      </c>
      <c r="M236" s="3">
        <v>341.93052992999998</v>
      </c>
      <c r="N236" s="3">
        <v>452.32402539999998</v>
      </c>
      <c r="O236" s="3">
        <v>21.484626909999999</v>
      </c>
      <c r="P236" s="3">
        <v>822.11298237999995</v>
      </c>
      <c r="Q236" s="3">
        <v>579.84123735000003</v>
      </c>
      <c r="R236" s="3">
        <v>99.591433589999994</v>
      </c>
      <c r="S236" s="3">
        <v>215.16476369999998</v>
      </c>
      <c r="T236" s="3">
        <v>159.3852057</v>
      </c>
      <c r="U236" s="3">
        <v>202.96488672000001</v>
      </c>
      <c r="V236" s="3">
        <v>355.89694859999997</v>
      </c>
      <c r="W236" s="3">
        <v>31.18143886</v>
      </c>
      <c r="X236" s="3">
        <v>10.906854389999999</v>
      </c>
      <c r="Y236" s="3">
        <v>34.51423896</v>
      </c>
      <c r="Z236" s="3">
        <v>7.1862677599999998</v>
      </c>
      <c r="AA236" s="3">
        <v>55.007882000000002</v>
      </c>
      <c r="AB236" s="3">
        <v>6.9331975200000002</v>
      </c>
      <c r="AC236" s="3">
        <v>4.5938050499999994</v>
      </c>
      <c r="AD236" s="3">
        <v>5.1670231800000002</v>
      </c>
      <c r="AE236" s="3">
        <v>24.590957100000004</v>
      </c>
      <c r="AF236" s="3">
        <v>23.041443279999996</v>
      </c>
      <c r="AG236" s="3">
        <v>3.9429495700000001</v>
      </c>
      <c r="AH236" s="3">
        <v>14.61</v>
      </c>
      <c r="AI236" s="3">
        <v>7.1759764799999992</v>
      </c>
      <c r="AJ236" s="3">
        <v>13.028663700000001</v>
      </c>
      <c r="AK236" s="3">
        <v>26.98</v>
      </c>
      <c r="AL236" s="3">
        <v>5.6672263599999999</v>
      </c>
      <c r="AM236" s="3">
        <v>3.8720481799999997</v>
      </c>
      <c r="AN236" s="3">
        <v>13.26072478</v>
      </c>
    </row>
    <row r="237" spans="1:40" x14ac:dyDescent="0.25">
      <c r="A237" s="2">
        <v>40640</v>
      </c>
      <c r="B237" s="3">
        <v>73.59697005000001</v>
      </c>
      <c r="C237" s="3">
        <v>39.070289639999999</v>
      </c>
      <c r="D237" s="3">
        <v>78.907518359999997</v>
      </c>
      <c r="E237" s="3">
        <v>13.465686130000002</v>
      </c>
      <c r="F237" s="3">
        <v>64.474236809999994</v>
      </c>
      <c r="G237" s="3">
        <v>801.67548581999995</v>
      </c>
      <c r="H237" s="3">
        <v>50.784734800000003</v>
      </c>
      <c r="I237" s="3">
        <v>98.276534649999988</v>
      </c>
      <c r="J237" s="3">
        <v>8.3519711999999995</v>
      </c>
      <c r="K237" s="3">
        <v>110.93430963</v>
      </c>
      <c r="L237" s="3">
        <v>147.10189270000001</v>
      </c>
      <c r="M237" s="3">
        <v>337.08520957999997</v>
      </c>
      <c r="N237" s="3">
        <v>467.46759579999997</v>
      </c>
      <c r="O237" s="3">
        <v>21.420747940000002</v>
      </c>
      <c r="P237" s="3">
        <v>812.63671113999999</v>
      </c>
      <c r="Q237" s="3">
        <v>573.05757942000002</v>
      </c>
      <c r="R237" s="3">
        <v>104.46977958999999</v>
      </c>
      <c r="S237" s="3">
        <v>226.03951710000001</v>
      </c>
      <c r="T237" s="3">
        <v>162.96324093000001</v>
      </c>
      <c r="U237" s="3">
        <v>201.60791040000001</v>
      </c>
      <c r="V237" s="3">
        <v>359.20569419999998</v>
      </c>
      <c r="W237" s="3">
        <v>30.993157779999997</v>
      </c>
      <c r="X237" s="3">
        <v>10.937235600000001</v>
      </c>
      <c r="Y237" s="3">
        <v>34.614571050000002</v>
      </c>
      <c r="Z237" s="3">
        <v>7.2174221000000003</v>
      </c>
      <c r="AA237" s="3">
        <v>54.770200000000003</v>
      </c>
      <c r="AB237" s="3">
        <v>6.8874338399999999</v>
      </c>
      <c r="AC237" s="3">
        <v>4.6140867499999993</v>
      </c>
      <c r="AD237" s="3">
        <v>5.1557414700000006</v>
      </c>
      <c r="AE237" s="3">
        <v>24.496978920000004</v>
      </c>
      <c r="AF237" s="3">
        <v>22.93570008</v>
      </c>
      <c r="AG237" s="3">
        <v>3.9530338399999998</v>
      </c>
      <c r="AH237" s="3">
        <v>14.53</v>
      </c>
      <c r="AI237" s="3">
        <v>7.4800432799999994</v>
      </c>
      <c r="AJ237" s="3">
        <v>12.98577098</v>
      </c>
      <c r="AK237" s="3">
        <v>26.96</v>
      </c>
      <c r="AL237" s="3">
        <v>5.6672263599999999</v>
      </c>
      <c r="AM237" s="3">
        <v>3.8720481799999997</v>
      </c>
      <c r="AN237" s="3">
        <v>13.26072478</v>
      </c>
    </row>
    <row r="238" spans="1:40" x14ac:dyDescent="0.25">
      <c r="A238" s="2">
        <v>40641</v>
      </c>
      <c r="B238" s="3">
        <v>73.445223720000001</v>
      </c>
      <c r="C238" s="3">
        <v>38.47557312</v>
      </c>
      <c r="D238" s="3">
        <v>78.774677419999989</v>
      </c>
      <c r="E238" s="3">
        <v>13.66666652</v>
      </c>
      <c r="F238" s="3">
        <v>65.312710799999991</v>
      </c>
      <c r="G238" s="3">
        <v>801.67548581999995</v>
      </c>
      <c r="H238" s="3">
        <v>51.19650292</v>
      </c>
      <c r="I238" s="3">
        <v>98.550476209999999</v>
      </c>
      <c r="J238" s="3">
        <v>8.6854700499999993</v>
      </c>
      <c r="K238" s="3">
        <v>120.04310829999999</v>
      </c>
      <c r="L238" s="3">
        <v>148.83834000000002</v>
      </c>
      <c r="M238" s="3">
        <v>344.09228823999996</v>
      </c>
      <c r="N238" s="3">
        <v>475.94078399999995</v>
      </c>
      <c r="O238" s="3">
        <v>21.82531475</v>
      </c>
      <c r="P238" s="3">
        <v>815.98127746</v>
      </c>
      <c r="Q238" s="3">
        <v>577.0416324900001</v>
      </c>
      <c r="R238" s="3">
        <v>103.34776000999999</v>
      </c>
      <c r="S238" s="3">
        <v>229.06891268999999</v>
      </c>
      <c r="T238" s="3">
        <v>164.37276996</v>
      </c>
      <c r="U238" s="3">
        <v>203.35259424</v>
      </c>
      <c r="V238" s="3">
        <v>367.99454969999999</v>
      </c>
      <c r="W238" s="3">
        <v>31.296499520000001</v>
      </c>
      <c r="X238" s="3">
        <v>10.937235600000001</v>
      </c>
      <c r="Y238" s="3">
        <v>34.52538697</v>
      </c>
      <c r="Z238" s="3">
        <v>7.2174221000000003</v>
      </c>
      <c r="AA238" s="3">
        <v>54.666860000000007</v>
      </c>
      <c r="AB238" s="3">
        <v>6.8531110800000006</v>
      </c>
      <c r="AC238" s="3">
        <v>4.6242275999999993</v>
      </c>
      <c r="AD238" s="3">
        <v>5.1331780499999997</v>
      </c>
      <c r="AE238" s="3">
        <v>24.664051240000003</v>
      </c>
      <c r="AF238" s="3">
        <v>22.946274399999997</v>
      </c>
      <c r="AG238" s="3">
        <v>3.9429495700000001</v>
      </c>
      <c r="AH238" s="3">
        <v>14.69</v>
      </c>
      <c r="AI238" s="3">
        <v>7.4800432799999994</v>
      </c>
      <c r="AJ238" s="3">
        <v>13.050110060000002</v>
      </c>
      <c r="AK238" s="3">
        <v>27.01</v>
      </c>
      <c r="AL238" s="3">
        <v>5.6783603999999999</v>
      </c>
      <c r="AM238" s="3">
        <v>3.8606931999999996</v>
      </c>
      <c r="AN238" s="3">
        <v>13.26072478</v>
      </c>
    </row>
    <row r="239" spans="1:40" x14ac:dyDescent="0.25">
      <c r="A239" s="2">
        <v>40644</v>
      </c>
      <c r="B239" s="3">
        <v>73.495805829999995</v>
      </c>
      <c r="C239" s="3">
        <v>37.932571079999995</v>
      </c>
      <c r="D239" s="3">
        <v>78.641836479999995</v>
      </c>
      <c r="E239" s="3">
        <v>13.573906339999999</v>
      </c>
      <c r="F239" s="3">
        <v>64.430106599999988</v>
      </c>
      <c r="G239" s="3">
        <v>794.73817631999998</v>
      </c>
      <c r="H239" s="3">
        <v>51.402386980000003</v>
      </c>
      <c r="I239" s="3">
        <v>96.358943729999993</v>
      </c>
      <c r="J239" s="3">
        <v>8.6854700499999993</v>
      </c>
      <c r="K239" s="3">
        <v>118.95729123999999</v>
      </c>
      <c r="L239" s="3">
        <v>147.34995660000001</v>
      </c>
      <c r="M239" s="3">
        <v>348.11763130000003</v>
      </c>
      <c r="N239" s="3">
        <v>461.69861659999998</v>
      </c>
      <c r="O239" s="3">
        <v>21.569798870000003</v>
      </c>
      <c r="P239" s="3">
        <v>824.48205019</v>
      </c>
      <c r="Q239" s="3">
        <v>570.58100589000003</v>
      </c>
      <c r="R239" s="3">
        <v>101.81108102</v>
      </c>
      <c r="S239" s="3">
        <v>226.03951710000001</v>
      </c>
      <c r="T239" s="3">
        <v>160.61402588000001</v>
      </c>
      <c r="U239" s="3">
        <v>200.44478784</v>
      </c>
      <c r="V239" s="3">
        <v>367.89115139999996</v>
      </c>
      <c r="W239" s="3">
        <v>32.290205220000004</v>
      </c>
      <c r="X239" s="3">
        <v>10.795456620000001</v>
      </c>
      <c r="Y239" s="3">
        <v>33.912246420000002</v>
      </c>
      <c r="Z239" s="3">
        <v>7.2278068800000002</v>
      </c>
      <c r="AA239" s="3">
        <v>53.612792000000006</v>
      </c>
      <c r="AB239" s="3">
        <v>6.8531110800000006</v>
      </c>
      <c r="AC239" s="3">
        <v>4.6343684500000002</v>
      </c>
      <c r="AD239" s="3">
        <v>5.1783048899999997</v>
      </c>
      <c r="AE239" s="3">
        <v>24.517862960000002</v>
      </c>
      <c r="AF239" s="3">
        <v>22.861679840000001</v>
      </c>
      <c r="AG239" s="3">
        <v>3.9631181099999999</v>
      </c>
      <c r="AH239" s="3">
        <v>14.5</v>
      </c>
      <c r="AI239" s="3">
        <v>7.5307210799999993</v>
      </c>
      <c r="AJ239" s="3">
        <v>13.060833240000001</v>
      </c>
      <c r="AK239" s="3">
        <v>27.28</v>
      </c>
      <c r="AL239" s="3">
        <v>5.7117625200000006</v>
      </c>
      <c r="AM239" s="3">
        <v>3.8379832399999994</v>
      </c>
      <c r="AN239" s="3">
        <v>13.26072478</v>
      </c>
    </row>
    <row r="240" spans="1:40" x14ac:dyDescent="0.25">
      <c r="A240" s="2">
        <v>40645</v>
      </c>
      <c r="B240" s="3">
        <v>72.989984730000003</v>
      </c>
      <c r="C240" s="3">
        <v>38.010142799999997</v>
      </c>
      <c r="D240" s="3">
        <v>77.711949899999993</v>
      </c>
      <c r="E240" s="3">
        <v>13.697586579999999</v>
      </c>
      <c r="F240" s="3">
        <v>64.12119512999999</v>
      </c>
      <c r="G240" s="3">
        <v>794.46068393999997</v>
      </c>
      <c r="H240" s="3">
        <v>50.819048810000005</v>
      </c>
      <c r="I240" s="3">
        <v>94.783779760000002</v>
      </c>
      <c r="J240" s="3">
        <v>8.5984703499999995</v>
      </c>
      <c r="K240" s="3">
        <v>117.38888882000001</v>
      </c>
      <c r="L240" s="3">
        <v>146.6057649</v>
      </c>
      <c r="M240" s="3">
        <v>351.02482351000003</v>
      </c>
      <c r="N240" s="3">
        <v>465.8450704</v>
      </c>
      <c r="O240" s="3">
        <v>21.399454950000003</v>
      </c>
      <c r="P240" s="3">
        <v>824.15688401999989</v>
      </c>
      <c r="Q240" s="3">
        <v>554.32176228000003</v>
      </c>
      <c r="R240" s="3">
        <v>101.12811257999999</v>
      </c>
      <c r="S240" s="3">
        <v>224.56365771</v>
      </c>
      <c r="T240" s="3">
        <v>158.51780322000002</v>
      </c>
      <c r="U240" s="3">
        <v>200.25093408000001</v>
      </c>
      <c r="V240" s="3">
        <v>370.37271059999995</v>
      </c>
      <c r="W240" s="3">
        <v>31.945023239999998</v>
      </c>
      <c r="X240" s="3">
        <v>11.36257254</v>
      </c>
      <c r="Y240" s="3">
        <v>33.979134479999999</v>
      </c>
      <c r="Z240" s="3">
        <v>7.2693460000000005</v>
      </c>
      <c r="AA240" s="3">
        <v>53.716132000000002</v>
      </c>
      <c r="AB240" s="3">
        <v>6.8759929200000007</v>
      </c>
      <c r="AC240" s="3">
        <v>4.6952135499999992</v>
      </c>
      <c r="AD240" s="3">
        <v>5.2008683100000006</v>
      </c>
      <c r="AE240" s="3">
        <v>24.309022560000002</v>
      </c>
      <c r="AF240" s="3">
        <v>22.903977119999997</v>
      </c>
      <c r="AG240" s="3">
        <v>3.9429495700000001</v>
      </c>
      <c r="AH240" s="3">
        <v>14.44</v>
      </c>
      <c r="AI240" s="3">
        <v>7.5611277599999989</v>
      </c>
      <c r="AJ240" s="3">
        <v>12.921431900000002</v>
      </c>
      <c r="AK240" s="3">
        <v>27.42</v>
      </c>
      <c r="AL240" s="3">
        <v>5.7006284800000007</v>
      </c>
      <c r="AM240" s="3">
        <v>3.8493382199999999</v>
      </c>
      <c r="AN240" s="3">
        <v>13.93431732</v>
      </c>
    </row>
    <row r="241" spans="1:40" x14ac:dyDescent="0.25">
      <c r="A241" s="2">
        <v>40646</v>
      </c>
      <c r="B241" s="3">
        <v>75.822582890000007</v>
      </c>
      <c r="C241" s="3">
        <v>38.579002079999995</v>
      </c>
      <c r="D241" s="3">
        <v>79.438882120000002</v>
      </c>
      <c r="E241" s="3">
        <v>13.743966670000001</v>
      </c>
      <c r="F241" s="3">
        <v>64.12119512999999</v>
      </c>
      <c r="G241" s="3">
        <v>799.17805439999995</v>
      </c>
      <c r="H241" s="3">
        <v>52.569063320000005</v>
      </c>
      <c r="I241" s="3">
        <v>96.906826850000002</v>
      </c>
      <c r="J241" s="3">
        <v>8.6129703000000006</v>
      </c>
      <c r="K241" s="3">
        <v>114.614023</v>
      </c>
      <c r="L241" s="3">
        <v>149.5825317</v>
      </c>
      <c r="M241" s="3">
        <v>351.39754046000002</v>
      </c>
      <c r="N241" s="3">
        <v>468.54927939999999</v>
      </c>
      <c r="O241" s="3">
        <v>21.718849799999997</v>
      </c>
      <c r="P241" s="3">
        <v>828.38404423000009</v>
      </c>
      <c r="Q241" s="3">
        <v>562.93593108000005</v>
      </c>
      <c r="R241" s="3">
        <v>101.51838025999999</v>
      </c>
      <c r="S241" s="3">
        <v>222.85476789000001</v>
      </c>
      <c r="T241" s="3">
        <v>158.37323614000002</v>
      </c>
      <c r="U241" s="3">
        <v>205.48498560000002</v>
      </c>
      <c r="V241" s="3">
        <v>377.19699839999993</v>
      </c>
      <c r="W241" s="3">
        <v>32.436646060000001</v>
      </c>
      <c r="X241" s="3">
        <v>11.382826680000001</v>
      </c>
      <c r="Y241" s="3">
        <v>34.770643190000001</v>
      </c>
      <c r="Z241" s="3">
        <v>7.3731938000000001</v>
      </c>
      <c r="AA241" s="3">
        <v>55.297234000000003</v>
      </c>
      <c r="AB241" s="3">
        <v>6.9675202800000005</v>
      </c>
      <c r="AC241" s="3">
        <v>4.7661994999999999</v>
      </c>
      <c r="AD241" s="3">
        <v>5.2234317299999997</v>
      </c>
      <c r="AE241" s="3">
        <v>25.259246380000004</v>
      </c>
      <c r="AF241" s="3">
        <v>23.358672879999997</v>
      </c>
      <c r="AG241" s="3">
        <v>4.0236237299999997</v>
      </c>
      <c r="AH241" s="3">
        <v>14.76</v>
      </c>
      <c r="AI241" s="3">
        <v>7.7232967199999996</v>
      </c>
      <c r="AJ241" s="3">
        <v>12.88926236</v>
      </c>
      <c r="AK241" s="3">
        <v>28.39</v>
      </c>
      <c r="AL241" s="3">
        <v>5.7562986800000004</v>
      </c>
      <c r="AM241" s="3">
        <v>3.89475814</v>
      </c>
      <c r="AN241" s="3">
        <v>14.095175240000001</v>
      </c>
    </row>
    <row r="242" spans="1:40" x14ac:dyDescent="0.25">
      <c r="A242" s="2">
        <v>40647</v>
      </c>
      <c r="B242" s="3">
        <v>75.670836559999998</v>
      </c>
      <c r="C242" s="3">
        <v>38.553144840000002</v>
      </c>
      <c r="D242" s="3">
        <v>79.970245879999993</v>
      </c>
      <c r="E242" s="3">
        <v>13.63574646</v>
      </c>
      <c r="F242" s="3">
        <v>64.518367019999985</v>
      </c>
      <c r="G242" s="3">
        <v>787.80086682000001</v>
      </c>
      <c r="H242" s="3">
        <v>52.534749310000002</v>
      </c>
      <c r="I242" s="3">
        <v>94.715294369999995</v>
      </c>
      <c r="J242" s="3">
        <v>8.5549704999999996</v>
      </c>
      <c r="K242" s="3">
        <v>115.21725470000001</v>
      </c>
      <c r="L242" s="3">
        <v>149.21043584999998</v>
      </c>
      <c r="M242" s="3">
        <v>350.87573673000003</v>
      </c>
      <c r="N242" s="3">
        <v>474.49853919999998</v>
      </c>
      <c r="O242" s="3">
        <v>21.65497083</v>
      </c>
      <c r="P242" s="3">
        <v>816.35289594000005</v>
      </c>
      <c r="Q242" s="3">
        <v>569.07352635000007</v>
      </c>
      <c r="R242" s="3">
        <v>97.932795949999985</v>
      </c>
      <c r="S242" s="3">
        <v>221.14587806999998</v>
      </c>
      <c r="T242" s="3">
        <v>155.77102870000002</v>
      </c>
      <c r="U242" s="3">
        <v>202.96488672000001</v>
      </c>
      <c r="V242" s="3">
        <v>371.09649869999998</v>
      </c>
      <c r="W242" s="3">
        <v>32.039163779999996</v>
      </c>
      <c r="X242" s="3">
        <v>11.20053942</v>
      </c>
      <c r="Y242" s="3">
        <v>34.369314829999993</v>
      </c>
      <c r="Z242" s="3">
        <v>7.3005003400000001</v>
      </c>
      <c r="AA242" s="3">
        <v>54.945878000000008</v>
      </c>
      <c r="AB242" s="3">
        <v>6.9560793600000004</v>
      </c>
      <c r="AC242" s="3">
        <v>4.6952135499999992</v>
      </c>
      <c r="AD242" s="3">
        <v>5.2234317299999997</v>
      </c>
      <c r="AE242" s="3">
        <v>25.593391020000002</v>
      </c>
      <c r="AF242" s="3">
        <v>23.178909440000002</v>
      </c>
      <c r="AG242" s="3">
        <v>4.0135394599999996</v>
      </c>
      <c r="AH242" s="3">
        <v>14.64</v>
      </c>
      <c r="AI242" s="3">
        <v>7.5205855199999991</v>
      </c>
      <c r="AJ242" s="3">
        <v>12.88926236</v>
      </c>
      <c r="AK242" s="3">
        <v>27.88</v>
      </c>
      <c r="AL242" s="3">
        <v>5.8119688800000002</v>
      </c>
      <c r="AM242" s="3">
        <v>3.9061131199999997</v>
      </c>
      <c r="AN242" s="3">
        <v>13.884049220000001</v>
      </c>
    </row>
    <row r="243" spans="1:40" x14ac:dyDescent="0.25">
      <c r="A243" s="2">
        <v>40648</v>
      </c>
      <c r="B243" s="3">
        <v>76.277821880000005</v>
      </c>
      <c r="C243" s="3">
        <v>38.372144159999998</v>
      </c>
      <c r="D243" s="3">
        <v>81.032973399999989</v>
      </c>
      <c r="E243" s="3">
        <v>13.743966670000001</v>
      </c>
      <c r="F243" s="3">
        <v>65.445101429999994</v>
      </c>
      <c r="G243" s="3">
        <v>780.03108017999989</v>
      </c>
      <c r="H243" s="3">
        <v>52.088667180000002</v>
      </c>
      <c r="I243" s="3">
        <v>96.906826850000002</v>
      </c>
      <c r="J243" s="3">
        <v>8.6419701999999994</v>
      </c>
      <c r="K243" s="3">
        <v>111.53754133</v>
      </c>
      <c r="L243" s="3">
        <v>148.59027610000001</v>
      </c>
      <c r="M243" s="3">
        <v>352.29206113999999</v>
      </c>
      <c r="N243" s="3">
        <v>474.49853919999998</v>
      </c>
      <c r="O243" s="3">
        <v>21.931779700000003</v>
      </c>
      <c r="P243" s="3">
        <v>800.74491977999992</v>
      </c>
      <c r="Q243" s="3">
        <v>580.05659157000002</v>
      </c>
      <c r="R243" s="3">
        <v>97.932795949999985</v>
      </c>
      <c r="S243" s="3">
        <v>220.21375635000001</v>
      </c>
      <c r="T243" s="3">
        <v>153.27724656999999</v>
      </c>
      <c r="U243" s="3">
        <v>205.48498560000002</v>
      </c>
      <c r="V243" s="3">
        <v>372.8542698</v>
      </c>
      <c r="W243" s="3">
        <v>31.81950252</v>
      </c>
      <c r="X243" s="3">
        <v>11.20053942</v>
      </c>
      <c r="Y243" s="3">
        <v>34.737199159999996</v>
      </c>
      <c r="Z243" s="3">
        <v>7.3005003400000001</v>
      </c>
      <c r="AA243" s="3">
        <v>55.989612000000008</v>
      </c>
      <c r="AB243" s="3">
        <v>7.0361658000000009</v>
      </c>
      <c r="AC243" s="3">
        <v>4.6952135499999992</v>
      </c>
      <c r="AD243" s="3">
        <v>5.3024037000000002</v>
      </c>
      <c r="AE243" s="3">
        <v>25.990187780000003</v>
      </c>
      <c r="AF243" s="3">
        <v>23.464416079999999</v>
      </c>
      <c r="AG243" s="3">
        <v>4.1446349700000003</v>
      </c>
      <c r="AH243" s="3">
        <v>14.8</v>
      </c>
      <c r="AI243" s="3">
        <v>7.4090943599999992</v>
      </c>
      <c r="AJ243" s="3">
        <v>12.88926236</v>
      </c>
      <c r="AK243" s="3">
        <v>27.86</v>
      </c>
      <c r="AL243" s="3">
        <v>5.8787731200000009</v>
      </c>
      <c r="AM243" s="3">
        <v>3.9288230799999995</v>
      </c>
      <c r="AN243" s="3">
        <v>13.693030440000001</v>
      </c>
    </row>
    <row r="244" spans="1:40" x14ac:dyDescent="0.25">
      <c r="A244" s="2">
        <v>40651</v>
      </c>
      <c r="B244" s="3">
        <v>75.873165</v>
      </c>
      <c r="C244" s="3">
        <v>39.251290319999995</v>
      </c>
      <c r="D244" s="3">
        <v>80.767291520000001</v>
      </c>
      <c r="E244" s="3">
        <v>13.991327150000002</v>
      </c>
      <c r="F244" s="3">
        <v>65.268580589999985</v>
      </c>
      <c r="G244" s="3">
        <v>776.14618685999994</v>
      </c>
      <c r="H244" s="3">
        <v>51.882783119999999</v>
      </c>
      <c r="I244" s="3">
        <v>98.208049259999996</v>
      </c>
      <c r="J244" s="3">
        <v>8.5839704000000001</v>
      </c>
      <c r="K244" s="3">
        <v>110.81366329000001</v>
      </c>
      <c r="L244" s="3">
        <v>150.8228512</v>
      </c>
      <c r="M244" s="3">
        <v>350.13030283000001</v>
      </c>
      <c r="N244" s="3">
        <v>509.29269499999998</v>
      </c>
      <c r="O244" s="3">
        <v>23.03901518</v>
      </c>
      <c r="P244" s="3">
        <v>803.90367686000002</v>
      </c>
      <c r="Q244" s="3">
        <v>580.05659157000002</v>
      </c>
      <c r="R244" s="3">
        <v>96.32294177</v>
      </c>
      <c r="S244" s="3">
        <v>216.32991584999999</v>
      </c>
      <c r="T244" s="3">
        <v>154.50606675</v>
      </c>
      <c r="U244" s="3">
        <v>203.93415551999999</v>
      </c>
      <c r="V244" s="3">
        <v>359.82608399999992</v>
      </c>
      <c r="W244" s="3">
        <v>32.15422444</v>
      </c>
      <c r="X244" s="3">
        <v>11.39295375</v>
      </c>
      <c r="Y244" s="3">
        <v>34.547682989999998</v>
      </c>
      <c r="Z244" s="3">
        <v>7.2693460000000005</v>
      </c>
      <c r="AA244" s="3">
        <v>56.723326000000007</v>
      </c>
      <c r="AB244" s="3">
        <v>6.9904021200000006</v>
      </c>
      <c r="AC244" s="3">
        <v>4.6850727000000001</v>
      </c>
      <c r="AD244" s="3">
        <v>5.2685585699999997</v>
      </c>
      <c r="AE244" s="3">
        <v>26.18858616</v>
      </c>
      <c r="AF244" s="3">
        <v>23.559584959999999</v>
      </c>
      <c r="AG244" s="3">
        <v>4.12446643</v>
      </c>
      <c r="AH244" s="3">
        <v>14.51</v>
      </c>
      <c r="AI244" s="3">
        <v>7.4496365999999989</v>
      </c>
      <c r="AJ244" s="3">
        <v>12.98577098</v>
      </c>
      <c r="AK244" s="3">
        <v>29</v>
      </c>
      <c r="AL244" s="3">
        <v>5.9455773600000006</v>
      </c>
      <c r="AM244" s="3">
        <v>3.9288230799999995</v>
      </c>
      <c r="AN244" s="3">
        <v>13.411529080000001</v>
      </c>
    </row>
    <row r="245" spans="1:40" x14ac:dyDescent="0.25">
      <c r="A245" s="2">
        <v>40652</v>
      </c>
      <c r="B245" s="3">
        <v>73.698134269999997</v>
      </c>
      <c r="C245" s="3">
        <v>39.044432399999998</v>
      </c>
      <c r="D245" s="3">
        <v>78.907518359999997</v>
      </c>
      <c r="E245" s="3">
        <v>13.867646910000001</v>
      </c>
      <c r="F245" s="3">
        <v>62.709028410000002</v>
      </c>
      <c r="G245" s="3">
        <v>761.71658309999998</v>
      </c>
      <c r="H245" s="3">
        <v>50.887676830000004</v>
      </c>
      <c r="I245" s="3">
        <v>98.208049259999996</v>
      </c>
      <c r="J245" s="3">
        <v>8.4534708500000004</v>
      </c>
      <c r="K245" s="3">
        <v>106.95298041</v>
      </c>
      <c r="L245" s="3">
        <v>148.46624415000002</v>
      </c>
      <c r="M245" s="3">
        <v>351.69571402000003</v>
      </c>
      <c r="N245" s="3">
        <v>502.62231279999997</v>
      </c>
      <c r="O245" s="3">
        <v>24.188836639999998</v>
      </c>
      <c r="P245" s="3">
        <v>805.39015078</v>
      </c>
      <c r="Q245" s="3">
        <v>580.05659157000002</v>
      </c>
      <c r="R245" s="3">
        <v>94.810654509999992</v>
      </c>
      <c r="S245" s="3">
        <v>216.01920860999999</v>
      </c>
      <c r="T245" s="3">
        <v>157.46969189000001</v>
      </c>
      <c r="U245" s="3">
        <v>197.53698144000001</v>
      </c>
      <c r="V245" s="3">
        <v>360.86006699999996</v>
      </c>
      <c r="W245" s="3">
        <v>30.668895920000001</v>
      </c>
      <c r="X245" s="3">
        <v>11.17015821</v>
      </c>
      <c r="Y245" s="3">
        <v>34.547682989999998</v>
      </c>
      <c r="Z245" s="3">
        <v>7.1551134200000002</v>
      </c>
      <c r="AA245" s="3">
        <v>54.563520000000004</v>
      </c>
      <c r="AB245" s="3">
        <v>6.8302292400000004</v>
      </c>
      <c r="AC245" s="3">
        <v>4.5735233499999994</v>
      </c>
      <c r="AD245" s="3">
        <v>5.1444597600000002</v>
      </c>
      <c r="AE245" s="3">
        <v>25.457644760000001</v>
      </c>
      <c r="AF245" s="3">
        <v>22.903977119999997</v>
      </c>
      <c r="AG245" s="3">
        <v>4.1143821599999999</v>
      </c>
      <c r="AH245" s="3">
        <v>14.03</v>
      </c>
      <c r="AI245" s="3">
        <v>7.28746764</v>
      </c>
      <c r="AJ245" s="3">
        <v>12.717691480000001</v>
      </c>
      <c r="AK245" s="3">
        <v>28.72</v>
      </c>
      <c r="AL245" s="3">
        <v>5.8231029200000011</v>
      </c>
      <c r="AM245" s="3">
        <v>3.8606931999999996</v>
      </c>
      <c r="AN245" s="3">
        <v>13.280832020000002</v>
      </c>
    </row>
    <row r="246" spans="1:40" x14ac:dyDescent="0.25">
      <c r="A246" s="2">
        <v>40653</v>
      </c>
      <c r="B246" s="3">
        <v>73.394641609999994</v>
      </c>
      <c r="C246" s="3">
        <v>39.070289639999999</v>
      </c>
      <c r="D246" s="3">
        <v>78.508995540000001</v>
      </c>
      <c r="E246" s="3">
        <v>13.728506640000001</v>
      </c>
      <c r="F246" s="3">
        <v>62.576637779999992</v>
      </c>
      <c r="G246" s="3">
        <v>728.97248225999999</v>
      </c>
      <c r="H246" s="3">
        <v>50.304338659999999</v>
      </c>
      <c r="I246" s="3">
        <v>94.235896639999993</v>
      </c>
      <c r="J246" s="3">
        <v>8.6419701999999994</v>
      </c>
      <c r="K246" s="3">
        <v>109.18493770000001</v>
      </c>
      <c r="L246" s="3">
        <v>151.8151068</v>
      </c>
      <c r="M246" s="3">
        <v>361.01363777</v>
      </c>
      <c r="N246" s="3">
        <v>486.93790060000003</v>
      </c>
      <c r="O246" s="3">
        <v>23.805562819999999</v>
      </c>
      <c r="P246" s="3">
        <v>811.98637880000001</v>
      </c>
      <c r="Q246" s="3">
        <v>580.05659157000002</v>
      </c>
      <c r="R246" s="3">
        <v>94.566737209999999</v>
      </c>
      <c r="S246" s="3">
        <v>217.495068</v>
      </c>
      <c r="T246" s="3">
        <v>155.37346923000001</v>
      </c>
      <c r="U246" s="3">
        <v>197.53698144000001</v>
      </c>
      <c r="V246" s="3">
        <v>365.5129905</v>
      </c>
      <c r="W246" s="3">
        <v>30.783956579999998</v>
      </c>
      <c r="X246" s="3">
        <v>11.433462029999999</v>
      </c>
      <c r="Y246" s="3">
        <v>33.41058597</v>
      </c>
      <c r="Z246" s="3">
        <v>7.1966525399999997</v>
      </c>
      <c r="AA246" s="3">
        <v>54.377508000000006</v>
      </c>
      <c r="AB246" s="3">
        <v>6.8187883200000003</v>
      </c>
      <c r="AC246" s="3">
        <v>4.6039458999999994</v>
      </c>
      <c r="AD246" s="3">
        <v>5.1444597600000002</v>
      </c>
      <c r="AE246" s="3">
        <v>25.290572440000002</v>
      </c>
      <c r="AF246" s="3">
        <v>22.872254159999997</v>
      </c>
      <c r="AG246" s="3">
        <v>4.0538765399999992</v>
      </c>
      <c r="AH246" s="3">
        <v>13.92</v>
      </c>
      <c r="AI246" s="3">
        <v>7.3280098799999998</v>
      </c>
      <c r="AJ246" s="3">
        <v>12.760584200000002</v>
      </c>
      <c r="AK246" s="3">
        <v>28.6</v>
      </c>
      <c r="AL246" s="3">
        <v>5.8231029200000011</v>
      </c>
      <c r="AM246" s="3">
        <v>3.8606931999999996</v>
      </c>
      <c r="AN246" s="3">
        <v>13.310992880000001</v>
      </c>
    </row>
    <row r="247" spans="1:40" x14ac:dyDescent="0.25">
      <c r="A247" s="2">
        <v>40654</v>
      </c>
      <c r="B247" s="3">
        <v>73.59697005000001</v>
      </c>
      <c r="C247" s="3">
        <v>38.941003440000003</v>
      </c>
      <c r="D247" s="3">
        <v>79.438882120000002</v>
      </c>
      <c r="E247" s="3">
        <v>13.728506640000001</v>
      </c>
      <c r="F247" s="3">
        <v>63.900544079999996</v>
      </c>
      <c r="G247" s="3">
        <v>766.43395355999996</v>
      </c>
      <c r="H247" s="3">
        <v>50.270024650000003</v>
      </c>
      <c r="I247" s="3">
        <v>94.509838200000004</v>
      </c>
      <c r="J247" s="3">
        <v>8.7724697499999991</v>
      </c>
      <c r="K247" s="3">
        <v>110.45172426999999</v>
      </c>
      <c r="L247" s="3">
        <v>150.32672339999999</v>
      </c>
      <c r="M247" s="3">
        <v>358.03190217000002</v>
      </c>
      <c r="N247" s="3">
        <v>488.74070660000001</v>
      </c>
      <c r="O247" s="3">
        <v>24.997970260000002</v>
      </c>
      <c r="P247" s="3">
        <v>812.26509266000005</v>
      </c>
      <c r="Q247" s="3">
        <v>580.05659157000002</v>
      </c>
      <c r="R247" s="3">
        <v>97.566919999999996</v>
      </c>
      <c r="S247" s="3">
        <v>216.32991584999999</v>
      </c>
      <c r="T247" s="3">
        <v>156.13244640000002</v>
      </c>
      <c r="U247" s="3">
        <v>197.53698144000001</v>
      </c>
      <c r="V247" s="3">
        <v>364.27221089999995</v>
      </c>
      <c r="W247" s="3">
        <v>31.52662084</v>
      </c>
      <c r="X247" s="3">
        <v>11.636003430000001</v>
      </c>
      <c r="Y247" s="3">
        <v>33.299105869999998</v>
      </c>
      <c r="Z247" s="3">
        <v>7.1862677599999998</v>
      </c>
      <c r="AA247" s="3">
        <v>54.728864000000009</v>
      </c>
      <c r="AB247" s="3">
        <v>6.8531110800000006</v>
      </c>
      <c r="AC247" s="3">
        <v>4.6039458999999994</v>
      </c>
      <c r="AD247" s="3">
        <v>5.1670231800000002</v>
      </c>
      <c r="AE247" s="3">
        <v>25.499412840000005</v>
      </c>
      <c r="AF247" s="3">
        <v>22.999146</v>
      </c>
      <c r="AG247" s="3">
        <v>4.0740450800000003</v>
      </c>
      <c r="AH247" s="3">
        <v>14.1</v>
      </c>
      <c r="AI247" s="3">
        <v>7.3482809999999992</v>
      </c>
      <c r="AJ247" s="3">
        <v>12.814200100000001</v>
      </c>
      <c r="AK247" s="3">
        <v>28.42</v>
      </c>
      <c r="AL247" s="3">
        <v>5.8342369600000001</v>
      </c>
      <c r="AM247" s="3">
        <v>3.8606931999999996</v>
      </c>
      <c r="AN247" s="3">
        <v>13.33110012</v>
      </c>
    </row>
    <row r="248" spans="1:40" x14ac:dyDescent="0.25">
      <c r="A248" s="2">
        <v>40655</v>
      </c>
      <c r="B248" s="3">
        <v>73.09114894999999</v>
      </c>
      <c r="C248" s="3">
        <v>38.113571759999999</v>
      </c>
      <c r="D248" s="3">
        <v>79.837404939999999</v>
      </c>
      <c r="E248" s="3">
        <v>13.481146160000002</v>
      </c>
      <c r="F248" s="3">
        <v>62.753158620000001</v>
      </c>
      <c r="G248" s="3">
        <v>806.06989007999994</v>
      </c>
      <c r="H248" s="3">
        <v>50.270024650000003</v>
      </c>
      <c r="I248" s="3">
        <v>93.893469690000003</v>
      </c>
      <c r="J248" s="3">
        <v>8.6854700499999993</v>
      </c>
      <c r="K248" s="3">
        <v>109.00396818999999</v>
      </c>
      <c r="L248" s="3">
        <v>147.47398855</v>
      </c>
      <c r="M248" s="3">
        <v>361.60998488999996</v>
      </c>
      <c r="N248" s="3">
        <v>483.51256920000003</v>
      </c>
      <c r="O248" s="3">
        <v>24.188836639999998</v>
      </c>
      <c r="P248" s="3">
        <v>818.25744065000004</v>
      </c>
      <c r="Q248" s="3">
        <v>580.05659157000002</v>
      </c>
      <c r="R248" s="3">
        <v>97.566919999999996</v>
      </c>
      <c r="S248" s="3">
        <v>222.54406064999998</v>
      </c>
      <c r="T248" s="3">
        <v>153.53023895999999</v>
      </c>
      <c r="U248" s="3">
        <v>197.53698144000001</v>
      </c>
      <c r="V248" s="3">
        <v>355.69015199999996</v>
      </c>
      <c r="W248" s="3">
        <v>31.118678500000001</v>
      </c>
      <c r="X248" s="3">
        <v>11.80816362</v>
      </c>
      <c r="Y248" s="3">
        <v>32.819741440000001</v>
      </c>
      <c r="Z248" s="3">
        <v>7.1447286400000003</v>
      </c>
      <c r="AA248" s="3">
        <v>53.912478000000007</v>
      </c>
      <c r="AB248" s="3">
        <v>6.7959064800000011</v>
      </c>
      <c r="AC248" s="3">
        <v>4.5836641999999994</v>
      </c>
      <c r="AD248" s="3">
        <v>5.1218963400000002</v>
      </c>
      <c r="AE248" s="3">
        <v>25.144384160000001</v>
      </c>
      <c r="AF248" s="3">
        <v>22.861679840000001</v>
      </c>
      <c r="AG248" s="3">
        <v>4.0942136199999997</v>
      </c>
      <c r="AH248" s="3">
        <v>13.93</v>
      </c>
      <c r="AI248" s="3">
        <v>7.28746764</v>
      </c>
      <c r="AJ248" s="3">
        <v>12.749861020000003</v>
      </c>
      <c r="AK248" s="3">
        <v>30.03</v>
      </c>
      <c r="AL248" s="3">
        <v>5.7674327200000004</v>
      </c>
      <c r="AM248" s="3">
        <v>3.8493382199999999</v>
      </c>
      <c r="AN248" s="3">
        <v>13.391421840000001</v>
      </c>
    </row>
    <row r="249" spans="1:40" x14ac:dyDescent="0.25">
      <c r="A249" s="2">
        <v>40658</v>
      </c>
      <c r="B249" s="3">
        <v>73.546387940000002</v>
      </c>
      <c r="C249" s="3">
        <v>37.363711799999997</v>
      </c>
      <c r="D249" s="3">
        <v>79.837404939999999</v>
      </c>
      <c r="E249" s="3">
        <v>13.32654586</v>
      </c>
      <c r="F249" s="3">
        <v>61.29686169</v>
      </c>
      <c r="G249" s="3">
        <v>772.69225487999995</v>
      </c>
      <c r="H249" s="3">
        <v>50.235710640000001</v>
      </c>
      <c r="I249" s="3">
        <v>92.044364159999986</v>
      </c>
      <c r="J249" s="3">
        <v>8.7144699499999998</v>
      </c>
      <c r="K249" s="3">
        <v>109.12461453</v>
      </c>
      <c r="L249" s="3">
        <v>145.3654454</v>
      </c>
      <c r="M249" s="3">
        <v>363.7717432</v>
      </c>
      <c r="N249" s="3">
        <v>473.23657500000002</v>
      </c>
      <c r="O249" s="3">
        <v>24.210129629999997</v>
      </c>
      <c r="P249" s="3">
        <v>850.35598686000003</v>
      </c>
      <c r="Q249" s="3">
        <v>581.67174822000004</v>
      </c>
      <c r="R249" s="3">
        <v>94.835046239999997</v>
      </c>
      <c r="S249" s="3">
        <v>219.74769548999998</v>
      </c>
      <c r="T249" s="3">
        <v>149.30165187000003</v>
      </c>
      <c r="U249" s="3">
        <v>197.53698144000001</v>
      </c>
      <c r="V249" s="3">
        <v>362.51443979999999</v>
      </c>
      <c r="W249" s="3">
        <v>30.124972800000002</v>
      </c>
      <c r="X249" s="3">
        <v>11.61574929</v>
      </c>
      <c r="Y249" s="3">
        <v>33.109589699999994</v>
      </c>
      <c r="Z249" s="3">
        <v>7.0408808400000007</v>
      </c>
      <c r="AA249" s="3">
        <v>53.406112000000007</v>
      </c>
      <c r="AB249" s="3">
        <v>6.7615837200000009</v>
      </c>
      <c r="AC249" s="3">
        <v>4.5329599499999995</v>
      </c>
      <c r="AD249" s="3">
        <v>5.0654877900000006</v>
      </c>
      <c r="AE249" s="3">
        <v>24.726703360000002</v>
      </c>
      <c r="AF249" s="3">
        <v>22.618470479999999</v>
      </c>
      <c r="AG249" s="3">
        <v>4.0135394599999996</v>
      </c>
      <c r="AH249" s="3">
        <v>13.77</v>
      </c>
      <c r="AI249" s="3">
        <v>7.3178743199999987</v>
      </c>
      <c r="AJ249" s="3">
        <v>12.631906040000001</v>
      </c>
      <c r="AK249" s="3">
        <v>30.48</v>
      </c>
      <c r="AL249" s="3">
        <v>5.7340306000000005</v>
      </c>
      <c r="AM249" s="3">
        <v>3.8152732799999995</v>
      </c>
      <c r="AN249" s="3">
        <v>12.647453960000002</v>
      </c>
    </row>
    <row r="250" spans="1:40" x14ac:dyDescent="0.25">
      <c r="A250" s="2">
        <v>40659</v>
      </c>
      <c r="B250" s="3">
        <v>74.608612249999993</v>
      </c>
      <c r="C250" s="3">
        <v>37.234425600000002</v>
      </c>
      <c r="D250" s="3">
        <v>80.900132459999995</v>
      </c>
      <c r="E250" s="3">
        <v>13.171945559999999</v>
      </c>
      <c r="F250" s="3">
        <v>59.266872029999995</v>
      </c>
      <c r="G250" s="3">
        <v>753.50011463999988</v>
      </c>
      <c r="H250" s="3">
        <v>50.475908710000006</v>
      </c>
      <c r="I250" s="3">
        <v>92.79770345</v>
      </c>
      <c r="J250" s="3">
        <v>8.3954710499999994</v>
      </c>
      <c r="K250" s="3">
        <v>109.72784623000001</v>
      </c>
      <c r="L250" s="3">
        <v>145.6135093</v>
      </c>
      <c r="M250" s="3">
        <v>354.36097997000002</v>
      </c>
      <c r="N250" s="3">
        <v>453.76627020000001</v>
      </c>
      <c r="O250" s="3">
        <v>23.294531060000001</v>
      </c>
      <c r="P250" s="3">
        <v>841.57650026999988</v>
      </c>
      <c r="Q250" s="3">
        <v>548.72255256000005</v>
      </c>
      <c r="R250" s="3">
        <v>95.347272570000001</v>
      </c>
      <c r="S250" s="3">
        <v>220.91284764</v>
      </c>
      <c r="T250" s="3">
        <v>149.22936833</v>
      </c>
      <c r="U250" s="3">
        <v>189.20126976</v>
      </c>
      <c r="V250" s="3">
        <v>363.85861769999997</v>
      </c>
      <c r="W250" s="3">
        <v>30.104052680000002</v>
      </c>
      <c r="X250" s="3">
        <v>11.737274129999999</v>
      </c>
      <c r="Y250" s="3">
        <v>33.421733979999999</v>
      </c>
      <c r="Z250" s="3">
        <v>6.9370330400000002</v>
      </c>
      <c r="AA250" s="3">
        <v>53.292438000000004</v>
      </c>
      <c r="AB250" s="3">
        <v>6.7959064800000011</v>
      </c>
      <c r="AC250" s="3">
        <v>4.5329599499999995</v>
      </c>
      <c r="AD250" s="3">
        <v>5.0767695000000002</v>
      </c>
      <c r="AE250" s="3">
        <v>24.423884780000002</v>
      </c>
      <c r="AF250" s="3">
        <v>22.026308559999997</v>
      </c>
      <c r="AG250" s="3">
        <v>3.9933709199999998</v>
      </c>
      <c r="AH250" s="3">
        <v>13.65</v>
      </c>
      <c r="AI250" s="3">
        <v>7.3178743199999987</v>
      </c>
      <c r="AJ250" s="3">
        <v>12.567566960000002</v>
      </c>
      <c r="AK250" s="3">
        <v>29.29</v>
      </c>
      <c r="AL250" s="3">
        <v>5.7006284800000007</v>
      </c>
      <c r="AM250" s="3">
        <v>3.8039182999999999</v>
      </c>
      <c r="AN250" s="3">
        <v>12.4162207</v>
      </c>
    </row>
    <row r="251" spans="1:40" x14ac:dyDescent="0.25">
      <c r="A251" s="2">
        <v>40660</v>
      </c>
      <c r="B251" s="3">
        <v>73.951044819999993</v>
      </c>
      <c r="C251" s="3">
        <v>36.303564959999996</v>
      </c>
      <c r="D251" s="3">
        <v>82.228541860000007</v>
      </c>
      <c r="E251" s="3">
        <v>13.218325650000001</v>
      </c>
      <c r="F251" s="3">
        <v>59.134481399999999</v>
      </c>
      <c r="G251" s="3">
        <v>758.08953947999998</v>
      </c>
      <c r="H251" s="3">
        <v>49.926884550000004</v>
      </c>
      <c r="I251" s="3">
        <v>90.948597919999997</v>
      </c>
      <c r="J251" s="3">
        <v>8.3809711</v>
      </c>
      <c r="K251" s="3">
        <v>107.37524260000001</v>
      </c>
      <c r="L251" s="3">
        <v>143.877062</v>
      </c>
      <c r="M251" s="3">
        <v>352.34438255000003</v>
      </c>
      <c r="N251" s="3">
        <v>443.49027600000005</v>
      </c>
      <c r="O251" s="3">
        <v>23.081601160000002</v>
      </c>
      <c r="P251" s="3">
        <v>841.48359564999998</v>
      </c>
      <c r="Q251" s="3">
        <v>543.23101995000002</v>
      </c>
      <c r="R251" s="3">
        <v>96.079024469999993</v>
      </c>
      <c r="S251" s="3">
        <v>223.24315193999999</v>
      </c>
      <c r="T251" s="3">
        <v>148.39810762000002</v>
      </c>
      <c r="U251" s="3">
        <v>189.58897727999999</v>
      </c>
      <c r="V251" s="3">
        <v>360.0328806</v>
      </c>
      <c r="W251" s="3">
        <v>30.396934359999999</v>
      </c>
      <c r="X251" s="3">
        <v>11.67651171</v>
      </c>
      <c r="Y251" s="3">
        <v>32.775149399999997</v>
      </c>
      <c r="Z251" s="3">
        <v>6.9058787000000006</v>
      </c>
      <c r="AA251" s="3">
        <v>53.333774000000005</v>
      </c>
      <c r="AB251" s="3">
        <v>6.8187883200000003</v>
      </c>
      <c r="AC251" s="3">
        <v>4.4923965499999996</v>
      </c>
      <c r="AD251" s="3">
        <v>5.1218963400000002</v>
      </c>
      <c r="AE251" s="3">
        <v>24.570073060000002</v>
      </c>
      <c r="AF251" s="3">
        <v>21.920565359999998</v>
      </c>
      <c r="AG251" s="3">
        <v>4.04379227</v>
      </c>
      <c r="AH251" s="3">
        <v>13.58</v>
      </c>
      <c r="AI251" s="3">
        <v>7.1861120399999994</v>
      </c>
      <c r="AJ251" s="3">
        <v>12.524674240000001</v>
      </c>
      <c r="AK251" s="3">
        <v>29.19</v>
      </c>
      <c r="AL251" s="3">
        <v>5.7451646400000005</v>
      </c>
      <c r="AM251" s="3">
        <v>3.8266282599999997</v>
      </c>
      <c r="AN251" s="3">
        <v>12.25536278</v>
      </c>
    </row>
    <row r="252" spans="1:40" x14ac:dyDescent="0.25">
      <c r="A252" s="2">
        <v>40661</v>
      </c>
      <c r="B252" s="3">
        <v>73.951044819999993</v>
      </c>
      <c r="C252" s="3">
        <v>36.148421519999999</v>
      </c>
      <c r="D252" s="3">
        <v>81.96285997999999</v>
      </c>
      <c r="E252" s="3">
        <v>13.171945559999999</v>
      </c>
      <c r="F252" s="3">
        <v>58.384267829999999</v>
      </c>
      <c r="G252" s="3">
        <v>751.41401243999996</v>
      </c>
      <c r="H252" s="3">
        <v>50.372966680000005</v>
      </c>
      <c r="I252" s="3">
        <v>88.414638490000002</v>
      </c>
      <c r="J252" s="3">
        <v>8.3809711</v>
      </c>
      <c r="K252" s="3">
        <v>107.07362675</v>
      </c>
      <c r="L252" s="3">
        <v>140.40416740000001</v>
      </c>
      <c r="M252" s="3">
        <v>342.03732907000006</v>
      </c>
      <c r="N252" s="3">
        <v>429.96923100000004</v>
      </c>
      <c r="O252" s="3">
        <v>21.931779700000003</v>
      </c>
      <c r="P252" s="3">
        <v>828.80211501999997</v>
      </c>
      <c r="Q252" s="3">
        <v>545.06153082000003</v>
      </c>
      <c r="R252" s="3">
        <v>90.273792729999982</v>
      </c>
      <c r="S252" s="3">
        <v>217.96112885999997</v>
      </c>
      <c r="T252" s="3">
        <v>139.54337397</v>
      </c>
      <c r="U252" s="3">
        <v>186.68117088000002</v>
      </c>
      <c r="V252" s="3">
        <v>350.00324549999999</v>
      </c>
      <c r="W252" s="3">
        <v>30.585215439999999</v>
      </c>
      <c r="X252" s="3">
        <v>11.08914165</v>
      </c>
      <c r="Y252" s="3">
        <v>33.67813821</v>
      </c>
      <c r="Z252" s="3">
        <v>6.88510914</v>
      </c>
      <c r="AA252" s="3">
        <v>53.860808000000006</v>
      </c>
      <c r="AB252" s="3">
        <v>6.8988747600000009</v>
      </c>
      <c r="AC252" s="3">
        <v>4.4112697499999989</v>
      </c>
      <c r="AD252" s="3">
        <v>5.1783048899999997</v>
      </c>
      <c r="AE252" s="3">
        <v>25.060848</v>
      </c>
      <c r="AF252" s="3">
        <v>21.740801919999996</v>
      </c>
      <c r="AG252" s="3">
        <v>4.04379227</v>
      </c>
      <c r="AH252" s="3">
        <v>13.38</v>
      </c>
      <c r="AI252" s="3">
        <v>6.9834008399999989</v>
      </c>
      <c r="AJ252" s="3">
        <v>12.524674240000001</v>
      </c>
      <c r="AK252" s="3">
        <v>27.95</v>
      </c>
      <c r="AL252" s="3">
        <v>5.7785667600000004</v>
      </c>
      <c r="AM252" s="3">
        <v>3.8379832399999994</v>
      </c>
      <c r="AN252" s="3">
        <v>11.702413680000001</v>
      </c>
    </row>
    <row r="253" spans="1:40" x14ac:dyDescent="0.25">
      <c r="A253" s="2">
        <v>40662</v>
      </c>
      <c r="B253" s="3">
        <v>72.231253080000002</v>
      </c>
      <c r="C253" s="3">
        <v>36.691423559999997</v>
      </c>
      <c r="D253" s="3">
        <v>81.697178100000002</v>
      </c>
      <c r="E253" s="3">
        <v>13.357465920000001</v>
      </c>
      <c r="F253" s="3">
        <v>58.384267829999999</v>
      </c>
      <c r="G253" s="3">
        <v>765.18228695999994</v>
      </c>
      <c r="H253" s="3">
        <v>49.618058460000007</v>
      </c>
      <c r="I253" s="3">
        <v>89.989802460000007</v>
      </c>
      <c r="J253" s="3">
        <v>8.4679707999999998</v>
      </c>
      <c r="K253" s="3">
        <v>109.90881573999999</v>
      </c>
      <c r="L253" s="3">
        <v>142.76077445000001</v>
      </c>
      <c r="M253" s="3">
        <v>345.0622252</v>
      </c>
      <c r="N253" s="3">
        <v>438.80298040000002</v>
      </c>
      <c r="O253" s="3">
        <v>22.591862389999999</v>
      </c>
      <c r="P253" s="3">
        <v>846.87206360999994</v>
      </c>
      <c r="Q253" s="3">
        <v>551.73751163999998</v>
      </c>
      <c r="R253" s="3">
        <v>92.151955939999993</v>
      </c>
      <c r="S253" s="3">
        <v>219.90304910999998</v>
      </c>
      <c r="T253" s="3">
        <v>143.95266991</v>
      </c>
      <c r="U253" s="3">
        <v>188.42585472000002</v>
      </c>
      <c r="V253" s="3">
        <v>351.7610166</v>
      </c>
      <c r="W253" s="3">
        <v>31.014077899999997</v>
      </c>
      <c r="X253" s="3">
        <v>11.241047699999999</v>
      </c>
      <c r="Y253" s="3">
        <v>32.552189199999994</v>
      </c>
      <c r="Z253" s="3">
        <v>7.0097265000000002</v>
      </c>
      <c r="AA253" s="3">
        <v>53.974482000000002</v>
      </c>
      <c r="AB253" s="3">
        <v>6.8073474000000012</v>
      </c>
      <c r="AC253" s="3">
        <v>4.4619739999999997</v>
      </c>
      <c r="AD253" s="3">
        <v>5.1444597600000002</v>
      </c>
      <c r="AE253" s="3">
        <v>25.321898500000003</v>
      </c>
      <c r="AF253" s="3">
        <v>21.455295279999998</v>
      </c>
      <c r="AG253" s="3">
        <v>4.0236237299999997</v>
      </c>
      <c r="AH253" s="3">
        <v>13.48</v>
      </c>
      <c r="AI253" s="3">
        <v>7.0239430799999987</v>
      </c>
      <c r="AJ253" s="3">
        <v>12.556843780000003</v>
      </c>
      <c r="AK253" s="3">
        <v>27.35</v>
      </c>
      <c r="AL253" s="3">
        <v>5.8008348400000003</v>
      </c>
      <c r="AM253" s="3">
        <v>3.8266282599999997</v>
      </c>
      <c r="AN253" s="3">
        <v>12.235255540000001</v>
      </c>
    </row>
    <row r="254" spans="1:40" x14ac:dyDescent="0.25">
      <c r="A254" s="2">
        <v>40666</v>
      </c>
      <c r="B254" s="3">
        <v>72.281835189999995</v>
      </c>
      <c r="C254" s="3">
        <v>37.286140079999996</v>
      </c>
      <c r="D254" s="3">
        <v>82.095700919999999</v>
      </c>
      <c r="E254" s="3">
        <v>13.41930604</v>
      </c>
      <c r="F254" s="3">
        <v>58.825569929999993</v>
      </c>
      <c r="G254" s="3">
        <v>767.68560959999991</v>
      </c>
      <c r="H254" s="3">
        <v>49.480802420000003</v>
      </c>
      <c r="I254" s="3">
        <v>89.647375509999989</v>
      </c>
      <c r="J254" s="3">
        <v>8.4824707499999992</v>
      </c>
      <c r="K254" s="3">
        <v>109.36590720999999</v>
      </c>
      <c r="L254" s="3">
        <v>144.24915785000002</v>
      </c>
      <c r="M254" s="3">
        <v>353.01658169000001</v>
      </c>
      <c r="N254" s="3">
        <v>450.1606582</v>
      </c>
      <c r="O254" s="3">
        <v>23.720390860000002</v>
      </c>
      <c r="P254" s="3">
        <v>863.36263366000003</v>
      </c>
      <c r="Q254" s="3">
        <v>529.98673541999995</v>
      </c>
      <c r="R254" s="3">
        <v>94.274036449999983</v>
      </c>
      <c r="S254" s="3">
        <v>219.43698824999998</v>
      </c>
      <c r="T254" s="3">
        <v>142.0371561</v>
      </c>
      <c r="U254" s="3">
        <v>188.81356224000001</v>
      </c>
      <c r="V254" s="3">
        <v>368.71833779999992</v>
      </c>
      <c r="W254" s="3">
        <v>31.18143886</v>
      </c>
      <c r="X254" s="3">
        <v>11.210666490000001</v>
      </c>
      <c r="Y254" s="3">
        <v>32.451857109999999</v>
      </c>
      <c r="Z254" s="3">
        <v>7.0304960599999999</v>
      </c>
      <c r="AA254" s="3">
        <v>54.325838000000005</v>
      </c>
      <c r="AB254" s="3">
        <v>6.7959064800000011</v>
      </c>
      <c r="AC254" s="3">
        <v>4.4822556999999996</v>
      </c>
      <c r="AD254" s="3">
        <v>5.1557414700000006</v>
      </c>
      <c r="AE254" s="3">
        <v>25.342782540000002</v>
      </c>
      <c r="AF254" s="3">
        <v>21.518741200000001</v>
      </c>
      <c r="AG254" s="3">
        <v>4.0236237299999997</v>
      </c>
      <c r="AH254" s="3">
        <v>13.47</v>
      </c>
      <c r="AI254" s="3">
        <v>6.9732652799999988</v>
      </c>
      <c r="AJ254" s="3">
        <v>12.567566960000002</v>
      </c>
      <c r="AK254" s="3">
        <v>27.46</v>
      </c>
      <c r="AL254" s="3">
        <v>5.7897008000000003</v>
      </c>
      <c r="AM254" s="3">
        <v>3.8606931999999996</v>
      </c>
      <c r="AN254" s="3">
        <v>12.265416400000001</v>
      </c>
    </row>
    <row r="255" spans="1:40" x14ac:dyDescent="0.25">
      <c r="A255" s="2">
        <v>40667</v>
      </c>
      <c r="B255" s="3">
        <v>69.955058129999998</v>
      </c>
      <c r="C255" s="3">
        <v>36.82070976</v>
      </c>
      <c r="D255" s="3">
        <v>82.095700919999999</v>
      </c>
      <c r="E255" s="3">
        <v>13.094645410000002</v>
      </c>
      <c r="F255" s="3">
        <v>56.045366699999995</v>
      </c>
      <c r="G255" s="3">
        <v>749.32791023999994</v>
      </c>
      <c r="H255" s="3">
        <v>48.211184050000007</v>
      </c>
      <c r="I255" s="3">
        <v>87.592813809999996</v>
      </c>
      <c r="J255" s="3">
        <v>8.2069717000000004</v>
      </c>
      <c r="K255" s="3">
        <v>103.21294386999999</v>
      </c>
      <c r="L255" s="3">
        <v>141.76851884999999</v>
      </c>
      <c r="M255" s="3">
        <v>349.65558599000002</v>
      </c>
      <c r="N255" s="3">
        <v>422.93828760000002</v>
      </c>
      <c r="O255" s="3">
        <v>23.656511890000001</v>
      </c>
      <c r="P255" s="3">
        <v>852.39988849999997</v>
      </c>
      <c r="Q255" s="3">
        <v>508.45131342000002</v>
      </c>
      <c r="R255" s="3">
        <v>92.151955939999993</v>
      </c>
      <c r="S255" s="3">
        <v>213.99961155</v>
      </c>
      <c r="T255" s="3">
        <v>141.96487256</v>
      </c>
      <c r="U255" s="3">
        <v>182.2225344</v>
      </c>
      <c r="V255" s="3">
        <v>380.50574399999994</v>
      </c>
      <c r="W255" s="3">
        <v>29.41368872</v>
      </c>
      <c r="X255" s="3">
        <v>10.906854389999999</v>
      </c>
      <c r="Y255" s="3">
        <v>31.615756359999999</v>
      </c>
      <c r="Z255" s="3">
        <v>6.9889569400000005</v>
      </c>
      <c r="AA255" s="3">
        <v>52.486386000000003</v>
      </c>
      <c r="AB255" s="3">
        <v>6.6700563600000011</v>
      </c>
      <c r="AC255" s="3">
        <v>4.4619739999999997</v>
      </c>
      <c r="AD255" s="3">
        <v>5.1106146300000006</v>
      </c>
      <c r="AE255" s="3">
        <v>24.058414080000002</v>
      </c>
      <c r="AF255" s="3">
        <v>20.894856319999999</v>
      </c>
      <c r="AG255" s="3">
        <v>3.9732023799999996</v>
      </c>
      <c r="AH255" s="3">
        <v>13.08</v>
      </c>
      <c r="AI255" s="3">
        <v>6.8820452399999992</v>
      </c>
      <c r="AJ255" s="3">
        <v>12.288764280000002</v>
      </c>
      <c r="AK255" s="3">
        <v>27.2</v>
      </c>
      <c r="AL255" s="3">
        <v>5.7006284800000007</v>
      </c>
      <c r="AM255" s="3">
        <v>3.8266282599999997</v>
      </c>
      <c r="AN255" s="3">
        <v>11.843164360000001</v>
      </c>
    </row>
    <row r="256" spans="1:40" x14ac:dyDescent="0.25">
      <c r="A256" s="2">
        <v>40668</v>
      </c>
      <c r="B256" s="3">
        <v>70.207968680000008</v>
      </c>
      <c r="C256" s="3">
        <v>37.260282840000002</v>
      </c>
      <c r="D256" s="3">
        <v>80.103086820000001</v>
      </c>
      <c r="E256" s="3">
        <v>13.26470574</v>
      </c>
      <c r="F256" s="3">
        <v>56.001236489999997</v>
      </c>
      <c r="G256" s="3">
        <v>733.89075395999998</v>
      </c>
      <c r="H256" s="3">
        <v>48.3827541</v>
      </c>
      <c r="I256" s="3">
        <v>88.962521609999996</v>
      </c>
      <c r="J256" s="3">
        <v>8.2649714999999997</v>
      </c>
      <c r="K256" s="3">
        <v>102.36841948999999</v>
      </c>
      <c r="L256" s="3">
        <v>145.86157320000001</v>
      </c>
      <c r="M256" s="3">
        <v>360.52280542</v>
      </c>
      <c r="N256" s="3">
        <v>422.93828760000002</v>
      </c>
      <c r="O256" s="3">
        <v>23.635218899999998</v>
      </c>
      <c r="P256" s="3">
        <v>859.13547344999995</v>
      </c>
      <c r="Q256" s="3">
        <v>507.48221943000004</v>
      </c>
      <c r="R256" s="3">
        <v>89.883525050000003</v>
      </c>
      <c r="S256" s="3">
        <v>214.46567241</v>
      </c>
      <c r="T256" s="3">
        <v>143.55511043999999</v>
      </c>
      <c r="U256" s="3">
        <v>183.19180319999998</v>
      </c>
      <c r="V256" s="3">
        <v>384.33148109999996</v>
      </c>
      <c r="W256" s="3">
        <v>29.319548180000002</v>
      </c>
      <c r="X256" s="3">
        <v>10.94736267</v>
      </c>
      <c r="Y256" s="3">
        <v>31.348204119999998</v>
      </c>
      <c r="Z256" s="3">
        <v>6.9370330400000002</v>
      </c>
      <c r="AA256" s="3">
        <v>51.990354000000011</v>
      </c>
      <c r="AB256" s="3">
        <v>6.7043791200000014</v>
      </c>
      <c r="AC256" s="3">
        <v>4.4214105999999997</v>
      </c>
      <c r="AD256" s="3">
        <v>5.1895866000000002</v>
      </c>
      <c r="AE256" s="3">
        <v>23.57808116</v>
      </c>
      <c r="AF256" s="3">
        <v>20.916004959999999</v>
      </c>
      <c r="AG256" s="3">
        <v>3.8824439499999999</v>
      </c>
      <c r="AH256" s="3">
        <v>13.09</v>
      </c>
      <c r="AI256" s="3">
        <v>6.6691984799999995</v>
      </c>
      <c r="AJ256" s="3">
        <v>12.224425200000002</v>
      </c>
      <c r="AK256" s="3">
        <v>27.19</v>
      </c>
      <c r="AL256" s="3">
        <v>5.7785667600000004</v>
      </c>
      <c r="AM256" s="3">
        <v>3.8720481799999997</v>
      </c>
      <c r="AN256" s="3">
        <v>11.843164360000001</v>
      </c>
    </row>
    <row r="257" spans="1:40" x14ac:dyDescent="0.25">
      <c r="A257" s="2">
        <v>40669</v>
      </c>
      <c r="B257" s="3">
        <v>69.904476020000004</v>
      </c>
      <c r="C257" s="3">
        <v>38.061857279999998</v>
      </c>
      <c r="D257" s="3">
        <v>77.844790840000002</v>
      </c>
      <c r="E257" s="3">
        <v>13.110105440000002</v>
      </c>
      <c r="F257" s="3">
        <v>55.692325019999991</v>
      </c>
      <c r="G257" s="3">
        <v>731.80465175999996</v>
      </c>
      <c r="H257" s="3">
        <v>48.176870039999997</v>
      </c>
      <c r="I257" s="3">
        <v>89.236463169999993</v>
      </c>
      <c r="J257" s="3">
        <v>8.2214716499999998</v>
      </c>
      <c r="K257" s="3">
        <v>103.15262070000001</v>
      </c>
      <c r="L257" s="3">
        <v>147.47398855</v>
      </c>
      <c r="M257" s="3">
        <v>368.36512872000003</v>
      </c>
      <c r="N257" s="3">
        <v>426.00305779999997</v>
      </c>
      <c r="O257" s="3">
        <v>24.359180559999999</v>
      </c>
      <c r="P257" s="3">
        <v>863.13037210999994</v>
      </c>
      <c r="Q257" s="3">
        <v>490.46923605000001</v>
      </c>
      <c r="R257" s="3">
        <v>90.639668679999986</v>
      </c>
      <c r="S257" s="3">
        <v>217.72809842999999</v>
      </c>
      <c r="T257" s="3">
        <v>143.55511043999999</v>
      </c>
      <c r="U257" s="3">
        <v>182.80409567999999</v>
      </c>
      <c r="V257" s="3">
        <v>386.39944709999992</v>
      </c>
      <c r="W257" s="3">
        <v>28.859305540000001</v>
      </c>
      <c r="X257" s="3">
        <v>11.11952286</v>
      </c>
      <c r="Y257" s="3">
        <v>30.858709230000002</v>
      </c>
      <c r="Z257" s="3">
        <v>6.9266482600000003</v>
      </c>
      <c r="AA257" s="3">
        <v>51.752672000000004</v>
      </c>
      <c r="AB257" s="3">
        <v>6.6471745200000001</v>
      </c>
      <c r="AC257" s="3">
        <v>4.4011288999999998</v>
      </c>
      <c r="AD257" s="3">
        <v>5.1670231800000002</v>
      </c>
      <c r="AE257" s="3">
        <v>23.463218940000001</v>
      </c>
      <c r="AF257" s="3">
        <v>20.884281999999999</v>
      </c>
      <c r="AG257" s="3">
        <v>3.9026124900000001</v>
      </c>
      <c r="AH257" s="3">
        <v>13.1</v>
      </c>
      <c r="AI257" s="3">
        <v>6.6894695999999989</v>
      </c>
      <c r="AJ257" s="3">
        <v>11.956345700000002</v>
      </c>
      <c r="AK257" s="3">
        <v>27.35</v>
      </c>
      <c r="AL257" s="3">
        <v>5.7228965599999997</v>
      </c>
      <c r="AM257" s="3">
        <v>3.8493382199999999</v>
      </c>
      <c r="AN257" s="3">
        <v>11.953754180000002</v>
      </c>
    </row>
    <row r="258" spans="1:40" x14ac:dyDescent="0.25">
      <c r="A258" s="2">
        <v>40672</v>
      </c>
      <c r="B258" s="3">
        <v>69.600983360000001</v>
      </c>
      <c r="C258" s="3">
        <v>38.087714519999999</v>
      </c>
      <c r="D258" s="3">
        <v>77.313427079999997</v>
      </c>
      <c r="E258" s="3">
        <v>13.032805289999999</v>
      </c>
      <c r="F258" s="3">
        <v>56.001236489999997</v>
      </c>
      <c r="G258" s="3">
        <v>745.99014671999987</v>
      </c>
      <c r="H258" s="3">
        <v>48.039614</v>
      </c>
      <c r="I258" s="3">
        <v>89.031007000000002</v>
      </c>
      <c r="J258" s="3">
        <v>8.1924717499999993</v>
      </c>
      <c r="K258" s="3">
        <v>103.33359021</v>
      </c>
      <c r="L258" s="3">
        <v>146.6057649</v>
      </c>
      <c r="M258" s="3">
        <v>363.99583431000002</v>
      </c>
      <c r="N258" s="3">
        <v>423.11856819999997</v>
      </c>
      <c r="O258" s="3">
        <v>24.529524479999999</v>
      </c>
      <c r="P258" s="3">
        <v>855.46574095999995</v>
      </c>
      <c r="Q258" s="3">
        <v>497.25289398000001</v>
      </c>
      <c r="R258" s="3">
        <v>91.15189500999999</v>
      </c>
      <c r="S258" s="3">
        <v>218.58254334</v>
      </c>
      <c r="T258" s="3">
        <v>148.68724178000002</v>
      </c>
      <c r="U258" s="3">
        <v>183.38565696000003</v>
      </c>
      <c r="V258" s="3">
        <v>392.91353999999995</v>
      </c>
      <c r="W258" s="3">
        <v>29.06850674</v>
      </c>
      <c r="X258" s="3">
        <v>11.06888751</v>
      </c>
      <c r="Y258" s="3">
        <v>30.41000361</v>
      </c>
      <c r="Z258" s="3">
        <v>6.9993417200000003</v>
      </c>
      <c r="AA258" s="3">
        <v>51.380648000000001</v>
      </c>
      <c r="AB258" s="3">
        <v>6.6128517600000007</v>
      </c>
      <c r="AC258" s="3">
        <v>4.4315514499999997</v>
      </c>
      <c r="AD258" s="3">
        <v>5.1557414700000006</v>
      </c>
      <c r="AE258" s="3">
        <v>23.22305248</v>
      </c>
      <c r="AF258" s="3">
        <v>20.958302239999998</v>
      </c>
      <c r="AG258" s="3">
        <v>3.8723596799999997</v>
      </c>
      <c r="AH258" s="3">
        <v>13.14</v>
      </c>
      <c r="AI258" s="3">
        <v>7.0239430799999987</v>
      </c>
      <c r="AJ258" s="3">
        <v>11.956345700000002</v>
      </c>
      <c r="AK258" s="3">
        <v>26.49</v>
      </c>
      <c r="AL258" s="3">
        <v>5.6783603999999999</v>
      </c>
      <c r="AM258" s="3">
        <v>3.8379832399999994</v>
      </c>
      <c r="AN258" s="3">
        <v>12.034183140000001</v>
      </c>
    </row>
    <row r="259" spans="1:40" x14ac:dyDescent="0.25">
      <c r="A259" s="2">
        <v>40673</v>
      </c>
      <c r="B259" s="3">
        <v>70.663207670000006</v>
      </c>
      <c r="C259" s="3">
        <v>37.80328488</v>
      </c>
      <c r="D259" s="3">
        <v>78.774677419999989</v>
      </c>
      <c r="E259" s="3">
        <v>13.063725349999999</v>
      </c>
      <c r="F259" s="3">
        <v>57.060361529999994</v>
      </c>
      <c r="G259" s="3">
        <v>744.32126495999989</v>
      </c>
      <c r="H259" s="3">
        <v>48.588638160000002</v>
      </c>
      <c r="I259" s="3">
        <v>90.195258629999998</v>
      </c>
      <c r="J259" s="3">
        <v>8.3809711</v>
      </c>
      <c r="K259" s="3">
        <v>102.91132801999998</v>
      </c>
      <c r="L259" s="3">
        <v>147.47398855</v>
      </c>
      <c r="M259" s="3">
        <v>361.53110413000007</v>
      </c>
      <c r="N259" s="3">
        <v>435.19736840000002</v>
      </c>
      <c r="O259" s="3">
        <v>24.763747370000001</v>
      </c>
      <c r="P259" s="3">
        <v>852.81795928999998</v>
      </c>
      <c r="Q259" s="3">
        <v>499.94482173</v>
      </c>
      <c r="R259" s="3">
        <v>91.542162689999998</v>
      </c>
      <c r="S259" s="3">
        <v>217.57274480999999</v>
      </c>
      <c r="T259" s="3">
        <v>148.36196584999999</v>
      </c>
      <c r="U259" s="3">
        <v>185.13034080000003</v>
      </c>
      <c r="V259" s="3">
        <v>390.01838759999998</v>
      </c>
      <c r="W259" s="3">
        <v>29.371848479999997</v>
      </c>
      <c r="X259" s="3">
        <v>10.997998019999999</v>
      </c>
      <c r="Y259" s="3">
        <v>30.83831352</v>
      </c>
      <c r="Z259" s="3">
        <v>6.9889569400000005</v>
      </c>
      <c r="AA259" s="3">
        <v>51.887014000000008</v>
      </c>
      <c r="AB259" s="3">
        <v>6.6700563600000011</v>
      </c>
      <c r="AC259" s="3">
        <v>4.4315514499999997</v>
      </c>
      <c r="AD259" s="3">
        <v>5.1557414700000006</v>
      </c>
      <c r="AE259" s="3">
        <v>23.703385400000002</v>
      </c>
      <c r="AF259" s="3">
        <v>21.190937279999996</v>
      </c>
      <c r="AG259" s="3">
        <v>3.8723596799999997</v>
      </c>
      <c r="AH259" s="3">
        <v>13.14</v>
      </c>
      <c r="AI259" s="3">
        <v>7.0239430799999987</v>
      </c>
      <c r="AJ259" s="3">
        <v>12.0099616</v>
      </c>
      <c r="AK259" s="3">
        <v>26.32</v>
      </c>
      <c r="AL259" s="3">
        <v>5.7228965599999997</v>
      </c>
      <c r="AM259" s="3">
        <v>3.8379832399999994</v>
      </c>
      <c r="AN259" s="3">
        <v>12.205094680000002</v>
      </c>
    </row>
    <row r="260" spans="1:40" x14ac:dyDescent="0.25">
      <c r="A260" s="2">
        <v>40674</v>
      </c>
      <c r="B260" s="3">
        <v>70.207968680000008</v>
      </c>
      <c r="C260" s="3">
        <v>37.260282840000002</v>
      </c>
      <c r="D260" s="3">
        <v>78.508995540000001</v>
      </c>
      <c r="E260" s="3">
        <v>12.986425200000001</v>
      </c>
      <c r="F260" s="3">
        <v>56.398408379999992</v>
      </c>
      <c r="G260" s="3">
        <v>743.90404451999984</v>
      </c>
      <c r="H260" s="3">
        <v>48.142556030000001</v>
      </c>
      <c r="I260" s="3">
        <v>91.154054090000002</v>
      </c>
      <c r="J260" s="3">
        <v>8.3809711</v>
      </c>
      <c r="K260" s="3">
        <v>100.19678537</v>
      </c>
      <c r="L260" s="3">
        <v>149.83059560000001</v>
      </c>
      <c r="M260" s="3">
        <v>365.45226578</v>
      </c>
      <c r="N260" s="3">
        <v>433.75512359999999</v>
      </c>
      <c r="O260" s="3">
        <v>25.998740790000003</v>
      </c>
      <c r="P260" s="3">
        <v>860.62194737000004</v>
      </c>
      <c r="Q260" s="3">
        <v>499.08340485000002</v>
      </c>
      <c r="R260" s="3">
        <v>93.225192059999983</v>
      </c>
      <c r="S260" s="3">
        <v>215.94153180000001</v>
      </c>
      <c r="T260" s="3">
        <v>148.83180886</v>
      </c>
      <c r="U260" s="3">
        <v>179.12087424000001</v>
      </c>
      <c r="V260" s="3">
        <v>390.32858249999998</v>
      </c>
      <c r="W260" s="3">
        <v>29.277707939999999</v>
      </c>
      <c r="X260" s="3">
        <v>11.018252160000001</v>
      </c>
      <c r="Y260" s="3">
        <v>30.593565000000002</v>
      </c>
      <c r="Z260" s="3">
        <v>6.9993417200000003</v>
      </c>
      <c r="AA260" s="3">
        <v>51.918016000000009</v>
      </c>
      <c r="AB260" s="3">
        <v>6.6471745200000001</v>
      </c>
      <c r="AC260" s="3">
        <v>4.4315514499999997</v>
      </c>
      <c r="AD260" s="3">
        <v>5.1218963400000002</v>
      </c>
      <c r="AE260" s="3">
        <v>23.546755100000002</v>
      </c>
      <c r="AF260" s="3">
        <v>21.12749136</v>
      </c>
      <c r="AG260" s="3">
        <v>3.9126967599999998</v>
      </c>
      <c r="AH260" s="3">
        <v>13.27</v>
      </c>
      <c r="AI260" s="3">
        <v>7.0239430799999987</v>
      </c>
      <c r="AJ260" s="3">
        <v>11.988515240000002</v>
      </c>
      <c r="AK260" s="3">
        <v>25.67</v>
      </c>
      <c r="AL260" s="3">
        <v>5.7117625200000006</v>
      </c>
      <c r="AM260" s="3">
        <v>3.8379832399999994</v>
      </c>
      <c r="AN260" s="3">
        <v>12.265416400000001</v>
      </c>
    </row>
    <row r="261" spans="1:40" x14ac:dyDescent="0.25">
      <c r="A261" s="2">
        <v>40675</v>
      </c>
      <c r="B261" s="3">
        <v>69.044580150000002</v>
      </c>
      <c r="C261" s="3">
        <v>36.48456564</v>
      </c>
      <c r="D261" s="3">
        <v>78.243313659999998</v>
      </c>
      <c r="E261" s="3">
        <v>12.862744960000001</v>
      </c>
      <c r="F261" s="3">
        <v>56.619059429999993</v>
      </c>
      <c r="G261" s="3">
        <v>726.38078603999998</v>
      </c>
      <c r="H261" s="3">
        <v>47.799415930000002</v>
      </c>
      <c r="I261" s="3">
        <v>90.400714799999989</v>
      </c>
      <c r="J261" s="3">
        <v>8.2069717000000004</v>
      </c>
      <c r="K261" s="3">
        <v>99.895169519999996</v>
      </c>
      <c r="L261" s="3">
        <v>146.6057649</v>
      </c>
      <c r="M261" s="3">
        <v>363.09956878999998</v>
      </c>
      <c r="N261" s="3">
        <v>429.46525399999996</v>
      </c>
      <c r="O261" s="3">
        <v>26.105205739999999</v>
      </c>
      <c r="P261" s="3">
        <v>870.14467091999995</v>
      </c>
      <c r="Q261" s="3">
        <v>476.04050331000002</v>
      </c>
      <c r="R261" s="3">
        <v>92.225131129999994</v>
      </c>
      <c r="S261" s="3">
        <v>215.24244050999999</v>
      </c>
      <c r="T261" s="3">
        <v>148.50653293000002</v>
      </c>
      <c r="U261" s="3">
        <v>176.4069216</v>
      </c>
      <c r="V261" s="3">
        <v>390.32858249999998</v>
      </c>
      <c r="W261" s="3">
        <v>28.73378482</v>
      </c>
      <c r="X261" s="3">
        <v>10.805583690000001</v>
      </c>
      <c r="Y261" s="3">
        <v>30.06327654</v>
      </c>
      <c r="Z261" s="3">
        <v>6.9058787000000006</v>
      </c>
      <c r="AA261" s="3">
        <v>50.853614000000007</v>
      </c>
      <c r="AB261" s="3">
        <v>6.6357336</v>
      </c>
      <c r="AC261" s="3">
        <v>4.370706349999999</v>
      </c>
      <c r="AD261" s="3">
        <v>5.0654877900000006</v>
      </c>
      <c r="AE261" s="3">
        <v>23.400566820000002</v>
      </c>
      <c r="AF261" s="3">
        <v>20.841984719999999</v>
      </c>
      <c r="AG261" s="3">
        <v>3.9126967599999998</v>
      </c>
      <c r="AH261" s="3">
        <v>13.14</v>
      </c>
      <c r="AI261" s="3">
        <v>6.82123188</v>
      </c>
      <c r="AJ261" s="3">
        <v>11.82766754</v>
      </c>
      <c r="AK261" s="3">
        <v>25.89</v>
      </c>
      <c r="AL261" s="3">
        <v>5.6449582800000009</v>
      </c>
      <c r="AM261" s="3">
        <v>3.8152732799999995</v>
      </c>
      <c r="AN261" s="3">
        <v>12.154826580000002</v>
      </c>
    </row>
    <row r="262" spans="1:40" x14ac:dyDescent="0.25">
      <c r="A262" s="2">
        <v>40676</v>
      </c>
      <c r="B262" s="3">
        <v>69.955058129999998</v>
      </c>
      <c r="C262" s="3">
        <v>37.234425600000002</v>
      </c>
      <c r="D262" s="3">
        <v>78.774677419999989</v>
      </c>
      <c r="E262" s="3">
        <v>12.862744960000001</v>
      </c>
      <c r="F262" s="3">
        <v>57.810575099999994</v>
      </c>
      <c r="G262" s="3">
        <v>728.04966779999995</v>
      </c>
      <c r="H262" s="3">
        <v>48.245498060000003</v>
      </c>
      <c r="I262" s="3">
        <v>92.112849549999993</v>
      </c>
      <c r="J262" s="3">
        <v>8.1199719999999989</v>
      </c>
      <c r="K262" s="3">
        <v>99.95549269</v>
      </c>
      <c r="L262" s="3">
        <v>147.97011635000001</v>
      </c>
      <c r="M262" s="3">
        <v>362.76346922000005</v>
      </c>
      <c r="N262" s="3">
        <v>413.497345</v>
      </c>
      <c r="O262" s="3">
        <v>27.404078129999998</v>
      </c>
      <c r="P262" s="3">
        <v>871.72404945999995</v>
      </c>
      <c r="Q262" s="3">
        <v>483.79325523</v>
      </c>
      <c r="R262" s="3">
        <v>89.444473909999999</v>
      </c>
      <c r="S262" s="3">
        <v>212.60142897</v>
      </c>
      <c r="T262" s="3">
        <v>150.67503912999999</v>
      </c>
      <c r="U262" s="3">
        <v>178.73316672000001</v>
      </c>
      <c r="V262" s="3">
        <v>390.32858249999998</v>
      </c>
      <c r="W262" s="3">
        <v>29.371848479999997</v>
      </c>
      <c r="X262" s="3">
        <v>10.86634611</v>
      </c>
      <c r="Y262" s="3">
        <v>30.14485938</v>
      </c>
      <c r="Z262" s="3">
        <v>6.9578025999999999</v>
      </c>
      <c r="AA262" s="3">
        <v>51.732004000000011</v>
      </c>
      <c r="AB262" s="3">
        <v>6.6700563600000011</v>
      </c>
      <c r="AC262" s="3">
        <v>4.4011288999999998</v>
      </c>
      <c r="AD262" s="3">
        <v>5.1670231800000002</v>
      </c>
      <c r="AE262" s="3">
        <v>23.797363580000003</v>
      </c>
      <c r="AF262" s="3">
        <v>21.032322479999998</v>
      </c>
      <c r="AG262" s="3">
        <v>4.0135394599999996</v>
      </c>
      <c r="AH262" s="3">
        <v>13.37</v>
      </c>
      <c r="AI262" s="3">
        <v>6.8820452399999992</v>
      </c>
      <c r="AJ262" s="3">
        <v>11.934899340000001</v>
      </c>
      <c r="AK262" s="3">
        <v>26.17</v>
      </c>
      <c r="AL262" s="3">
        <v>5.7006284800000007</v>
      </c>
      <c r="AM262" s="3">
        <v>3.8379832399999994</v>
      </c>
      <c r="AN262" s="3">
        <v>12.376006220000001</v>
      </c>
    </row>
    <row r="263" spans="1:40" x14ac:dyDescent="0.25">
      <c r="A263" s="2">
        <v>40679</v>
      </c>
      <c r="B263" s="3">
        <v>69.246908590000004</v>
      </c>
      <c r="C263" s="3">
        <v>36.225993240000001</v>
      </c>
      <c r="D263" s="3">
        <v>77.180586139999988</v>
      </c>
      <c r="E263" s="3">
        <v>12.800904839999999</v>
      </c>
      <c r="F263" s="3">
        <v>57.325142789999994</v>
      </c>
      <c r="G263" s="3">
        <v>714.69861371999991</v>
      </c>
      <c r="H263" s="3">
        <v>47.627845880000002</v>
      </c>
      <c r="I263" s="3">
        <v>91.701937209999997</v>
      </c>
      <c r="J263" s="3">
        <v>8.0329722999999991</v>
      </c>
      <c r="K263" s="3">
        <v>100.25710854</v>
      </c>
      <c r="L263" s="3">
        <v>145.86157320000001</v>
      </c>
      <c r="M263" s="3">
        <v>368.02902915000004</v>
      </c>
      <c r="N263" s="3">
        <v>407.53917000000001</v>
      </c>
      <c r="O263" s="3">
        <v>28.404848659999999</v>
      </c>
      <c r="P263" s="3">
        <v>871.7705017699999</v>
      </c>
      <c r="Q263" s="3">
        <v>474.53302377</v>
      </c>
      <c r="R263" s="3">
        <v>85.59058057</v>
      </c>
      <c r="S263" s="3">
        <v>210.58183190999998</v>
      </c>
      <c r="T263" s="3">
        <v>149.19322656</v>
      </c>
      <c r="U263" s="3">
        <v>178.73316672000001</v>
      </c>
      <c r="V263" s="3">
        <v>390.32858249999998</v>
      </c>
      <c r="W263" s="3">
        <v>28.91160584</v>
      </c>
      <c r="X263" s="3">
        <v>10.70431299</v>
      </c>
      <c r="Y263" s="3">
        <v>29.553383790000002</v>
      </c>
      <c r="Z263" s="3">
        <v>6.88510914</v>
      </c>
      <c r="AA263" s="3">
        <v>50.915618000000009</v>
      </c>
      <c r="AB263" s="3">
        <v>6.6014108399999998</v>
      </c>
      <c r="AC263" s="3">
        <v>4.3402837999999999</v>
      </c>
      <c r="AD263" s="3">
        <v>5.0880512099999997</v>
      </c>
      <c r="AE263" s="3">
        <v>23.264820560000004</v>
      </c>
      <c r="AF263" s="3">
        <v>20.79968744</v>
      </c>
      <c r="AG263" s="3">
        <v>3.9933709199999998</v>
      </c>
      <c r="AH263" s="3">
        <v>13.16</v>
      </c>
      <c r="AI263" s="3">
        <v>6.8415029999999994</v>
      </c>
      <c r="AJ263" s="3">
        <v>11.849113900000003</v>
      </c>
      <c r="AK263" s="3">
        <v>26.19</v>
      </c>
      <c r="AL263" s="3">
        <v>5.6449582800000009</v>
      </c>
      <c r="AM263" s="3">
        <v>3.8152732799999995</v>
      </c>
      <c r="AN263" s="3">
        <v>12.25536278</v>
      </c>
    </row>
    <row r="264" spans="1:40" x14ac:dyDescent="0.25">
      <c r="A264" s="2">
        <v>40680</v>
      </c>
      <c r="B264" s="3">
        <v>70.359715010000002</v>
      </c>
      <c r="C264" s="3">
        <v>35.889849120000001</v>
      </c>
      <c r="D264" s="3">
        <v>77.844790840000002</v>
      </c>
      <c r="E264" s="3">
        <v>12.78544481</v>
      </c>
      <c r="F264" s="3">
        <v>57.45753341999999</v>
      </c>
      <c r="G264" s="3">
        <v>725.54634515999999</v>
      </c>
      <c r="H264" s="3">
        <v>48.245498060000003</v>
      </c>
      <c r="I264" s="3">
        <v>92.063685119999988</v>
      </c>
      <c r="J264" s="3">
        <v>8.0764721500000007</v>
      </c>
      <c r="K264" s="3">
        <v>101.58421828</v>
      </c>
      <c r="L264" s="3">
        <v>147.97011635000001</v>
      </c>
      <c r="M264" s="3">
        <v>365.22819940000005</v>
      </c>
      <c r="N264" s="3">
        <v>408.969132</v>
      </c>
      <c r="O264" s="3">
        <v>27.659594010000003</v>
      </c>
      <c r="P264" s="3">
        <v>871.58469252999998</v>
      </c>
      <c r="Q264" s="3">
        <v>485.51608899000007</v>
      </c>
      <c r="R264" s="3">
        <v>85.712539219999996</v>
      </c>
      <c r="S264" s="3">
        <v>209.64971018999998</v>
      </c>
      <c r="T264" s="3">
        <v>149.55464426</v>
      </c>
      <c r="U264" s="3">
        <v>177.37619040000001</v>
      </c>
      <c r="V264" s="3">
        <v>390.32858249999998</v>
      </c>
      <c r="W264" s="3">
        <v>29.57058962</v>
      </c>
      <c r="X264" s="3">
        <v>10.592915220000002</v>
      </c>
      <c r="Y264" s="3">
        <v>29.79813231</v>
      </c>
      <c r="Z264" s="3">
        <v>6.8747243600000001</v>
      </c>
      <c r="AA264" s="3">
        <v>51.47365400000001</v>
      </c>
      <c r="AB264" s="3">
        <v>6.6471745200000001</v>
      </c>
      <c r="AC264" s="3">
        <v>4.3402837999999999</v>
      </c>
      <c r="AD264" s="3">
        <v>5.0767695000000002</v>
      </c>
      <c r="AE264" s="3">
        <v>23.379682780000003</v>
      </c>
      <c r="AF264" s="3">
        <v>20.990025200000002</v>
      </c>
      <c r="AG264" s="3">
        <v>4.0236237299999997</v>
      </c>
      <c r="AH264" s="3">
        <v>13.24</v>
      </c>
      <c r="AI264" s="3">
        <v>6.8820452399999992</v>
      </c>
      <c r="AJ264" s="3">
        <v>11.816944360000001</v>
      </c>
      <c r="AK264" s="3">
        <v>26.21</v>
      </c>
      <c r="AL264" s="3">
        <v>5.63382424</v>
      </c>
      <c r="AM264" s="3">
        <v>3.8152732799999995</v>
      </c>
      <c r="AN264" s="3">
        <v>12.295577260000002</v>
      </c>
    </row>
    <row r="265" spans="1:40" x14ac:dyDescent="0.25">
      <c r="A265" s="2">
        <v>40681</v>
      </c>
      <c r="B265" s="3">
        <v>71.573685650000002</v>
      </c>
      <c r="C265" s="3">
        <v>35.553705000000001</v>
      </c>
      <c r="D265" s="3">
        <v>79.970245879999993</v>
      </c>
      <c r="E265" s="3">
        <v>12.862744960000001</v>
      </c>
      <c r="F265" s="3">
        <v>57.58992405</v>
      </c>
      <c r="G265" s="3">
        <v>723.87746340000001</v>
      </c>
      <c r="H265" s="3">
        <v>49.069034300000006</v>
      </c>
      <c r="I265" s="3">
        <v>93.420222719999998</v>
      </c>
      <c r="J265" s="3">
        <v>8.0619721999999996</v>
      </c>
      <c r="K265" s="3">
        <v>102.00648047</v>
      </c>
      <c r="L265" s="3">
        <v>147.10189270000001</v>
      </c>
      <c r="M265" s="3">
        <v>364.78006664000003</v>
      </c>
      <c r="N265" s="3">
        <v>414.21232599999996</v>
      </c>
      <c r="O265" s="3">
        <v>27.680887000000002</v>
      </c>
      <c r="P265" s="3">
        <v>905.58778344999996</v>
      </c>
      <c r="Q265" s="3">
        <v>485.19305766000002</v>
      </c>
      <c r="R265" s="3">
        <v>87.419960320000001</v>
      </c>
      <c r="S265" s="3">
        <v>212.44607535</v>
      </c>
      <c r="T265" s="3">
        <v>147.85598106999998</v>
      </c>
      <c r="U265" s="3">
        <v>178.92702048000001</v>
      </c>
      <c r="V265" s="3">
        <v>390.32858249999998</v>
      </c>
      <c r="W265" s="3">
        <v>29.842551180000001</v>
      </c>
      <c r="X265" s="3">
        <v>10.765075410000001</v>
      </c>
      <c r="Y265" s="3">
        <v>30.20604651</v>
      </c>
      <c r="Z265" s="3">
        <v>6.9058787000000006</v>
      </c>
      <c r="AA265" s="3">
        <v>51.783674000000005</v>
      </c>
      <c r="AB265" s="3">
        <v>6.7043791200000014</v>
      </c>
      <c r="AC265" s="3">
        <v>4.370706349999999</v>
      </c>
      <c r="AD265" s="3">
        <v>5.1444597600000002</v>
      </c>
      <c r="AE265" s="3">
        <v>23.379682780000003</v>
      </c>
      <c r="AF265" s="3">
        <v>21.085194080000001</v>
      </c>
      <c r="AG265" s="3">
        <v>4.0236237299999997</v>
      </c>
      <c r="AH265" s="3">
        <v>13.3</v>
      </c>
      <c r="AI265" s="3">
        <v>6.9225874799999998</v>
      </c>
      <c r="AJ265" s="3">
        <v>11.816944360000001</v>
      </c>
      <c r="AK265" s="3">
        <v>26.67</v>
      </c>
      <c r="AL265" s="3">
        <v>5.6783603999999999</v>
      </c>
      <c r="AM265" s="3">
        <v>3.8493382199999999</v>
      </c>
      <c r="AN265" s="3">
        <v>12.59718586</v>
      </c>
    </row>
    <row r="266" spans="1:40" x14ac:dyDescent="0.25">
      <c r="A266" s="2">
        <v>40682</v>
      </c>
      <c r="B266" s="3">
        <v>71.523103540000008</v>
      </c>
      <c r="C266" s="3">
        <v>36.070849799999998</v>
      </c>
      <c r="D266" s="3">
        <v>80.235927759999996</v>
      </c>
      <c r="E266" s="3">
        <v>12.831824900000001</v>
      </c>
      <c r="F266" s="3">
        <v>56.751450059999996</v>
      </c>
      <c r="G266" s="3">
        <v>718.87081811999997</v>
      </c>
      <c r="H266" s="3">
        <v>48.82883623</v>
      </c>
      <c r="I266" s="3">
        <v>91.430634239999989</v>
      </c>
      <c r="J266" s="3">
        <v>8.1199719999999989</v>
      </c>
      <c r="K266" s="3">
        <v>101.16195608999999</v>
      </c>
      <c r="L266" s="3">
        <v>146.48173295000001</v>
      </c>
      <c r="M266" s="3">
        <v>365.45226578</v>
      </c>
      <c r="N266" s="3">
        <v>411.82905600000004</v>
      </c>
      <c r="O266" s="3">
        <v>27.680887000000002</v>
      </c>
      <c r="P266" s="3">
        <v>928.48877227999992</v>
      </c>
      <c r="Q266" s="3">
        <v>487.56195408000002</v>
      </c>
      <c r="R266" s="3">
        <v>85.395446729999989</v>
      </c>
      <c r="S266" s="3">
        <v>212.05769129999999</v>
      </c>
      <c r="T266" s="3">
        <v>149.80763665000001</v>
      </c>
      <c r="U266" s="3">
        <v>177.37619040000001</v>
      </c>
      <c r="V266" s="3">
        <v>364.37560919999999</v>
      </c>
      <c r="W266" s="3">
        <v>29.664730159999998</v>
      </c>
      <c r="X266" s="3">
        <v>10.57266108</v>
      </c>
      <c r="Y266" s="3">
        <v>30.28762935</v>
      </c>
      <c r="Z266" s="3">
        <v>6.8539547999999995</v>
      </c>
      <c r="AA266" s="3">
        <v>51.556326000000006</v>
      </c>
      <c r="AB266" s="3">
        <v>6.6700563600000011</v>
      </c>
      <c r="AC266" s="3">
        <v>4.330142949999999</v>
      </c>
      <c r="AD266" s="3">
        <v>5.1557414700000006</v>
      </c>
      <c r="AE266" s="3">
        <v>23.243936520000002</v>
      </c>
      <c r="AF266" s="3">
        <v>20.947727919999998</v>
      </c>
      <c r="AG266" s="3">
        <v>3.9530338399999998</v>
      </c>
      <c r="AH266" s="3">
        <v>13.18</v>
      </c>
      <c r="AI266" s="3">
        <v>6.82123188</v>
      </c>
      <c r="AJ266" s="3">
        <v>11.83839072</v>
      </c>
      <c r="AK266" s="3">
        <v>26.42</v>
      </c>
      <c r="AL266" s="3">
        <v>5.7006284800000007</v>
      </c>
      <c r="AM266" s="3">
        <v>3.8379832399999994</v>
      </c>
      <c r="AN266" s="3">
        <v>12.476542420000001</v>
      </c>
    </row>
    <row r="267" spans="1:40" x14ac:dyDescent="0.25">
      <c r="A267" s="2">
        <v>40683</v>
      </c>
      <c r="B267" s="3">
        <v>72.02892464</v>
      </c>
      <c r="C267" s="3">
        <v>36.122564279999999</v>
      </c>
      <c r="D267" s="3">
        <v>80.501609639999998</v>
      </c>
      <c r="E267" s="3">
        <v>12.831824900000001</v>
      </c>
      <c r="F267" s="3">
        <v>56.839710480000001</v>
      </c>
      <c r="G267" s="3">
        <v>715.95027503999995</v>
      </c>
      <c r="H267" s="3">
        <v>48.966092269999997</v>
      </c>
      <c r="I267" s="3">
        <v>91.159326719999996</v>
      </c>
      <c r="J267" s="3">
        <v>8.2649714999999997</v>
      </c>
      <c r="K267" s="3">
        <v>99.834846350000007</v>
      </c>
      <c r="L267" s="3">
        <v>144.62125370000001</v>
      </c>
      <c r="M267" s="3">
        <v>368.02902915000004</v>
      </c>
      <c r="N267" s="3">
        <v>407.53917000000001</v>
      </c>
      <c r="O267" s="3">
        <v>27.808644940000001</v>
      </c>
      <c r="P267" s="3">
        <v>932.90174173000003</v>
      </c>
      <c r="Q267" s="3">
        <v>489.50014206000003</v>
      </c>
      <c r="R267" s="3">
        <v>83.517283519999992</v>
      </c>
      <c r="S267" s="3">
        <v>212.52375215999999</v>
      </c>
      <c r="T267" s="3">
        <v>150.02448727000001</v>
      </c>
      <c r="U267" s="3">
        <v>177.37619040000001</v>
      </c>
      <c r="V267" s="3">
        <v>362.20424489999999</v>
      </c>
      <c r="W267" s="3">
        <v>29.821631060000001</v>
      </c>
      <c r="X267" s="3">
        <v>10.471390380000001</v>
      </c>
      <c r="Y267" s="3">
        <v>30.55277358</v>
      </c>
      <c r="Z267" s="3">
        <v>6.8435700199999996</v>
      </c>
      <c r="AA267" s="3">
        <v>51.649332000000001</v>
      </c>
      <c r="AB267" s="3">
        <v>6.7043791200000014</v>
      </c>
      <c r="AC267" s="3">
        <v>4.3200020999999991</v>
      </c>
      <c r="AD267" s="3">
        <v>5.1218963400000002</v>
      </c>
      <c r="AE267" s="3">
        <v>23.31703066</v>
      </c>
      <c r="AF267" s="3">
        <v>20.916004959999999</v>
      </c>
      <c r="AG267" s="3">
        <v>3.9429495700000001</v>
      </c>
      <c r="AH267" s="3">
        <v>13.14</v>
      </c>
      <c r="AI267" s="3">
        <v>6.7806896399999994</v>
      </c>
      <c r="AJ267" s="3">
        <v>11.881283440000001</v>
      </c>
      <c r="AK267" s="3">
        <v>26.42</v>
      </c>
      <c r="AL267" s="3">
        <v>5.7006284800000007</v>
      </c>
      <c r="AM267" s="3">
        <v>3.8379832399999994</v>
      </c>
      <c r="AN267" s="3">
        <v>12.32573812</v>
      </c>
    </row>
    <row r="268" spans="1:40" x14ac:dyDescent="0.25">
      <c r="A268" s="2">
        <v>40686</v>
      </c>
      <c r="B268" s="3">
        <v>70.106804459999992</v>
      </c>
      <c r="C268" s="3">
        <v>35.320989839999996</v>
      </c>
      <c r="D268" s="3">
        <v>78.376154600000007</v>
      </c>
      <c r="E268" s="3">
        <v>12.538084329999998</v>
      </c>
      <c r="F268" s="3">
        <v>54.765590609999997</v>
      </c>
      <c r="G268" s="3">
        <v>693.00315083999988</v>
      </c>
      <c r="H268" s="3">
        <v>47.730787910000004</v>
      </c>
      <c r="I268" s="3">
        <v>89.712353279999988</v>
      </c>
      <c r="J268" s="3">
        <v>8.0474722499999984</v>
      </c>
      <c r="K268" s="3">
        <v>96.577395170000003</v>
      </c>
      <c r="L268" s="3">
        <v>139.9080396</v>
      </c>
      <c r="M268" s="3">
        <v>355.48131187000001</v>
      </c>
      <c r="N268" s="3">
        <v>386.56639399999995</v>
      </c>
      <c r="O268" s="3">
        <v>26.424600590000001</v>
      </c>
      <c r="P268" s="3">
        <v>915.24986392999995</v>
      </c>
      <c r="Q268" s="3">
        <v>480.65113845999997</v>
      </c>
      <c r="R268" s="3">
        <v>82.956273729999992</v>
      </c>
      <c r="S268" s="3">
        <v>205.92122330999999</v>
      </c>
      <c r="T268" s="3">
        <v>152.26126743999998</v>
      </c>
      <c r="U268" s="3">
        <v>171.94828511999998</v>
      </c>
      <c r="V268" s="3">
        <v>350.72703359999997</v>
      </c>
      <c r="W268" s="3">
        <v>28.89068572</v>
      </c>
      <c r="X268" s="3">
        <v>9.9954180899999994</v>
      </c>
      <c r="Y268" s="3">
        <v>29.553383790000002</v>
      </c>
      <c r="Z268" s="3">
        <v>6.6047200800000008</v>
      </c>
      <c r="AA268" s="3">
        <v>49.737542000000005</v>
      </c>
      <c r="AB268" s="3">
        <v>6.5556471600000013</v>
      </c>
      <c r="AC268" s="3">
        <v>4.1983118999999993</v>
      </c>
      <c r="AD268" s="3">
        <v>5.0316426600000002</v>
      </c>
      <c r="AE268" s="3">
        <v>22.700951480000001</v>
      </c>
      <c r="AF268" s="3">
        <v>20.207525519999997</v>
      </c>
      <c r="AG268" s="3">
        <v>3.8421068699999998</v>
      </c>
      <c r="AH268" s="3">
        <v>12.65</v>
      </c>
      <c r="AI268" s="3">
        <v>6.5982495599999993</v>
      </c>
      <c r="AJ268" s="3">
        <v>11.656096660000001</v>
      </c>
      <c r="AK268" s="3">
        <v>24.46</v>
      </c>
      <c r="AL268" s="3">
        <v>5.5558859600000003</v>
      </c>
      <c r="AM268" s="3">
        <v>3.7812083399999996</v>
      </c>
      <c r="AN268" s="3">
        <v>12.32573812</v>
      </c>
    </row>
    <row r="269" spans="1:40" x14ac:dyDescent="0.25">
      <c r="A269" s="2">
        <v>40687</v>
      </c>
      <c r="B269" s="3">
        <v>70.056222349999999</v>
      </c>
      <c r="C269" s="3">
        <v>35.398561559999997</v>
      </c>
      <c r="D269" s="3">
        <v>78.641836479999995</v>
      </c>
      <c r="E269" s="3">
        <v>12.507164270000001</v>
      </c>
      <c r="F269" s="3">
        <v>54.589069769999995</v>
      </c>
      <c r="G269" s="3">
        <v>687.16206467999984</v>
      </c>
      <c r="H269" s="3">
        <v>47.456275830000003</v>
      </c>
      <c r="I269" s="3">
        <v>89.712353279999988</v>
      </c>
      <c r="J269" s="3">
        <v>8.0474722499999984</v>
      </c>
      <c r="K269" s="3">
        <v>97.663212230000013</v>
      </c>
      <c r="L269" s="3">
        <v>140.52819934999999</v>
      </c>
      <c r="M269" s="3">
        <v>351.67218341</v>
      </c>
      <c r="N269" s="3">
        <v>389.42631799999998</v>
      </c>
      <c r="O269" s="3">
        <v>26.80787441</v>
      </c>
      <c r="P269" s="3">
        <v>904.00840491000008</v>
      </c>
      <c r="Q269" s="3">
        <v>493.49296276999996</v>
      </c>
      <c r="R269" s="3">
        <v>85.273488079999993</v>
      </c>
      <c r="S269" s="3">
        <v>205.76586968999999</v>
      </c>
      <c r="T269" s="3">
        <v>145.79056299999999</v>
      </c>
      <c r="U269" s="3">
        <v>172.52984640000003</v>
      </c>
      <c r="V269" s="3">
        <v>351.45082170000001</v>
      </c>
      <c r="W269" s="3">
        <v>28.838385420000002</v>
      </c>
      <c r="X269" s="3">
        <v>10.015672230000002</v>
      </c>
      <c r="Y269" s="3">
        <v>29.329030980000002</v>
      </c>
      <c r="Z269" s="3">
        <v>6.6047200800000008</v>
      </c>
      <c r="AA269" s="3">
        <v>49.851216000000008</v>
      </c>
      <c r="AB269" s="3">
        <v>6.521324400000001</v>
      </c>
      <c r="AC269" s="3">
        <v>4.2084527500000002</v>
      </c>
      <c r="AD269" s="3">
        <v>5.0090792400000002</v>
      </c>
      <c r="AE269" s="3">
        <v>22.80537168</v>
      </c>
      <c r="AF269" s="3">
        <v>20.196951200000001</v>
      </c>
      <c r="AG269" s="3">
        <v>3.78160125</v>
      </c>
      <c r="AH269" s="3">
        <v>12.68</v>
      </c>
      <c r="AI269" s="3">
        <v>6.5475717599999994</v>
      </c>
      <c r="AJ269" s="3">
        <v>11.430909880000002</v>
      </c>
      <c r="AK269" s="3">
        <v>23.93</v>
      </c>
      <c r="AL269" s="3">
        <v>5.5336178800000004</v>
      </c>
      <c r="AM269" s="3">
        <v>3.7584983799999998</v>
      </c>
      <c r="AN269" s="3">
        <v>12.044236760000002</v>
      </c>
    </row>
    <row r="270" spans="1:40" x14ac:dyDescent="0.25">
      <c r="A270" s="2">
        <v>40688</v>
      </c>
      <c r="B270" s="3">
        <v>68.791669599999992</v>
      </c>
      <c r="C270" s="3">
        <v>34.752130559999998</v>
      </c>
      <c r="D270" s="3">
        <v>77.180586139999988</v>
      </c>
      <c r="E270" s="3">
        <v>12.38348403</v>
      </c>
      <c r="F270" s="3">
        <v>54.015377039999997</v>
      </c>
      <c r="G270" s="3">
        <v>679.65209675999995</v>
      </c>
      <c r="H270" s="3">
        <v>46.63273959</v>
      </c>
      <c r="I270" s="3">
        <v>88.988866559999991</v>
      </c>
      <c r="J270" s="3">
        <v>7.9459726000000002</v>
      </c>
      <c r="K270" s="3">
        <v>97.602889059999995</v>
      </c>
      <c r="L270" s="3">
        <v>138.54368815000001</v>
      </c>
      <c r="M270" s="3">
        <v>342.48546183000002</v>
      </c>
      <c r="N270" s="3">
        <v>389.66464500000001</v>
      </c>
      <c r="O270" s="3">
        <v>28.042867830000002</v>
      </c>
      <c r="P270" s="3">
        <v>904.00840491000008</v>
      </c>
      <c r="Q270" s="3">
        <v>496.08291052999999</v>
      </c>
      <c r="R270" s="3">
        <v>83.834376009999986</v>
      </c>
      <c r="S270" s="3">
        <v>201.10526109</v>
      </c>
      <c r="T270" s="3">
        <v>138.60089140000002</v>
      </c>
      <c r="U270" s="3">
        <v>170.78516256</v>
      </c>
      <c r="V270" s="3">
        <v>351.45082170000001</v>
      </c>
      <c r="W270" s="3">
        <v>28.59780404</v>
      </c>
      <c r="X270" s="3">
        <v>9.6308435699999997</v>
      </c>
      <c r="Y270" s="3">
        <v>28.431619739999999</v>
      </c>
      <c r="Z270" s="3">
        <v>6.4697179400000007</v>
      </c>
      <c r="AA270" s="3">
        <v>49.386186000000002</v>
      </c>
      <c r="AB270" s="3">
        <v>6.4412379600000005</v>
      </c>
      <c r="AC270" s="3">
        <v>4.1881710499999993</v>
      </c>
      <c r="AD270" s="3">
        <v>4.9188255600000002</v>
      </c>
      <c r="AE270" s="3">
        <v>22.554763200000004</v>
      </c>
      <c r="AF270" s="3">
        <v>20.006613439999999</v>
      </c>
      <c r="AG270" s="3">
        <v>3.7110113600000001</v>
      </c>
      <c r="AH270" s="3">
        <v>12.46</v>
      </c>
      <c r="AI270" s="3">
        <v>6.6691984799999995</v>
      </c>
      <c r="AJ270" s="3">
        <v>11.623927120000001</v>
      </c>
      <c r="AK270" s="3">
        <v>24.02</v>
      </c>
      <c r="AL270" s="3">
        <v>5.4668136400000007</v>
      </c>
      <c r="AM270" s="3">
        <v>3.7244334399999994</v>
      </c>
      <c r="AN270" s="3">
        <v>12.094504860000001</v>
      </c>
    </row>
    <row r="271" spans="1:40" x14ac:dyDescent="0.25">
      <c r="A271" s="2">
        <v>40689</v>
      </c>
      <c r="B271" s="3">
        <v>69.044580150000002</v>
      </c>
      <c r="C271" s="3">
        <v>34.958988479999995</v>
      </c>
      <c r="D271" s="3">
        <v>77.180586139999988</v>
      </c>
      <c r="E271" s="3">
        <v>12.368024</v>
      </c>
      <c r="F271" s="3">
        <v>54.853851029999994</v>
      </c>
      <c r="G271" s="3">
        <v>674.22823103999997</v>
      </c>
      <c r="H271" s="3">
        <v>46.63273959</v>
      </c>
      <c r="I271" s="3">
        <v>88.084508159999999</v>
      </c>
      <c r="J271" s="3">
        <v>7.9169726999999996</v>
      </c>
      <c r="K271" s="3">
        <v>96.275779319999998</v>
      </c>
      <c r="L271" s="3">
        <v>137.05530475</v>
      </c>
      <c r="M271" s="3">
        <v>335.76347042999998</v>
      </c>
      <c r="N271" s="3">
        <v>385.13643200000001</v>
      </c>
      <c r="O271" s="3">
        <v>28.852001450000003</v>
      </c>
      <c r="P271" s="3">
        <v>922.96094739</v>
      </c>
      <c r="Q271" s="3">
        <v>492.09007439999999</v>
      </c>
      <c r="R271" s="3">
        <v>83.980726389999987</v>
      </c>
      <c r="S271" s="3">
        <v>198.54192635999999</v>
      </c>
      <c r="T271" s="3">
        <v>133.48823604</v>
      </c>
      <c r="U271" s="3">
        <v>173.49911520000001</v>
      </c>
      <c r="V271" s="3">
        <v>360.3430755</v>
      </c>
      <c r="W271" s="3">
        <v>28.629184219999999</v>
      </c>
      <c r="X271" s="3">
        <v>9.6308435699999997</v>
      </c>
      <c r="Y271" s="3">
        <v>28.26845406</v>
      </c>
      <c r="Z271" s="3">
        <v>6.4177940399999995</v>
      </c>
      <c r="AA271" s="3">
        <v>49.313848</v>
      </c>
      <c r="AB271" s="3">
        <v>6.4755607200000007</v>
      </c>
      <c r="AC271" s="3">
        <v>4.1678893500000003</v>
      </c>
      <c r="AD271" s="3">
        <v>4.9752341100000006</v>
      </c>
      <c r="AE271" s="3">
        <v>22.638299360000001</v>
      </c>
      <c r="AF271" s="3">
        <v>19.996039119999999</v>
      </c>
      <c r="AG271" s="3">
        <v>3.70092709</v>
      </c>
      <c r="AH271" s="3">
        <v>12.51</v>
      </c>
      <c r="AI271" s="3">
        <v>6.5475717599999994</v>
      </c>
      <c r="AJ271" s="3">
        <v>11.666819840000002</v>
      </c>
      <c r="AK271" s="3">
        <v>23.53</v>
      </c>
      <c r="AL271" s="3">
        <v>5.5224838400000005</v>
      </c>
      <c r="AM271" s="3">
        <v>3.7471433999999992</v>
      </c>
      <c r="AN271" s="3">
        <v>12.034183140000001</v>
      </c>
    </row>
    <row r="272" spans="1:40" x14ac:dyDescent="0.25">
      <c r="A272" s="2">
        <v>40690</v>
      </c>
      <c r="B272" s="3">
        <v>69.246908590000004</v>
      </c>
      <c r="C272" s="3">
        <v>34.390129200000004</v>
      </c>
      <c r="D272" s="3">
        <v>78.508995540000001</v>
      </c>
      <c r="E272" s="3">
        <v>12.368024</v>
      </c>
      <c r="F272" s="3">
        <v>55.206892709999991</v>
      </c>
      <c r="G272" s="3">
        <v>655.45331123999995</v>
      </c>
      <c r="H272" s="3">
        <v>47.319019789999999</v>
      </c>
      <c r="I272" s="3">
        <v>88.898430719999993</v>
      </c>
      <c r="J272" s="3">
        <v>8.0909721000000001</v>
      </c>
      <c r="K272" s="3">
        <v>96.275779319999998</v>
      </c>
      <c r="L272" s="3">
        <v>134.82272964999999</v>
      </c>
      <c r="M272" s="3">
        <v>340.58089760000001</v>
      </c>
      <c r="N272" s="3">
        <v>385.85141300000004</v>
      </c>
      <c r="O272" s="3">
        <v>28.83070846</v>
      </c>
      <c r="P272" s="3">
        <v>899.96705394000003</v>
      </c>
      <c r="Q272" s="3">
        <v>474.28418355000002</v>
      </c>
      <c r="R272" s="3">
        <v>85.712539219999996</v>
      </c>
      <c r="S272" s="3">
        <v>197.29909739999997</v>
      </c>
      <c r="T272" s="3">
        <v>133.48823604</v>
      </c>
      <c r="U272" s="3">
        <v>173.88682272000003</v>
      </c>
      <c r="V272" s="3">
        <v>350.10664379999997</v>
      </c>
      <c r="W272" s="3">
        <v>28.629184219999999</v>
      </c>
      <c r="X272" s="3">
        <v>9.5194457999999997</v>
      </c>
      <c r="Y272" s="3">
        <v>28.513202580000002</v>
      </c>
      <c r="Z272" s="3">
        <v>6.3866397000000008</v>
      </c>
      <c r="AA272" s="3">
        <v>49.572198</v>
      </c>
      <c r="AB272" s="3">
        <v>6.5098834800000009</v>
      </c>
      <c r="AC272" s="3">
        <v>4.1577484999999994</v>
      </c>
      <c r="AD272" s="3">
        <v>4.9526706899999997</v>
      </c>
      <c r="AE272" s="3">
        <v>22.847139760000001</v>
      </c>
      <c r="AF272" s="3">
        <v>20.059485039999998</v>
      </c>
      <c r="AG272" s="3">
        <v>3.7210956299999998</v>
      </c>
      <c r="AH272" s="3">
        <v>12.52</v>
      </c>
      <c r="AI272" s="3">
        <v>6.5881139999999991</v>
      </c>
      <c r="AJ272" s="3">
        <v>11.763328460000002</v>
      </c>
      <c r="AK272" s="3">
        <v>23.59</v>
      </c>
      <c r="AL272" s="3">
        <v>5.4890817199999997</v>
      </c>
      <c r="AM272" s="3">
        <v>3.7471433999999992</v>
      </c>
      <c r="AN272" s="3">
        <v>11.43096594</v>
      </c>
    </row>
    <row r="273" spans="1:40" x14ac:dyDescent="0.25">
      <c r="A273" s="2">
        <v>40693</v>
      </c>
      <c r="B273" s="3">
        <v>69.803311800000003</v>
      </c>
      <c r="C273" s="3">
        <v>34.157414039999999</v>
      </c>
      <c r="D273" s="3">
        <v>78.641836479999995</v>
      </c>
      <c r="E273" s="3">
        <v>12.33710394</v>
      </c>
      <c r="F273" s="3">
        <v>55.559934389999995</v>
      </c>
      <c r="G273" s="3">
        <v>639.18171408000001</v>
      </c>
      <c r="H273" s="3">
        <v>47.319019789999999</v>
      </c>
      <c r="I273" s="3">
        <v>86.004483839999992</v>
      </c>
      <c r="J273" s="3">
        <v>8.2214716499999998</v>
      </c>
      <c r="K273" s="3">
        <v>97.783858570000007</v>
      </c>
      <c r="L273" s="3">
        <v>133.58241014999999</v>
      </c>
      <c r="M273" s="3">
        <v>342.26139545000001</v>
      </c>
      <c r="N273" s="3">
        <v>383.70647000000002</v>
      </c>
      <c r="O273" s="3">
        <v>27.382785139999999</v>
      </c>
      <c r="P273" s="3">
        <v>940.79863442999999</v>
      </c>
      <c r="Q273" s="3">
        <v>475.14749947000001</v>
      </c>
      <c r="R273" s="3">
        <v>87.22482647999999</v>
      </c>
      <c r="S273" s="3">
        <v>195.51253077000001</v>
      </c>
      <c r="T273" s="3">
        <v>128.85489211999999</v>
      </c>
      <c r="U273" s="3">
        <v>172.72370016000002</v>
      </c>
      <c r="V273" s="3">
        <v>358.4819061</v>
      </c>
      <c r="W273" s="3">
        <v>29.110346979999999</v>
      </c>
      <c r="X273" s="3">
        <v>9.4181751000000009</v>
      </c>
      <c r="Y273" s="3">
        <v>28.492806870000003</v>
      </c>
      <c r="Z273" s="3">
        <v>6.3451005800000004</v>
      </c>
      <c r="AA273" s="3">
        <v>49.582532</v>
      </c>
      <c r="AB273" s="3">
        <v>6.5556471600000013</v>
      </c>
      <c r="AC273" s="3">
        <v>4.1678893500000003</v>
      </c>
      <c r="AD273" s="3">
        <v>5.1444597600000002</v>
      </c>
      <c r="AE273" s="3">
        <v>22.815813700000003</v>
      </c>
      <c r="AF273" s="3">
        <v>19.932593199999999</v>
      </c>
      <c r="AG273" s="3">
        <v>3.7614327099999998</v>
      </c>
      <c r="AH273" s="3">
        <v>12.46</v>
      </c>
      <c r="AI273" s="3">
        <v>6.5881139999999991</v>
      </c>
      <c r="AJ273" s="3">
        <v>11.774051640000001</v>
      </c>
      <c r="AK273" s="3">
        <v>23.45</v>
      </c>
      <c r="AL273" s="3">
        <v>5.5670200000000003</v>
      </c>
      <c r="AM273" s="3">
        <v>3.7925633199999993</v>
      </c>
      <c r="AN273" s="3">
        <v>11.089142860000001</v>
      </c>
    </row>
    <row r="274" spans="1:40" x14ac:dyDescent="0.25">
      <c r="A274" s="2">
        <v>40694</v>
      </c>
      <c r="B274" s="3">
        <v>70.106804459999992</v>
      </c>
      <c r="C274" s="3">
        <v>34.54527264</v>
      </c>
      <c r="D274" s="3">
        <v>80.501609639999998</v>
      </c>
      <c r="E274" s="3">
        <v>12.460784180000001</v>
      </c>
      <c r="F274" s="3">
        <v>56.70731984999999</v>
      </c>
      <c r="G274" s="3">
        <v>700.93033919999993</v>
      </c>
      <c r="H274" s="3">
        <v>47.730787910000004</v>
      </c>
      <c r="I274" s="3">
        <v>84.919253760000004</v>
      </c>
      <c r="J274" s="3">
        <v>8.2794714499999991</v>
      </c>
      <c r="K274" s="3">
        <v>99.834846350000007</v>
      </c>
      <c r="L274" s="3">
        <v>135.81498525000001</v>
      </c>
      <c r="M274" s="3">
        <v>344.27799286999999</v>
      </c>
      <c r="N274" s="3">
        <v>398.00608999999997</v>
      </c>
      <c r="O274" s="3">
        <v>26.424600590000001</v>
      </c>
      <c r="P274" s="3">
        <v>946.69807780000008</v>
      </c>
      <c r="Q274" s="3">
        <v>483.34900070999998</v>
      </c>
      <c r="R274" s="3">
        <v>87.22482647999999</v>
      </c>
      <c r="S274" s="3">
        <v>203.51324219999998</v>
      </c>
      <c r="T274" s="3">
        <v>130.29282644</v>
      </c>
      <c r="U274" s="3">
        <v>175.63150656000002</v>
      </c>
      <c r="V274" s="3">
        <v>360.44647379999998</v>
      </c>
      <c r="W274" s="3">
        <v>29.664730159999998</v>
      </c>
      <c r="X274" s="3">
        <v>9.6308435699999997</v>
      </c>
      <c r="Y274" s="3">
        <v>28.941512490000001</v>
      </c>
      <c r="Z274" s="3">
        <v>6.3451005800000004</v>
      </c>
      <c r="AA274" s="3">
        <v>50.336914000000007</v>
      </c>
      <c r="AB274" s="3">
        <v>6.5899699200000006</v>
      </c>
      <c r="AC274" s="3">
        <v>4.2084527500000002</v>
      </c>
      <c r="AD274" s="3">
        <v>5.1444597600000002</v>
      </c>
      <c r="AE274" s="3">
        <v>23.087306220000002</v>
      </c>
      <c r="AF274" s="3">
        <v>20.218099840000001</v>
      </c>
      <c r="AG274" s="3">
        <v>3.78160125</v>
      </c>
      <c r="AH274" s="3">
        <v>12.68</v>
      </c>
      <c r="AI274" s="3">
        <v>6.7300118399999986</v>
      </c>
      <c r="AJ274" s="3">
        <v>11.806221180000001</v>
      </c>
      <c r="AK274" s="3">
        <v>24.08</v>
      </c>
      <c r="AL274" s="3">
        <v>5.6115561600000001</v>
      </c>
      <c r="AM274" s="3">
        <v>3.7925633199999993</v>
      </c>
      <c r="AN274" s="3">
        <v>11.390751460000001</v>
      </c>
    </row>
    <row r="275" spans="1:40" x14ac:dyDescent="0.25">
      <c r="A275" s="2">
        <v>40695</v>
      </c>
      <c r="B275" s="3">
        <v>69.49981914</v>
      </c>
      <c r="C275" s="3">
        <v>34.648701600000003</v>
      </c>
      <c r="D275" s="3">
        <v>79.438882120000002</v>
      </c>
      <c r="E275" s="3">
        <v>12.39894406</v>
      </c>
      <c r="F275" s="3">
        <v>56.221887539999997</v>
      </c>
      <c r="G275" s="3">
        <v>702.59922095999991</v>
      </c>
      <c r="H275" s="3">
        <v>47.353333800000001</v>
      </c>
      <c r="I275" s="3">
        <v>84.286202879999991</v>
      </c>
      <c r="J275" s="3">
        <v>8.1634718499999988</v>
      </c>
      <c r="K275" s="3">
        <v>102.18744998000001</v>
      </c>
      <c r="L275" s="3">
        <v>135.81498525000001</v>
      </c>
      <c r="M275" s="3">
        <v>345.0622252</v>
      </c>
      <c r="N275" s="3">
        <v>408.73080499999998</v>
      </c>
      <c r="O275" s="3">
        <v>27.752640799999998</v>
      </c>
      <c r="P275" s="3">
        <v>974.98753458999988</v>
      </c>
      <c r="Q275" s="3">
        <v>480.54322397000004</v>
      </c>
      <c r="R275" s="3">
        <v>89.42008217999998</v>
      </c>
      <c r="S275" s="3">
        <v>201.64899875999998</v>
      </c>
      <c r="T275" s="3">
        <v>131.89053124</v>
      </c>
      <c r="U275" s="3">
        <v>173.69296896000003</v>
      </c>
      <c r="V275" s="3">
        <v>361.48045679999996</v>
      </c>
      <c r="W275" s="3">
        <v>29.915771600000003</v>
      </c>
      <c r="X275" s="3">
        <v>9.5903352900000005</v>
      </c>
      <c r="Y275" s="3">
        <v>28.635576839999999</v>
      </c>
      <c r="Z275" s="3">
        <v>6.3866397000000008</v>
      </c>
      <c r="AA275" s="3">
        <v>50.109566000000008</v>
      </c>
      <c r="AB275" s="3">
        <v>6.5098834800000009</v>
      </c>
      <c r="AC275" s="3">
        <v>4.1780301999999994</v>
      </c>
      <c r="AD275" s="3">
        <v>5.054206080000001</v>
      </c>
      <c r="AE275" s="3">
        <v>22.826255720000002</v>
      </c>
      <c r="AF275" s="3">
        <v>20.154653919999998</v>
      </c>
      <c r="AG275" s="3">
        <v>3.7715169799999999</v>
      </c>
      <c r="AH275" s="3">
        <v>12.62</v>
      </c>
      <c r="AI275" s="3">
        <v>6.7097407199999992</v>
      </c>
      <c r="AJ275" s="3">
        <v>11.838920400000001</v>
      </c>
      <c r="AK275" s="3">
        <v>24.1</v>
      </c>
      <c r="AL275" s="3">
        <v>5.6226902000000001</v>
      </c>
      <c r="AM275" s="3">
        <v>3.7812083399999996</v>
      </c>
      <c r="AN275" s="3">
        <v>11.883378840000001</v>
      </c>
    </row>
    <row r="276" spans="1:40" x14ac:dyDescent="0.25">
      <c r="A276" s="2">
        <v>40696</v>
      </c>
      <c r="B276" s="3">
        <v>66.818967310000005</v>
      </c>
      <c r="C276" s="3">
        <v>33.53684028</v>
      </c>
      <c r="D276" s="3">
        <v>76.250699560000001</v>
      </c>
      <c r="E276" s="3">
        <v>12.15158358</v>
      </c>
      <c r="F276" s="3">
        <v>54.897981239999993</v>
      </c>
      <c r="G276" s="3">
        <v>698.42701655999986</v>
      </c>
      <c r="H276" s="3">
        <v>45.534691270000003</v>
      </c>
      <c r="I276" s="3">
        <v>81.844435199999992</v>
      </c>
      <c r="J276" s="3">
        <v>8.1054720499999995</v>
      </c>
      <c r="K276" s="3">
        <v>102.48906582999999</v>
      </c>
      <c r="L276" s="3">
        <v>135.19482550000001</v>
      </c>
      <c r="M276" s="3">
        <v>351.56015022000003</v>
      </c>
      <c r="N276" s="3">
        <v>406.58586199999996</v>
      </c>
      <c r="O276" s="3">
        <v>26.833228159999997</v>
      </c>
      <c r="P276" s="3">
        <v>959.65827229000001</v>
      </c>
      <c r="Q276" s="3">
        <v>482.91734274999999</v>
      </c>
      <c r="R276" s="3">
        <v>89.029814499999986</v>
      </c>
      <c r="S276" s="3">
        <v>198.77495678999998</v>
      </c>
      <c r="T276" s="3">
        <v>130.29282644</v>
      </c>
      <c r="U276" s="3">
        <v>170.97901632</v>
      </c>
      <c r="V276" s="3">
        <v>361.58385509999994</v>
      </c>
      <c r="W276" s="3">
        <v>30.19819322</v>
      </c>
      <c r="X276" s="3">
        <v>9.4283021700000003</v>
      </c>
      <c r="Y276" s="3">
        <v>27.452625660000002</v>
      </c>
      <c r="Z276" s="3">
        <v>6.2931766799999993</v>
      </c>
      <c r="AA276" s="3">
        <v>48.838484000000001</v>
      </c>
      <c r="AB276" s="3">
        <v>6.3725924400000009</v>
      </c>
      <c r="AC276" s="3">
        <v>4.1273259499999995</v>
      </c>
      <c r="AD276" s="3">
        <v>5.0090792400000002</v>
      </c>
      <c r="AE276" s="3">
        <v>22.199734520000003</v>
      </c>
      <c r="AF276" s="3">
        <v>19.816275679999997</v>
      </c>
      <c r="AG276" s="3">
        <v>3.7210956299999998</v>
      </c>
      <c r="AH276" s="3">
        <v>12.27</v>
      </c>
      <c r="AI276" s="3">
        <v>6.638791799999999</v>
      </c>
      <c r="AJ276" s="3">
        <v>11.664498</v>
      </c>
      <c r="AK276" s="3">
        <v>23.86</v>
      </c>
      <c r="AL276" s="3">
        <v>5.4334115199999999</v>
      </c>
      <c r="AM276" s="3">
        <v>3.7357884199999996</v>
      </c>
      <c r="AN276" s="3">
        <v>11.873325220000002</v>
      </c>
    </row>
    <row r="277" spans="1:40" x14ac:dyDescent="0.25">
      <c r="A277" s="2">
        <v>40697</v>
      </c>
      <c r="B277" s="3">
        <v>67.15172475</v>
      </c>
      <c r="C277" s="3">
        <v>34.157414039999999</v>
      </c>
      <c r="D277" s="3">
        <v>76.516381439999989</v>
      </c>
      <c r="E277" s="3">
        <v>12.2134237</v>
      </c>
      <c r="F277" s="3">
        <v>55.38341355</v>
      </c>
      <c r="G277" s="3">
        <v>718.45359767999992</v>
      </c>
      <c r="H277" s="3">
        <v>45.912145380000005</v>
      </c>
      <c r="I277" s="3">
        <v>83.11053695999999</v>
      </c>
      <c r="J277" s="3">
        <v>8.0909721000000001</v>
      </c>
      <c r="K277" s="3">
        <v>105.20360848</v>
      </c>
      <c r="L277" s="3">
        <v>136.31111305000002</v>
      </c>
      <c r="M277" s="3">
        <v>352.45641574000001</v>
      </c>
      <c r="N277" s="3">
        <v>410.87574799999993</v>
      </c>
      <c r="O277" s="3">
        <v>27.446169919999999</v>
      </c>
      <c r="P277" s="3">
        <v>982.97733191000009</v>
      </c>
      <c r="Q277" s="3">
        <v>483.88857316000002</v>
      </c>
      <c r="R277" s="3">
        <v>90.761627329999996</v>
      </c>
      <c r="S277" s="3">
        <v>199.62940169999999</v>
      </c>
      <c r="T277" s="3">
        <v>133.56812127999999</v>
      </c>
      <c r="U277" s="3">
        <v>173.11140768000001</v>
      </c>
      <c r="V277" s="3">
        <v>372.02708339999992</v>
      </c>
      <c r="W277" s="3">
        <v>29.894851479999996</v>
      </c>
      <c r="X277" s="3">
        <v>9.5903352900000005</v>
      </c>
      <c r="Y277" s="3">
        <v>27.534208500000002</v>
      </c>
      <c r="Z277" s="3">
        <v>6.3243310199999998</v>
      </c>
      <c r="AA277" s="3">
        <v>49.272512000000006</v>
      </c>
      <c r="AB277" s="3">
        <v>6.384033360000001</v>
      </c>
      <c r="AC277" s="3">
        <v>4.1476076499999994</v>
      </c>
      <c r="AD277" s="3">
        <v>4.9752341100000006</v>
      </c>
      <c r="AE277" s="3">
        <v>22.481669060000002</v>
      </c>
      <c r="AF277" s="3">
        <v>19.816275679999997</v>
      </c>
      <c r="AG277" s="3">
        <v>3.7518477000000003</v>
      </c>
      <c r="AH277" s="3">
        <v>12.35</v>
      </c>
      <c r="AI277" s="3">
        <v>6.7097407199999992</v>
      </c>
      <c r="AJ277" s="3">
        <v>11.675399400000002</v>
      </c>
      <c r="AK277" s="3">
        <v>23.9</v>
      </c>
      <c r="AL277" s="3">
        <v>5.5113498000000005</v>
      </c>
      <c r="AM277" s="3">
        <v>3.7584983799999998</v>
      </c>
      <c r="AN277" s="3">
        <v>11.873325220000002</v>
      </c>
    </row>
    <row r="278" spans="1:40" x14ac:dyDescent="0.25">
      <c r="A278" s="2">
        <v>40701</v>
      </c>
      <c r="B278" s="3">
        <v>67.218277499999999</v>
      </c>
      <c r="C278" s="3">
        <v>34.131556799999998</v>
      </c>
      <c r="D278" s="3">
        <v>77.047745199999994</v>
      </c>
      <c r="E278" s="3">
        <v>12.39894406</v>
      </c>
      <c r="F278" s="3">
        <v>55.427543759999999</v>
      </c>
      <c r="G278" s="3">
        <v>715.11583415999996</v>
      </c>
      <c r="H278" s="3">
        <v>46.049401420000002</v>
      </c>
      <c r="I278" s="3">
        <v>83.29140864</v>
      </c>
      <c r="J278" s="3">
        <v>8.1924717499999993</v>
      </c>
      <c r="K278" s="3">
        <v>104.66069995000001</v>
      </c>
      <c r="L278" s="3">
        <v>136.80724085</v>
      </c>
      <c r="M278" s="3">
        <v>352.56844892999999</v>
      </c>
      <c r="N278" s="3">
        <v>413.02069099999994</v>
      </c>
      <c r="O278" s="3">
        <v>28.706105759999996</v>
      </c>
      <c r="P278" s="3">
        <v>965.60416797000005</v>
      </c>
      <c r="Q278" s="3">
        <v>496.94622644999998</v>
      </c>
      <c r="R278" s="3">
        <v>88.371237789999981</v>
      </c>
      <c r="S278" s="3">
        <v>203.51324219999998</v>
      </c>
      <c r="T278" s="3">
        <v>132.92903935999999</v>
      </c>
      <c r="U278" s="3">
        <v>172.91755392000002</v>
      </c>
      <c r="V278" s="3">
        <v>371.71688849999998</v>
      </c>
      <c r="W278" s="3">
        <v>29.643810039999998</v>
      </c>
      <c r="X278" s="3">
        <v>9.6308435699999997</v>
      </c>
      <c r="Y278" s="3">
        <v>27.554604210000001</v>
      </c>
      <c r="Z278" s="3">
        <v>6.3658701400000002</v>
      </c>
      <c r="AA278" s="3">
        <v>49.541195999999999</v>
      </c>
      <c r="AB278" s="3">
        <v>6.3954742800000002</v>
      </c>
      <c r="AC278" s="3">
        <v>4.1577484999999994</v>
      </c>
      <c r="AD278" s="3">
        <v>4.9977975299999997</v>
      </c>
      <c r="AE278" s="3">
        <v>22.6069733</v>
      </c>
      <c r="AF278" s="3">
        <v>19.869147279999996</v>
      </c>
      <c r="AG278" s="3">
        <v>3.7826005500000002</v>
      </c>
      <c r="AH278" s="3">
        <v>12.37</v>
      </c>
      <c r="AI278" s="3">
        <v>6.9428585999999992</v>
      </c>
      <c r="AJ278" s="3">
        <v>11.806216200000001</v>
      </c>
      <c r="AK278" s="3">
        <v>24.01</v>
      </c>
      <c r="AL278" s="3">
        <v>5.5113498000000005</v>
      </c>
      <c r="AM278" s="3">
        <v>3.7812083399999996</v>
      </c>
      <c r="AN278" s="3">
        <v>12.08445124</v>
      </c>
    </row>
    <row r="279" spans="1:40" x14ac:dyDescent="0.25">
      <c r="A279" s="2">
        <v>40702</v>
      </c>
      <c r="B279" s="3">
        <v>66.020327999999992</v>
      </c>
      <c r="C279" s="3">
        <v>33.8729844</v>
      </c>
      <c r="D279" s="3">
        <v>76.383540499999995</v>
      </c>
      <c r="E279" s="3">
        <v>12.42986412</v>
      </c>
      <c r="F279" s="3">
        <v>55.074502079999995</v>
      </c>
      <c r="G279" s="3">
        <v>718.87081811999997</v>
      </c>
      <c r="H279" s="3">
        <v>45.397435230000006</v>
      </c>
      <c r="I279" s="3">
        <v>86.275791359999985</v>
      </c>
      <c r="J279" s="3">
        <v>8.2069717000000004</v>
      </c>
      <c r="K279" s="3">
        <v>107.13394992000001</v>
      </c>
      <c r="L279" s="3">
        <v>136.80724085</v>
      </c>
      <c r="M279" s="3">
        <v>347.52695538</v>
      </c>
      <c r="N279" s="3">
        <v>409.20745900000003</v>
      </c>
      <c r="O279" s="3">
        <v>29.489309119999998</v>
      </c>
      <c r="P279" s="3">
        <v>969.64551893999999</v>
      </c>
      <c r="Q279" s="3">
        <v>492.95339031999998</v>
      </c>
      <c r="R279" s="3">
        <v>87.371176859999991</v>
      </c>
      <c r="S279" s="3">
        <v>203.51324219999998</v>
      </c>
      <c r="T279" s="3">
        <v>134.28708843999999</v>
      </c>
      <c r="U279" s="3">
        <v>172.72370016000002</v>
      </c>
      <c r="V279" s="3">
        <v>374.71543919999999</v>
      </c>
      <c r="W279" s="3">
        <v>29.779790819999999</v>
      </c>
      <c r="X279" s="3">
        <v>9.6510977100000002</v>
      </c>
      <c r="Y279" s="3">
        <v>27.28945998</v>
      </c>
      <c r="Z279" s="3">
        <v>6.37625492</v>
      </c>
      <c r="AA279" s="3">
        <v>49.210508000000004</v>
      </c>
      <c r="AB279" s="3">
        <v>6.4069152000000003</v>
      </c>
      <c r="AC279" s="3">
        <v>4.1881710499999993</v>
      </c>
      <c r="AD279" s="3">
        <v>4.9865158200000002</v>
      </c>
      <c r="AE279" s="3">
        <v>22.565205219999999</v>
      </c>
      <c r="AF279" s="3">
        <v>19.911444559999996</v>
      </c>
      <c r="AG279" s="3">
        <v>3.8236043500000001</v>
      </c>
      <c r="AH279" s="3">
        <v>12.29</v>
      </c>
      <c r="AI279" s="3">
        <v>7.0340786399999997</v>
      </c>
      <c r="AJ279" s="3">
        <v>11.817117600000001</v>
      </c>
      <c r="AK279" s="3">
        <v>24.05</v>
      </c>
      <c r="AL279" s="3">
        <v>5.4890817199999997</v>
      </c>
      <c r="AM279" s="3">
        <v>3.7925633199999993</v>
      </c>
      <c r="AN279" s="3">
        <v>12.18498744</v>
      </c>
    </row>
    <row r="280" spans="1:40" x14ac:dyDescent="0.25">
      <c r="A280" s="2">
        <v>40703</v>
      </c>
      <c r="B280" s="3">
        <v>64.489614749999987</v>
      </c>
      <c r="C280" s="3">
        <v>33.510983039999999</v>
      </c>
      <c r="D280" s="3">
        <v>75.437197380000001</v>
      </c>
      <c r="E280" s="3">
        <v>12.306183880000001</v>
      </c>
      <c r="F280" s="3">
        <v>55.074502079999995</v>
      </c>
      <c r="G280" s="3">
        <v>698.42701655999986</v>
      </c>
      <c r="H280" s="3">
        <v>44.470956960000002</v>
      </c>
      <c r="I280" s="3">
        <v>84.105331199999995</v>
      </c>
      <c r="J280" s="3">
        <v>8.0329722999999991</v>
      </c>
      <c r="K280" s="3">
        <v>104.78134629</v>
      </c>
      <c r="L280" s="3">
        <v>133.83047404999999</v>
      </c>
      <c r="M280" s="3">
        <v>336.09957000000003</v>
      </c>
      <c r="N280" s="3">
        <v>394.66951199999994</v>
      </c>
      <c r="O280" s="3">
        <v>29.829832319999998</v>
      </c>
      <c r="P280" s="3">
        <v>937.50052041999993</v>
      </c>
      <c r="Q280" s="3">
        <v>496.73039747000001</v>
      </c>
      <c r="R280" s="3">
        <v>85.102745970000001</v>
      </c>
      <c r="S280" s="3">
        <v>199.39637127</v>
      </c>
      <c r="T280" s="3">
        <v>130.53248216</v>
      </c>
      <c r="U280" s="3">
        <v>169.23433248000001</v>
      </c>
      <c r="V280" s="3">
        <v>368.92513439999999</v>
      </c>
      <c r="W280" s="3">
        <v>29.445068899999999</v>
      </c>
      <c r="X280" s="3">
        <v>9.3270314700000014</v>
      </c>
      <c r="Y280" s="3">
        <v>26.73877581</v>
      </c>
      <c r="Z280" s="3">
        <v>6.2724071200000004</v>
      </c>
      <c r="AA280" s="3">
        <v>48.600802000000009</v>
      </c>
      <c r="AB280" s="3">
        <v>6.3497106000000008</v>
      </c>
      <c r="AC280" s="3">
        <v>4.1171850999999995</v>
      </c>
      <c r="AD280" s="3">
        <v>4.9301072700000006</v>
      </c>
      <c r="AE280" s="3">
        <v>22.084872300000001</v>
      </c>
      <c r="AF280" s="3">
        <v>19.615363599999998</v>
      </c>
      <c r="AG280" s="3">
        <v>3.7723496000000005</v>
      </c>
      <c r="AH280" s="3">
        <v>12.05</v>
      </c>
      <c r="AI280" s="3">
        <v>7.0340786399999997</v>
      </c>
      <c r="AJ280" s="3">
        <v>11.784413400000002</v>
      </c>
      <c r="AK280" s="3">
        <v>23.08</v>
      </c>
      <c r="AL280" s="3">
        <v>5.4890817199999997</v>
      </c>
      <c r="AM280" s="3">
        <v>3.7925633199999993</v>
      </c>
      <c r="AN280" s="3">
        <v>11.97386142</v>
      </c>
    </row>
    <row r="281" spans="1:40" x14ac:dyDescent="0.25">
      <c r="A281" s="2">
        <v>40704</v>
      </c>
      <c r="B281" s="3">
        <v>64.822378499999999</v>
      </c>
      <c r="C281" s="3">
        <v>33.304125120000002</v>
      </c>
      <c r="D281" s="3">
        <v>76.11315793</v>
      </c>
      <c r="E281" s="3">
        <v>12.306183880000001</v>
      </c>
      <c r="F281" s="3">
        <v>55.118632289999994</v>
      </c>
      <c r="G281" s="3">
        <v>703.85088227999995</v>
      </c>
      <c r="H281" s="3">
        <v>44.857045979999995</v>
      </c>
      <c r="I281" s="3">
        <v>86.999278079999982</v>
      </c>
      <c r="J281" s="3">
        <v>8.0619721999999996</v>
      </c>
      <c r="K281" s="3">
        <v>102.97165119</v>
      </c>
      <c r="L281" s="3">
        <v>133.58241014999999</v>
      </c>
      <c r="M281" s="3">
        <v>340.13276483999999</v>
      </c>
      <c r="N281" s="3">
        <v>397.29110900000001</v>
      </c>
      <c r="O281" s="3">
        <v>29.591466079999996</v>
      </c>
      <c r="P281" s="3">
        <v>940.93799135999996</v>
      </c>
      <c r="Q281" s="3">
        <v>492.41381787</v>
      </c>
      <c r="R281" s="3">
        <v>85.614972299999991</v>
      </c>
      <c r="S281" s="3">
        <v>198.54192635999999</v>
      </c>
      <c r="T281" s="3">
        <v>131.89053124</v>
      </c>
      <c r="U281" s="3">
        <v>168.45891743999999</v>
      </c>
      <c r="V281" s="3">
        <v>373.99165110000001</v>
      </c>
      <c r="W281" s="3">
        <v>29.507829260000001</v>
      </c>
      <c r="X281" s="3">
        <v>9.3988561599999993</v>
      </c>
      <c r="Y281" s="3">
        <v>26.983524330000002</v>
      </c>
      <c r="Z281" s="3">
        <v>6.2308680000000001</v>
      </c>
      <c r="AA281" s="3">
        <v>49.014162000000006</v>
      </c>
      <c r="AB281" s="3">
        <v>6.4297970400000004</v>
      </c>
      <c r="AC281" s="3">
        <v>4.1171850999999995</v>
      </c>
      <c r="AD281" s="3">
        <v>4.9865158200000002</v>
      </c>
      <c r="AE281" s="3">
        <v>22.09531432</v>
      </c>
      <c r="AF281" s="3">
        <v>19.689383840000001</v>
      </c>
      <c r="AG281" s="3">
        <v>3.7928515000000007</v>
      </c>
      <c r="AH281" s="3">
        <v>12.06</v>
      </c>
      <c r="AI281" s="3">
        <v>7.0340786399999997</v>
      </c>
      <c r="AJ281" s="3">
        <v>11.806216200000001</v>
      </c>
      <c r="AK281" s="3">
        <v>22.99</v>
      </c>
      <c r="AL281" s="3">
        <v>5.4668136400000007</v>
      </c>
      <c r="AM281" s="3">
        <v>3.7568955599999998</v>
      </c>
      <c r="AN281" s="3">
        <v>12.48659604</v>
      </c>
    </row>
    <row r="282" spans="1:40" x14ac:dyDescent="0.25">
      <c r="A282" s="2">
        <v>40707</v>
      </c>
      <c r="B282" s="3">
        <v>65.155142249999997</v>
      </c>
      <c r="C282" s="3">
        <v>32.786980319999998</v>
      </c>
      <c r="D282" s="3">
        <v>77.600271140000004</v>
      </c>
      <c r="E282" s="3">
        <v>12.24434376</v>
      </c>
      <c r="F282" s="3">
        <v>54.544939559999996</v>
      </c>
      <c r="G282" s="3">
        <v>695.0892530399999</v>
      </c>
      <c r="H282" s="3">
        <v>45.032543029999999</v>
      </c>
      <c r="I282" s="3">
        <v>86.185355519999987</v>
      </c>
      <c r="J282" s="3">
        <v>8.1924717499999993</v>
      </c>
      <c r="K282" s="3">
        <v>101.9461573</v>
      </c>
      <c r="L282" s="3">
        <v>129.86145165000002</v>
      </c>
      <c r="M282" s="3">
        <v>336.09957000000003</v>
      </c>
      <c r="N282" s="3">
        <v>396.09947399999999</v>
      </c>
      <c r="O282" s="3">
        <v>30.851401920000001</v>
      </c>
      <c r="P282" s="3">
        <v>935.96759419</v>
      </c>
      <c r="Q282" s="3">
        <v>488.96055419000004</v>
      </c>
      <c r="R282" s="3">
        <v>85.54179710999999</v>
      </c>
      <c r="S282" s="3">
        <v>199.00798721999999</v>
      </c>
      <c r="T282" s="3">
        <v>130.69225263999999</v>
      </c>
      <c r="U282" s="3">
        <v>165.93881856000002</v>
      </c>
      <c r="V282" s="3">
        <v>336.57180832</v>
      </c>
      <c r="W282" s="3">
        <v>29.34664325</v>
      </c>
      <c r="X282" s="3">
        <v>9.2039017200000011</v>
      </c>
      <c r="Y282" s="3">
        <v>26.922337199999998</v>
      </c>
      <c r="Z282" s="3">
        <v>6.1581745400000001</v>
      </c>
      <c r="AA282" s="3">
        <v>48.342452000000009</v>
      </c>
      <c r="AB282" s="3">
        <v>6.4183561200000012</v>
      </c>
      <c r="AC282" s="3">
        <v>4.0867625499999995</v>
      </c>
      <c r="AD282" s="3">
        <v>5.0993329199999993</v>
      </c>
      <c r="AE282" s="3">
        <v>21.614981400000001</v>
      </c>
      <c r="AF282" s="3">
        <v>19.594214959999999</v>
      </c>
      <c r="AG282" s="3">
        <v>3.8133534000000004</v>
      </c>
      <c r="AH282" s="3">
        <v>12</v>
      </c>
      <c r="AI282" s="3">
        <v>7.0340786399999997</v>
      </c>
      <c r="AJ282" s="3">
        <v>11.795314800000002</v>
      </c>
      <c r="AK282" s="3">
        <v>22.68</v>
      </c>
      <c r="AL282" s="3">
        <v>5.4890817199999997</v>
      </c>
      <c r="AM282" s="3">
        <v>3.73311774</v>
      </c>
      <c r="AN282" s="3">
        <v>12.48659604</v>
      </c>
    </row>
    <row r="283" spans="1:40" x14ac:dyDescent="0.25">
      <c r="A283" s="2">
        <v>40708</v>
      </c>
      <c r="B283" s="3">
        <v>66.020327999999992</v>
      </c>
      <c r="C283" s="3">
        <v>32.786980319999998</v>
      </c>
      <c r="D283" s="3">
        <v>78.54661591</v>
      </c>
      <c r="E283" s="3">
        <v>12.569004390000002</v>
      </c>
      <c r="F283" s="3">
        <v>56.221887539999997</v>
      </c>
      <c r="G283" s="3">
        <v>719.2880385599999</v>
      </c>
      <c r="H283" s="3">
        <v>45.278238899999998</v>
      </c>
      <c r="I283" s="3">
        <v>92.063685119999988</v>
      </c>
      <c r="J283" s="3">
        <v>8.2359715999999992</v>
      </c>
      <c r="K283" s="3">
        <v>106.83233407</v>
      </c>
      <c r="L283" s="3">
        <v>131.34983505</v>
      </c>
      <c r="M283" s="3">
        <v>338.11616742000001</v>
      </c>
      <c r="N283" s="3">
        <v>412.54403699999995</v>
      </c>
      <c r="O283" s="3">
        <v>32.383756319999996</v>
      </c>
      <c r="P283" s="3">
        <v>949.76393026000005</v>
      </c>
      <c r="Q283" s="3">
        <v>492.30590337999996</v>
      </c>
      <c r="R283" s="3">
        <v>93.273975519999993</v>
      </c>
      <c r="S283" s="3">
        <v>205.22213202</v>
      </c>
      <c r="T283" s="3">
        <v>131.17156408000002</v>
      </c>
      <c r="U283" s="3">
        <v>167.68350240000001</v>
      </c>
      <c r="V283" s="3">
        <v>336.57180832</v>
      </c>
      <c r="W283" s="3">
        <v>30.141828750000002</v>
      </c>
      <c r="X283" s="3">
        <v>9.30650932</v>
      </c>
      <c r="Y283" s="3">
        <v>27.411834240000001</v>
      </c>
      <c r="Z283" s="3">
        <v>6.2100984400000003</v>
      </c>
      <c r="AA283" s="3">
        <v>48.652472000000003</v>
      </c>
      <c r="AB283" s="3">
        <v>6.4069152000000003</v>
      </c>
      <c r="AC283" s="3">
        <v>4.1070442499999995</v>
      </c>
      <c r="AD283" s="3">
        <v>5.0203609500000006</v>
      </c>
      <c r="AE283" s="3">
        <v>21.917799980000002</v>
      </c>
      <c r="AF283" s="3">
        <v>19.80570136</v>
      </c>
      <c r="AG283" s="3">
        <v>3.9158629</v>
      </c>
      <c r="AH283" s="3">
        <v>12.12</v>
      </c>
      <c r="AI283" s="3">
        <v>7.0340786399999997</v>
      </c>
      <c r="AJ283" s="3">
        <v>11.849821800000001</v>
      </c>
      <c r="AK283" s="3">
        <v>23.07</v>
      </c>
      <c r="AL283" s="3">
        <v>5.4668136400000007</v>
      </c>
      <c r="AM283" s="3">
        <v>3.73311774</v>
      </c>
      <c r="AN283" s="3">
        <v>12.627346720000002</v>
      </c>
    </row>
    <row r="284" spans="1:40" x14ac:dyDescent="0.25">
      <c r="A284" s="2">
        <v>40709</v>
      </c>
      <c r="B284" s="3">
        <v>64.689273</v>
      </c>
      <c r="C284" s="3">
        <v>32.347407239999995</v>
      </c>
      <c r="D284" s="3">
        <v>78.141039580000012</v>
      </c>
      <c r="E284" s="3">
        <v>12.491704240000001</v>
      </c>
      <c r="F284" s="3">
        <v>56.001236489999997</v>
      </c>
      <c r="G284" s="3">
        <v>709.27474799999993</v>
      </c>
      <c r="H284" s="3">
        <v>45.06764244</v>
      </c>
      <c r="I284" s="3">
        <v>92.425428479999994</v>
      </c>
      <c r="J284" s="3">
        <v>8.2649714999999997</v>
      </c>
      <c r="K284" s="3">
        <v>105.80684017999999</v>
      </c>
      <c r="L284" s="3">
        <v>129.36532385000001</v>
      </c>
      <c r="M284" s="3">
        <v>338.11616742000001</v>
      </c>
      <c r="N284" s="3">
        <v>414.68897999999996</v>
      </c>
      <c r="O284" s="3">
        <v>31.838919199999996</v>
      </c>
      <c r="P284" s="3">
        <v>943.95739150999998</v>
      </c>
      <c r="Q284" s="3">
        <v>490.36344255999995</v>
      </c>
      <c r="R284" s="3">
        <v>90.737235600000005</v>
      </c>
      <c r="S284" s="3">
        <v>200.87223065999999</v>
      </c>
      <c r="T284" s="3">
        <v>129.97328547999999</v>
      </c>
      <c r="U284" s="3">
        <v>165.16340352</v>
      </c>
      <c r="V284" s="3">
        <v>334.91789279999995</v>
      </c>
      <c r="W284" s="3">
        <v>30.603896000000002</v>
      </c>
      <c r="X284" s="3">
        <v>9.2346839999999997</v>
      </c>
      <c r="Y284" s="3">
        <v>26.840754360000002</v>
      </c>
      <c r="Z284" s="3">
        <v>6.1685593200000008</v>
      </c>
      <c r="AA284" s="3">
        <v>47.939426000000005</v>
      </c>
      <c r="AB284" s="3">
        <v>6.3611515199999999</v>
      </c>
      <c r="AC284" s="3">
        <v>4.0766216999999996</v>
      </c>
      <c r="AD284" s="3">
        <v>5.0203628299999998</v>
      </c>
      <c r="AE284" s="3">
        <v>21.447909080000002</v>
      </c>
      <c r="AF284" s="3">
        <v>19.625937919999998</v>
      </c>
      <c r="AG284" s="3">
        <v>3.9261138500000006</v>
      </c>
      <c r="AH284" s="3">
        <v>11.93</v>
      </c>
      <c r="AI284" s="3">
        <v>6.9023163599999986</v>
      </c>
      <c r="AJ284" s="3">
        <v>11.904328800000002</v>
      </c>
      <c r="AK284" s="3">
        <v>22.82</v>
      </c>
      <c r="AL284" s="3">
        <v>5.4556796000000007</v>
      </c>
      <c r="AM284" s="3">
        <v>3.7093399199999997</v>
      </c>
      <c r="AN284" s="3">
        <v>12.567025000000001</v>
      </c>
    </row>
    <row r="285" spans="1:40" x14ac:dyDescent="0.25">
      <c r="A285" s="2">
        <v>40710</v>
      </c>
      <c r="B285" s="3">
        <v>63.95719274999999</v>
      </c>
      <c r="C285" s="3">
        <v>32.088834839999997</v>
      </c>
      <c r="D285" s="3">
        <v>77.735463249999995</v>
      </c>
      <c r="E285" s="3">
        <v>12.41440409</v>
      </c>
      <c r="F285" s="3">
        <v>54.944610760000003</v>
      </c>
      <c r="G285" s="3">
        <v>703.01644139999996</v>
      </c>
      <c r="H285" s="3">
        <v>44.681548929999998</v>
      </c>
      <c r="I285" s="3">
        <v>90.074096639999993</v>
      </c>
      <c r="J285" s="3">
        <v>8.0329722999999991</v>
      </c>
      <c r="K285" s="3">
        <v>103.45423654999999</v>
      </c>
      <c r="L285" s="3">
        <v>126.63662095000001</v>
      </c>
      <c r="M285" s="3">
        <v>330.60994369000002</v>
      </c>
      <c r="N285" s="3">
        <v>406.58586199999996</v>
      </c>
      <c r="O285" s="3">
        <v>31.089768160000002</v>
      </c>
      <c r="P285" s="3">
        <v>943.07479762000003</v>
      </c>
      <c r="Q285" s="3">
        <v>483.56482969000001</v>
      </c>
      <c r="R285" s="3">
        <v>92.065109759999999</v>
      </c>
      <c r="S285" s="3">
        <v>200.87223065999999</v>
      </c>
      <c r="T285" s="3">
        <v>129.4140888</v>
      </c>
      <c r="U285" s="3">
        <v>161.86788960000001</v>
      </c>
      <c r="V285" s="3">
        <v>317.75851927999997</v>
      </c>
      <c r="W285" s="3">
        <v>30.238540500000003</v>
      </c>
      <c r="X285" s="3">
        <v>9.5425068</v>
      </c>
      <c r="Y285" s="3">
        <v>26.616401550000003</v>
      </c>
      <c r="Z285" s="3">
        <v>6.0231724</v>
      </c>
      <c r="AA285" s="3">
        <v>47.939426000000005</v>
      </c>
      <c r="AB285" s="3">
        <v>6.3268287600000006</v>
      </c>
      <c r="AC285" s="3">
        <v>4.0766216999999996</v>
      </c>
      <c r="AD285" s="3">
        <v>5.0321201200000001</v>
      </c>
      <c r="AE285" s="3">
        <v>21.28083676</v>
      </c>
      <c r="AF285" s="3">
        <v>19.488471759999999</v>
      </c>
      <c r="AG285" s="3">
        <v>3.8953610000000003</v>
      </c>
      <c r="AH285" s="3">
        <v>11.67</v>
      </c>
      <c r="AI285" s="3">
        <v>6.811096319999999</v>
      </c>
      <c r="AJ285" s="3">
        <v>11.686300800000001</v>
      </c>
      <c r="AK285" s="3">
        <v>22.48</v>
      </c>
      <c r="AL285" s="3">
        <v>5.42227748</v>
      </c>
      <c r="AM285" s="3">
        <v>3.6855620999999998</v>
      </c>
      <c r="AN285" s="3">
        <v>12.295577260000002</v>
      </c>
    </row>
    <row r="286" spans="1:40" x14ac:dyDescent="0.25">
      <c r="A286" s="2">
        <v>40711</v>
      </c>
      <c r="B286" s="3">
        <v>63.624428999999999</v>
      </c>
      <c r="C286" s="3">
        <v>32.114692079999998</v>
      </c>
      <c r="D286" s="3">
        <v>77.600271140000004</v>
      </c>
      <c r="E286" s="3">
        <v>12.599924450000001</v>
      </c>
      <c r="F286" s="3">
        <v>54.255506110000006</v>
      </c>
      <c r="G286" s="3">
        <v>699.6786778799999</v>
      </c>
      <c r="H286" s="3">
        <v>44.681548929999998</v>
      </c>
      <c r="I286" s="3">
        <v>91.701941759999997</v>
      </c>
      <c r="J286" s="3">
        <v>7.8879728</v>
      </c>
      <c r="K286" s="3">
        <v>99.834846350000007</v>
      </c>
      <c r="L286" s="3">
        <v>124.90017365</v>
      </c>
      <c r="M286" s="3">
        <v>325.45641695</v>
      </c>
      <c r="N286" s="3">
        <v>405.870881</v>
      </c>
      <c r="O286" s="3">
        <v>31.736762240000001</v>
      </c>
      <c r="P286" s="3">
        <v>969.13454352999997</v>
      </c>
      <c r="Q286" s="3">
        <v>478.81659213</v>
      </c>
      <c r="R286" s="3">
        <v>92.618385659999987</v>
      </c>
      <c r="S286" s="3">
        <v>198.23121911999999</v>
      </c>
      <c r="T286" s="3">
        <v>125.819253</v>
      </c>
      <c r="U286" s="3">
        <v>162.06174336000001</v>
      </c>
      <c r="V286" s="3">
        <v>318.99895591999996</v>
      </c>
      <c r="W286" s="3">
        <v>30.002134000000005</v>
      </c>
      <c r="X286" s="3">
        <v>9.5425068</v>
      </c>
      <c r="Y286" s="3">
        <v>26.53481871</v>
      </c>
      <c r="Z286" s="3">
        <v>5.9297093800000003</v>
      </c>
      <c r="AA286" s="3">
        <v>46.627008000000004</v>
      </c>
      <c r="AB286" s="3">
        <v>6.3039469200000005</v>
      </c>
      <c r="AC286" s="3">
        <v>3.9650723499999998</v>
      </c>
      <c r="AD286" s="3">
        <v>5.0438774100000003</v>
      </c>
      <c r="AE286" s="3">
        <v>21.103322420000001</v>
      </c>
      <c r="AF286" s="3">
        <v>19.456748799999996</v>
      </c>
      <c r="AG286" s="3">
        <v>4.0081214500000009</v>
      </c>
      <c r="AH286" s="3">
        <v>11.64</v>
      </c>
      <c r="AI286" s="3">
        <v>6.6793340399999996</v>
      </c>
      <c r="AJ286" s="3">
        <v>11.740807800000001</v>
      </c>
      <c r="AK286" s="3">
        <v>21.93</v>
      </c>
      <c r="AL286" s="3">
        <v>5.4779476800000007</v>
      </c>
      <c r="AM286" s="3">
        <v>3.6736731899999997</v>
      </c>
      <c r="AN286" s="3">
        <v>12.848526360000001</v>
      </c>
    </row>
    <row r="287" spans="1:40" x14ac:dyDescent="0.25">
      <c r="A287" s="2">
        <v>40714</v>
      </c>
      <c r="B287" s="3">
        <v>64.223403750000003</v>
      </c>
      <c r="C287" s="3">
        <v>31.519975559999999</v>
      </c>
      <c r="D287" s="3">
        <v>78.276231690000003</v>
      </c>
      <c r="E287" s="3">
        <v>12.599925260000001</v>
      </c>
      <c r="F287" s="3">
        <v>54.48520766</v>
      </c>
      <c r="G287" s="3">
        <v>687.99650555999983</v>
      </c>
      <c r="H287" s="3">
        <v>44.927244800000004</v>
      </c>
      <c r="I287" s="3">
        <v>94.324581119999991</v>
      </c>
      <c r="J287" s="3">
        <v>7.4674742500000004</v>
      </c>
      <c r="K287" s="3">
        <v>101.64454145000001</v>
      </c>
      <c r="L287" s="3">
        <v>124.03194999999999</v>
      </c>
      <c r="M287" s="3">
        <v>313.46886562000003</v>
      </c>
      <c r="N287" s="3">
        <v>403.24928400000005</v>
      </c>
      <c r="O287" s="3">
        <v>32.690227199999995</v>
      </c>
      <c r="P287" s="3">
        <v>945.11869925999997</v>
      </c>
      <c r="Q287" s="3">
        <v>475.79498641000004</v>
      </c>
      <c r="R287" s="3">
        <v>93.024121319999992</v>
      </c>
      <c r="S287" s="3">
        <v>199.39637127</v>
      </c>
      <c r="T287" s="3">
        <v>122.54395816</v>
      </c>
      <c r="U287" s="3">
        <v>162.64330464000003</v>
      </c>
      <c r="V287" s="3">
        <v>318.37873759999997</v>
      </c>
      <c r="W287" s="3">
        <v>30.098845750000002</v>
      </c>
      <c r="X287" s="3">
        <v>9.3988561599999993</v>
      </c>
      <c r="Y287" s="3">
        <v>26.718380100000001</v>
      </c>
      <c r="Z287" s="3">
        <v>5.9297093800000003</v>
      </c>
      <c r="AA287" s="3">
        <v>45.841624000000003</v>
      </c>
      <c r="AB287" s="3">
        <v>6.2696241600000011</v>
      </c>
      <c r="AC287" s="3">
        <v>3.8940863999999995</v>
      </c>
      <c r="AD287" s="3">
        <v>5.0086055399999996</v>
      </c>
      <c r="AE287" s="3">
        <v>20.884040000000002</v>
      </c>
      <c r="AF287" s="3">
        <v>19.2837912</v>
      </c>
      <c r="AG287" s="3">
        <v>3.9671176500000005</v>
      </c>
      <c r="AH287" s="3">
        <v>11.66</v>
      </c>
      <c r="AI287" s="3">
        <v>6.7604185199999991</v>
      </c>
      <c r="AJ287" s="3">
        <v>11.620892400000001</v>
      </c>
      <c r="AK287" s="3">
        <v>21.94</v>
      </c>
      <c r="AL287" s="3">
        <v>5.4779476800000007</v>
      </c>
      <c r="AM287" s="3">
        <v>3.6261175499999996</v>
      </c>
      <c r="AN287" s="3">
        <v>12.848526360000001</v>
      </c>
    </row>
    <row r="288" spans="1:40" x14ac:dyDescent="0.25">
      <c r="A288" s="2">
        <v>40715</v>
      </c>
      <c r="B288" s="3">
        <v>64.423061999999987</v>
      </c>
      <c r="C288" s="3">
        <v>31.856119679999999</v>
      </c>
      <c r="D288" s="3">
        <v>78.54661591</v>
      </c>
      <c r="E288" s="3">
        <v>12.61563589</v>
      </c>
      <c r="F288" s="3">
        <v>55.449954170000005</v>
      </c>
      <c r="G288" s="3">
        <v>705.10254359999988</v>
      </c>
      <c r="H288" s="3">
        <v>45.383537130000001</v>
      </c>
      <c r="I288" s="3">
        <v>95.319375359999981</v>
      </c>
      <c r="J288" s="3">
        <v>7.438474349999999</v>
      </c>
      <c r="K288" s="3">
        <v>107.85782795999999</v>
      </c>
      <c r="L288" s="3">
        <v>124.2800139</v>
      </c>
      <c r="M288" s="3">
        <v>313.35683243</v>
      </c>
      <c r="N288" s="3">
        <v>413.02069099999994</v>
      </c>
      <c r="O288" s="3">
        <v>32.996698079999994</v>
      </c>
      <c r="P288" s="3">
        <v>944.37546229999998</v>
      </c>
      <c r="Q288" s="3">
        <v>480.32739498999996</v>
      </c>
      <c r="R288" s="3">
        <v>97.007707799999991</v>
      </c>
      <c r="S288" s="3">
        <v>204.75607115999998</v>
      </c>
      <c r="T288" s="3">
        <v>126.13879395999999</v>
      </c>
      <c r="U288" s="3">
        <v>164.38798848000002</v>
      </c>
      <c r="V288" s="3">
        <v>322.30678695999995</v>
      </c>
      <c r="W288" s="3">
        <v>30.969251500000002</v>
      </c>
      <c r="X288" s="3">
        <v>9.3783346400000003</v>
      </c>
      <c r="Y288" s="3">
        <v>26.942732910000004</v>
      </c>
      <c r="Z288" s="3">
        <v>5.9608637199999999</v>
      </c>
      <c r="AA288" s="3">
        <v>46.120642000000004</v>
      </c>
      <c r="AB288" s="3">
        <v>6.2810650800000012</v>
      </c>
      <c r="AC288" s="3">
        <v>3.9042272499999999</v>
      </c>
      <c r="AD288" s="3">
        <v>5.0556346999999997</v>
      </c>
      <c r="AE288" s="3">
        <v>21.207742620000001</v>
      </c>
      <c r="AF288" s="3">
        <v>19.3702656</v>
      </c>
      <c r="AG288" s="3">
        <v>3.9876195500000007</v>
      </c>
      <c r="AH288" s="3">
        <v>11.690389279999998</v>
      </c>
      <c r="AI288" s="3">
        <v>6.7401473999999997</v>
      </c>
      <c r="AJ288" s="3">
        <v>11.631793800000001</v>
      </c>
      <c r="AK288" s="3">
        <v>22.15</v>
      </c>
      <c r="AL288" s="3">
        <v>5.5002157600000006</v>
      </c>
      <c r="AM288" s="3">
        <v>3.6261175499999996</v>
      </c>
      <c r="AN288" s="3">
        <v>12.949062560000002</v>
      </c>
    </row>
    <row r="289" spans="1:40" x14ac:dyDescent="0.25">
      <c r="A289" s="2">
        <v>40716</v>
      </c>
      <c r="B289" s="3">
        <v>64.090298250000004</v>
      </c>
      <c r="C289" s="3">
        <v>31.700976239999999</v>
      </c>
      <c r="D289" s="3">
        <v>78.411423799999994</v>
      </c>
      <c r="E289" s="3">
        <v>12.647057150000002</v>
      </c>
      <c r="F289" s="3">
        <v>54.944610760000003</v>
      </c>
      <c r="G289" s="3">
        <v>713.44695239999999</v>
      </c>
      <c r="H289" s="3">
        <v>45.488835360000003</v>
      </c>
      <c r="I289" s="3">
        <v>94.867196159999992</v>
      </c>
      <c r="J289" s="3">
        <v>7.3514746500000001</v>
      </c>
      <c r="K289" s="3">
        <v>108.09912064000001</v>
      </c>
      <c r="L289" s="3">
        <v>124.03194999999999</v>
      </c>
      <c r="M289" s="3">
        <v>312.90869967000003</v>
      </c>
      <c r="N289" s="3">
        <v>414.45065299999999</v>
      </c>
      <c r="O289" s="3">
        <v>33.098855040000004</v>
      </c>
      <c r="P289" s="3">
        <v>956.59241983000004</v>
      </c>
      <c r="Q289" s="3">
        <v>475.25541396</v>
      </c>
      <c r="R289" s="3">
        <v>97.339673340000004</v>
      </c>
      <c r="S289" s="3">
        <v>204.60071753999998</v>
      </c>
      <c r="T289" s="3">
        <v>124.70085963999999</v>
      </c>
      <c r="U289" s="3">
        <v>164.00028096000003</v>
      </c>
      <c r="V289" s="3">
        <v>332.43701951999992</v>
      </c>
      <c r="W289" s="3">
        <v>30.947760000000002</v>
      </c>
      <c r="X289" s="3">
        <v>9.4604207200000001</v>
      </c>
      <c r="Y289" s="3">
        <v>27.02431575</v>
      </c>
      <c r="Z289" s="3">
        <v>5.9193246000000004</v>
      </c>
      <c r="AA289" s="3">
        <v>46.409993999999998</v>
      </c>
      <c r="AB289" s="3">
        <v>6.2810650800000012</v>
      </c>
      <c r="AC289" s="3">
        <v>3.8738046999999995</v>
      </c>
      <c r="AD289" s="3">
        <v>5.0909065700000005</v>
      </c>
      <c r="AE289" s="3">
        <v>21.489677159999999</v>
      </c>
      <c r="AF289" s="3">
        <v>19.381074899999998</v>
      </c>
      <c r="AG289" s="3">
        <v>3.9978705000000003</v>
      </c>
      <c r="AH289" s="3">
        <v>11.538434479999999</v>
      </c>
      <c r="AI289" s="3">
        <v>6.7300118399999986</v>
      </c>
      <c r="AJ289" s="3">
        <v>11.6535966</v>
      </c>
      <c r="AK289" s="3">
        <v>22.411175849999999</v>
      </c>
      <c r="AL289" s="3">
        <v>5.5558859600000003</v>
      </c>
      <c r="AM289" s="3">
        <v>3.6855620999999998</v>
      </c>
      <c r="AN289" s="3">
        <v>12.9389568</v>
      </c>
    </row>
    <row r="290" spans="1:40" x14ac:dyDescent="0.25">
      <c r="A290" s="2">
        <v>40717</v>
      </c>
      <c r="B290" s="3">
        <v>64.822378499999999</v>
      </c>
      <c r="C290" s="3">
        <v>32.424978959999997</v>
      </c>
      <c r="D290" s="3">
        <v>79.357768570000005</v>
      </c>
      <c r="E290" s="3">
        <v>12.7256103</v>
      </c>
      <c r="F290" s="3">
        <v>56.184999130000001</v>
      </c>
      <c r="G290" s="3">
        <v>737.22851748000005</v>
      </c>
      <c r="H290" s="3">
        <v>46.085525330000003</v>
      </c>
      <c r="I290" s="3">
        <v>95.771554559999984</v>
      </c>
      <c r="J290" s="3">
        <v>7.4239743999999996</v>
      </c>
      <c r="K290" s="3">
        <v>111.17560231</v>
      </c>
      <c r="L290" s="3">
        <v>125.64436535000002</v>
      </c>
      <c r="M290" s="3">
        <v>319.96679064</v>
      </c>
      <c r="N290" s="3">
        <v>424.46038699999997</v>
      </c>
      <c r="O290" s="3">
        <v>33.166959679999998</v>
      </c>
      <c r="P290" s="3">
        <v>966.16159569000001</v>
      </c>
      <c r="Q290" s="3">
        <v>480.75905294999995</v>
      </c>
      <c r="R290" s="3">
        <v>101.76588054</v>
      </c>
      <c r="S290" s="3">
        <v>209.41667975999999</v>
      </c>
      <c r="T290" s="3">
        <v>126.37844968</v>
      </c>
      <c r="U290" s="3">
        <v>166.76322584999997</v>
      </c>
      <c r="V290" s="3">
        <v>331.81680119999999</v>
      </c>
      <c r="W290" s="3">
        <v>31.828911500000004</v>
      </c>
      <c r="X290" s="3">
        <v>9.5322460399999986</v>
      </c>
      <c r="Y290" s="3">
        <v>27.411834240000001</v>
      </c>
      <c r="Z290" s="3">
        <v>5.9712484999999997</v>
      </c>
      <c r="AA290" s="3">
        <v>47.402058000000004</v>
      </c>
      <c r="AB290" s="3">
        <v>6.3268287600000006</v>
      </c>
      <c r="AC290" s="3">
        <v>3.9143680999999995</v>
      </c>
      <c r="AD290" s="3">
        <v>5.14969302</v>
      </c>
      <c r="AE290" s="3">
        <v>21.99089412</v>
      </c>
      <c r="AF290" s="3">
        <v>19.694544599999997</v>
      </c>
      <c r="AG290" s="3">
        <v>4.11063095</v>
      </c>
      <c r="AH290" s="3">
        <v>11.751171199999998</v>
      </c>
      <c r="AI290" s="3">
        <v>6.7911953399999998</v>
      </c>
      <c r="AJ290" s="3">
        <v>11.708103600000001</v>
      </c>
      <c r="AK290" s="3">
        <v>23.114350350000002</v>
      </c>
      <c r="AL290" s="3">
        <v>5.63382424</v>
      </c>
      <c r="AM290" s="3">
        <v>3.7687844699999995</v>
      </c>
      <c r="AN290" s="3">
        <v>12.85808832</v>
      </c>
    </row>
    <row r="291" spans="1:40" x14ac:dyDescent="0.25">
      <c r="A291" s="2">
        <v>40718</v>
      </c>
      <c r="B291" s="3">
        <v>67.218277499999999</v>
      </c>
      <c r="C291" s="3">
        <v>33.045552719999996</v>
      </c>
      <c r="D291" s="3">
        <v>81.520842330000008</v>
      </c>
      <c r="E291" s="3">
        <v>12.914137860000002</v>
      </c>
      <c r="F291" s="3">
        <v>61.008731679999997</v>
      </c>
      <c r="G291" s="3">
        <v>755.58621683999991</v>
      </c>
      <c r="H291" s="3">
        <v>46.927911169999994</v>
      </c>
      <c r="I291" s="3">
        <v>96.766348799999989</v>
      </c>
      <c r="J291" s="3">
        <v>7.5544739499999993</v>
      </c>
      <c r="K291" s="3">
        <v>114.43305348999999</v>
      </c>
      <c r="L291" s="3">
        <v>128.2490363</v>
      </c>
      <c r="M291" s="3">
        <v>329.60164498000006</v>
      </c>
      <c r="N291" s="3">
        <v>445.43316300000004</v>
      </c>
      <c r="O291" s="3">
        <v>32.656174879999995</v>
      </c>
      <c r="P291" s="3">
        <v>958.96148763999997</v>
      </c>
      <c r="Q291" s="3">
        <v>488.42098174</v>
      </c>
      <c r="R291" s="3">
        <v>100.62244368</v>
      </c>
      <c r="S291" s="3">
        <v>214.54334922000001</v>
      </c>
      <c r="T291" s="3">
        <v>127.09741683999999</v>
      </c>
      <c r="U291" s="3">
        <v>176.82822528</v>
      </c>
      <c r="V291" s="3">
        <v>343.1874704</v>
      </c>
      <c r="W291" s="3">
        <v>31.839657250000002</v>
      </c>
      <c r="X291" s="3">
        <v>10.137630880000001</v>
      </c>
      <c r="Y291" s="3">
        <v>28.227662639999998</v>
      </c>
      <c r="Z291" s="3">
        <v>6.1166354199999997</v>
      </c>
      <c r="AA291" s="3">
        <v>49.282845999999999</v>
      </c>
      <c r="AB291" s="3">
        <v>6.4526788800000006</v>
      </c>
      <c r="AC291" s="3">
        <v>3.9954948999999997</v>
      </c>
      <c r="AD291" s="3">
        <v>5.2672659200000007</v>
      </c>
      <c r="AE291" s="3">
        <v>22.935938400000001</v>
      </c>
      <c r="AF291" s="3">
        <v>20.2890561</v>
      </c>
      <c r="AG291" s="3">
        <v>4.1311328500000002</v>
      </c>
      <c r="AH291" s="3">
        <v>12.429902639999998</v>
      </c>
      <c r="AI291" s="3">
        <v>7.0665140699999993</v>
      </c>
      <c r="AJ291" s="3">
        <v>11.795314800000002</v>
      </c>
      <c r="AK291" s="3">
        <v>23.556345749999998</v>
      </c>
      <c r="AL291" s="3">
        <v>5.7616004800000002</v>
      </c>
      <c r="AM291" s="3">
        <v>3.8638957499999997</v>
      </c>
      <c r="AN291" s="3">
        <v>12.85808832</v>
      </c>
    </row>
    <row r="292" spans="1:40" x14ac:dyDescent="0.25">
      <c r="A292" s="2">
        <v>40721</v>
      </c>
      <c r="B292" s="3">
        <v>67.01861925</v>
      </c>
      <c r="C292" s="3">
        <v>33.097267199999997</v>
      </c>
      <c r="D292" s="3">
        <v>81.520842330000008</v>
      </c>
      <c r="E292" s="3">
        <v>12.914137860000002</v>
      </c>
      <c r="F292" s="3">
        <v>60.227746410000002</v>
      </c>
      <c r="G292" s="3">
        <v>755.16899639999997</v>
      </c>
      <c r="H292" s="3">
        <v>46.57691707</v>
      </c>
      <c r="I292" s="3">
        <v>95.590682879999989</v>
      </c>
      <c r="J292" s="3">
        <v>7.5834738499999998</v>
      </c>
      <c r="K292" s="3">
        <v>113.95046813</v>
      </c>
      <c r="L292" s="3">
        <v>132.59015454999999</v>
      </c>
      <c r="M292" s="3">
        <v>335.09127129000001</v>
      </c>
      <c r="N292" s="3">
        <v>445.19483599999995</v>
      </c>
      <c r="O292" s="3">
        <v>31.260029759999998</v>
      </c>
      <c r="P292" s="3">
        <v>967.46226037000008</v>
      </c>
      <c r="Q292" s="3">
        <v>486.58643541000004</v>
      </c>
      <c r="R292" s="3">
        <v>100.73309885999998</v>
      </c>
      <c r="S292" s="3">
        <v>214.62102602999997</v>
      </c>
      <c r="T292" s="3">
        <v>131.25144932000001</v>
      </c>
      <c r="U292" s="3">
        <v>175.64410770000001</v>
      </c>
      <c r="V292" s="3">
        <v>340.91333655999995</v>
      </c>
      <c r="W292" s="3">
        <v>31.861148750000002</v>
      </c>
      <c r="X292" s="3">
        <v>10.106848599999999</v>
      </c>
      <c r="Y292" s="3">
        <v>28.227662639999998</v>
      </c>
      <c r="Z292" s="3">
        <v>6.1374049800000003</v>
      </c>
      <c r="AA292" s="3">
        <v>49.076166000000008</v>
      </c>
      <c r="AB292" s="3">
        <v>6.4069152000000003</v>
      </c>
      <c r="AC292" s="3">
        <v>4.0157765999999997</v>
      </c>
      <c r="AD292" s="3">
        <v>5.2672659200000007</v>
      </c>
      <c r="AE292" s="3">
        <v>23.07397877</v>
      </c>
      <c r="AF292" s="3">
        <v>20.2674375</v>
      </c>
      <c r="AG292" s="3">
        <v>4.0798781000000002</v>
      </c>
      <c r="AH292" s="3">
        <v>12.3083388</v>
      </c>
      <c r="AI292" s="3">
        <v>7.1582869799999989</v>
      </c>
      <c r="AJ292" s="3">
        <v>11.795314800000002</v>
      </c>
      <c r="AK292" s="3">
        <v>24.149021399999999</v>
      </c>
      <c r="AL292" s="3">
        <v>5.808065</v>
      </c>
      <c r="AM292" s="3">
        <v>3.8282290199999998</v>
      </c>
      <c r="AN292" s="3">
        <v>13.545470399999999</v>
      </c>
    </row>
    <row r="293" spans="1:40" x14ac:dyDescent="0.25">
      <c r="A293" s="2">
        <v>40722</v>
      </c>
      <c r="B293" s="3">
        <v>66.552750000000003</v>
      </c>
      <c r="C293" s="3">
        <v>33.278267879999994</v>
      </c>
      <c r="D293" s="3">
        <v>80.709689670000003</v>
      </c>
      <c r="E293" s="3">
        <v>12.85129534</v>
      </c>
      <c r="F293" s="3">
        <v>60.365567340000005</v>
      </c>
      <c r="G293" s="3">
        <v>759.75842123999996</v>
      </c>
      <c r="H293" s="3">
        <v>46.190823559999998</v>
      </c>
      <c r="I293" s="3">
        <v>96.947220479999999</v>
      </c>
      <c r="J293" s="3">
        <v>7.6704735499999996</v>
      </c>
      <c r="K293" s="3">
        <v>112.68368156</v>
      </c>
      <c r="L293" s="3">
        <v>132.46612260000001</v>
      </c>
      <c r="M293" s="3">
        <v>331.61824240000004</v>
      </c>
      <c r="N293" s="3">
        <v>439.71331499999997</v>
      </c>
      <c r="O293" s="3">
        <v>32.009180800000003</v>
      </c>
      <c r="P293" s="3">
        <v>977.5888639499999</v>
      </c>
      <c r="Q293" s="3">
        <v>491.55050194999995</v>
      </c>
      <c r="R293" s="3">
        <v>102.50358173999999</v>
      </c>
      <c r="S293" s="3">
        <v>216.95133032999999</v>
      </c>
      <c r="T293" s="3">
        <v>129.97328547999999</v>
      </c>
      <c r="U293" s="3">
        <v>175.84146063</v>
      </c>
      <c r="V293" s="3">
        <v>347.73573807999998</v>
      </c>
      <c r="W293" s="3">
        <v>31.710708250000003</v>
      </c>
      <c r="X293" s="3">
        <v>10.08632708</v>
      </c>
      <c r="Y293" s="3">
        <v>27.942122699999999</v>
      </c>
      <c r="Z293" s="3">
        <v>6.09586586</v>
      </c>
      <c r="AA293" s="3">
        <v>48.879820000000002</v>
      </c>
      <c r="AB293" s="3">
        <v>6.4069152000000003</v>
      </c>
      <c r="AC293" s="3">
        <v>4.0056357499999997</v>
      </c>
      <c r="AD293" s="3">
        <v>5.2907805000000003</v>
      </c>
      <c r="AE293" s="3">
        <v>22.91470142</v>
      </c>
      <c r="AF293" s="3">
        <v>20.116107299999999</v>
      </c>
      <c r="AG293" s="3">
        <v>4.1003800000000004</v>
      </c>
      <c r="AH293" s="3">
        <v>12.500814879999998</v>
      </c>
      <c r="AI293" s="3">
        <v>7.1888779499999993</v>
      </c>
      <c r="AJ293" s="3">
        <v>11.729906400000001</v>
      </c>
      <c r="AK293" s="3">
        <v>23.717071349999998</v>
      </c>
      <c r="AL293" s="3">
        <v>5.7964488699999999</v>
      </c>
      <c r="AM293" s="3">
        <v>3.7925622899999998</v>
      </c>
      <c r="AN293" s="3">
        <v>13.46460192</v>
      </c>
    </row>
    <row r="294" spans="1:40" x14ac:dyDescent="0.25">
      <c r="A294" s="2">
        <v>40723</v>
      </c>
      <c r="B294" s="3">
        <v>64.955483999999998</v>
      </c>
      <c r="C294" s="3">
        <v>33.097267199999997</v>
      </c>
      <c r="D294" s="3">
        <v>77.329886919999993</v>
      </c>
      <c r="E294" s="3">
        <v>12.788452820000002</v>
      </c>
      <c r="F294" s="3">
        <v>59.171119280000006</v>
      </c>
      <c r="G294" s="3">
        <v>744.73848540000006</v>
      </c>
      <c r="H294" s="3">
        <v>45.34843772</v>
      </c>
      <c r="I294" s="3">
        <v>95.771554559999984</v>
      </c>
      <c r="J294" s="3">
        <v>7.5254740500000006</v>
      </c>
      <c r="K294" s="3">
        <v>112.80432789999999</v>
      </c>
      <c r="L294" s="3">
        <v>128.86919605</v>
      </c>
      <c r="M294" s="3">
        <v>331.84230878000005</v>
      </c>
      <c r="N294" s="3">
        <v>434.47012100000001</v>
      </c>
      <c r="O294" s="3">
        <v>33.609639839999993</v>
      </c>
      <c r="P294" s="3">
        <v>979.86502713999994</v>
      </c>
      <c r="Q294" s="3">
        <v>483.88857316000002</v>
      </c>
      <c r="R294" s="3">
        <v>100.06916777999999</v>
      </c>
      <c r="S294" s="3">
        <v>216.95133032999999</v>
      </c>
      <c r="T294" s="3">
        <v>128.45546591999999</v>
      </c>
      <c r="U294" s="3">
        <v>173.67057840000001</v>
      </c>
      <c r="V294" s="3">
        <v>342.56725208</v>
      </c>
      <c r="W294" s="3">
        <v>31.5280305</v>
      </c>
      <c r="X294" s="3">
        <v>9.7579827599999991</v>
      </c>
      <c r="Y294" s="3">
        <v>27.248668559999999</v>
      </c>
      <c r="Z294" s="3">
        <v>6.2724071200000004</v>
      </c>
      <c r="AA294" s="3">
        <v>48.290782</v>
      </c>
      <c r="AB294" s="3">
        <v>6.2925060000000004</v>
      </c>
      <c r="AC294" s="3">
        <v>4.0563399999999996</v>
      </c>
      <c r="AD294" s="3">
        <v>5.2437513400000002</v>
      </c>
      <c r="AE294" s="3">
        <v>22.7235686</v>
      </c>
      <c r="AF294" s="3">
        <v>19.845874799999997</v>
      </c>
      <c r="AG294" s="3">
        <v>3.9876195500000007</v>
      </c>
      <c r="AH294" s="3">
        <v>12.207035599999999</v>
      </c>
      <c r="AI294" s="3">
        <v>7.2092719299999999</v>
      </c>
      <c r="AJ294" s="3">
        <v>11.751709200000001</v>
      </c>
      <c r="AK294" s="3">
        <v>23.164577099999999</v>
      </c>
      <c r="AL294" s="3">
        <v>5.7499843500000001</v>
      </c>
      <c r="AM294" s="3">
        <v>3.7450066499999997</v>
      </c>
      <c r="AN294" s="3">
        <v>13.46460192</v>
      </c>
    </row>
    <row r="295" spans="1:40" x14ac:dyDescent="0.25">
      <c r="A295" s="2">
        <v>40724</v>
      </c>
      <c r="B295" s="3">
        <v>65.487905999999995</v>
      </c>
      <c r="C295" s="3">
        <v>33.097267199999997</v>
      </c>
      <c r="D295" s="3">
        <v>77.465079030000012</v>
      </c>
      <c r="E295" s="3">
        <v>12.929848490000001</v>
      </c>
      <c r="F295" s="3">
        <v>60.089925480000005</v>
      </c>
      <c r="G295" s="3">
        <v>752.66567375999989</v>
      </c>
      <c r="H295" s="3">
        <v>45.699431820000001</v>
      </c>
      <c r="I295" s="3">
        <v>99.388988159999997</v>
      </c>
      <c r="J295" s="3">
        <v>7.6124737499999995</v>
      </c>
      <c r="K295" s="3">
        <v>113.04562057999999</v>
      </c>
      <c r="L295" s="3">
        <v>134.9467616</v>
      </c>
      <c r="M295" s="3">
        <v>335.76347042999998</v>
      </c>
      <c r="N295" s="3">
        <v>445.90981699999998</v>
      </c>
      <c r="O295" s="3">
        <v>35.278203519999998</v>
      </c>
      <c r="P295" s="3">
        <v>987.71546752999996</v>
      </c>
      <c r="Q295" s="3">
        <v>483.88857316000002</v>
      </c>
      <c r="R295" s="3">
        <v>102.39292656000001</v>
      </c>
      <c r="S295" s="3">
        <v>217.10668394999999</v>
      </c>
      <c r="T295" s="3">
        <v>131.01179359999998</v>
      </c>
      <c r="U295" s="3">
        <v>178.01234285999999</v>
      </c>
      <c r="V295" s="3">
        <v>344.22116759999994</v>
      </c>
      <c r="W295" s="3">
        <v>32.387690500000005</v>
      </c>
      <c r="X295" s="3">
        <v>9.8400688399999989</v>
      </c>
      <c r="Y295" s="3">
        <v>27.49341708</v>
      </c>
      <c r="Z295" s="3">
        <v>6.2827919000000003</v>
      </c>
      <c r="AA295" s="3">
        <v>49.882218000000009</v>
      </c>
      <c r="AB295" s="3">
        <v>6.3382696800000007</v>
      </c>
      <c r="AC295" s="3">
        <v>4.0461991499999996</v>
      </c>
      <c r="AD295" s="3">
        <v>5.2437513400000002</v>
      </c>
      <c r="AE295" s="3">
        <v>23.77479911</v>
      </c>
      <c r="AF295" s="3">
        <v>20.2674375</v>
      </c>
      <c r="AG295" s="3">
        <v>4.1311328500000002</v>
      </c>
      <c r="AH295" s="3">
        <v>12.510945199999998</v>
      </c>
      <c r="AI295" s="3">
        <v>7.2602568799999991</v>
      </c>
      <c r="AJ295" s="3">
        <v>11.871624600000002</v>
      </c>
      <c r="AK295" s="3">
        <v>23.737162049999998</v>
      </c>
      <c r="AL295" s="3">
        <v>5.7383682200000008</v>
      </c>
      <c r="AM295" s="3">
        <v>3.73311774</v>
      </c>
      <c r="AN295" s="3">
        <v>13.939704239999999</v>
      </c>
    </row>
    <row r="296" spans="1:40" x14ac:dyDescent="0.25">
      <c r="A296" s="2">
        <v>40725</v>
      </c>
      <c r="B296" s="3">
        <v>64.822378499999999</v>
      </c>
      <c r="C296" s="3">
        <v>32.838694799999999</v>
      </c>
      <c r="D296" s="3">
        <v>77.194694810000001</v>
      </c>
      <c r="E296" s="3">
        <v>12.85129534</v>
      </c>
      <c r="F296" s="3">
        <v>59.814283619999998</v>
      </c>
      <c r="G296" s="3">
        <v>754.75177595999992</v>
      </c>
      <c r="H296" s="3">
        <v>45.34843772</v>
      </c>
      <c r="I296" s="3">
        <v>101.55944832</v>
      </c>
      <c r="J296" s="3">
        <v>7.5978888800000002</v>
      </c>
      <c r="K296" s="3">
        <v>113.53342042000001</v>
      </c>
      <c r="L296" s="3">
        <v>134.82272964999999</v>
      </c>
      <c r="M296" s="3">
        <v>335.09127129000001</v>
      </c>
      <c r="N296" s="3">
        <v>446.38647099999997</v>
      </c>
      <c r="O296" s="3">
        <v>36.435982399999993</v>
      </c>
      <c r="P296" s="3">
        <v>989.88507778000007</v>
      </c>
      <c r="Q296" s="3">
        <v>490.79510051999995</v>
      </c>
      <c r="R296" s="3">
        <v>102.13473114</v>
      </c>
      <c r="S296" s="3">
        <v>214.77637964999997</v>
      </c>
      <c r="T296" s="3">
        <v>133.80777699999999</v>
      </c>
      <c r="U296" s="3">
        <v>178.20969578999998</v>
      </c>
      <c r="V296" s="3">
        <v>357.45249175999999</v>
      </c>
      <c r="W296" s="3">
        <v>33.204367500000004</v>
      </c>
      <c r="X296" s="3">
        <v>9.8298080799999994</v>
      </c>
      <c r="Y296" s="3">
        <v>27.167085719999999</v>
      </c>
      <c r="Z296" s="3">
        <v>6.2204832200000002</v>
      </c>
      <c r="AA296" s="3">
        <v>49.747876000000005</v>
      </c>
      <c r="AB296" s="3">
        <v>6.3268287600000006</v>
      </c>
      <c r="AC296" s="3">
        <v>4.0157765999999997</v>
      </c>
      <c r="AD296" s="3">
        <v>5.14969302</v>
      </c>
      <c r="AE296" s="3">
        <v>23.785417599999999</v>
      </c>
      <c r="AF296" s="3">
        <v>20.126916600000001</v>
      </c>
      <c r="AG296" s="3">
        <v>4.1311328500000002</v>
      </c>
      <c r="AH296" s="3">
        <v>12.510945199999998</v>
      </c>
      <c r="AI296" s="3">
        <v>7.1684839699999996</v>
      </c>
      <c r="AJ296" s="3">
        <v>11.806216200000001</v>
      </c>
      <c r="AK296" s="3">
        <v>23.85770625</v>
      </c>
      <c r="AL296" s="3">
        <v>5.7151359599999996</v>
      </c>
      <c r="AM296" s="3">
        <v>3.73311774</v>
      </c>
      <c r="AN296" s="3">
        <v>13.61623032</v>
      </c>
    </row>
    <row r="297" spans="1:40" x14ac:dyDescent="0.25">
      <c r="A297" s="2">
        <v>40728</v>
      </c>
      <c r="B297" s="3">
        <v>67.218277499999999</v>
      </c>
      <c r="C297" s="3">
        <v>33.56269752</v>
      </c>
      <c r="D297" s="3">
        <v>79.087384349999994</v>
      </c>
      <c r="E297" s="3">
        <v>13.008401640000001</v>
      </c>
      <c r="F297" s="3">
        <v>61.789716949999999</v>
      </c>
      <c r="G297" s="3">
        <v>783.53998632000003</v>
      </c>
      <c r="H297" s="3">
        <v>46.998109990000003</v>
      </c>
      <c r="I297" s="3">
        <v>102.10206335999999</v>
      </c>
      <c r="J297" s="3">
        <v>7.7437216800000002</v>
      </c>
      <c r="K297" s="3">
        <v>117.06990719999999</v>
      </c>
      <c r="L297" s="3">
        <v>137.79949644999999</v>
      </c>
      <c r="M297" s="3">
        <v>344.16595968000001</v>
      </c>
      <c r="N297" s="3">
        <v>459.49445600000001</v>
      </c>
      <c r="O297" s="3">
        <v>38.274807680000002</v>
      </c>
      <c r="P297" s="3">
        <v>997.06527012000015</v>
      </c>
      <c r="Q297" s="3">
        <v>505.90312912000002</v>
      </c>
      <c r="R297" s="3">
        <v>104.49537497999999</v>
      </c>
      <c r="S297" s="3">
        <v>216.71829989999998</v>
      </c>
      <c r="T297" s="3">
        <v>135.16582608000002</v>
      </c>
      <c r="U297" s="3">
        <v>182.35410732</v>
      </c>
      <c r="V297" s="3">
        <v>367.99620319999997</v>
      </c>
      <c r="W297" s="3">
        <v>33.397790999999998</v>
      </c>
      <c r="X297" s="3">
        <v>10.127370119999998</v>
      </c>
      <c r="Y297" s="3">
        <v>28.553993999999999</v>
      </c>
      <c r="Z297" s="3">
        <v>6.2827919000000003</v>
      </c>
      <c r="AA297" s="3">
        <v>50.812278000000006</v>
      </c>
      <c r="AB297" s="3">
        <v>6.4297970400000004</v>
      </c>
      <c r="AC297" s="3">
        <v>4.0766216999999996</v>
      </c>
      <c r="AD297" s="3">
        <v>5.1967221800000001</v>
      </c>
      <c r="AE297" s="3">
        <v>24.263249650000002</v>
      </c>
      <c r="AF297" s="3">
        <v>20.667381599999999</v>
      </c>
      <c r="AG297" s="3">
        <v>4.1618857</v>
      </c>
      <c r="AH297" s="3">
        <v>12.764203199999999</v>
      </c>
      <c r="AI297" s="3">
        <v>7.2806508599999988</v>
      </c>
      <c r="AJ297" s="3">
        <v>11.937033</v>
      </c>
      <c r="AK297" s="3">
        <v>24.540790049999998</v>
      </c>
      <c r="AL297" s="3">
        <v>5.7499843500000001</v>
      </c>
      <c r="AM297" s="3">
        <v>3.7687844699999995</v>
      </c>
      <c r="AN297" s="3">
        <v>13.666773119999998</v>
      </c>
    </row>
    <row r="298" spans="1:40" x14ac:dyDescent="0.25">
      <c r="A298" s="2">
        <v>40729</v>
      </c>
      <c r="B298" s="3">
        <v>66.885513750000001</v>
      </c>
      <c r="C298" s="3">
        <v>33.329982360000002</v>
      </c>
      <c r="D298" s="3">
        <v>79.087384349999994</v>
      </c>
      <c r="E298" s="3">
        <v>13.02411227</v>
      </c>
      <c r="F298" s="3">
        <v>61.789716949999999</v>
      </c>
      <c r="G298" s="3">
        <v>779.36778191999997</v>
      </c>
      <c r="H298" s="3">
        <v>46.612016479999994</v>
      </c>
      <c r="I298" s="3">
        <v>102.46380671999999</v>
      </c>
      <c r="J298" s="3">
        <v>7.6999718400000008</v>
      </c>
      <c r="K298" s="3">
        <v>118.10646367000001</v>
      </c>
      <c r="L298" s="3">
        <v>138.17159230000001</v>
      </c>
      <c r="M298" s="3">
        <v>347.30288899999999</v>
      </c>
      <c r="N298" s="3">
        <v>460.68609099999992</v>
      </c>
      <c r="O298" s="3">
        <v>40.181737599999998</v>
      </c>
      <c r="P298" s="3">
        <v>988.85195658000009</v>
      </c>
      <c r="Q298" s="3">
        <v>506.76644504000001</v>
      </c>
      <c r="R298" s="3">
        <v>104.64291522000001</v>
      </c>
      <c r="S298" s="3">
        <v>214.23264197999998</v>
      </c>
      <c r="T298" s="3">
        <v>134.68651463999998</v>
      </c>
      <c r="U298" s="3">
        <v>182.55146024999999</v>
      </c>
      <c r="V298" s="3">
        <v>368.61642151999996</v>
      </c>
      <c r="W298" s="3">
        <v>33.956570000000006</v>
      </c>
      <c r="X298" s="3">
        <v>10.229977720000001</v>
      </c>
      <c r="Y298" s="3">
        <v>28.41122403</v>
      </c>
      <c r="Z298" s="3">
        <v>6.2827919000000003</v>
      </c>
      <c r="AA298" s="3">
        <v>50.326580000000007</v>
      </c>
      <c r="AB298" s="3">
        <v>6.3954742800000002</v>
      </c>
      <c r="AC298" s="3">
        <v>4.0766216999999996</v>
      </c>
      <c r="AD298" s="3">
        <v>5.1849648900000007</v>
      </c>
      <c r="AE298" s="3">
        <v>24.06149834</v>
      </c>
      <c r="AF298" s="3">
        <v>20.559288599999999</v>
      </c>
      <c r="AG298" s="3">
        <v>4.1208818999999997</v>
      </c>
      <c r="AH298" s="3">
        <v>12.673030319999999</v>
      </c>
      <c r="AI298" s="3">
        <v>7.2806508599999988</v>
      </c>
      <c r="AJ298" s="3">
        <v>11.915230200000002</v>
      </c>
      <c r="AK298" s="3">
        <v>24.510653999999999</v>
      </c>
      <c r="AL298" s="3">
        <v>5.6919037000000001</v>
      </c>
      <c r="AM298" s="3">
        <v>3.7568955599999998</v>
      </c>
      <c r="AN298" s="3">
        <v>13.7476416</v>
      </c>
    </row>
    <row r="299" spans="1:40" x14ac:dyDescent="0.25">
      <c r="A299" s="2">
        <v>40730</v>
      </c>
      <c r="B299" s="3">
        <v>66.020327999999992</v>
      </c>
      <c r="C299" s="3">
        <v>33.924698879999994</v>
      </c>
      <c r="D299" s="3">
        <v>77.600271140000004</v>
      </c>
      <c r="E299" s="3">
        <v>12.94555912</v>
      </c>
      <c r="F299" s="3">
        <v>61.284373540000004</v>
      </c>
      <c r="G299" s="3">
        <v>775.19557751999992</v>
      </c>
      <c r="H299" s="3">
        <v>46.225922969999999</v>
      </c>
      <c r="I299" s="3">
        <v>100.92639743999999</v>
      </c>
      <c r="J299" s="3">
        <v>7.6999718400000008</v>
      </c>
      <c r="K299" s="3">
        <v>116.70406374000001</v>
      </c>
      <c r="L299" s="3">
        <v>139.9080396</v>
      </c>
      <c r="M299" s="3">
        <v>348.31118771000001</v>
      </c>
      <c r="N299" s="3">
        <v>455.91955099999996</v>
      </c>
      <c r="O299" s="3">
        <v>42.190824479999996</v>
      </c>
      <c r="P299" s="3">
        <v>986.99233842000001</v>
      </c>
      <c r="Q299" s="3">
        <v>512.05425505000005</v>
      </c>
      <c r="R299" s="3">
        <v>104.90111064</v>
      </c>
      <c r="S299" s="3">
        <v>215.47547093999998</v>
      </c>
      <c r="T299" s="3">
        <v>134.84628512</v>
      </c>
      <c r="U299" s="3">
        <v>179.78851922999996</v>
      </c>
      <c r="V299" s="3">
        <v>364.06815383999998</v>
      </c>
      <c r="W299" s="3">
        <v>33.397790999999998</v>
      </c>
      <c r="X299" s="3">
        <v>10.25049924</v>
      </c>
      <c r="Y299" s="3">
        <v>28.248058350000001</v>
      </c>
      <c r="Z299" s="3">
        <v>6.2620223400000006</v>
      </c>
      <c r="AA299" s="3">
        <v>50.636600000000001</v>
      </c>
      <c r="AB299" s="3">
        <v>6.3497106000000008</v>
      </c>
      <c r="AC299" s="3">
        <v>4.0563399999999996</v>
      </c>
      <c r="AD299" s="3">
        <v>5.1379357300000006</v>
      </c>
      <c r="AE299" s="3">
        <v>24.072116830000002</v>
      </c>
      <c r="AF299" s="3">
        <v>20.580907199999999</v>
      </c>
      <c r="AG299" s="3">
        <v>4.1516347500000004</v>
      </c>
      <c r="AH299" s="3">
        <v>12.521075519999998</v>
      </c>
      <c r="AI299" s="3">
        <v>7.3112418299999993</v>
      </c>
      <c r="AJ299" s="3">
        <v>12.056948400000001</v>
      </c>
      <c r="AK299" s="3">
        <v>24.801969150000001</v>
      </c>
      <c r="AL299" s="3">
        <v>5.6105907899999998</v>
      </c>
      <c r="AM299" s="3">
        <v>3.7093399199999997</v>
      </c>
      <c r="AN299" s="3">
        <v>13.646556</v>
      </c>
    </row>
    <row r="300" spans="1:40" x14ac:dyDescent="0.25">
      <c r="A300" s="2">
        <v>40731</v>
      </c>
      <c r="B300" s="3">
        <v>66.086880749999992</v>
      </c>
      <c r="C300" s="3">
        <v>34.079842319999997</v>
      </c>
      <c r="D300" s="3">
        <v>77.735463249999995</v>
      </c>
      <c r="E300" s="3">
        <v>12.772742190000002</v>
      </c>
      <c r="F300" s="3">
        <v>60.916851059999999</v>
      </c>
      <c r="G300" s="3">
        <v>766.85116871999992</v>
      </c>
      <c r="H300" s="3">
        <v>46.436519430000004</v>
      </c>
      <c r="I300" s="3">
        <v>101.46901248</v>
      </c>
      <c r="J300" s="3">
        <v>7.583305600000001</v>
      </c>
      <c r="K300" s="3">
        <v>113.16757695999999</v>
      </c>
      <c r="L300" s="3">
        <v>142.6367425</v>
      </c>
      <c r="M300" s="3">
        <v>352.79251531</v>
      </c>
      <c r="N300" s="3">
        <v>447.57810599999999</v>
      </c>
      <c r="O300" s="3">
        <v>44.302068319999997</v>
      </c>
      <c r="P300" s="3">
        <v>1002.6957806600002</v>
      </c>
      <c r="Q300" s="3">
        <v>516.80249261000006</v>
      </c>
      <c r="R300" s="3">
        <v>102.24538631999999</v>
      </c>
      <c r="S300" s="3">
        <v>212.13536810999997</v>
      </c>
      <c r="T300" s="3">
        <v>142.03595672</v>
      </c>
      <c r="U300" s="3">
        <v>178.40704871999998</v>
      </c>
      <c r="V300" s="3">
        <v>363.44793551999993</v>
      </c>
      <c r="W300" s="3">
        <v>32.989452499999999</v>
      </c>
      <c r="X300" s="3">
        <v>10.48649672</v>
      </c>
      <c r="Y300" s="3">
        <v>28.207266929999999</v>
      </c>
      <c r="Z300" s="3">
        <v>6.2100984400000003</v>
      </c>
      <c r="AA300" s="3">
        <v>50.223240000000004</v>
      </c>
      <c r="AB300" s="3">
        <v>6.3382696800000007</v>
      </c>
      <c r="AC300" s="3">
        <v>4.0259174499999997</v>
      </c>
      <c r="AD300" s="3">
        <v>5.06739199</v>
      </c>
      <c r="AE300" s="3">
        <v>23.976550419999999</v>
      </c>
      <c r="AF300" s="3">
        <v>20.4187677</v>
      </c>
      <c r="AG300" s="3">
        <v>4.0388743000000007</v>
      </c>
      <c r="AH300" s="3">
        <v>12.4602936</v>
      </c>
      <c r="AI300" s="3">
        <v>7.3418327999999997</v>
      </c>
      <c r="AJ300" s="3">
        <v>11.926131600000001</v>
      </c>
      <c r="AK300" s="3">
        <v>24.621152850000001</v>
      </c>
      <c r="AL300" s="3">
        <v>5.6105907899999998</v>
      </c>
      <c r="AM300" s="3">
        <v>3.6974510099999995</v>
      </c>
      <c r="AN300" s="3">
        <v>13.424167679999998</v>
      </c>
    </row>
    <row r="301" spans="1:40" x14ac:dyDescent="0.25">
      <c r="A301" s="2">
        <v>40732</v>
      </c>
      <c r="B301" s="3">
        <v>67.484488499999998</v>
      </c>
      <c r="C301" s="3">
        <v>34.596987120000001</v>
      </c>
      <c r="D301" s="3">
        <v>78.005847469999992</v>
      </c>
      <c r="E301" s="3">
        <v>12.70989967</v>
      </c>
      <c r="F301" s="3">
        <v>61.054671989999996</v>
      </c>
      <c r="G301" s="3">
        <v>766.85116871999992</v>
      </c>
      <c r="H301" s="3">
        <v>47.068308809999998</v>
      </c>
      <c r="I301" s="3">
        <v>102.46380671999999</v>
      </c>
      <c r="J301" s="3">
        <v>7.6124721600000003</v>
      </c>
      <c r="K301" s="3">
        <v>111.64322920999999</v>
      </c>
      <c r="L301" s="3">
        <v>142.14061470000001</v>
      </c>
      <c r="M301" s="3">
        <v>349.54355279999999</v>
      </c>
      <c r="N301" s="3">
        <v>450.91468400000002</v>
      </c>
      <c r="O301" s="3">
        <v>42.088667519999994</v>
      </c>
      <c r="P301" s="3">
        <v>1002.5408124800001</v>
      </c>
      <c r="Q301" s="3">
        <v>517.23415057</v>
      </c>
      <c r="R301" s="3">
        <v>100.51178849999999</v>
      </c>
      <c r="S301" s="3">
        <v>211.35860001</v>
      </c>
      <c r="T301" s="3">
        <v>141.31698956</v>
      </c>
      <c r="U301" s="3">
        <v>178.20969578999998</v>
      </c>
      <c r="V301" s="3">
        <v>367.99620319999997</v>
      </c>
      <c r="W301" s="3">
        <v>33.75240075</v>
      </c>
      <c r="X301" s="3">
        <v>10.465975199999999</v>
      </c>
      <c r="Y301" s="3">
        <v>29.145469589999998</v>
      </c>
      <c r="Z301" s="3">
        <v>6.1789440999999998</v>
      </c>
      <c r="AA301" s="3">
        <v>50.109566000000008</v>
      </c>
      <c r="AB301" s="3">
        <v>6.3725924400000009</v>
      </c>
      <c r="AC301" s="3">
        <v>4.0259174499999997</v>
      </c>
      <c r="AD301" s="3">
        <v>5.1026638599999998</v>
      </c>
      <c r="AE301" s="3">
        <v>23.83851005</v>
      </c>
      <c r="AF301" s="3">
        <v>20.3971491</v>
      </c>
      <c r="AG301" s="3">
        <v>4.1003800000000004</v>
      </c>
      <c r="AH301" s="3">
        <v>12.48055424</v>
      </c>
      <c r="AI301" s="3">
        <v>7.3010448399999994</v>
      </c>
      <c r="AJ301" s="3">
        <v>11.860723200000002</v>
      </c>
      <c r="AK301" s="3">
        <v>24.460427249999999</v>
      </c>
      <c r="AL301" s="3">
        <v>5.62220692</v>
      </c>
      <c r="AM301" s="3">
        <v>3.7212288299999998</v>
      </c>
      <c r="AN301" s="3">
        <v>13.676881679999999</v>
      </c>
    </row>
    <row r="302" spans="1:40" x14ac:dyDescent="0.25">
      <c r="A302" s="2">
        <v>40735</v>
      </c>
      <c r="B302" s="3">
        <v>66.885513750000001</v>
      </c>
      <c r="C302" s="3">
        <v>35.114131919999998</v>
      </c>
      <c r="D302" s="3">
        <v>77.465079030000012</v>
      </c>
      <c r="E302" s="3">
        <v>12.741320930000001</v>
      </c>
      <c r="F302" s="3">
        <v>60.916851059999999</v>
      </c>
      <c r="G302" s="3">
        <v>779.78500236000002</v>
      </c>
      <c r="H302" s="3">
        <v>46.401420020000003</v>
      </c>
      <c r="I302" s="3">
        <v>101.83075583999999</v>
      </c>
      <c r="J302" s="3">
        <v>7.6562220000000005</v>
      </c>
      <c r="K302" s="3">
        <v>113.71634214999999</v>
      </c>
      <c r="L302" s="3">
        <v>143.39185188000002</v>
      </c>
      <c r="M302" s="3">
        <v>350.77591789000002</v>
      </c>
      <c r="N302" s="3">
        <v>449.00806799999998</v>
      </c>
      <c r="O302" s="3">
        <v>39.977423680000001</v>
      </c>
      <c r="P302" s="3">
        <v>1016.7462289800002</v>
      </c>
      <c r="Q302" s="3">
        <v>524.14067793000004</v>
      </c>
      <c r="R302" s="3">
        <v>101.91342078</v>
      </c>
      <c r="S302" s="3">
        <v>216.56294627999998</v>
      </c>
      <c r="T302" s="3">
        <v>141.31698956</v>
      </c>
      <c r="U302" s="3">
        <v>178.80175457999999</v>
      </c>
      <c r="V302" s="3">
        <v>374.81860471999994</v>
      </c>
      <c r="W302" s="3">
        <v>33.193621750000005</v>
      </c>
      <c r="X302" s="3">
        <v>10.640408119999998</v>
      </c>
      <c r="Y302" s="3">
        <v>29.186261010000003</v>
      </c>
      <c r="Z302" s="3">
        <v>6.1789440999999998</v>
      </c>
      <c r="AA302" s="3">
        <v>49.541195999999999</v>
      </c>
      <c r="AB302" s="3">
        <v>6.3725924400000009</v>
      </c>
      <c r="AC302" s="3">
        <v>4.0157765999999997</v>
      </c>
      <c r="AD302" s="3">
        <v>5.0909065700000005</v>
      </c>
      <c r="AE302" s="3">
        <v>23.732325150000001</v>
      </c>
      <c r="AF302" s="3">
        <v>20.2242003</v>
      </c>
      <c r="AG302" s="3">
        <v>4.1208818999999997</v>
      </c>
      <c r="AH302" s="3">
        <v>12.440032959999998</v>
      </c>
      <c r="AI302" s="3">
        <v>7.2092719299999999</v>
      </c>
      <c r="AJ302" s="3">
        <v>11.860723200000002</v>
      </c>
      <c r="AK302" s="3">
        <v>24.31979235</v>
      </c>
      <c r="AL302" s="3">
        <v>5.5989746600000005</v>
      </c>
      <c r="AM302" s="3">
        <v>3.7212288299999998</v>
      </c>
      <c r="AN302" s="3">
        <v>13.72742448</v>
      </c>
    </row>
    <row r="303" spans="1:40" x14ac:dyDescent="0.25">
      <c r="A303" s="2">
        <v>40736</v>
      </c>
      <c r="B303" s="3">
        <v>65.754117000000008</v>
      </c>
      <c r="C303" s="3">
        <v>35.424418799999998</v>
      </c>
      <c r="D303" s="3">
        <v>76.518734260000002</v>
      </c>
      <c r="E303" s="3">
        <v>12.58421463</v>
      </c>
      <c r="F303" s="3">
        <v>58.895477420000006</v>
      </c>
      <c r="G303" s="3">
        <v>764.34784607999995</v>
      </c>
      <c r="H303" s="3">
        <v>45.488835360000003</v>
      </c>
      <c r="I303" s="3">
        <v>97.942014719999989</v>
      </c>
      <c r="J303" s="3">
        <v>7.5687223200000009</v>
      </c>
      <c r="K303" s="3">
        <v>110.66764664999999</v>
      </c>
      <c r="L303" s="3">
        <v>142.51598542000002</v>
      </c>
      <c r="M303" s="3">
        <v>353.01658169000001</v>
      </c>
      <c r="N303" s="3">
        <v>438.998334</v>
      </c>
      <c r="O303" s="3">
        <v>37.968336799999996</v>
      </c>
      <c r="P303" s="3">
        <v>1000.7845064400001</v>
      </c>
      <c r="Q303" s="3">
        <v>515.39960424000003</v>
      </c>
      <c r="R303" s="3">
        <v>101.2494897</v>
      </c>
      <c r="S303" s="3">
        <v>219.67001868</v>
      </c>
      <c r="T303" s="3">
        <v>142.03595672</v>
      </c>
      <c r="U303" s="3">
        <v>174.06528426</v>
      </c>
      <c r="V303" s="3">
        <v>375.85230191999995</v>
      </c>
      <c r="W303" s="3">
        <v>31.979352000000002</v>
      </c>
      <c r="X303" s="3">
        <v>10.28128152</v>
      </c>
      <c r="Y303" s="3">
        <v>28.492806870000003</v>
      </c>
      <c r="Z303" s="3">
        <v>6.0854810800000001</v>
      </c>
      <c r="AA303" s="3">
        <v>48.135772000000003</v>
      </c>
      <c r="AB303" s="3">
        <v>6.3268287600000006</v>
      </c>
      <c r="AC303" s="3">
        <v>3.9346497999999994</v>
      </c>
      <c r="AD303" s="3">
        <v>5.0438774100000003</v>
      </c>
      <c r="AE303" s="3">
        <v>23.158926690000001</v>
      </c>
      <c r="AF303" s="3">
        <v>19.791828299999999</v>
      </c>
      <c r="AG303" s="3">
        <v>4.0593762</v>
      </c>
      <c r="AH303" s="3">
        <v>11.994298879999999</v>
      </c>
      <c r="AI303" s="3">
        <v>7.0053321299999993</v>
      </c>
      <c r="AJ303" s="3">
        <v>11.686300800000001</v>
      </c>
      <c r="AK303" s="3">
        <v>24.008386499999997</v>
      </c>
      <c r="AL303" s="3">
        <v>5.5408940099999997</v>
      </c>
      <c r="AM303" s="3">
        <v>3.6736731899999997</v>
      </c>
      <c r="AN303" s="3">
        <v>13.393841999999999</v>
      </c>
    </row>
    <row r="304" spans="1:40" x14ac:dyDescent="0.25">
      <c r="A304" s="2">
        <v>40737</v>
      </c>
      <c r="B304" s="3">
        <v>66.619302749999989</v>
      </c>
      <c r="C304" s="3">
        <v>35.889849120000001</v>
      </c>
      <c r="D304" s="3">
        <v>77.600271140000004</v>
      </c>
      <c r="E304" s="3">
        <v>12.662767780000001</v>
      </c>
      <c r="F304" s="3">
        <v>59.630522380000002</v>
      </c>
      <c r="G304" s="3">
        <v>770.18893223999999</v>
      </c>
      <c r="H304" s="3">
        <v>45.910028279999999</v>
      </c>
      <c r="I304" s="3">
        <v>99.208116480000001</v>
      </c>
      <c r="J304" s="3">
        <v>7.6270554400000012</v>
      </c>
      <c r="K304" s="3">
        <v>111.76517702999999</v>
      </c>
      <c r="L304" s="3">
        <v>143.14160432</v>
      </c>
      <c r="M304" s="3">
        <v>358.50620800000002</v>
      </c>
      <c r="N304" s="3">
        <v>456.39620499999995</v>
      </c>
      <c r="O304" s="3">
        <v>39.875266719999999</v>
      </c>
      <c r="P304" s="3">
        <v>1005.17527154</v>
      </c>
      <c r="Q304" s="3">
        <v>533.85298203000002</v>
      </c>
      <c r="R304" s="3">
        <v>104.49537497999999</v>
      </c>
      <c r="S304" s="3">
        <v>222.93244469999999</v>
      </c>
      <c r="T304" s="3">
        <v>145.79056299999999</v>
      </c>
      <c r="U304" s="3">
        <v>177.22293113999999</v>
      </c>
      <c r="V304" s="3">
        <v>390.94428103999996</v>
      </c>
      <c r="W304" s="3">
        <v>32.538131</v>
      </c>
      <c r="X304" s="3">
        <v>10.59936508</v>
      </c>
      <c r="Y304" s="3">
        <v>29.1658653</v>
      </c>
      <c r="Z304" s="3">
        <v>6.1374049800000003</v>
      </c>
      <c r="AA304" s="3">
        <v>49.003828000000006</v>
      </c>
      <c r="AB304" s="3">
        <v>6.3725924400000009</v>
      </c>
      <c r="AC304" s="3">
        <v>3.9752131999999993</v>
      </c>
      <c r="AD304" s="3">
        <v>5.1026638599999998</v>
      </c>
      <c r="AE304" s="3">
        <v>23.509336860000001</v>
      </c>
      <c r="AF304" s="3">
        <v>20.008014299999999</v>
      </c>
      <c r="AG304" s="3">
        <v>4.0696271500000005</v>
      </c>
      <c r="AH304" s="3">
        <v>12.156383999999999</v>
      </c>
      <c r="AI304" s="3">
        <v>7.0767110600000001</v>
      </c>
      <c r="AJ304" s="3">
        <v>11.729906400000001</v>
      </c>
      <c r="AK304" s="3">
        <v>24.490563299999998</v>
      </c>
      <c r="AL304" s="3">
        <v>5.62220692</v>
      </c>
      <c r="AM304" s="3">
        <v>3.7212288299999998</v>
      </c>
      <c r="AN304" s="3">
        <v>13.50503616</v>
      </c>
    </row>
    <row r="305" spans="1:40" x14ac:dyDescent="0.25">
      <c r="A305" s="2">
        <v>40738</v>
      </c>
      <c r="B305" s="3">
        <v>67.218277499999999</v>
      </c>
      <c r="C305" s="3">
        <v>35.708848439999997</v>
      </c>
      <c r="D305" s="3">
        <v>77.600271140000004</v>
      </c>
      <c r="E305" s="3">
        <v>12.647057150000002</v>
      </c>
      <c r="F305" s="3">
        <v>59.538641760000004</v>
      </c>
      <c r="G305" s="3">
        <v>770.60615267999992</v>
      </c>
      <c r="H305" s="3">
        <v>45.629232999999999</v>
      </c>
      <c r="I305" s="3">
        <v>98.575065599999988</v>
      </c>
      <c r="J305" s="3">
        <v>7.5978888800000002</v>
      </c>
      <c r="K305" s="3">
        <v>112.67978568000001</v>
      </c>
      <c r="L305" s="3">
        <v>142.26573786</v>
      </c>
      <c r="M305" s="3">
        <v>369.59749381000006</v>
      </c>
      <c r="N305" s="3">
        <v>457.58783999999997</v>
      </c>
      <c r="O305" s="3">
        <v>40.862783999999998</v>
      </c>
      <c r="P305" s="3">
        <v>998.2533595000001</v>
      </c>
      <c r="Q305" s="3">
        <v>540.43576591999999</v>
      </c>
      <c r="R305" s="3">
        <v>105.45438654</v>
      </c>
      <c r="S305" s="3">
        <v>224.95204175999999</v>
      </c>
      <c r="T305" s="3">
        <v>147.54803827999999</v>
      </c>
      <c r="U305" s="3">
        <v>177.22293113999999</v>
      </c>
      <c r="V305" s="3">
        <v>383.70840063999992</v>
      </c>
      <c r="W305" s="3">
        <v>32.667079999999999</v>
      </c>
      <c r="X305" s="3">
        <v>10.59936508</v>
      </c>
      <c r="Y305" s="3">
        <v>29.043491039999999</v>
      </c>
      <c r="Z305" s="3">
        <v>6.1477897600000002</v>
      </c>
      <c r="AA305" s="3">
        <v>48.962492000000005</v>
      </c>
      <c r="AB305" s="3">
        <v>6.3725924400000009</v>
      </c>
      <c r="AC305" s="3">
        <v>3.9954948999999997</v>
      </c>
      <c r="AD305" s="3">
        <v>5.14969302</v>
      </c>
      <c r="AE305" s="3">
        <v>23.51995535</v>
      </c>
      <c r="AF305" s="3">
        <v>20.040442199999998</v>
      </c>
      <c r="AG305" s="3">
        <v>4.0388743000000007</v>
      </c>
      <c r="AH305" s="3">
        <v>12.196905279999998</v>
      </c>
      <c r="AI305" s="3">
        <v>7.0053321299999993</v>
      </c>
      <c r="AJ305" s="3">
        <v>11.7626106</v>
      </c>
      <c r="AK305" s="3">
        <v>25.404690149999997</v>
      </c>
      <c r="AL305" s="3">
        <v>5.6570553100000005</v>
      </c>
      <c r="AM305" s="3">
        <v>3.7212288299999998</v>
      </c>
      <c r="AN305" s="3">
        <v>13.737533039999999</v>
      </c>
    </row>
    <row r="306" spans="1:40" x14ac:dyDescent="0.25">
      <c r="A306" s="2">
        <v>40739</v>
      </c>
      <c r="B306" s="3">
        <v>67.15172475</v>
      </c>
      <c r="C306" s="3">
        <v>35.217560879999994</v>
      </c>
      <c r="D306" s="3">
        <v>78.276231690000003</v>
      </c>
      <c r="E306" s="3">
        <v>12.662767780000001</v>
      </c>
      <c r="F306" s="3">
        <v>59.860223929999997</v>
      </c>
      <c r="G306" s="3">
        <v>768.10283003999996</v>
      </c>
      <c r="H306" s="3">
        <v>45.66433241</v>
      </c>
      <c r="I306" s="3">
        <v>95.861990399999982</v>
      </c>
      <c r="J306" s="3">
        <v>7.8895544800000001</v>
      </c>
      <c r="K306" s="3">
        <v>111.76517702999999</v>
      </c>
      <c r="L306" s="3">
        <v>144.89333723999999</v>
      </c>
      <c r="M306" s="3">
        <v>379.90454728999998</v>
      </c>
      <c r="N306" s="3">
        <v>459.97111000000001</v>
      </c>
      <c r="O306" s="3">
        <v>42.905923199999997</v>
      </c>
      <c r="P306" s="3">
        <v>1008.0680109000001</v>
      </c>
      <c r="Q306" s="3">
        <v>537.95373265000001</v>
      </c>
      <c r="R306" s="3">
        <v>105.93389232</v>
      </c>
      <c r="S306" s="3">
        <v>222.00032297999996</v>
      </c>
      <c r="T306" s="3">
        <v>146.26987444</v>
      </c>
      <c r="U306" s="3">
        <v>177.22293113999999</v>
      </c>
      <c r="V306" s="3">
        <v>391.97797823999997</v>
      </c>
      <c r="W306" s="3">
        <v>32.667079999999999</v>
      </c>
      <c r="X306" s="3">
        <v>10.68145116</v>
      </c>
      <c r="Y306" s="3">
        <v>29.063886750000002</v>
      </c>
      <c r="Z306" s="3">
        <v>6.1685593200000008</v>
      </c>
      <c r="AA306" s="3">
        <v>49.375852000000009</v>
      </c>
      <c r="AB306" s="3">
        <v>6.384033360000001</v>
      </c>
      <c r="AC306" s="3">
        <v>4.0056357499999997</v>
      </c>
      <c r="AD306" s="3">
        <v>5.1732076000000005</v>
      </c>
      <c r="AE306" s="3">
        <v>23.604903270000001</v>
      </c>
      <c r="AF306" s="3">
        <v>20.083679399999998</v>
      </c>
      <c r="AG306" s="3">
        <v>4.0081214500000009</v>
      </c>
      <c r="AH306" s="3">
        <v>12.257687199999999</v>
      </c>
      <c r="AI306" s="3">
        <v>7.0359230999999998</v>
      </c>
      <c r="AJ306" s="3">
        <v>11.729906400000001</v>
      </c>
      <c r="AK306" s="3">
        <v>26.559905400000002</v>
      </c>
      <c r="AL306" s="3">
        <v>5.68028757</v>
      </c>
      <c r="AM306" s="3">
        <v>3.7093399199999997</v>
      </c>
      <c r="AN306" s="3">
        <v>13.808292959999999</v>
      </c>
    </row>
    <row r="307" spans="1:40" x14ac:dyDescent="0.25">
      <c r="A307" s="2">
        <v>40742</v>
      </c>
      <c r="B307" s="3">
        <v>66.552750000000003</v>
      </c>
      <c r="C307" s="3">
        <v>36.17427876</v>
      </c>
      <c r="D307" s="3">
        <v>77.600271140000004</v>
      </c>
      <c r="E307" s="3">
        <v>12.61563589</v>
      </c>
      <c r="F307" s="3">
        <v>59.308940210000003</v>
      </c>
      <c r="G307" s="3">
        <v>768.93727091999995</v>
      </c>
      <c r="H307" s="3">
        <v>45.559034180000005</v>
      </c>
      <c r="I307" s="3">
        <v>96.585477119999993</v>
      </c>
      <c r="J307" s="3">
        <v>7.7728882400000003</v>
      </c>
      <c r="K307" s="3">
        <v>112.13102049</v>
      </c>
      <c r="L307" s="3">
        <v>143.76722322000001</v>
      </c>
      <c r="M307" s="3">
        <v>378.11201625000001</v>
      </c>
      <c r="N307" s="3">
        <v>461.40107199999994</v>
      </c>
      <c r="O307" s="3">
        <v>41.611935039999999</v>
      </c>
      <c r="P307" s="3">
        <v>1027.7489697600001</v>
      </c>
      <c r="Q307" s="3">
        <v>542.59405572000003</v>
      </c>
      <c r="R307" s="3">
        <v>103.20439788</v>
      </c>
      <c r="S307" s="3">
        <v>219.03823550000001</v>
      </c>
      <c r="T307" s="3">
        <v>147.22849732</v>
      </c>
      <c r="U307" s="3">
        <v>175.84146063</v>
      </c>
      <c r="V307" s="3">
        <v>395.90602759999996</v>
      </c>
      <c r="W307" s="3">
        <v>32.409182000000001</v>
      </c>
      <c r="X307" s="3">
        <v>10.691711919999999</v>
      </c>
      <c r="Y307" s="3">
        <v>28.696763969999999</v>
      </c>
      <c r="Z307" s="3">
        <v>6.1580887199999994</v>
      </c>
      <c r="AA307" s="3">
        <v>49.034830000000007</v>
      </c>
      <c r="AB307" s="3">
        <v>6.3954742800000002</v>
      </c>
      <c r="AC307" s="3">
        <v>3.9954948999999997</v>
      </c>
      <c r="AD307" s="3">
        <v>5.1261784400000003</v>
      </c>
      <c r="AE307" s="3">
        <v>23.254493099999998</v>
      </c>
      <c r="AF307" s="3">
        <v>20.105298000000001</v>
      </c>
      <c r="AG307" s="3">
        <v>3.9363648000000002</v>
      </c>
      <c r="AH307" s="3">
        <v>12.217165919999999</v>
      </c>
      <c r="AI307" s="3">
        <v>7.1073020299999987</v>
      </c>
      <c r="AJ307" s="3">
        <v>11.6535966</v>
      </c>
      <c r="AK307" s="3">
        <v>26.248499549999998</v>
      </c>
      <c r="AL307" s="3">
        <v>5.6919037000000001</v>
      </c>
      <c r="AM307" s="3">
        <v>3.6974510099999995</v>
      </c>
      <c r="AN307" s="3">
        <v>13.848727199999999</v>
      </c>
    </row>
    <row r="308" spans="1:40" x14ac:dyDescent="0.25">
      <c r="A308" s="2">
        <v>40743</v>
      </c>
      <c r="B308" s="3">
        <v>65.554458749999995</v>
      </c>
      <c r="C308" s="3">
        <v>35.372704319999997</v>
      </c>
      <c r="D308" s="3">
        <v>76.789118479999999</v>
      </c>
      <c r="E308" s="3">
        <v>12.568504000000001</v>
      </c>
      <c r="F308" s="3">
        <v>58.390134010000004</v>
      </c>
      <c r="G308" s="3">
        <v>754.75177595999992</v>
      </c>
      <c r="H308" s="3">
        <v>44.927244800000004</v>
      </c>
      <c r="I308" s="3">
        <v>99.388988159999997</v>
      </c>
      <c r="J308" s="3">
        <v>7.7874715200000004</v>
      </c>
      <c r="K308" s="3">
        <v>109.93595973000001</v>
      </c>
      <c r="L308" s="3">
        <v>141.64011896</v>
      </c>
      <c r="M308" s="3">
        <v>372.06222399000001</v>
      </c>
      <c r="N308" s="3">
        <v>451.39133800000002</v>
      </c>
      <c r="O308" s="3">
        <v>41.611935039999999</v>
      </c>
      <c r="P308" s="3">
        <v>1027.12909704</v>
      </c>
      <c r="Q308" s="3">
        <v>553.06176125000002</v>
      </c>
      <c r="R308" s="3">
        <v>100.40113331999999</v>
      </c>
      <c r="S308" s="3">
        <v>214.51716159999998</v>
      </c>
      <c r="T308" s="3">
        <v>142.83480911999999</v>
      </c>
      <c r="U308" s="3">
        <v>174.45999011999999</v>
      </c>
      <c r="V308" s="3">
        <v>398.38690087999998</v>
      </c>
      <c r="W308" s="3">
        <v>32.2157585</v>
      </c>
      <c r="X308" s="3">
        <v>10.4146714</v>
      </c>
      <c r="Y308" s="3">
        <v>28.146079800000003</v>
      </c>
      <c r="Z308" s="3">
        <v>6.0847781399999992</v>
      </c>
      <c r="AA308" s="3">
        <v>48.476793999999998</v>
      </c>
      <c r="AB308" s="3">
        <v>6.3322792799999998</v>
      </c>
      <c r="AC308" s="3">
        <v>3.954412</v>
      </c>
      <c r="AD308" s="3">
        <v>5.1261784400000003</v>
      </c>
      <c r="AE308" s="3">
        <v>23.031504810000001</v>
      </c>
      <c r="AF308" s="3">
        <v>19.910730600000001</v>
      </c>
      <c r="AG308" s="3">
        <v>3.9568667000000004</v>
      </c>
      <c r="AH308" s="3">
        <v>12.065211119999999</v>
      </c>
      <c r="AI308" s="3">
        <v>7.0155291199999992</v>
      </c>
      <c r="AJ308" s="3">
        <v>11.6426952</v>
      </c>
      <c r="AK308" s="3">
        <v>26.087773949999999</v>
      </c>
      <c r="AL308" s="3">
        <v>5.6686714399999998</v>
      </c>
      <c r="AM308" s="3">
        <v>3.6855620999999998</v>
      </c>
      <c r="AN308" s="3">
        <v>13.848727199999999</v>
      </c>
    </row>
    <row r="309" spans="1:40" x14ac:dyDescent="0.25">
      <c r="A309" s="2">
        <v>40744</v>
      </c>
      <c r="B309" s="3">
        <v>65.487905999999995</v>
      </c>
      <c r="C309" s="3">
        <v>34.88141676</v>
      </c>
      <c r="D309" s="3">
        <v>76.653926370000008</v>
      </c>
      <c r="E309" s="3">
        <v>12.52137211</v>
      </c>
      <c r="F309" s="3">
        <v>58.803596800000008</v>
      </c>
      <c r="G309" s="3">
        <v>747.65902847999996</v>
      </c>
      <c r="H309" s="3">
        <v>44.716648339999999</v>
      </c>
      <c r="I309" s="3">
        <v>100.29334655999999</v>
      </c>
      <c r="J309" s="3">
        <v>7.7583049600000011</v>
      </c>
      <c r="K309" s="3">
        <v>108.41161198</v>
      </c>
      <c r="L309" s="3">
        <v>141.64011896</v>
      </c>
      <c r="M309" s="3">
        <v>368.58919509999998</v>
      </c>
      <c r="N309" s="3">
        <v>451.62966499999999</v>
      </c>
      <c r="O309" s="3">
        <v>41.611935039999999</v>
      </c>
      <c r="P309" s="3">
        <v>1032.5529833400001</v>
      </c>
      <c r="Q309" s="3">
        <v>538.81704857</v>
      </c>
      <c r="R309" s="3">
        <v>101.2494897</v>
      </c>
      <c r="S309" s="3">
        <v>216.5438499</v>
      </c>
      <c r="T309" s="3">
        <v>145.63079252</v>
      </c>
      <c r="U309" s="3">
        <v>174.65734304999998</v>
      </c>
      <c r="V309" s="3">
        <v>400.86777416000001</v>
      </c>
      <c r="W309" s="3">
        <v>31.839657250000002</v>
      </c>
      <c r="X309" s="3">
        <v>10.229977720000001</v>
      </c>
      <c r="Y309" s="3">
        <v>28.248058350000001</v>
      </c>
      <c r="Z309" s="3">
        <v>6.0324134399999991</v>
      </c>
      <c r="AA309" s="3">
        <v>48.683474000000004</v>
      </c>
      <c r="AB309" s="3">
        <v>6.3196399999999997</v>
      </c>
      <c r="AC309" s="3">
        <v>3.9441408</v>
      </c>
      <c r="AD309" s="3">
        <v>5.1379357300000006</v>
      </c>
      <c r="AE309" s="3">
        <v>23.371296490000002</v>
      </c>
      <c r="AF309" s="3">
        <v>19.943158499999999</v>
      </c>
      <c r="AG309" s="3">
        <v>3.9466157500000003</v>
      </c>
      <c r="AH309" s="3">
        <v>12.095602079999999</v>
      </c>
      <c r="AI309" s="3">
        <v>6.8727712599999995</v>
      </c>
      <c r="AJ309" s="3">
        <v>11.664498</v>
      </c>
      <c r="AK309" s="3">
        <v>26.389134449999997</v>
      </c>
      <c r="AL309" s="3">
        <v>5.6686714399999998</v>
      </c>
      <c r="AM309" s="3">
        <v>3.6736731899999997</v>
      </c>
      <c r="AN309" s="3">
        <v>13.909378559999999</v>
      </c>
    </row>
    <row r="310" spans="1:40" x14ac:dyDescent="0.25">
      <c r="A310" s="2">
        <v>40745</v>
      </c>
      <c r="B310" s="3">
        <v>64.75582575</v>
      </c>
      <c r="C310" s="3">
        <v>34.700416079999997</v>
      </c>
      <c r="D310" s="3">
        <v>76.11315793</v>
      </c>
      <c r="E310" s="3">
        <v>12.395687070000001</v>
      </c>
      <c r="F310" s="3">
        <v>58.160432460000003</v>
      </c>
      <c r="G310" s="3">
        <v>740.56628099999989</v>
      </c>
      <c r="H310" s="3">
        <v>44.330554830000004</v>
      </c>
      <c r="I310" s="3">
        <v>98.032450559999987</v>
      </c>
      <c r="J310" s="3">
        <v>7.71455512</v>
      </c>
      <c r="K310" s="3">
        <v>109.81401191</v>
      </c>
      <c r="L310" s="3">
        <v>138.51202445999999</v>
      </c>
      <c r="M310" s="3">
        <v>367.46886319999999</v>
      </c>
      <c r="N310" s="3">
        <v>433.51681300000001</v>
      </c>
      <c r="O310" s="3">
        <v>41.611935039999999</v>
      </c>
      <c r="P310" s="3">
        <v>1050.8392285800001</v>
      </c>
      <c r="Q310" s="3">
        <v>527.27019814000005</v>
      </c>
      <c r="R310" s="3">
        <v>99.774087300000005</v>
      </c>
      <c r="S310" s="3">
        <v>207.65760119999999</v>
      </c>
      <c r="T310" s="3">
        <v>141.95607147999999</v>
      </c>
      <c r="U310" s="3">
        <v>172.88116667999998</v>
      </c>
      <c r="V310" s="3">
        <v>412.03170391999998</v>
      </c>
      <c r="W310" s="3">
        <v>31.571013499999999</v>
      </c>
      <c r="X310" s="3">
        <v>10.076066320000001</v>
      </c>
      <c r="Y310" s="3">
        <v>28.084892669999999</v>
      </c>
      <c r="Z310" s="3">
        <v>6.0324134399999991</v>
      </c>
      <c r="AA310" s="3">
        <v>47.922609019999996</v>
      </c>
      <c r="AB310" s="3">
        <v>6.2438043200000006</v>
      </c>
      <c r="AC310" s="3">
        <v>3.9749544000000001</v>
      </c>
      <c r="AD310" s="3">
        <v>5.1379357300000006</v>
      </c>
      <c r="AE310" s="3">
        <v>22.829753500000002</v>
      </c>
      <c r="AF310" s="3">
        <v>19.770209699999999</v>
      </c>
      <c r="AG310" s="3">
        <v>3.9056119500000004</v>
      </c>
      <c r="AH310" s="3">
        <v>11.933516959999999</v>
      </c>
      <c r="AI310" s="3">
        <v>6.8421802899999991</v>
      </c>
      <c r="AJ310" s="3">
        <v>11.5663854</v>
      </c>
      <c r="AK310" s="3">
        <v>26.097819299999998</v>
      </c>
      <c r="AL310" s="3">
        <v>5.6570553100000005</v>
      </c>
      <c r="AM310" s="3">
        <v>3.66178428</v>
      </c>
      <c r="AN310" s="3">
        <v>13.494927599999999</v>
      </c>
    </row>
    <row r="311" spans="1:40" x14ac:dyDescent="0.25">
      <c r="A311" s="2">
        <v>40746</v>
      </c>
      <c r="B311" s="3">
        <v>64.556167499999987</v>
      </c>
      <c r="C311" s="3">
        <v>34.752130559999998</v>
      </c>
      <c r="D311" s="3">
        <v>75.977965820000009</v>
      </c>
      <c r="E311" s="3">
        <v>12.37997644</v>
      </c>
      <c r="F311" s="3">
        <v>58.895477420000006</v>
      </c>
      <c r="G311" s="3">
        <v>742.23516275999987</v>
      </c>
      <c r="H311" s="3">
        <v>44.365654240000005</v>
      </c>
      <c r="I311" s="3">
        <v>96.947220479999999</v>
      </c>
      <c r="J311" s="3">
        <v>7.7437216800000002</v>
      </c>
      <c r="K311" s="3">
        <v>109.753038</v>
      </c>
      <c r="L311" s="3">
        <v>138.88739580000001</v>
      </c>
      <c r="M311" s="3">
        <v>372.06222399000001</v>
      </c>
      <c r="N311" s="3">
        <v>431.13354299999997</v>
      </c>
      <c r="O311" s="3">
        <v>41.611935039999999</v>
      </c>
      <c r="P311" s="3">
        <v>1065.5612056800001</v>
      </c>
      <c r="Q311" s="3">
        <v>523.27736201000005</v>
      </c>
      <c r="R311" s="3">
        <v>101.0650644</v>
      </c>
      <c r="S311" s="3">
        <v>208.43709669999998</v>
      </c>
      <c r="T311" s="3">
        <v>141.07733383999999</v>
      </c>
      <c r="U311" s="3">
        <v>175.84146063</v>
      </c>
      <c r="V311" s="3">
        <v>411.20474616000001</v>
      </c>
      <c r="W311" s="3">
        <v>32.2157585</v>
      </c>
      <c r="X311" s="3">
        <v>10.065805560000001</v>
      </c>
      <c r="Y311" s="3">
        <v>27.799352730000003</v>
      </c>
      <c r="Z311" s="3">
        <v>6.0219404999999995</v>
      </c>
      <c r="AA311" s="3">
        <v>48.34993111</v>
      </c>
      <c r="AB311" s="3">
        <v>6.2311650399999996</v>
      </c>
      <c r="AC311" s="3">
        <v>3.954412</v>
      </c>
      <c r="AD311" s="3">
        <v>5.1261784400000003</v>
      </c>
      <c r="AE311" s="3">
        <v>22.872227460000001</v>
      </c>
      <c r="AF311" s="3">
        <v>19.835065499999999</v>
      </c>
      <c r="AG311" s="3">
        <v>3.9158629</v>
      </c>
      <c r="AH311" s="3">
        <v>11.96390792</v>
      </c>
      <c r="AI311" s="3">
        <v>6.7606043699999994</v>
      </c>
      <c r="AJ311" s="3">
        <v>11.533681200000002</v>
      </c>
      <c r="AK311" s="3">
        <v>26.590041449999998</v>
      </c>
      <c r="AL311" s="3">
        <v>5.5873585299999995</v>
      </c>
      <c r="AM311" s="3">
        <v>3.6736731899999997</v>
      </c>
      <c r="AN311" s="3">
        <v>13.525253280000001</v>
      </c>
    </row>
    <row r="312" spans="1:40" x14ac:dyDescent="0.25">
      <c r="A312" s="2">
        <v>40749</v>
      </c>
      <c r="B312" s="3">
        <v>62.759243249999997</v>
      </c>
      <c r="C312" s="3">
        <v>34.338414719999996</v>
      </c>
      <c r="D312" s="3">
        <v>73.67969995</v>
      </c>
      <c r="E312" s="3">
        <v>12.128606360000001</v>
      </c>
      <c r="F312" s="3">
        <v>56.460640990000002</v>
      </c>
      <c r="G312" s="3">
        <v>729.30132911999999</v>
      </c>
      <c r="H312" s="3">
        <v>43.27757253</v>
      </c>
      <c r="I312" s="3">
        <v>92.515864319999991</v>
      </c>
      <c r="J312" s="3">
        <v>7.5249724800000006</v>
      </c>
      <c r="K312" s="3">
        <v>106.15557731</v>
      </c>
      <c r="L312" s="3">
        <v>134.50806349999999</v>
      </c>
      <c r="M312" s="3">
        <v>359.40247352</v>
      </c>
      <c r="N312" s="3">
        <v>417.54890399999999</v>
      </c>
      <c r="O312" s="3">
        <v>43.689126559999998</v>
      </c>
      <c r="P312" s="3">
        <v>1051.9756619000002</v>
      </c>
      <c r="Q312" s="3">
        <v>525.21982283</v>
      </c>
      <c r="R312" s="3">
        <v>97.634753819999986</v>
      </c>
      <c r="S312" s="3">
        <v>196.43286599999999</v>
      </c>
      <c r="T312" s="3">
        <v>133.32846556000001</v>
      </c>
      <c r="U312" s="3">
        <v>169.32881394</v>
      </c>
      <c r="V312" s="3">
        <v>400.24755583999996</v>
      </c>
      <c r="W312" s="3">
        <v>31.904131750000005</v>
      </c>
      <c r="X312" s="3">
        <v>9.9529371999999992</v>
      </c>
      <c r="Y312" s="3">
        <v>26.901941489999999</v>
      </c>
      <c r="Z312" s="3">
        <v>5.6658605399999997</v>
      </c>
      <c r="AA312" s="3">
        <v>47.099232309999998</v>
      </c>
      <c r="AB312" s="3">
        <v>6.0794936799999988</v>
      </c>
      <c r="AC312" s="3">
        <v>3.7284456000000001</v>
      </c>
      <c r="AD312" s="3">
        <v>5.0438774100000003</v>
      </c>
      <c r="AE312" s="3">
        <v>21.99089279</v>
      </c>
      <c r="AF312" s="3">
        <v>19.3270284</v>
      </c>
      <c r="AG312" s="3">
        <v>3.7826005500000002</v>
      </c>
      <c r="AH312" s="3">
        <v>11.508043519999999</v>
      </c>
      <c r="AI312" s="3">
        <v>6.1589819599999993</v>
      </c>
      <c r="AJ312" s="3">
        <v>11.2938504</v>
      </c>
      <c r="AK312" s="3">
        <v>25.4348262</v>
      </c>
      <c r="AL312" s="3">
        <v>5.5060456200000001</v>
      </c>
      <c r="AM312" s="3">
        <v>3.6261175499999996</v>
      </c>
      <c r="AN312" s="3">
        <v>13.27253928</v>
      </c>
    </row>
    <row r="313" spans="1:40" x14ac:dyDescent="0.25">
      <c r="A313" s="2">
        <v>40750</v>
      </c>
      <c r="B313" s="3">
        <v>62.692690499999998</v>
      </c>
      <c r="C313" s="3">
        <v>35.424418799999998</v>
      </c>
      <c r="D313" s="3">
        <v>73.544507840000009</v>
      </c>
      <c r="E313" s="3">
        <v>12.20715951</v>
      </c>
      <c r="F313" s="3">
        <v>56.276879749999999</v>
      </c>
      <c r="G313" s="3">
        <v>730.13576999999998</v>
      </c>
      <c r="H313" s="3">
        <v>43.347771349999995</v>
      </c>
      <c r="I313" s="3">
        <v>92.515864319999991</v>
      </c>
      <c r="J313" s="3">
        <v>7.4083062400000008</v>
      </c>
      <c r="K313" s="3">
        <v>106.52142076999999</v>
      </c>
      <c r="L313" s="3">
        <v>135.25880617999999</v>
      </c>
      <c r="M313" s="3">
        <v>357.16180972000001</v>
      </c>
      <c r="N313" s="3">
        <v>420.88548199999997</v>
      </c>
      <c r="O313" s="3">
        <v>44.84690544</v>
      </c>
      <c r="P313" s="3">
        <v>1051.5107573600001</v>
      </c>
      <c r="Q313" s="3">
        <v>532.45009365999999</v>
      </c>
      <c r="R313" s="3">
        <v>95.495420339999995</v>
      </c>
      <c r="S313" s="3">
        <v>197.52415969999998</v>
      </c>
      <c r="T313" s="3">
        <v>131.65087552</v>
      </c>
      <c r="U313" s="3">
        <v>168.73675514999999</v>
      </c>
      <c r="V313" s="3">
        <v>396.73298535999999</v>
      </c>
      <c r="W313" s="3">
        <v>31.861148750000002</v>
      </c>
      <c r="X313" s="3">
        <v>10.640408119999998</v>
      </c>
      <c r="Y313" s="3">
        <v>27.065107170000001</v>
      </c>
      <c r="Z313" s="3">
        <v>5.6134958399999997</v>
      </c>
      <c r="AA313" s="3">
        <v>47.526554400000002</v>
      </c>
      <c r="AB313" s="3">
        <v>6.0921329599999998</v>
      </c>
      <c r="AC313" s="3">
        <v>3.6873608</v>
      </c>
      <c r="AD313" s="3">
        <v>5.0438774100000003</v>
      </c>
      <c r="AE313" s="3">
        <v>22.362539939999998</v>
      </c>
      <c r="AF313" s="3">
        <v>19.4135028</v>
      </c>
      <c r="AG313" s="3">
        <v>3.7723496000000005</v>
      </c>
      <c r="AH313" s="3">
        <v>11.578955759999999</v>
      </c>
      <c r="AI313" s="3">
        <v>5.9346481799999999</v>
      </c>
      <c r="AJ313" s="3">
        <v>11.555484000000002</v>
      </c>
      <c r="AK313" s="3">
        <v>25.555370400000001</v>
      </c>
      <c r="AL313" s="3">
        <v>5.4944294900000008</v>
      </c>
      <c r="AM313" s="3">
        <v>3.6380064599999997</v>
      </c>
      <c r="AN313" s="3">
        <v>13.343299199999999</v>
      </c>
    </row>
    <row r="314" spans="1:40" x14ac:dyDescent="0.25">
      <c r="A314" s="2">
        <v>40751</v>
      </c>
      <c r="B314" s="3">
        <v>62.493032249999999</v>
      </c>
      <c r="C314" s="3">
        <v>35.036560200000004</v>
      </c>
      <c r="D314" s="3">
        <v>73.544507840000009</v>
      </c>
      <c r="E314" s="3">
        <v>12.191448880000001</v>
      </c>
      <c r="F314" s="3">
        <v>56.506581300000008</v>
      </c>
      <c r="G314" s="3">
        <v>733.47353351999982</v>
      </c>
      <c r="H314" s="3">
        <v>43.031876660000002</v>
      </c>
      <c r="I314" s="3">
        <v>92.968043519999981</v>
      </c>
      <c r="J314" s="3">
        <v>7.4666393600000003</v>
      </c>
      <c r="K314" s="3">
        <v>105.17999475000001</v>
      </c>
      <c r="L314" s="3">
        <v>136.13467264000002</v>
      </c>
      <c r="M314" s="3">
        <v>361.30703775000001</v>
      </c>
      <c r="N314" s="3">
        <v>431.61019699999997</v>
      </c>
      <c r="O314" s="3">
        <v>44.915010079999995</v>
      </c>
      <c r="P314" s="3">
        <v>1055.4366179200001</v>
      </c>
      <c r="Q314" s="3">
        <v>537.84581816000002</v>
      </c>
      <c r="R314" s="3">
        <v>96.601972140000001</v>
      </c>
      <c r="S314" s="3">
        <v>199.7067471</v>
      </c>
      <c r="T314" s="3">
        <v>132.60949840000001</v>
      </c>
      <c r="U314" s="3">
        <v>168.53940221999997</v>
      </c>
      <c r="V314" s="3">
        <v>395.90602759999996</v>
      </c>
      <c r="W314" s="3">
        <v>32.247995750000001</v>
      </c>
      <c r="X314" s="3">
        <v>10.33258532</v>
      </c>
      <c r="Y314" s="3">
        <v>27.02431575</v>
      </c>
      <c r="Z314" s="3">
        <v>5.6344417199999999</v>
      </c>
      <c r="AA314" s="3">
        <v>46.901204999999997</v>
      </c>
      <c r="AB314" s="3">
        <v>6.0542151199999994</v>
      </c>
      <c r="AC314" s="3">
        <v>3.6668183999999999</v>
      </c>
      <c r="AD314" s="3">
        <v>5.0321201200000001</v>
      </c>
      <c r="AE314" s="3">
        <v>22.203262590000001</v>
      </c>
      <c r="AF314" s="3">
        <v>19.218935399999999</v>
      </c>
      <c r="AG314" s="3">
        <v>3.7826005500000002</v>
      </c>
      <c r="AH314" s="3">
        <v>11.60934672</v>
      </c>
      <c r="AI314" s="3">
        <v>5.9652391499999995</v>
      </c>
      <c r="AJ314" s="3">
        <v>11.697202200000001</v>
      </c>
      <c r="AK314" s="3">
        <v>26.067683249999998</v>
      </c>
      <c r="AL314" s="3">
        <v>5.4711972299999996</v>
      </c>
      <c r="AM314" s="3">
        <v>3.6261175499999996</v>
      </c>
      <c r="AN314" s="3">
        <v>13.85883576</v>
      </c>
    </row>
    <row r="315" spans="1:40" x14ac:dyDescent="0.25">
      <c r="A315" s="2">
        <v>40752</v>
      </c>
      <c r="B315" s="3">
        <v>61.361635499999998</v>
      </c>
      <c r="C315" s="3">
        <v>34.984845719999996</v>
      </c>
      <c r="D315" s="3">
        <v>71.922202519999999</v>
      </c>
      <c r="E315" s="3">
        <v>12.160027620000001</v>
      </c>
      <c r="F315" s="3">
        <v>55.771536340000004</v>
      </c>
      <c r="G315" s="3">
        <v>718.45359767999992</v>
      </c>
      <c r="H315" s="3">
        <v>42.294789050000006</v>
      </c>
      <c r="I315" s="3">
        <v>93.239351040000003</v>
      </c>
      <c r="J315" s="3">
        <v>7.4083062400000008</v>
      </c>
      <c r="K315" s="3">
        <v>103.59467308999999</v>
      </c>
      <c r="L315" s="3">
        <v>133.50707326</v>
      </c>
      <c r="M315" s="3">
        <v>364.78006664000003</v>
      </c>
      <c r="N315" s="3">
        <v>433.99346700000001</v>
      </c>
      <c r="O315" s="3">
        <v>45.902527360000001</v>
      </c>
      <c r="P315" s="3">
        <v>1073.1546465000001</v>
      </c>
      <c r="Q315" s="3">
        <v>529.75223141000004</v>
      </c>
      <c r="R315" s="3">
        <v>93.061006379999995</v>
      </c>
      <c r="S315" s="3">
        <v>197.36826059999999</v>
      </c>
      <c r="T315" s="3">
        <v>129.97328547999999</v>
      </c>
      <c r="U315" s="3">
        <v>165.57910827000001</v>
      </c>
      <c r="V315" s="3">
        <v>390.94428103999996</v>
      </c>
      <c r="W315" s="3">
        <v>32.667079999999999</v>
      </c>
      <c r="X315" s="3">
        <v>10.4146714</v>
      </c>
      <c r="Y315" s="3">
        <v>26.45323587</v>
      </c>
      <c r="Z315" s="3">
        <v>5.6030228999999991</v>
      </c>
      <c r="AA315" s="3">
        <v>45.931913430000002</v>
      </c>
      <c r="AB315" s="3">
        <v>5.9783794400000003</v>
      </c>
      <c r="AC315" s="3">
        <v>3.6360048000000003</v>
      </c>
      <c r="AD315" s="3">
        <v>4.9380618000000007</v>
      </c>
      <c r="AE315" s="3">
        <v>21.7679045</v>
      </c>
      <c r="AF315" s="3">
        <v>19.002749399999995</v>
      </c>
      <c r="AG315" s="3">
        <v>3.7108439000000004</v>
      </c>
      <c r="AH315" s="3">
        <v>11.467522239999999</v>
      </c>
      <c r="AI315" s="3">
        <v>6.0468150699999992</v>
      </c>
      <c r="AJ315" s="3">
        <v>11.7626106</v>
      </c>
      <c r="AK315" s="3">
        <v>26.399179799999999</v>
      </c>
      <c r="AL315" s="3">
        <v>5.4131165800000005</v>
      </c>
      <c r="AM315" s="3">
        <v>3.6023397299999997</v>
      </c>
      <c r="AN315" s="3">
        <v>13.868944320000001</v>
      </c>
    </row>
    <row r="316" spans="1:40" x14ac:dyDescent="0.25">
      <c r="A316" s="2">
        <v>40753</v>
      </c>
      <c r="B316" s="3">
        <v>62.559584999999998</v>
      </c>
      <c r="C316" s="3">
        <v>33.821269919999999</v>
      </c>
      <c r="D316" s="3">
        <v>73.544507840000009</v>
      </c>
      <c r="E316" s="3">
        <v>12.20715951</v>
      </c>
      <c r="F316" s="3">
        <v>56.82816347</v>
      </c>
      <c r="G316" s="3">
        <v>713.02973195999994</v>
      </c>
      <c r="H316" s="3">
        <v>43.347771349999995</v>
      </c>
      <c r="I316" s="3">
        <v>94.686324479999996</v>
      </c>
      <c r="J316" s="3">
        <v>7.4666393600000003</v>
      </c>
      <c r="K316" s="3">
        <v>103.59467308999999</v>
      </c>
      <c r="L316" s="3">
        <v>134.38293972</v>
      </c>
      <c r="M316" s="3">
        <v>364.1078675</v>
      </c>
      <c r="N316" s="3">
        <v>427.79696499999994</v>
      </c>
      <c r="O316" s="3">
        <v>46.106841279999998</v>
      </c>
      <c r="P316" s="3">
        <v>1067.6791041400002</v>
      </c>
      <c r="Q316" s="3">
        <v>515.50751873000002</v>
      </c>
      <c r="R316" s="3">
        <v>92.101994819999987</v>
      </c>
      <c r="S316" s="3">
        <v>197.99185699999998</v>
      </c>
      <c r="T316" s="3">
        <v>129.09454783999999</v>
      </c>
      <c r="U316" s="3">
        <v>168.14469635999998</v>
      </c>
      <c r="V316" s="3">
        <v>388.87688663999995</v>
      </c>
      <c r="W316" s="3">
        <v>31.904131750000005</v>
      </c>
      <c r="X316" s="3">
        <v>10.2094562</v>
      </c>
      <c r="Y316" s="3">
        <v>27.248668559999999</v>
      </c>
      <c r="Z316" s="3">
        <v>5.5192393799999993</v>
      </c>
      <c r="AA316" s="3">
        <v>46.380080499999998</v>
      </c>
      <c r="AB316" s="3">
        <v>6.0794936799999988</v>
      </c>
      <c r="AC316" s="3">
        <v>3.5949200000000001</v>
      </c>
      <c r="AD316" s="3">
        <v>4.9968482500000002</v>
      </c>
      <c r="AE316" s="3">
        <v>22.203262590000001</v>
      </c>
      <c r="AF316" s="3">
        <v>19.143270300000001</v>
      </c>
      <c r="AG316" s="3">
        <v>3.7313458000000006</v>
      </c>
      <c r="AH316" s="3">
        <v>11.72078024</v>
      </c>
      <c r="AI316" s="3">
        <v>5.9244511899999992</v>
      </c>
      <c r="AJ316" s="3">
        <v>11.6426952</v>
      </c>
      <c r="AK316" s="3">
        <v>26.700540299999997</v>
      </c>
      <c r="AL316" s="3">
        <v>5.4711972299999996</v>
      </c>
      <c r="AM316" s="3">
        <v>3.66178428</v>
      </c>
      <c r="AN316" s="3">
        <v>13.434276239999999</v>
      </c>
    </row>
    <row r="317" spans="1:40" x14ac:dyDescent="0.25">
      <c r="A317" s="2">
        <v>40756</v>
      </c>
      <c r="B317" s="3">
        <v>62.027163000000002</v>
      </c>
      <c r="C317" s="3">
        <v>34.131556799999998</v>
      </c>
      <c r="D317" s="3">
        <v>73.003739400000001</v>
      </c>
      <c r="E317" s="3">
        <v>12.17573825</v>
      </c>
      <c r="F317" s="3">
        <v>57.241626260000004</v>
      </c>
      <c r="G317" s="3">
        <v>725.12912471999994</v>
      </c>
      <c r="H317" s="3">
        <v>42.96167784</v>
      </c>
      <c r="I317" s="3">
        <v>96.675912959999991</v>
      </c>
      <c r="J317" s="3">
        <v>7.5687223200000009</v>
      </c>
      <c r="K317" s="3">
        <v>103.59467308999999</v>
      </c>
      <c r="L317" s="3">
        <v>134.25781594</v>
      </c>
      <c r="M317" s="3">
        <v>357.49790929</v>
      </c>
      <c r="N317" s="3">
        <v>426.60532999999992</v>
      </c>
      <c r="O317" s="3">
        <v>46.277102879999994</v>
      </c>
      <c r="P317" s="3">
        <v>1050.58094828</v>
      </c>
      <c r="Q317" s="3">
        <v>516.26292016000002</v>
      </c>
      <c r="R317" s="3">
        <v>92.913466139999997</v>
      </c>
      <c r="S317" s="3">
        <v>196.74466419999999</v>
      </c>
      <c r="T317" s="3">
        <v>129.57385927999999</v>
      </c>
      <c r="U317" s="3">
        <v>168.93410807999999</v>
      </c>
      <c r="V317" s="3">
        <v>394.45885151999994</v>
      </c>
      <c r="W317" s="3">
        <v>31.968606250000001</v>
      </c>
      <c r="X317" s="3">
        <v>10.106848599999999</v>
      </c>
      <c r="Y317" s="3">
        <v>26.963128620000003</v>
      </c>
      <c r="Z317" s="3">
        <v>5.5087664399999996</v>
      </c>
      <c r="AA317" s="3">
        <v>46.807402589999995</v>
      </c>
      <c r="AB317" s="3">
        <v>6.0415758400000001</v>
      </c>
      <c r="AC317" s="3">
        <v>3.5641064000000005</v>
      </c>
      <c r="AD317" s="3">
        <v>4.98509096</v>
      </c>
      <c r="AE317" s="3">
        <v>22.383776919999999</v>
      </c>
      <c r="AF317" s="3">
        <v>19.154079599999999</v>
      </c>
      <c r="AG317" s="3">
        <v>3.7518477000000003</v>
      </c>
      <c r="AH317" s="3">
        <v>11.670128639999998</v>
      </c>
      <c r="AI317" s="3">
        <v>5.7918903199999994</v>
      </c>
      <c r="AJ317" s="3">
        <v>11.609991000000001</v>
      </c>
      <c r="AK317" s="3">
        <v>26.710585649999999</v>
      </c>
      <c r="AL317" s="3">
        <v>5.4711972299999996</v>
      </c>
      <c r="AM317" s="3">
        <v>3.6261175499999996</v>
      </c>
      <c r="AN317" s="3">
        <v>13.302864959999999</v>
      </c>
    </row>
    <row r="318" spans="1:40" x14ac:dyDescent="0.25">
      <c r="A318" s="2">
        <v>40757</v>
      </c>
      <c r="B318" s="3">
        <v>61.627846499999997</v>
      </c>
      <c r="C318" s="3">
        <v>34.338414719999996</v>
      </c>
      <c r="D318" s="3">
        <v>72.327778850000001</v>
      </c>
      <c r="E318" s="3">
        <v>12.00292132</v>
      </c>
      <c r="F318" s="3">
        <v>56.322820059999998</v>
      </c>
      <c r="G318" s="3">
        <v>721.37414075999993</v>
      </c>
      <c r="H318" s="3">
        <v>42.786180789999996</v>
      </c>
      <c r="I318" s="3">
        <v>95.861990399999982</v>
      </c>
      <c r="J318" s="3">
        <v>7.4666393600000003</v>
      </c>
      <c r="K318" s="3">
        <v>103.59467308999999</v>
      </c>
      <c r="L318" s="3">
        <v>133.88244459999999</v>
      </c>
      <c r="M318" s="3">
        <v>357.38587610000002</v>
      </c>
      <c r="N318" s="3">
        <v>412.54403699999995</v>
      </c>
      <c r="O318" s="3">
        <v>45.255533279999995</v>
      </c>
      <c r="P318" s="3">
        <v>1038.85502266</v>
      </c>
      <c r="Q318" s="3">
        <v>518.85286791999999</v>
      </c>
      <c r="R318" s="3">
        <v>92.175764939999993</v>
      </c>
      <c r="S318" s="3">
        <v>193.6266822</v>
      </c>
      <c r="T318" s="3">
        <v>127.49684304</v>
      </c>
      <c r="U318" s="3">
        <v>166.36851998999998</v>
      </c>
      <c r="V318" s="3">
        <v>388.87688663999995</v>
      </c>
      <c r="W318" s="3">
        <v>31.882640250000005</v>
      </c>
      <c r="X318" s="3">
        <v>9.8298080799999994</v>
      </c>
      <c r="Y318" s="3">
        <v>26.901941489999999</v>
      </c>
      <c r="Z318" s="3">
        <v>5.4145099800000001</v>
      </c>
      <c r="AA318" s="3">
        <v>46.244588129999997</v>
      </c>
      <c r="AB318" s="3">
        <v>5.9783794400000003</v>
      </c>
      <c r="AC318" s="3">
        <v>3.4922080000000002</v>
      </c>
      <c r="AD318" s="3">
        <v>4.9380618000000007</v>
      </c>
      <c r="AE318" s="3">
        <v>22.298829000000001</v>
      </c>
      <c r="AF318" s="3">
        <v>18.916274999999999</v>
      </c>
      <c r="AG318" s="3">
        <v>3.6903420000000002</v>
      </c>
      <c r="AH318" s="3">
        <v>11.447261599999999</v>
      </c>
      <c r="AI318" s="3">
        <v>5.5981475099999995</v>
      </c>
      <c r="AJ318" s="3">
        <v>11.391963000000001</v>
      </c>
      <c r="AK318" s="3">
        <v>27.112399649999997</v>
      </c>
      <c r="AL318" s="3">
        <v>5.4247327099999998</v>
      </c>
      <c r="AM318" s="3">
        <v>3.6023397299999997</v>
      </c>
      <c r="AN318" s="3">
        <v>13.262430719999999</v>
      </c>
    </row>
    <row r="319" spans="1:40" x14ac:dyDescent="0.25">
      <c r="A319" s="2">
        <v>40758</v>
      </c>
      <c r="B319" s="3">
        <v>61.627846499999997</v>
      </c>
      <c r="C319" s="3">
        <v>34.131556799999998</v>
      </c>
      <c r="D319" s="3">
        <v>72.462970960000007</v>
      </c>
      <c r="E319" s="3">
        <v>11.9400788</v>
      </c>
      <c r="F319" s="3">
        <v>56.322820059999998</v>
      </c>
      <c r="G319" s="3">
        <v>716.36749548</v>
      </c>
      <c r="H319" s="3">
        <v>42.715981970000001</v>
      </c>
      <c r="I319" s="3">
        <v>96.947220479999999</v>
      </c>
      <c r="J319" s="3">
        <v>7.3937229600000007</v>
      </c>
      <c r="K319" s="3">
        <v>103.41175136000001</v>
      </c>
      <c r="L319" s="3">
        <v>133.13170192000001</v>
      </c>
      <c r="M319" s="3">
        <v>352.12031617000002</v>
      </c>
      <c r="N319" s="3">
        <v>405.15589999999997</v>
      </c>
      <c r="O319" s="3">
        <v>44.608539199999996</v>
      </c>
      <c r="P319" s="3">
        <v>1042.3676347400001</v>
      </c>
      <c r="Q319" s="3">
        <v>533.63715305000005</v>
      </c>
      <c r="R319" s="3">
        <v>94.204443239999989</v>
      </c>
      <c r="S319" s="3">
        <v>189.2615074</v>
      </c>
      <c r="T319" s="3">
        <v>126.61810539999999</v>
      </c>
      <c r="U319" s="3">
        <v>165.7764612</v>
      </c>
      <c r="V319" s="3">
        <v>399.62733751999997</v>
      </c>
      <c r="W319" s="3">
        <v>31.699962500000002</v>
      </c>
      <c r="X319" s="3">
        <v>9.6451144000000006</v>
      </c>
      <c r="Y319" s="3">
        <v>26.861150070000001</v>
      </c>
      <c r="Z319" s="3">
        <v>5.3935640999999999</v>
      </c>
      <c r="AA319" s="3">
        <v>45.911068449999995</v>
      </c>
      <c r="AB319" s="3">
        <v>5.9783794400000003</v>
      </c>
      <c r="AC319" s="3">
        <v>3.4922080000000002</v>
      </c>
      <c r="AD319" s="3">
        <v>4.9145472199999993</v>
      </c>
      <c r="AE319" s="3">
        <v>22.0864592</v>
      </c>
      <c r="AF319" s="3">
        <v>18.883847099999997</v>
      </c>
      <c r="AG319" s="3">
        <v>3.6903420000000002</v>
      </c>
      <c r="AH319" s="3">
        <v>11.477652559999999</v>
      </c>
      <c r="AI319" s="3">
        <v>5.5471625600000003</v>
      </c>
      <c r="AJ319" s="3">
        <v>11.391963000000001</v>
      </c>
      <c r="AK319" s="3">
        <v>26.851220550000001</v>
      </c>
      <c r="AL319" s="3">
        <v>5.37826819</v>
      </c>
      <c r="AM319" s="3">
        <v>3.5904508199999996</v>
      </c>
      <c r="AN319" s="3">
        <v>13.27253928</v>
      </c>
    </row>
    <row r="320" spans="1:40" x14ac:dyDescent="0.25">
      <c r="A320" s="2">
        <v>40759</v>
      </c>
      <c r="B320" s="3">
        <v>61.760951999999989</v>
      </c>
      <c r="C320" s="3">
        <v>34.338414719999996</v>
      </c>
      <c r="D320" s="3">
        <v>72.598163069999998</v>
      </c>
      <c r="E320" s="3">
        <v>11.955789430000001</v>
      </c>
      <c r="F320" s="3">
        <v>56.184999130000001</v>
      </c>
      <c r="G320" s="3">
        <v>728.46688824</v>
      </c>
      <c r="H320" s="3">
        <v>42.575584330000005</v>
      </c>
      <c r="I320" s="3">
        <v>95.861990399999982</v>
      </c>
      <c r="J320" s="3">
        <v>7.3645563999999997</v>
      </c>
      <c r="K320" s="3">
        <v>103.96051655000001</v>
      </c>
      <c r="L320" s="3">
        <v>131.50509277999998</v>
      </c>
      <c r="M320" s="3">
        <v>352.90454850000003</v>
      </c>
      <c r="N320" s="3">
        <v>407.77749699999998</v>
      </c>
      <c r="O320" s="3">
        <v>44.063702079999999</v>
      </c>
      <c r="P320" s="3">
        <v>1058.8459178800001</v>
      </c>
      <c r="Q320" s="3">
        <v>533.52923855999995</v>
      </c>
      <c r="R320" s="3">
        <v>96.601972140000001</v>
      </c>
      <c r="S320" s="3">
        <v>189.5733056</v>
      </c>
      <c r="T320" s="3">
        <v>127.33707256</v>
      </c>
      <c r="U320" s="3">
        <v>165.97381412999999</v>
      </c>
      <c r="V320" s="3">
        <v>409.55083063999996</v>
      </c>
      <c r="W320" s="3">
        <v>31.807420000000004</v>
      </c>
      <c r="X320" s="3">
        <v>9.7579827599999991</v>
      </c>
      <c r="Y320" s="3">
        <v>26.79996294</v>
      </c>
      <c r="Z320" s="3">
        <v>5.3726182199999997</v>
      </c>
      <c r="AA320" s="3">
        <v>45.890223470000002</v>
      </c>
      <c r="AB320" s="3">
        <v>5.9657401599999993</v>
      </c>
      <c r="AC320" s="3">
        <v>3.4819368000000002</v>
      </c>
      <c r="AD320" s="3">
        <v>4.8910326400000006</v>
      </c>
      <c r="AE320" s="3">
        <v>22.012129770000001</v>
      </c>
      <c r="AF320" s="3">
        <v>18.894656399999999</v>
      </c>
      <c r="AG320" s="3">
        <v>3.6800910500000001</v>
      </c>
      <c r="AH320" s="3">
        <v>11.487782879999999</v>
      </c>
      <c r="AI320" s="3">
        <v>5.6491324599999997</v>
      </c>
      <c r="AJ320" s="3">
        <v>11.391963000000001</v>
      </c>
      <c r="AK320" s="3">
        <v>27.664893899999999</v>
      </c>
      <c r="AL320" s="3">
        <v>5.3666520599999998</v>
      </c>
      <c r="AM320" s="3">
        <v>3.6023397299999997</v>
      </c>
      <c r="AN320" s="3">
        <v>13.191670800000001</v>
      </c>
    </row>
    <row r="321" spans="1:40" x14ac:dyDescent="0.25">
      <c r="A321" s="2">
        <v>40760</v>
      </c>
      <c r="B321" s="3">
        <v>60.097133249999992</v>
      </c>
      <c r="C321" s="3">
        <v>33.381696839999996</v>
      </c>
      <c r="D321" s="3">
        <v>71.24624197</v>
      </c>
      <c r="E321" s="3">
        <v>11.641576830000002</v>
      </c>
      <c r="F321" s="3">
        <v>55.08243169</v>
      </c>
      <c r="G321" s="3">
        <v>713.86417283999992</v>
      </c>
      <c r="H321" s="3">
        <v>41.312005569999997</v>
      </c>
      <c r="I321" s="3">
        <v>94.867196159999992</v>
      </c>
      <c r="J321" s="3">
        <v>7.2478901599999999</v>
      </c>
      <c r="K321" s="3">
        <v>100.60695149999999</v>
      </c>
      <c r="L321" s="3">
        <v>128.25187450000001</v>
      </c>
      <c r="M321" s="3">
        <v>353.46471445000003</v>
      </c>
      <c r="N321" s="3">
        <v>407.30084299999999</v>
      </c>
      <c r="O321" s="3">
        <v>41.850301279999996</v>
      </c>
      <c r="P321" s="3">
        <v>1049.2895467800001</v>
      </c>
      <c r="Q321" s="3">
        <v>528.78100100000006</v>
      </c>
      <c r="R321" s="3">
        <v>95.421650220000004</v>
      </c>
      <c r="S321" s="3">
        <v>186.29942449999999</v>
      </c>
      <c r="T321" s="3">
        <v>123.50258104000001</v>
      </c>
      <c r="U321" s="3">
        <v>162.02675553</v>
      </c>
      <c r="V321" s="3">
        <v>401.69473191999998</v>
      </c>
      <c r="W321" s="3">
        <v>30.926268500000003</v>
      </c>
      <c r="X321" s="3">
        <v>9.6245928800000016</v>
      </c>
      <c r="Y321" s="3">
        <v>26.228883059999998</v>
      </c>
      <c r="Z321" s="3">
        <v>5.1841052999999997</v>
      </c>
      <c r="AA321" s="3">
        <v>44.128822660000004</v>
      </c>
      <c r="AB321" s="3">
        <v>5.78879024</v>
      </c>
      <c r="AC321" s="3">
        <v>3.3997672000000003</v>
      </c>
      <c r="AD321" s="3">
        <v>4.8322461900000002</v>
      </c>
      <c r="AE321" s="3">
        <v>21.29007245</v>
      </c>
      <c r="AF321" s="3">
        <v>18.354191400000001</v>
      </c>
      <c r="AG321" s="3">
        <v>3.5775815500000006</v>
      </c>
      <c r="AH321" s="3">
        <v>11.244655199999999</v>
      </c>
      <c r="AI321" s="3">
        <v>5.4961776099999993</v>
      </c>
      <c r="AJ321" s="3">
        <v>11.097625200000001</v>
      </c>
      <c r="AK321" s="3">
        <v>27.926072999999999</v>
      </c>
      <c r="AL321" s="3">
        <v>5.2621068900000001</v>
      </c>
      <c r="AM321" s="3">
        <v>3.5547840900000001</v>
      </c>
      <c r="AN321" s="3">
        <v>12.928848239999999</v>
      </c>
    </row>
    <row r="322" spans="1:40" x14ac:dyDescent="0.25">
      <c r="A322" s="2">
        <v>40763</v>
      </c>
      <c r="B322" s="3">
        <v>58.100550749999996</v>
      </c>
      <c r="C322" s="3">
        <v>32.528407919999999</v>
      </c>
      <c r="D322" s="3">
        <v>69.894320870000001</v>
      </c>
      <c r="E322" s="3">
        <v>11.107415410000002</v>
      </c>
      <c r="F322" s="3">
        <v>53.106998360000006</v>
      </c>
      <c r="G322" s="3">
        <v>677.98321499999997</v>
      </c>
      <c r="H322" s="3">
        <v>40.118625629999997</v>
      </c>
      <c r="I322" s="3">
        <v>94.324581119999991</v>
      </c>
      <c r="J322" s="3">
        <v>6.9270580000000006</v>
      </c>
      <c r="K322" s="3">
        <v>98.533838560000007</v>
      </c>
      <c r="L322" s="3">
        <v>122.87155196000001</v>
      </c>
      <c r="M322" s="3">
        <v>351.67218341</v>
      </c>
      <c r="N322" s="3">
        <v>392.04791499999999</v>
      </c>
      <c r="O322" s="3">
        <v>40.181737599999998</v>
      </c>
      <c r="P322" s="3">
        <v>1031.36489396</v>
      </c>
      <c r="Q322" s="3">
        <v>563.20572330999994</v>
      </c>
      <c r="R322" s="3">
        <v>90.884787840000001</v>
      </c>
      <c r="S322" s="3">
        <v>180.99885509999999</v>
      </c>
      <c r="T322" s="3">
        <v>112.95772936</v>
      </c>
      <c r="U322" s="3">
        <v>156.50087348999998</v>
      </c>
      <c r="V322" s="3">
        <v>397.14646424</v>
      </c>
      <c r="W322" s="3">
        <v>29.454100750000002</v>
      </c>
      <c r="X322" s="3">
        <v>9.0499903200000009</v>
      </c>
      <c r="Y322" s="3">
        <v>25.27028469</v>
      </c>
      <c r="Z322" s="3">
        <v>4.9118088599999998</v>
      </c>
      <c r="AA322" s="3">
        <v>42.690519039999998</v>
      </c>
      <c r="AB322" s="3">
        <v>5.6623974400000003</v>
      </c>
      <c r="AC322" s="3">
        <v>3.2456992000000002</v>
      </c>
      <c r="AD322" s="3">
        <v>4.73818787</v>
      </c>
      <c r="AE322" s="3">
        <v>20.982136240000003</v>
      </c>
      <c r="AF322" s="3">
        <v>17.446210199999999</v>
      </c>
      <c r="AG322" s="3">
        <v>3.4750720500000005</v>
      </c>
      <c r="AH322" s="3">
        <v>10.565923759999999</v>
      </c>
      <c r="AI322" s="3">
        <v>5.4044046999999997</v>
      </c>
      <c r="AJ322" s="3">
        <v>10.748780400000001</v>
      </c>
      <c r="AK322" s="3">
        <v>27.152581049999998</v>
      </c>
      <c r="AL322" s="3">
        <v>5.2156423700000003</v>
      </c>
      <c r="AM322" s="3">
        <v>3.4834506300000001</v>
      </c>
      <c r="AN322" s="3">
        <v>12.24146616</v>
      </c>
    </row>
    <row r="323" spans="1:40" x14ac:dyDescent="0.25">
      <c r="A323" s="2">
        <v>40764</v>
      </c>
      <c r="B323" s="3">
        <v>59.032289249999991</v>
      </c>
      <c r="C323" s="3">
        <v>32.812837559999998</v>
      </c>
      <c r="D323" s="3">
        <v>70.435089309999995</v>
      </c>
      <c r="E323" s="3">
        <v>11.07599415</v>
      </c>
      <c r="F323" s="3">
        <v>52.785416190000007</v>
      </c>
      <c r="G323" s="3">
        <v>677.98321499999997</v>
      </c>
      <c r="H323" s="3">
        <v>40.399420909999996</v>
      </c>
      <c r="I323" s="3">
        <v>98.032450559999987</v>
      </c>
      <c r="J323" s="3">
        <v>6.82497504</v>
      </c>
      <c r="K323" s="3">
        <v>99.997212399999995</v>
      </c>
      <c r="L323" s="3">
        <v>120.61932392000001</v>
      </c>
      <c r="M323" s="3">
        <v>345.17425838999998</v>
      </c>
      <c r="N323" s="3">
        <v>399.67437899999999</v>
      </c>
      <c r="O323" s="3">
        <v>39.296377279999994</v>
      </c>
      <c r="P323" s="3">
        <v>1038.8033666000001</v>
      </c>
      <c r="Q323" s="3">
        <v>554.24882063999996</v>
      </c>
      <c r="R323" s="3">
        <v>91.880684459999998</v>
      </c>
      <c r="S323" s="3">
        <v>184.5845344</v>
      </c>
      <c r="T323" s="3">
        <v>113.11749983999999</v>
      </c>
      <c r="U323" s="3">
        <v>154.13263832999999</v>
      </c>
      <c r="V323" s="3">
        <v>409.34409119999998</v>
      </c>
      <c r="W323" s="3">
        <v>29.443355</v>
      </c>
      <c r="X323" s="3">
        <v>9.1423371600000003</v>
      </c>
      <c r="Y323" s="3">
        <v>25.453846080000002</v>
      </c>
      <c r="Z323" s="3">
        <v>4.8699171000000003</v>
      </c>
      <c r="AA323" s="3">
        <v>42.409111809999999</v>
      </c>
      <c r="AB323" s="3">
        <v>5.7382331199999994</v>
      </c>
      <c r="AC323" s="3">
        <v>3.2251568000000002</v>
      </c>
      <c r="AD323" s="3">
        <v>4.8204889</v>
      </c>
      <c r="AE323" s="3">
        <v>21.364401880000003</v>
      </c>
      <c r="AF323" s="3">
        <v>17.327307900000001</v>
      </c>
      <c r="AG323" s="3">
        <v>3.5570796500000004</v>
      </c>
      <c r="AH323" s="3">
        <v>10.424099279999998</v>
      </c>
      <c r="AI323" s="3">
        <v>5.455389649999999</v>
      </c>
      <c r="AJ323" s="3">
        <v>10.639766400000001</v>
      </c>
      <c r="AK323" s="3">
        <v>27.112399649999997</v>
      </c>
      <c r="AL323" s="3">
        <v>5.2388746299999998</v>
      </c>
      <c r="AM323" s="3">
        <v>3.4953395399999998</v>
      </c>
      <c r="AN323" s="3">
        <v>12.322334639999999</v>
      </c>
    </row>
    <row r="324" spans="1:40" x14ac:dyDescent="0.25">
      <c r="A324" s="2">
        <v>40765</v>
      </c>
      <c r="B324" s="3">
        <v>59.298500249999996</v>
      </c>
      <c r="C324" s="3">
        <v>33.174838919999999</v>
      </c>
      <c r="D324" s="3">
        <v>70.705473530000006</v>
      </c>
      <c r="E324" s="3">
        <v>11.154547300000001</v>
      </c>
      <c r="F324" s="3">
        <v>53.382640219999999</v>
      </c>
      <c r="G324" s="3">
        <v>682.98986028000002</v>
      </c>
      <c r="H324" s="3">
        <v>40.434520319999997</v>
      </c>
      <c r="I324" s="3">
        <v>99.479423999999995</v>
      </c>
      <c r="J324" s="3">
        <v>6.8103917599999999</v>
      </c>
      <c r="K324" s="3">
        <v>100.78987323000001</v>
      </c>
      <c r="L324" s="3">
        <v>121.62031416000001</v>
      </c>
      <c r="M324" s="3">
        <v>350.43981832000003</v>
      </c>
      <c r="N324" s="3">
        <v>404.20259199999998</v>
      </c>
      <c r="O324" s="3">
        <v>41.271411839999992</v>
      </c>
      <c r="P324" s="3">
        <v>1062.5651542000001</v>
      </c>
      <c r="Q324" s="3">
        <v>557.80999881000002</v>
      </c>
      <c r="R324" s="3">
        <v>94.204443239999989</v>
      </c>
      <c r="S324" s="3">
        <v>186.92302090000001</v>
      </c>
      <c r="T324" s="3">
        <v>116.31290944</v>
      </c>
      <c r="U324" s="3">
        <v>154.72469711999997</v>
      </c>
      <c r="V324" s="3">
        <v>413.06540111999999</v>
      </c>
      <c r="W324" s="3">
        <v>29.475592250000002</v>
      </c>
      <c r="X324" s="3">
        <v>9.2141624800000006</v>
      </c>
      <c r="Y324" s="3">
        <v>25.6985946</v>
      </c>
      <c r="Z324" s="3">
        <v>4.9641735599999999</v>
      </c>
      <c r="AA324" s="3">
        <v>42.721786510000001</v>
      </c>
      <c r="AB324" s="3">
        <v>5.8014295199999992</v>
      </c>
      <c r="AC324" s="3">
        <v>3.2970552</v>
      </c>
      <c r="AD324" s="3">
        <v>4.8792753500000003</v>
      </c>
      <c r="AE324" s="3">
        <v>21.279453960000001</v>
      </c>
      <c r="AF324" s="3">
        <v>17.219214899999997</v>
      </c>
      <c r="AG324" s="3">
        <v>3.61858535</v>
      </c>
      <c r="AH324" s="3">
        <v>10.403838639999998</v>
      </c>
      <c r="AI324" s="3">
        <v>5.4757836299999996</v>
      </c>
      <c r="AJ324" s="3">
        <v>10.737879000000001</v>
      </c>
      <c r="AK324" s="3">
        <v>27.102354299999998</v>
      </c>
      <c r="AL324" s="3">
        <v>5.2388746299999998</v>
      </c>
      <c r="AM324" s="3">
        <v>3.5072284499999999</v>
      </c>
      <c r="AN324" s="3">
        <v>12.35266032</v>
      </c>
    </row>
    <row r="325" spans="1:40" x14ac:dyDescent="0.25">
      <c r="A325" s="2">
        <v>40766</v>
      </c>
      <c r="B325" s="3">
        <v>60.563002499999996</v>
      </c>
      <c r="C325" s="3">
        <v>33.691983719999996</v>
      </c>
      <c r="D325" s="3">
        <v>72.192586739999996</v>
      </c>
      <c r="E325" s="3">
        <v>11.217389820000001</v>
      </c>
      <c r="F325" s="3">
        <v>54.623028590000004</v>
      </c>
      <c r="G325" s="3">
        <v>683.82430116</v>
      </c>
      <c r="H325" s="3">
        <v>40.961011470000003</v>
      </c>
      <c r="I325" s="3">
        <v>101.28814079999998</v>
      </c>
      <c r="J325" s="3">
        <v>6.82497504</v>
      </c>
      <c r="K325" s="3">
        <v>100.97279495999999</v>
      </c>
      <c r="L325" s="3">
        <v>122.99667574</v>
      </c>
      <c r="M325" s="3">
        <v>362.76346922000005</v>
      </c>
      <c r="N325" s="3">
        <v>408.01582400000001</v>
      </c>
      <c r="O325" s="3">
        <v>43.348603359999998</v>
      </c>
      <c r="P325" s="3">
        <v>1109.0556082000001</v>
      </c>
      <c r="Q325" s="3">
        <v>557.37834084999997</v>
      </c>
      <c r="R325" s="3">
        <v>92.839696020000005</v>
      </c>
      <c r="S325" s="3">
        <v>187.70251639999998</v>
      </c>
      <c r="T325" s="3">
        <v>116.07325372</v>
      </c>
      <c r="U325" s="3">
        <v>159.06646158000001</v>
      </c>
      <c r="V325" s="3">
        <v>430.01803519999999</v>
      </c>
      <c r="W325" s="3">
        <v>29.787219</v>
      </c>
      <c r="X325" s="3">
        <v>9.6656359199999997</v>
      </c>
      <c r="Y325" s="3">
        <v>26.351257319999998</v>
      </c>
      <c r="Z325" s="3">
        <v>4.9537006200000002</v>
      </c>
      <c r="AA325" s="3">
        <v>43.430515830000004</v>
      </c>
      <c r="AB325" s="3">
        <v>5.9025437599999995</v>
      </c>
      <c r="AC325" s="3">
        <v>3.2765127999999999</v>
      </c>
      <c r="AD325" s="3">
        <v>4.8910326400000006</v>
      </c>
      <c r="AE325" s="3">
        <v>21.884707890000001</v>
      </c>
      <c r="AF325" s="3">
        <v>17.424591599999999</v>
      </c>
      <c r="AG325" s="3">
        <v>3.6288363000000006</v>
      </c>
      <c r="AH325" s="3">
        <v>10.606445040000001</v>
      </c>
      <c r="AI325" s="3">
        <v>5.38401072</v>
      </c>
      <c r="AJ325" s="3">
        <v>10.8141888</v>
      </c>
      <c r="AK325" s="3">
        <v>28.599111449999999</v>
      </c>
      <c r="AL325" s="3">
        <v>5.2737230200000003</v>
      </c>
      <c r="AM325" s="3">
        <v>3.5310062699999998</v>
      </c>
      <c r="AN325" s="3">
        <v>12.494180159999999</v>
      </c>
    </row>
    <row r="326" spans="1:40" x14ac:dyDescent="0.25">
      <c r="A326" s="2">
        <v>40767</v>
      </c>
      <c r="B326" s="3">
        <v>60.097133249999992</v>
      </c>
      <c r="C326" s="3">
        <v>33.483527700000003</v>
      </c>
      <c r="D326" s="3">
        <v>72.733355180000004</v>
      </c>
      <c r="E326" s="3">
        <v>11.248811080000001</v>
      </c>
      <c r="F326" s="3">
        <v>54.439267350000001</v>
      </c>
      <c r="G326" s="3">
        <v>695.92369391999989</v>
      </c>
      <c r="H326" s="3">
        <v>40.785514419999998</v>
      </c>
      <c r="I326" s="3">
        <v>99.298552319999999</v>
      </c>
      <c r="J326" s="3">
        <v>6.8833081600000003</v>
      </c>
      <c r="K326" s="3">
        <v>100.30208195</v>
      </c>
      <c r="L326" s="3">
        <v>129.37798852</v>
      </c>
      <c r="M326" s="3">
        <v>370.26969294999998</v>
      </c>
      <c r="N326" s="3">
        <v>404.91757299999995</v>
      </c>
      <c r="O326" s="3">
        <v>45.425794879999998</v>
      </c>
      <c r="P326" s="3">
        <v>1119.7484126200002</v>
      </c>
      <c r="Q326" s="3">
        <v>548.09769471000004</v>
      </c>
      <c r="R326" s="3">
        <v>91.770029279999989</v>
      </c>
      <c r="S326" s="3">
        <v>183.960938</v>
      </c>
      <c r="T326" s="3">
        <v>116.47267992</v>
      </c>
      <c r="U326" s="3">
        <v>157.68499107</v>
      </c>
      <c r="V326" s="3">
        <v>437.04717615999999</v>
      </c>
      <c r="W326" s="3">
        <v>29.701253000000001</v>
      </c>
      <c r="X326" s="3">
        <v>9.6553751600000002</v>
      </c>
      <c r="Y326" s="3">
        <v>26.18809164</v>
      </c>
      <c r="Z326" s="3">
        <v>5.0165382599999999</v>
      </c>
      <c r="AA326" s="3">
        <v>43.013616230000004</v>
      </c>
      <c r="AB326" s="3">
        <v>5.8899044800000002</v>
      </c>
      <c r="AC326" s="3">
        <v>3.3381400000000001</v>
      </c>
      <c r="AD326" s="3">
        <v>4.8675180600000001</v>
      </c>
      <c r="AE326" s="3">
        <v>21.73604903</v>
      </c>
      <c r="AF326" s="3">
        <v>17.511066</v>
      </c>
      <c r="AG326" s="3">
        <v>3.6288363000000006</v>
      </c>
      <c r="AH326" s="3">
        <v>10.576054079999999</v>
      </c>
      <c r="AI326" s="3">
        <v>5.5165715899999999</v>
      </c>
      <c r="AJ326" s="3">
        <v>10.868695800000001</v>
      </c>
      <c r="AK326" s="3">
        <v>28.619202149999996</v>
      </c>
      <c r="AL326" s="3">
        <v>5.2621068900000001</v>
      </c>
      <c r="AM326" s="3">
        <v>3.5428951799999999</v>
      </c>
      <c r="AN326" s="3">
        <v>12.585157199999999</v>
      </c>
    </row>
    <row r="327" spans="1:40" x14ac:dyDescent="0.25">
      <c r="A327" s="2">
        <v>40770</v>
      </c>
      <c r="B327" s="3">
        <v>62.359926749999993</v>
      </c>
      <c r="C327" s="3">
        <v>33.509584920000002</v>
      </c>
      <c r="D327" s="3">
        <v>75.842773710000003</v>
      </c>
      <c r="E327" s="3">
        <v>11.358785490000001</v>
      </c>
      <c r="F327" s="3">
        <v>54.439267350000001</v>
      </c>
      <c r="G327" s="3">
        <v>724.71190428</v>
      </c>
      <c r="H327" s="3">
        <v>42.084192590000001</v>
      </c>
      <c r="I327" s="3">
        <v>102.1924992</v>
      </c>
      <c r="J327" s="3">
        <v>6.9416412799999998</v>
      </c>
      <c r="K327" s="3">
        <v>101.03376887</v>
      </c>
      <c r="L327" s="3">
        <v>131.37996899999999</v>
      </c>
      <c r="M327" s="3">
        <v>374.86305374</v>
      </c>
      <c r="N327" s="3">
        <v>413.497345</v>
      </c>
      <c r="O327" s="3">
        <v>47.707300319999995</v>
      </c>
      <c r="P327" s="3">
        <v>1101.8237598000001</v>
      </c>
      <c r="Q327" s="3">
        <v>541.94656878000001</v>
      </c>
      <c r="R327" s="3">
        <v>94.020017939999988</v>
      </c>
      <c r="S327" s="3">
        <v>181.62245150000001</v>
      </c>
      <c r="T327" s="3">
        <v>117.91061424</v>
      </c>
      <c r="U327" s="3">
        <v>160.64528501999999</v>
      </c>
      <c r="V327" s="3">
        <v>433.53260567999996</v>
      </c>
      <c r="W327" s="3">
        <v>30.01287975</v>
      </c>
      <c r="X327" s="3">
        <v>9.7477219999999996</v>
      </c>
      <c r="Y327" s="3">
        <v>27.167085719999999</v>
      </c>
      <c r="Z327" s="3">
        <v>5.0479570799999998</v>
      </c>
      <c r="AA327" s="3">
        <v>44.3998074</v>
      </c>
      <c r="AB327" s="3">
        <v>6.0036579999999997</v>
      </c>
      <c r="AC327" s="3">
        <v>3.3586824000000002</v>
      </c>
      <c r="AD327" s="3">
        <v>4.9263045100000005</v>
      </c>
      <c r="AE327" s="3">
        <v>22.426250880000001</v>
      </c>
      <c r="AF327" s="3">
        <v>18.029912399999997</v>
      </c>
      <c r="AG327" s="3">
        <v>3.6493382000000003</v>
      </c>
      <c r="AH327" s="3">
        <v>10.758399839999999</v>
      </c>
      <c r="AI327" s="3">
        <v>5.5369655699999996</v>
      </c>
      <c r="AJ327" s="3">
        <v>10.9450056</v>
      </c>
      <c r="AK327" s="3">
        <v>29.010970799999999</v>
      </c>
      <c r="AL327" s="3">
        <v>5.32018754</v>
      </c>
      <c r="AM327" s="3">
        <v>3.5666729999999998</v>
      </c>
      <c r="AN327" s="3">
        <v>12.65591712</v>
      </c>
    </row>
    <row r="328" spans="1:40" x14ac:dyDescent="0.25">
      <c r="A328" s="2">
        <v>40771</v>
      </c>
      <c r="B328" s="3">
        <v>62.226821249999993</v>
      </c>
      <c r="C328" s="3">
        <v>33.092669399999998</v>
      </c>
      <c r="D328" s="3">
        <v>76.653926370000008</v>
      </c>
      <c r="E328" s="3">
        <v>11.311653600000001</v>
      </c>
      <c r="F328" s="3">
        <v>54.623028590000004</v>
      </c>
      <c r="G328" s="3">
        <v>714.69861371999991</v>
      </c>
      <c r="H328" s="3">
        <v>41.943794949999997</v>
      </c>
      <c r="I328" s="3">
        <v>100.29334655999999</v>
      </c>
      <c r="J328" s="3">
        <v>6.8833081600000003</v>
      </c>
      <c r="K328" s="3">
        <v>100.11916022000001</v>
      </c>
      <c r="L328" s="3">
        <v>130.37897876</v>
      </c>
      <c r="M328" s="3">
        <v>365.22819940000005</v>
      </c>
      <c r="N328" s="3">
        <v>407.06251599999996</v>
      </c>
      <c r="O328" s="3">
        <v>47.571091039999999</v>
      </c>
      <c r="P328" s="3">
        <v>1083.17592214</v>
      </c>
      <c r="Q328" s="3">
        <v>552.63010328999997</v>
      </c>
      <c r="R328" s="3">
        <v>95.015914559999999</v>
      </c>
      <c r="S328" s="3">
        <v>180.99885509999999</v>
      </c>
      <c r="T328" s="3">
        <v>122.94338436000001</v>
      </c>
      <c r="U328" s="3">
        <v>158.86910865000002</v>
      </c>
      <c r="V328" s="3">
        <v>425.88324640000002</v>
      </c>
      <c r="W328" s="3">
        <v>29.744236000000001</v>
      </c>
      <c r="X328" s="3">
        <v>9.6758966799999993</v>
      </c>
      <c r="Y328" s="3">
        <v>27.207877140000001</v>
      </c>
      <c r="Z328" s="3">
        <v>4.9851194399999992</v>
      </c>
      <c r="AA328" s="3">
        <v>43.638965629999994</v>
      </c>
      <c r="AB328" s="3">
        <v>5.9910187199999996</v>
      </c>
      <c r="AC328" s="3">
        <v>3.2970552</v>
      </c>
      <c r="AD328" s="3">
        <v>4.8910326400000006</v>
      </c>
      <c r="AE328" s="3">
        <v>22.224499569999999</v>
      </c>
      <c r="AF328" s="3">
        <v>17.716442699999998</v>
      </c>
      <c r="AG328" s="3">
        <v>3.5468287000000003</v>
      </c>
      <c r="AH328" s="3">
        <v>10.576054079999999</v>
      </c>
      <c r="AI328" s="3">
        <v>5.5981475099999995</v>
      </c>
      <c r="AJ328" s="3">
        <v>10.868695800000001</v>
      </c>
      <c r="AK328" s="3">
        <v>28.599111449999999</v>
      </c>
      <c r="AL328" s="3">
        <v>5.2853391499999995</v>
      </c>
      <c r="AM328" s="3">
        <v>3.5547840900000001</v>
      </c>
      <c r="AN328" s="3">
        <v>12.52450584</v>
      </c>
    </row>
    <row r="329" spans="1:40" x14ac:dyDescent="0.25">
      <c r="A329" s="2">
        <v>40772</v>
      </c>
      <c r="B329" s="3">
        <v>61.760951999999989</v>
      </c>
      <c r="C329" s="3">
        <v>33.170841060000001</v>
      </c>
      <c r="D329" s="3">
        <v>77.05950270000001</v>
      </c>
      <c r="E329" s="3">
        <v>11.26452171</v>
      </c>
      <c r="F329" s="3">
        <v>56.047178199999998</v>
      </c>
      <c r="G329" s="3">
        <v>711.7780706399999</v>
      </c>
      <c r="H329" s="3">
        <v>41.838496720000002</v>
      </c>
      <c r="I329" s="3">
        <v>99.931603199999998</v>
      </c>
      <c r="J329" s="3">
        <v>6.7958084800000007</v>
      </c>
      <c r="K329" s="3">
        <v>99.143577660000005</v>
      </c>
      <c r="L329" s="3">
        <v>132.50608302000001</v>
      </c>
      <c r="M329" s="3">
        <v>357.04977653000003</v>
      </c>
      <c r="N329" s="3">
        <v>402.77262999999994</v>
      </c>
      <c r="O329" s="3">
        <v>47.537038719999998</v>
      </c>
      <c r="P329" s="3">
        <v>1084.0024191</v>
      </c>
      <c r="Q329" s="3">
        <v>544.32068756000001</v>
      </c>
      <c r="R329" s="3">
        <v>94.130673119999997</v>
      </c>
      <c r="S329" s="3">
        <v>177.4131758</v>
      </c>
      <c r="T329" s="3">
        <v>121.10602384000001</v>
      </c>
      <c r="U329" s="3">
        <v>161.23734381</v>
      </c>
      <c r="V329" s="3">
        <v>425.05628863999993</v>
      </c>
      <c r="W329" s="3">
        <v>29.32515175</v>
      </c>
      <c r="X329" s="3">
        <v>9.7477219999999996</v>
      </c>
      <c r="Y329" s="3">
        <v>27.044711459999998</v>
      </c>
      <c r="Z329" s="3">
        <v>4.9746464999999995</v>
      </c>
      <c r="AA329" s="3">
        <v>43.638965629999994</v>
      </c>
      <c r="AB329" s="3">
        <v>6.0162972799999999</v>
      </c>
      <c r="AC329" s="3">
        <v>3.2867840000000004</v>
      </c>
      <c r="AD329" s="3">
        <v>4.9145472199999993</v>
      </c>
      <c r="AE329" s="3">
        <v>21.916563360000001</v>
      </c>
      <c r="AF329" s="3">
        <v>17.7921078</v>
      </c>
      <c r="AG329" s="3">
        <v>3.5468287000000003</v>
      </c>
      <c r="AH329" s="3">
        <v>10.636835999999999</v>
      </c>
      <c r="AI329" s="3">
        <v>5.4859806199999994</v>
      </c>
      <c r="AJ329" s="3">
        <v>10.857794400000001</v>
      </c>
      <c r="AK329" s="3">
        <v>28.619202149999996</v>
      </c>
      <c r="AL329" s="3">
        <v>5.3085714100000008</v>
      </c>
      <c r="AM329" s="3">
        <v>3.5547840900000001</v>
      </c>
      <c r="AN329" s="3">
        <v>12.625591439999999</v>
      </c>
    </row>
    <row r="330" spans="1:40" x14ac:dyDescent="0.25">
      <c r="A330" s="2">
        <v>40773</v>
      </c>
      <c r="B330" s="3">
        <v>60.696107999999988</v>
      </c>
      <c r="C330" s="3">
        <v>32.806039980000001</v>
      </c>
      <c r="D330" s="3">
        <v>75.707581599999997</v>
      </c>
      <c r="E330" s="3">
        <v>11.107415410000002</v>
      </c>
      <c r="F330" s="3">
        <v>55.495894480000004</v>
      </c>
      <c r="G330" s="3">
        <v>698.42701655999986</v>
      </c>
      <c r="H330" s="3">
        <v>40.820613829999999</v>
      </c>
      <c r="I330" s="3">
        <v>95.500247039999991</v>
      </c>
      <c r="J330" s="3">
        <v>6.7520586400000004</v>
      </c>
      <c r="K330" s="3">
        <v>95.850986520000006</v>
      </c>
      <c r="L330" s="3">
        <v>130.75435009999998</v>
      </c>
      <c r="M330" s="3">
        <v>353.35268126</v>
      </c>
      <c r="N330" s="3">
        <v>401.10434099999992</v>
      </c>
      <c r="O330" s="3">
        <v>46.20899824</v>
      </c>
      <c r="P330" s="3">
        <v>1075.4791692000001</v>
      </c>
      <c r="Q330" s="3">
        <v>539.57245</v>
      </c>
      <c r="R330" s="3">
        <v>88.302833640000003</v>
      </c>
      <c r="S330" s="3">
        <v>177.10137759999998</v>
      </c>
      <c r="T330" s="3">
        <v>117.35141756</v>
      </c>
      <c r="U330" s="3">
        <v>158.07969692999998</v>
      </c>
      <c r="V330" s="3">
        <v>425.67650695999998</v>
      </c>
      <c r="W330" s="3">
        <v>28.014170250000003</v>
      </c>
      <c r="X330" s="3">
        <v>9.4296384399999997</v>
      </c>
      <c r="Y330" s="3">
        <v>26.53481871</v>
      </c>
      <c r="Z330" s="3">
        <v>4.8594441599999998</v>
      </c>
      <c r="AA330" s="3">
        <v>42.992771249999997</v>
      </c>
      <c r="AB330" s="3">
        <v>5.9404615999999999</v>
      </c>
      <c r="AC330" s="3">
        <v>3.2456992000000002</v>
      </c>
      <c r="AD330" s="3">
        <v>4.9145472199999993</v>
      </c>
      <c r="AE330" s="3">
        <v>21.32192792</v>
      </c>
      <c r="AF330" s="3">
        <v>17.554303199999996</v>
      </c>
      <c r="AG330" s="3">
        <v>3.5058249000000004</v>
      </c>
      <c r="AH330" s="3">
        <v>10.45449024</v>
      </c>
      <c r="AI330" s="3">
        <v>5.3126317899999993</v>
      </c>
      <c r="AJ330" s="3">
        <v>10.759681800000001</v>
      </c>
      <c r="AK330" s="3">
        <v>28.468521899999999</v>
      </c>
      <c r="AL330" s="3">
        <v>5.3085714100000008</v>
      </c>
      <c r="AM330" s="3">
        <v>3.5191173599999996</v>
      </c>
      <c r="AN330" s="3">
        <v>12.746894159999998</v>
      </c>
    </row>
    <row r="331" spans="1:40" x14ac:dyDescent="0.25">
      <c r="A331" s="2">
        <v>40774</v>
      </c>
      <c r="B331" s="3">
        <v>60.030580499999992</v>
      </c>
      <c r="C331" s="3">
        <v>32.389124459999998</v>
      </c>
      <c r="D331" s="3">
        <v>76.383542150000011</v>
      </c>
      <c r="E331" s="3">
        <v>11.013151630000001</v>
      </c>
      <c r="F331" s="3">
        <v>55.174312310000005</v>
      </c>
      <c r="G331" s="3">
        <v>691.33426908000001</v>
      </c>
      <c r="H331" s="3">
        <v>40.364321500000003</v>
      </c>
      <c r="I331" s="3">
        <v>97.218527999999992</v>
      </c>
      <c r="J331" s="3">
        <v>6.6208091200000005</v>
      </c>
      <c r="K331" s="3">
        <v>92.924238840000001</v>
      </c>
      <c r="L331" s="3">
        <v>131.00459766</v>
      </c>
      <c r="M331" s="3">
        <v>351.22405065000004</v>
      </c>
      <c r="N331" s="3">
        <v>399.67437899999999</v>
      </c>
      <c r="O331" s="3">
        <v>46.20899824</v>
      </c>
      <c r="P331" s="3">
        <v>1084.2606994</v>
      </c>
      <c r="Q331" s="3">
        <v>546.47897736000004</v>
      </c>
      <c r="R331" s="3">
        <v>84.466787399999987</v>
      </c>
      <c r="S331" s="3">
        <v>176.94547849999998</v>
      </c>
      <c r="T331" s="3">
        <v>118.38992568</v>
      </c>
      <c r="U331" s="3">
        <v>156.30352055999998</v>
      </c>
      <c r="V331" s="3">
        <v>423.40237311999999</v>
      </c>
      <c r="W331" s="3">
        <v>27.498374250000001</v>
      </c>
      <c r="X331" s="3">
        <v>9.30650932</v>
      </c>
      <c r="Y331" s="3">
        <v>26.24927877</v>
      </c>
      <c r="Z331" s="3">
        <v>4.7861335800000004</v>
      </c>
      <c r="AA331" s="3">
        <v>42.013057190000005</v>
      </c>
      <c r="AB331" s="3">
        <v>5.864625919999999</v>
      </c>
      <c r="AC331" s="3">
        <v>3.2148856000000001</v>
      </c>
      <c r="AD331" s="3">
        <v>4.8557607699999998</v>
      </c>
      <c r="AE331" s="3">
        <v>21.024610200000001</v>
      </c>
      <c r="AF331" s="3">
        <v>17.381354399999996</v>
      </c>
      <c r="AG331" s="3">
        <v>3.4648211</v>
      </c>
      <c r="AH331" s="3">
        <v>10.31266576</v>
      </c>
      <c r="AI331" s="3">
        <v>5.1596769399999989</v>
      </c>
      <c r="AJ331" s="3">
        <v>10.694273400000002</v>
      </c>
      <c r="AK331" s="3">
        <v>28.5890661</v>
      </c>
      <c r="AL331" s="3">
        <v>5.2156423700000003</v>
      </c>
      <c r="AM331" s="3">
        <v>3.4953395399999998</v>
      </c>
      <c r="AN331" s="3">
        <v>12.645808559999999</v>
      </c>
    </row>
    <row r="332" spans="1:40" x14ac:dyDescent="0.25">
      <c r="A332" s="2">
        <v>40777</v>
      </c>
      <c r="B332" s="3">
        <v>59.764369500000001</v>
      </c>
      <c r="C332" s="3">
        <v>32.102495040000001</v>
      </c>
      <c r="D332" s="3">
        <v>75.572389490000006</v>
      </c>
      <c r="E332" s="3">
        <v>10.966019740000002</v>
      </c>
      <c r="F332" s="3">
        <v>54.531147969999999</v>
      </c>
      <c r="G332" s="3">
        <v>669.63880619999998</v>
      </c>
      <c r="H332" s="3">
        <v>40.574917960000001</v>
      </c>
      <c r="I332" s="3">
        <v>95.861990399999982</v>
      </c>
      <c r="J332" s="3">
        <v>6.5333094400000009</v>
      </c>
      <c r="K332" s="3">
        <v>93.290082300000009</v>
      </c>
      <c r="L332" s="3">
        <v>131.50509277999998</v>
      </c>
      <c r="M332" s="3">
        <v>350.21575194000002</v>
      </c>
      <c r="N332" s="3">
        <v>388.23468299999996</v>
      </c>
      <c r="O332" s="3">
        <v>45.630108800000002</v>
      </c>
      <c r="P332" s="3">
        <v>1055.38496186</v>
      </c>
      <c r="Q332" s="3">
        <v>551.87470185999996</v>
      </c>
      <c r="R332" s="3">
        <v>80.225005499999995</v>
      </c>
      <c r="S332" s="3">
        <v>175.38648749999999</v>
      </c>
      <c r="T332" s="3">
        <v>117.35141756</v>
      </c>
      <c r="U332" s="3">
        <v>155.31675590999998</v>
      </c>
      <c r="V332" s="3">
        <v>409.34409119999998</v>
      </c>
      <c r="W332" s="3">
        <v>27.122273</v>
      </c>
      <c r="X332" s="3">
        <v>9.2141624800000006</v>
      </c>
      <c r="Y332" s="3">
        <v>25.861760279999999</v>
      </c>
      <c r="Z332" s="3">
        <v>4.775660639999999</v>
      </c>
      <c r="AA332" s="3">
        <v>42.12770458</v>
      </c>
      <c r="AB332" s="3">
        <v>5.8140687999999994</v>
      </c>
      <c r="AC332" s="3">
        <v>3.1738008</v>
      </c>
      <c r="AD332" s="3">
        <v>4.7969743200000003</v>
      </c>
      <c r="AE332" s="3">
        <v>21.236980000000003</v>
      </c>
      <c r="AF332" s="3">
        <v>17.240833499999997</v>
      </c>
      <c r="AG332" s="3">
        <v>3.4238173000000001</v>
      </c>
      <c r="AH332" s="3">
        <v>10.251883839999998</v>
      </c>
      <c r="AI332" s="3">
        <v>5.0577070399999995</v>
      </c>
      <c r="AJ332" s="3">
        <v>10.650667800000001</v>
      </c>
      <c r="AK332" s="3">
        <v>27.4238055</v>
      </c>
      <c r="AL332" s="3">
        <v>5.1691778500000005</v>
      </c>
      <c r="AM332" s="3">
        <v>3.4834506300000001</v>
      </c>
      <c r="AN332" s="3">
        <v>12.31222608</v>
      </c>
    </row>
    <row r="333" spans="1:40" x14ac:dyDescent="0.25">
      <c r="A333" s="2">
        <v>40778</v>
      </c>
      <c r="B333" s="3">
        <v>61.095424499999993</v>
      </c>
      <c r="C333" s="3">
        <v>32.46729612</v>
      </c>
      <c r="D333" s="3">
        <v>78.005847469999992</v>
      </c>
      <c r="E333" s="3">
        <v>11.233100450000002</v>
      </c>
      <c r="F333" s="3">
        <v>56.23093944</v>
      </c>
      <c r="G333" s="3">
        <v>679.65209675999995</v>
      </c>
      <c r="H333" s="3">
        <v>41.312005569999997</v>
      </c>
      <c r="I333" s="3">
        <v>98.213322239999982</v>
      </c>
      <c r="J333" s="3">
        <v>6.6499756799999998</v>
      </c>
      <c r="K333" s="3">
        <v>93.777873580000005</v>
      </c>
      <c r="L333" s="3">
        <v>132.00558789999999</v>
      </c>
      <c r="M333" s="3">
        <v>358.61824118999999</v>
      </c>
      <c r="N333" s="3">
        <v>392.04791499999999</v>
      </c>
      <c r="O333" s="3">
        <v>45.630108800000002</v>
      </c>
      <c r="P333" s="3">
        <v>1058.5876375800001</v>
      </c>
      <c r="Q333" s="3">
        <v>543.13362816999995</v>
      </c>
      <c r="R333" s="3">
        <v>82.659419459999995</v>
      </c>
      <c r="S333" s="3">
        <v>178.5044695</v>
      </c>
      <c r="T333" s="3">
        <v>118.54969616</v>
      </c>
      <c r="U333" s="3">
        <v>158.67175571999996</v>
      </c>
      <c r="V333" s="3">
        <v>408.51713344000001</v>
      </c>
      <c r="W333" s="3">
        <v>27.519865750000001</v>
      </c>
      <c r="X333" s="3">
        <v>9.30650932</v>
      </c>
      <c r="Y333" s="3">
        <v>26.657192970000001</v>
      </c>
      <c r="Z333" s="3">
        <v>4.88039004</v>
      </c>
      <c r="AA333" s="3">
        <v>42.721786510000001</v>
      </c>
      <c r="AB333" s="3">
        <v>5.9151830399999996</v>
      </c>
      <c r="AC333" s="3">
        <v>3.2456992000000002</v>
      </c>
      <c r="AD333" s="3">
        <v>4.8322461900000002</v>
      </c>
      <c r="AE333" s="3">
        <v>21.651101110000003</v>
      </c>
      <c r="AF333" s="3">
        <v>17.478638100000001</v>
      </c>
      <c r="AG333" s="3">
        <v>3.5468287000000003</v>
      </c>
      <c r="AH333" s="3">
        <v>10.46462056</v>
      </c>
      <c r="AI333" s="3">
        <v>5.1698739299999996</v>
      </c>
      <c r="AJ333" s="3">
        <v>10.781484600000002</v>
      </c>
      <c r="AK333" s="3">
        <v>27.825619499999998</v>
      </c>
      <c r="AL333" s="3">
        <v>5.2040262400000001</v>
      </c>
      <c r="AM333" s="3">
        <v>3.5191173599999996</v>
      </c>
      <c r="AN333" s="3">
        <v>12.504288719999998</v>
      </c>
    </row>
    <row r="334" spans="1:40" x14ac:dyDescent="0.25">
      <c r="A334" s="2">
        <v>40779</v>
      </c>
      <c r="B334" s="3">
        <v>60.563002499999996</v>
      </c>
      <c r="C334" s="3">
        <v>32.545467780000003</v>
      </c>
      <c r="D334" s="3">
        <v>77.329886919999993</v>
      </c>
      <c r="E334" s="3">
        <v>11.20167919</v>
      </c>
      <c r="F334" s="3">
        <v>55.495894480000004</v>
      </c>
      <c r="G334" s="3">
        <v>673.39379015999998</v>
      </c>
      <c r="H334" s="3">
        <v>40.85571324</v>
      </c>
      <c r="I334" s="3">
        <v>96.766348799999989</v>
      </c>
      <c r="J334" s="3">
        <v>6.6499756799999998</v>
      </c>
      <c r="K334" s="3">
        <v>92.924238840000001</v>
      </c>
      <c r="L334" s="3">
        <v>128.25187450000001</v>
      </c>
      <c r="M334" s="3">
        <v>353.12861487999999</v>
      </c>
      <c r="N334" s="3">
        <v>393.47787700000003</v>
      </c>
      <c r="O334" s="3">
        <v>44.165859040000001</v>
      </c>
      <c r="P334" s="3">
        <v>1063.0817148000001</v>
      </c>
      <c r="Q334" s="3">
        <v>527.27019814000005</v>
      </c>
      <c r="R334" s="3">
        <v>81.147131999999999</v>
      </c>
      <c r="S334" s="3">
        <v>177.8808731</v>
      </c>
      <c r="T334" s="3">
        <v>118.70946663999999</v>
      </c>
      <c r="U334" s="3">
        <v>157.88234399999999</v>
      </c>
      <c r="V334" s="3">
        <v>413.06540111999999</v>
      </c>
      <c r="W334" s="3">
        <v>27.509120000000003</v>
      </c>
      <c r="X334" s="3">
        <v>9.2552055199999987</v>
      </c>
      <c r="Y334" s="3">
        <v>26.514423000000001</v>
      </c>
      <c r="Z334" s="3">
        <v>4.9013359199999993</v>
      </c>
      <c r="AA334" s="3">
        <v>42.32573189</v>
      </c>
      <c r="AB334" s="3">
        <v>5.9025437599999995</v>
      </c>
      <c r="AC334" s="3">
        <v>3.2354280000000002</v>
      </c>
      <c r="AD334" s="3">
        <v>4.7969743200000003</v>
      </c>
      <c r="AE334" s="3">
        <v>21.343164900000001</v>
      </c>
      <c r="AF334" s="3">
        <v>16.8949359</v>
      </c>
      <c r="AG334" s="3">
        <v>3.5365777500000006</v>
      </c>
      <c r="AH334" s="3">
        <v>10.424099279999998</v>
      </c>
      <c r="AI334" s="3">
        <v>5.1596769399999989</v>
      </c>
      <c r="AJ334" s="3">
        <v>10.726977600000001</v>
      </c>
      <c r="AK334" s="3">
        <v>28.277660249999997</v>
      </c>
      <c r="AL334" s="3">
        <v>5.2156423700000003</v>
      </c>
      <c r="AM334" s="3">
        <v>3.5072284499999999</v>
      </c>
      <c r="AN334" s="3">
        <v>12.362768880000001</v>
      </c>
    </row>
    <row r="335" spans="1:40" x14ac:dyDescent="0.25">
      <c r="A335" s="2">
        <v>40780</v>
      </c>
      <c r="B335" s="3">
        <v>63.092007000000002</v>
      </c>
      <c r="C335" s="3">
        <v>33.822271560000004</v>
      </c>
      <c r="D335" s="3">
        <v>82.331994989999998</v>
      </c>
      <c r="E335" s="3">
        <v>11.53160242</v>
      </c>
      <c r="F335" s="3">
        <v>58.160432460000003</v>
      </c>
      <c r="G335" s="3">
        <v>693.83759171999986</v>
      </c>
      <c r="H335" s="3">
        <v>42.715981970000001</v>
      </c>
      <c r="I335" s="3">
        <v>102.01162751999999</v>
      </c>
      <c r="J335" s="3">
        <v>7.1020573600000008</v>
      </c>
      <c r="K335" s="3">
        <v>97.436308179999997</v>
      </c>
      <c r="L335" s="3">
        <v>129.75335985999999</v>
      </c>
      <c r="M335" s="3">
        <v>358.28214162</v>
      </c>
      <c r="N335" s="3">
        <v>412.06738299999995</v>
      </c>
      <c r="O335" s="3">
        <v>44.880957759999994</v>
      </c>
      <c r="P335" s="3">
        <v>1071.44999652</v>
      </c>
      <c r="Q335" s="3">
        <v>519.82409832999997</v>
      </c>
      <c r="R335" s="3">
        <v>83.802856319999989</v>
      </c>
      <c r="S335" s="3">
        <v>181.93424970000001</v>
      </c>
      <c r="T335" s="3">
        <v>121.0261386</v>
      </c>
      <c r="U335" s="3">
        <v>164.78969654999997</v>
      </c>
      <c r="V335" s="3">
        <v>415.33953495999998</v>
      </c>
      <c r="W335" s="3">
        <v>28.970542000000002</v>
      </c>
      <c r="X335" s="3">
        <v>9.8708511199999993</v>
      </c>
      <c r="Y335" s="3">
        <v>28.084892669999999</v>
      </c>
      <c r="Z335" s="3">
        <v>5.0270111999999996</v>
      </c>
      <c r="AA335" s="3">
        <v>44.253892540000002</v>
      </c>
      <c r="AB335" s="3">
        <v>6.1174115199999992</v>
      </c>
      <c r="AC335" s="3">
        <v>3.3175976</v>
      </c>
      <c r="AD335" s="3">
        <v>4.9145472199999993</v>
      </c>
      <c r="AE335" s="3">
        <v>22.235118060000001</v>
      </c>
      <c r="AF335" s="3">
        <v>17.457019499999998</v>
      </c>
      <c r="AG335" s="3">
        <v>3.6493382000000003</v>
      </c>
      <c r="AH335" s="3">
        <v>10.91035464</v>
      </c>
      <c r="AI335" s="3">
        <v>5.3636167399999994</v>
      </c>
      <c r="AJ335" s="3">
        <v>11.010414000000001</v>
      </c>
      <c r="AK335" s="3">
        <v>27.825619499999998</v>
      </c>
      <c r="AL335" s="3">
        <v>5.3550359300000006</v>
      </c>
      <c r="AM335" s="3">
        <v>3.5904508199999996</v>
      </c>
      <c r="AN335" s="3">
        <v>12.847979760000001</v>
      </c>
    </row>
    <row r="336" spans="1:40" x14ac:dyDescent="0.25">
      <c r="A336" s="2">
        <v>40781</v>
      </c>
      <c r="B336" s="3">
        <v>62.958901500000003</v>
      </c>
      <c r="C336" s="3">
        <v>33.978614880000002</v>
      </c>
      <c r="D336" s="3">
        <v>82.331994989999998</v>
      </c>
      <c r="E336" s="3">
        <v>11.53160242</v>
      </c>
      <c r="F336" s="3">
        <v>58.160432460000003</v>
      </c>
      <c r="G336" s="3">
        <v>685.49318291999998</v>
      </c>
      <c r="H336" s="3">
        <v>42.540484919999997</v>
      </c>
      <c r="I336" s="3">
        <v>102.28293504</v>
      </c>
      <c r="J336" s="3">
        <v>7.2041403200000005</v>
      </c>
      <c r="K336" s="3">
        <v>97.37533427000001</v>
      </c>
      <c r="L336" s="3">
        <v>132.50608302000001</v>
      </c>
      <c r="M336" s="3">
        <v>351.67218341</v>
      </c>
      <c r="N336" s="3">
        <v>416.595596</v>
      </c>
      <c r="O336" s="3">
        <v>47.128410879999997</v>
      </c>
      <c r="P336" s="3">
        <v>1099.65420528</v>
      </c>
      <c r="Q336" s="3">
        <v>523.16944751999995</v>
      </c>
      <c r="R336" s="3">
        <v>83.138925239999992</v>
      </c>
      <c r="S336" s="3">
        <v>178.3485704</v>
      </c>
      <c r="T336" s="3">
        <v>121.90487623999999</v>
      </c>
      <c r="U336" s="3">
        <v>163.8029319</v>
      </c>
      <c r="V336" s="3">
        <v>410.99800671999998</v>
      </c>
      <c r="W336" s="3">
        <v>28.841593000000003</v>
      </c>
      <c r="X336" s="3">
        <v>9.7887650399999995</v>
      </c>
      <c r="Y336" s="3">
        <v>27.92172699</v>
      </c>
      <c r="Z336" s="3">
        <v>5.0165382599999999</v>
      </c>
      <c r="AA336" s="3">
        <v>43.784880489999999</v>
      </c>
      <c r="AB336" s="3">
        <v>6.1174115199999992</v>
      </c>
      <c r="AC336" s="3">
        <v>3.3175976</v>
      </c>
      <c r="AD336" s="3">
        <v>4.8910326400000006</v>
      </c>
      <c r="AE336" s="3">
        <v>22.309447490000004</v>
      </c>
      <c r="AF336" s="3">
        <v>17.554303199999996</v>
      </c>
      <c r="AG336" s="3">
        <v>3.65958915</v>
      </c>
      <c r="AH336" s="3">
        <v>10.798921119999999</v>
      </c>
      <c r="AI336" s="3">
        <v>5.3636167399999994</v>
      </c>
      <c r="AJ336" s="3">
        <v>10.9450056</v>
      </c>
      <c r="AK336" s="3">
        <v>27.916027649999997</v>
      </c>
      <c r="AL336" s="3">
        <v>5.2969552799999997</v>
      </c>
      <c r="AM336" s="3">
        <v>3.5666729999999998</v>
      </c>
      <c r="AN336" s="3">
        <v>12.797436960000001</v>
      </c>
    </row>
    <row r="337" spans="1:40" x14ac:dyDescent="0.25">
      <c r="A337" s="2">
        <v>40784</v>
      </c>
      <c r="B337" s="3">
        <v>61.095424499999993</v>
      </c>
      <c r="C337" s="3">
        <v>34.030729320000006</v>
      </c>
      <c r="D337" s="3">
        <v>79.357768570000005</v>
      </c>
      <c r="E337" s="3">
        <v>11.61015557</v>
      </c>
      <c r="F337" s="3">
        <v>55.863416960000002</v>
      </c>
      <c r="G337" s="3">
        <v>671.30768795999995</v>
      </c>
      <c r="H337" s="3">
        <v>41.312005569999997</v>
      </c>
      <c r="I337" s="3">
        <v>98.755937279999984</v>
      </c>
      <c r="J337" s="3">
        <v>7.145807200000001</v>
      </c>
      <c r="K337" s="3">
        <v>94.753456139999997</v>
      </c>
      <c r="L337" s="3">
        <v>134.00756838000001</v>
      </c>
      <c r="M337" s="3">
        <v>346.1825571</v>
      </c>
      <c r="N337" s="3">
        <v>407.77749699999998</v>
      </c>
      <c r="O337" s="3">
        <v>49.478020959999995</v>
      </c>
      <c r="P337" s="3">
        <v>1112.0000036200001</v>
      </c>
      <c r="Q337" s="3">
        <v>520.03992730999994</v>
      </c>
      <c r="R337" s="3">
        <v>80.372545739999993</v>
      </c>
      <c r="S337" s="3">
        <v>174.76289110000002</v>
      </c>
      <c r="T337" s="3">
        <v>118.46981092</v>
      </c>
      <c r="U337" s="3">
        <v>159.26381451</v>
      </c>
      <c r="V337" s="3">
        <v>411.61822503999997</v>
      </c>
      <c r="W337" s="3">
        <v>28.540711999999999</v>
      </c>
      <c r="X337" s="3">
        <v>9.6245928800000016</v>
      </c>
      <c r="Y337" s="3">
        <v>26.79996294</v>
      </c>
      <c r="Z337" s="3">
        <v>4.9537006200000002</v>
      </c>
      <c r="AA337" s="3">
        <v>42.80516643</v>
      </c>
      <c r="AB337" s="3">
        <v>5.9783794400000003</v>
      </c>
      <c r="AC337" s="3">
        <v>3.2559703999999998</v>
      </c>
      <c r="AD337" s="3">
        <v>4.7969743200000003</v>
      </c>
      <c r="AE337" s="3">
        <v>22.171407120000001</v>
      </c>
      <c r="AF337" s="3">
        <v>17.154359099999997</v>
      </c>
      <c r="AG337" s="3">
        <v>3.5980834500000003</v>
      </c>
      <c r="AH337" s="3">
        <v>10.51527216</v>
      </c>
      <c r="AI337" s="3">
        <v>5.2514498500000002</v>
      </c>
      <c r="AJ337" s="3">
        <v>10.8359916</v>
      </c>
      <c r="AK337" s="3">
        <v>28.960744049999995</v>
      </c>
      <c r="AL337" s="3">
        <v>5.2272584999999996</v>
      </c>
      <c r="AM337" s="3">
        <v>3.5310062699999998</v>
      </c>
      <c r="AN337" s="3">
        <v>12.52450584</v>
      </c>
    </row>
    <row r="338" spans="1:40" x14ac:dyDescent="0.25">
      <c r="A338" s="2">
        <v>40785</v>
      </c>
      <c r="B338" s="3">
        <v>61.161977249999993</v>
      </c>
      <c r="C338" s="3">
        <v>33.613813800000003</v>
      </c>
      <c r="D338" s="3">
        <v>80.033729120000004</v>
      </c>
      <c r="E338" s="3">
        <v>11.563023680000001</v>
      </c>
      <c r="F338" s="3">
        <v>55.587775100000002</v>
      </c>
      <c r="G338" s="3">
        <v>670.8904675199999</v>
      </c>
      <c r="H338" s="3">
        <v>41.382204389999998</v>
      </c>
      <c r="I338" s="3">
        <v>98.665501439999986</v>
      </c>
      <c r="J338" s="3">
        <v>7.145807200000001</v>
      </c>
      <c r="K338" s="3">
        <v>94.082743129999997</v>
      </c>
      <c r="L338" s="3">
        <v>130.75435009999998</v>
      </c>
      <c r="M338" s="3">
        <v>347.30288899999999</v>
      </c>
      <c r="N338" s="3">
        <v>402.53430300000002</v>
      </c>
      <c r="O338" s="3">
        <v>51.963840319999996</v>
      </c>
      <c r="P338" s="3">
        <v>1109.6754809200002</v>
      </c>
      <c r="Q338" s="3">
        <v>517.44997955000008</v>
      </c>
      <c r="R338" s="3">
        <v>80.409430799999996</v>
      </c>
      <c r="S338" s="3">
        <v>173.98339559999999</v>
      </c>
      <c r="T338" s="3">
        <v>116.47267992</v>
      </c>
      <c r="U338" s="3">
        <v>158.47440278999997</v>
      </c>
      <c r="V338" s="3">
        <v>417.20018991999996</v>
      </c>
      <c r="W338" s="3">
        <v>28.669661000000001</v>
      </c>
      <c r="X338" s="3">
        <v>9.6040713599999989</v>
      </c>
      <c r="Y338" s="3">
        <v>26.820358649999999</v>
      </c>
      <c r="Z338" s="3">
        <v>4.9641735599999999</v>
      </c>
      <c r="AA338" s="3">
        <v>42.54460418</v>
      </c>
      <c r="AB338" s="3">
        <v>6.0162972799999999</v>
      </c>
      <c r="AC338" s="3">
        <v>3.2559703999999998</v>
      </c>
      <c r="AD338" s="3">
        <v>4.8204889</v>
      </c>
      <c r="AE338" s="3">
        <v>21.874089400000003</v>
      </c>
      <c r="AF338" s="3">
        <v>17.143549799999999</v>
      </c>
      <c r="AG338" s="3">
        <v>3.5980834500000003</v>
      </c>
      <c r="AH338" s="3">
        <v>10.45449024</v>
      </c>
      <c r="AI338" s="3">
        <v>5.1800709199999995</v>
      </c>
      <c r="AJ338" s="3">
        <v>10.8141888</v>
      </c>
      <c r="AK338" s="3">
        <v>28.840199850000001</v>
      </c>
      <c r="AL338" s="3">
        <v>5.2737230200000003</v>
      </c>
      <c r="AM338" s="3">
        <v>3.5547840900000001</v>
      </c>
      <c r="AN338" s="3">
        <v>12.494180159999999</v>
      </c>
    </row>
    <row r="339" spans="1:40" x14ac:dyDescent="0.25">
      <c r="A339" s="2">
        <v>40786</v>
      </c>
      <c r="B339" s="3">
        <v>61.827504749999989</v>
      </c>
      <c r="C339" s="3">
        <v>34.343415960000002</v>
      </c>
      <c r="D339" s="3">
        <v>80.98007389</v>
      </c>
      <c r="E339" s="3">
        <v>11.563023680000001</v>
      </c>
      <c r="F339" s="3">
        <v>55.909357270000001</v>
      </c>
      <c r="G339" s="3">
        <v>673.81101059999992</v>
      </c>
      <c r="H339" s="3">
        <v>41.592800849999996</v>
      </c>
      <c r="I339" s="3">
        <v>99.298552319999999</v>
      </c>
      <c r="J339" s="3">
        <v>7.1020573600000008</v>
      </c>
      <c r="K339" s="3">
        <v>94.20469095</v>
      </c>
      <c r="L339" s="3">
        <v>129.5031123</v>
      </c>
      <c r="M339" s="3">
        <v>348.42322090000005</v>
      </c>
      <c r="N339" s="3">
        <v>405.63255399999997</v>
      </c>
      <c r="O339" s="3">
        <v>54.551816639999998</v>
      </c>
      <c r="P339" s="3">
        <v>1109.4172006200001</v>
      </c>
      <c r="Q339" s="3">
        <v>517.77372301999992</v>
      </c>
      <c r="R339" s="3">
        <v>81.84794814</v>
      </c>
      <c r="S339" s="3">
        <v>174.91879020000002</v>
      </c>
      <c r="T339" s="3">
        <v>115.75371276</v>
      </c>
      <c r="U339" s="3">
        <v>158.86910865000002</v>
      </c>
      <c r="V339" s="3">
        <v>412.23844336000002</v>
      </c>
      <c r="W339" s="3">
        <v>28.95979625</v>
      </c>
      <c r="X339" s="3">
        <v>9.4706814799999997</v>
      </c>
      <c r="Y339" s="3">
        <v>27.187481430000002</v>
      </c>
      <c r="Z339" s="3">
        <v>4.9641735599999999</v>
      </c>
      <c r="AA339" s="3">
        <v>42.450801769999998</v>
      </c>
      <c r="AB339" s="3">
        <v>6.0162972799999999</v>
      </c>
      <c r="AC339" s="3">
        <v>3.2251568000000002</v>
      </c>
      <c r="AD339" s="3">
        <v>4.8675180600000001</v>
      </c>
      <c r="AE339" s="3">
        <v>22.001511279999999</v>
      </c>
      <c r="AF339" s="3">
        <v>17.219214899999997</v>
      </c>
      <c r="AG339" s="3">
        <v>3.5878325000000002</v>
      </c>
      <c r="AH339" s="3">
        <v>10.45449024</v>
      </c>
      <c r="AI339" s="3">
        <v>5.2004648999999992</v>
      </c>
      <c r="AJ339" s="3">
        <v>10.770583200000003</v>
      </c>
      <c r="AK339" s="3">
        <v>29.231968500000001</v>
      </c>
      <c r="AL339" s="3">
        <v>5.3318036700000002</v>
      </c>
      <c r="AM339" s="3">
        <v>3.5666729999999998</v>
      </c>
      <c r="AN339" s="3">
        <v>12.41331168</v>
      </c>
    </row>
    <row r="340" spans="1:40" x14ac:dyDescent="0.25">
      <c r="A340" s="2">
        <v>40787</v>
      </c>
      <c r="B340" s="3">
        <v>62.359926749999993</v>
      </c>
      <c r="C340" s="3">
        <v>33.822271560000004</v>
      </c>
      <c r="D340" s="3">
        <v>80.844881780000009</v>
      </c>
      <c r="E340" s="3">
        <v>11.50018116</v>
      </c>
      <c r="F340" s="3">
        <v>55.863416960000002</v>
      </c>
      <c r="G340" s="3">
        <v>669.63880619999998</v>
      </c>
      <c r="H340" s="3">
        <v>42.189490819999996</v>
      </c>
      <c r="I340" s="3">
        <v>99.841167359999986</v>
      </c>
      <c r="J340" s="3">
        <v>7.1895570399999995</v>
      </c>
      <c r="K340" s="3">
        <v>93.412030119999997</v>
      </c>
      <c r="L340" s="3">
        <v>130.00360742000001</v>
      </c>
      <c r="M340" s="3">
        <v>340.46886441000004</v>
      </c>
      <c r="N340" s="3">
        <v>403.48761099999996</v>
      </c>
      <c r="O340" s="3">
        <v>55.096653759999995</v>
      </c>
      <c r="P340" s="3">
        <v>1092.4223568800001</v>
      </c>
      <c r="Q340" s="3">
        <v>512.59382749999997</v>
      </c>
      <c r="R340" s="3">
        <v>81.84794814</v>
      </c>
      <c r="S340" s="3">
        <v>174.29519379999999</v>
      </c>
      <c r="T340" s="3">
        <v>113.75658176</v>
      </c>
      <c r="U340" s="3">
        <v>158.86910865000002</v>
      </c>
      <c r="V340" s="3">
        <v>400.66103471999998</v>
      </c>
      <c r="W340" s="3">
        <v>28.927559000000002</v>
      </c>
      <c r="X340" s="3">
        <v>9.2552055199999987</v>
      </c>
      <c r="Y340" s="3">
        <v>27.309855690000003</v>
      </c>
      <c r="Z340" s="3">
        <v>4.9118088599999998</v>
      </c>
      <c r="AA340" s="3">
        <v>42.867701369999999</v>
      </c>
      <c r="AB340" s="3">
        <v>6.0289365599999991</v>
      </c>
      <c r="AC340" s="3">
        <v>3.2148856000000001</v>
      </c>
      <c r="AD340" s="3">
        <v>4.8557607699999998</v>
      </c>
      <c r="AE340" s="3">
        <v>22.203262590000001</v>
      </c>
      <c r="AF340" s="3">
        <v>17.208405599999999</v>
      </c>
      <c r="AG340" s="3">
        <v>3.5673306000000005</v>
      </c>
      <c r="AH340" s="3">
        <v>10.413968959999998</v>
      </c>
      <c r="AI340" s="3">
        <v>5.149479949999999</v>
      </c>
      <c r="AJ340" s="3">
        <v>10.737879000000001</v>
      </c>
      <c r="AK340" s="3">
        <v>28.930607999999999</v>
      </c>
      <c r="AL340" s="3">
        <v>5.3085714100000008</v>
      </c>
      <c r="AM340" s="3">
        <v>3.5666729999999998</v>
      </c>
      <c r="AN340" s="3">
        <v>12.302117519999999</v>
      </c>
    </row>
    <row r="341" spans="1:40" x14ac:dyDescent="0.25">
      <c r="A341" s="2">
        <v>40788</v>
      </c>
      <c r="B341" s="3">
        <v>61.827504749999989</v>
      </c>
      <c r="C341" s="3">
        <v>33.327184379999998</v>
      </c>
      <c r="D341" s="3">
        <v>79.222576459999999</v>
      </c>
      <c r="E341" s="3">
        <v>11.327364230000001</v>
      </c>
      <c r="F341" s="3">
        <v>55.036491380000001</v>
      </c>
      <c r="G341" s="3">
        <v>673.39379015999998</v>
      </c>
      <c r="H341" s="3">
        <v>41.803397310000001</v>
      </c>
      <c r="I341" s="3">
        <v>96.404605439999997</v>
      </c>
      <c r="J341" s="3">
        <v>7.2770567200000009</v>
      </c>
      <c r="K341" s="3">
        <v>93.899821400000008</v>
      </c>
      <c r="L341" s="3">
        <v>127.62625559999999</v>
      </c>
      <c r="M341" s="3">
        <v>337.78006785000002</v>
      </c>
      <c r="N341" s="3">
        <v>401.58099500000003</v>
      </c>
      <c r="O341" s="3">
        <v>54.517764320000005</v>
      </c>
      <c r="P341" s="3">
        <v>1094.3852871600002</v>
      </c>
      <c r="Q341" s="3">
        <v>507.30601748999999</v>
      </c>
      <c r="R341" s="3">
        <v>80.81516646</v>
      </c>
      <c r="S341" s="3">
        <v>170.24181719999999</v>
      </c>
      <c r="T341" s="3">
        <v>113.91635223999999</v>
      </c>
      <c r="U341" s="3">
        <v>157.09293227999999</v>
      </c>
      <c r="V341" s="3">
        <v>400.24755583999996</v>
      </c>
      <c r="W341" s="3">
        <v>28.454746000000004</v>
      </c>
      <c r="X341" s="3">
        <v>8.9473827200000002</v>
      </c>
      <c r="Y341" s="3">
        <v>26.88154578</v>
      </c>
      <c r="Z341" s="3">
        <v>4.8594441599999998</v>
      </c>
      <c r="AA341" s="3">
        <v>43.014151680000005</v>
      </c>
      <c r="AB341" s="3">
        <v>5.9783794400000003</v>
      </c>
      <c r="AC341" s="3">
        <v>3.1738008</v>
      </c>
      <c r="AD341" s="3">
        <v>4.8204889</v>
      </c>
      <c r="AE341" s="3">
        <v>21.67233809</v>
      </c>
      <c r="AF341" s="3">
        <v>17.013838199999999</v>
      </c>
      <c r="AG341" s="3">
        <v>3.5365777500000006</v>
      </c>
      <c r="AH341" s="3">
        <v>10.322796079999998</v>
      </c>
      <c r="AI341" s="3">
        <v>5.0882980099999999</v>
      </c>
      <c r="AJ341" s="3">
        <v>10.650667800000001</v>
      </c>
      <c r="AK341" s="3">
        <v>28.267614899999998</v>
      </c>
      <c r="AL341" s="3">
        <v>5.2621068900000001</v>
      </c>
      <c r="AM341" s="3">
        <v>3.5310062699999998</v>
      </c>
      <c r="AN341" s="3">
        <v>12.160597679999999</v>
      </c>
    </row>
    <row r="342" spans="1:40" x14ac:dyDescent="0.25">
      <c r="A342" s="2">
        <v>40791</v>
      </c>
      <c r="B342" s="3">
        <v>60.895766250000001</v>
      </c>
      <c r="C342" s="3">
        <v>33.431413259999999</v>
      </c>
      <c r="D342" s="3">
        <v>78.54661591</v>
      </c>
      <c r="E342" s="3">
        <v>11.091704780000001</v>
      </c>
      <c r="F342" s="3">
        <v>53.566401460000002</v>
      </c>
      <c r="G342" s="3">
        <v>658.37385431999996</v>
      </c>
      <c r="H342" s="3">
        <v>41.066309699999998</v>
      </c>
      <c r="I342" s="3">
        <v>93.239351040000003</v>
      </c>
      <c r="J342" s="3">
        <v>7.145807200000001</v>
      </c>
      <c r="K342" s="3">
        <v>93.838847490000006</v>
      </c>
      <c r="L342" s="3">
        <v>127.75137938000002</v>
      </c>
      <c r="M342" s="3">
        <v>336.65973595000003</v>
      </c>
      <c r="N342" s="3">
        <v>384.42145099999993</v>
      </c>
      <c r="O342" s="3">
        <v>57.241949919999989</v>
      </c>
      <c r="P342" s="3">
        <v>1070.6751556200002</v>
      </c>
      <c r="Q342" s="3">
        <v>511.73051158000004</v>
      </c>
      <c r="R342" s="3">
        <v>72.737338319999992</v>
      </c>
      <c r="S342" s="3">
        <v>167.1238352</v>
      </c>
      <c r="T342" s="3">
        <v>108.32438544</v>
      </c>
      <c r="U342" s="3">
        <v>152.75116782000001</v>
      </c>
      <c r="V342" s="3">
        <v>390.94428103999996</v>
      </c>
      <c r="W342" s="3">
        <v>27.541357250000001</v>
      </c>
      <c r="X342" s="3">
        <v>8.9473827200000002</v>
      </c>
      <c r="Y342" s="3">
        <v>26.514423000000001</v>
      </c>
      <c r="Z342" s="3">
        <v>4.7547147599999997</v>
      </c>
      <c r="AA342" s="3">
        <v>42.114536640000004</v>
      </c>
      <c r="AB342" s="3">
        <v>5.8899044800000002</v>
      </c>
      <c r="AC342" s="3">
        <v>3.1224448000000002</v>
      </c>
      <c r="AD342" s="3">
        <v>4.7969743200000003</v>
      </c>
      <c r="AE342" s="3">
        <v>21.173269060000003</v>
      </c>
      <c r="AF342" s="3">
        <v>16.7219871</v>
      </c>
      <c r="AG342" s="3">
        <v>3.5570796500000004</v>
      </c>
      <c r="AH342" s="3">
        <v>10.110059359999999</v>
      </c>
      <c r="AI342" s="3">
        <v>4.9047521899999991</v>
      </c>
      <c r="AJ342" s="3">
        <v>10.465344</v>
      </c>
      <c r="AK342" s="3">
        <v>27.132490350000001</v>
      </c>
      <c r="AL342" s="3">
        <v>5.2156423700000003</v>
      </c>
      <c r="AM342" s="3">
        <v>3.4834506300000001</v>
      </c>
      <c r="AN342" s="3">
        <v>12.160597679999999</v>
      </c>
    </row>
    <row r="343" spans="1:40" x14ac:dyDescent="0.25">
      <c r="A343" s="2">
        <v>40792</v>
      </c>
      <c r="B343" s="3">
        <v>60.629555249999996</v>
      </c>
      <c r="C343" s="3">
        <v>33.874386000000001</v>
      </c>
      <c r="D343" s="3">
        <v>78.681808020000005</v>
      </c>
      <c r="E343" s="3">
        <v>11.091704780000001</v>
      </c>
      <c r="F343" s="3">
        <v>53.842043320000002</v>
      </c>
      <c r="G343" s="3">
        <v>642.93669804000001</v>
      </c>
      <c r="H343" s="3">
        <v>40.715315599999997</v>
      </c>
      <c r="I343" s="3">
        <v>93.058479359999978</v>
      </c>
      <c r="J343" s="3">
        <v>7.0728907999999997</v>
      </c>
      <c r="K343" s="3">
        <v>89.936517249999994</v>
      </c>
      <c r="L343" s="3">
        <v>125.62427511999999</v>
      </c>
      <c r="M343" s="3">
        <v>333.97093939000001</v>
      </c>
      <c r="N343" s="3">
        <v>374.17338999999998</v>
      </c>
      <c r="O343" s="3">
        <v>60.000187840000002</v>
      </c>
      <c r="P343" s="3">
        <v>1048.66967406</v>
      </c>
      <c r="Q343" s="3">
        <v>516.80249261000006</v>
      </c>
      <c r="R343" s="3">
        <v>68.938177140000008</v>
      </c>
      <c r="S343" s="3">
        <v>159.01708199999999</v>
      </c>
      <c r="T343" s="3">
        <v>107.52553304000001</v>
      </c>
      <c r="U343" s="3">
        <v>152.94852075</v>
      </c>
      <c r="V343" s="3">
        <v>390.94428103999996</v>
      </c>
      <c r="W343" s="3">
        <v>27.562848750000001</v>
      </c>
      <c r="X343" s="3">
        <v>8.9679042399999993</v>
      </c>
      <c r="Y343" s="3">
        <v>26.494027290000002</v>
      </c>
      <c r="Z343" s="3">
        <v>4.7337688799999995</v>
      </c>
      <c r="AA343" s="3">
        <v>41.779796160000004</v>
      </c>
      <c r="AB343" s="3">
        <v>5.864625919999999</v>
      </c>
      <c r="AC343" s="3">
        <v>3.1121735999999998</v>
      </c>
      <c r="AD343" s="3">
        <v>4.7852170300000001</v>
      </c>
      <c r="AE343" s="3">
        <v>21.247598490000001</v>
      </c>
      <c r="AF343" s="3">
        <v>16.689559199999998</v>
      </c>
      <c r="AG343" s="3">
        <v>3.5468287000000003</v>
      </c>
      <c r="AH343" s="3">
        <v>10.089798720000001</v>
      </c>
      <c r="AI343" s="3">
        <v>4.8945551999999992</v>
      </c>
      <c r="AJ343" s="3">
        <v>10.574358</v>
      </c>
      <c r="AK343" s="3">
        <v>27.695029949999999</v>
      </c>
      <c r="AL343" s="3">
        <v>5.2272584999999996</v>
      </c>
      <c r="AM343" s="3">
        <v>3.4715617199999995</v>
      </c>
      <c r="AN343" s="3">
        <v>12.059512079999999</v>
      </c>
    </row>
    <row r="344" spans="1:40" x14ac:dyDescent="0.25">
      <c r="A344" s="2">
        <v>40793</v>
      </c>
      <c r="B344" s="3">
        <v>61.827504749999989</v>
      </c>
      <c r="C344" s="3">
        <v>34.082843760000003</v>
      </c>
      <c r="D344" s="3">
        <v>81.115266000000005</v>
      </c>
      <c r="E344" s="3">
        <v>11.26452171</v>
      </c>
      <c r="F344" s="3">
        <v>55.266192930000003</v>
      </c>
      <c r="G344" s="3">
        <v>653.36720903999992</v>
      </c>
      <c r="H344" s="3">
        <v>41.522602030000002</v>
      </c>
      <c r="I344" s="3">
        <v>96.133297920000004</v>
      </c>
      <c r="J344" s="3">
        <v>7.2333068800000007</v>
      </c>
      <c r="K344" s="3">
        <v>93.168134479999992</v>
      </c>
      <c r="L344" s="3">
        <v>129.25286474000001</v>
      </c>
      <c r="M344" s="3">
        <v>342.26139545000001</v>
      </c>
      <c r="N344" s="3">
        <v>386.08973999999995</v>
      </c>
      <c r="O344" s="3">
        <v>61.157966719999997</v>
      </c>
      <c r="P344" s="3">
        <v>1072.3281495400001</v>
      </c>
      <c r="Q344" s="3">
        <v>510.54345219000004</v>
      </c>
      <c r="R344" s="3">
        <v>70.524234719999995</v>
      </c>
      <c r="S344" s="3">
        <v>161.66736669999997</v>
      </c>
      <c r="T344" s="3">
        <v>111.75945076000001</v>
      </c>
      <c r="U344" s="3">
        <v>156.30352055999998</v>
      </c>
      <c r="V344" s="3">
        <v>398.18016144000001</v>
      </c>
      <c r="W344" s="3">
        <v>28.218339500000003</v>
      </c>
      <c r="X344" s="3">
        <v>9.0910333599999991</v>
      </c>
      <c r="Y344" s="3">
        <v>27.105898589999999</v>
      </c>
      <c r="Z344" s="3">
        <v>4.7966065200000001</v>
      </c>
      <c r="AA344" s="3">
        <v>42.38651328000001</v>
      </c>
      <c r="AB344" s="3">
        <v>5.9404615999999999</v>
      </c>
      <c r="AC344" s="3">
        <v>3.1532583999999999</v>
      </c>
      <c r="AD344" s="3">
        <v>4.8440034800000005</v>
      </c>
      <c r="AE344" s="3">
        <v>21.67233809</v>
      </c>
      <c r="AF344" s="3">
        <v>17.089503300000001</v>
      </c>
      <c r="AG344" s="3">
        <v>3.61858535</v>
      </c>
      <c r="AH344" s="3">
        <v>10.36331736</v>
      </c>
      <c r="AI344" s="3">
        <v>4.9659341299999999</v>
      </c>
      <c r="AJ344" s="3">
        <v>10.6724706</v>
      </c>
      <c r="AK344" s="3">
        <v>28.468521899999999</v>
      </c>
      <c r="AL344" s="3">
        <v>5.2737230200000003</v>
      </c>
      <c r="AM344" s="3">
        <v>3.5072284499999999</v>
      </c>
      <c r="AN344" s="3">
        <v>12.15048912</v>
      </c>
    </row>
    <row r="345" spans="1:40" x14ac:dyDescent="0.25">
      <c r="A345" s="2">
        <v>40794</v>
      </c>
      <c r="B345" s="3">
        <v>61.627846499999997</v>
      </c>
      <c r="C345" s="3">
        <v>33.744099900000002</v>
      </c>
      <c r="D345" s="3">
        <v>80.168921229999995</v>
      </c>
      <c r="E345" s="3">
        <v>11.217389820000001</v>
      </c>
      <c r="F345" s="3">
        <v>54.714909210000002</v>
      </c>
      <c r="G345" s="3">
        <v>643.77113891999988</v>
      </c>
      <c r="H345" s="3">
        <v>41.45240321</v>
      </c>
      <c r="I345" s="3">
        <v>94.867196159999992</v>
      </c>
      <c r="J345" s="3">
        <v>7.1895570399999995</v>
      </c>
      <c r="K345" s="3">
        <v>92.314499740000002</v>
      </c>
      <c r="L345" s="3">
        <v>129.00261718000002</v>
      </c>
      <c r="M345" s="3">
        <v>342.26139545000001</v>
      </c>
      <c r="N345" s="3">
        <v>378.93993</v>
      </c>
      <c r="O345" s="3">
        <v>64.222675519999996</v>
      </c>
      <c r="P345" s="3">
        <v>1063.4433072200002</v>
      </c>
      <c r="Q345" s="3">
        <v>506.76644504000001</v>
      </c>
      <c r="R345" s="3">
        <v>68.679981720000001</v>
      </c>
      <c r="S345" s="3">
        <v>163.07045860000002</v>
      </c>
      <c r="T345" s="3">
        <v>110.40140168000001</v>
      </c>
      <c r="U345" s="3">
        <v>155.11940297999999</v>
      </c>
      <c r="V345" s="3">
        <v>391.15102048</v>
      </c>
      <c r="W345" s="3">
        <v>27.960441500000002</v>
      </c>
      <c r="X345" s="3">
        <v>9.0089472799999992</v>
      </c>
      <c r="Y345" s="3">
        <v>26.901941489999999</v>
      </c>
      <c r="Z345" s="3">
        <v>4.7547147599999997</v>
      </c>
      <c r="AA345" s="3">
        <v>41.863481280000009</v>
      </c>
      <c r="AB345" s="3">
        <v>5.8899044800000002</v>
      </c>
      <c r="AC345" s="3">
        <v>3.1224448000000002</v>
      </c>
      <c r="AD345" s="3">
        <v>4.8792753500000003</v>
      </c>
      <c r="AE345" s="3">
        <v>21.513060740000004</v>
      </c>
      <c r="AF345" s="3">
        <v>16.8516987</v>
      </c>
      <c r="AG345" s="3">
        <v>3.5775815500000006</v>
      </c>
      <c r="AH345" s="3">
        <v>10.2316232</v>
      </c>
      <c r="AI345" s="3">
        <v>4.8945551999999992</v>
      </c>
      <c r="AJ345" s="3">
        <v>10.661569200000001</v>
      </c>
      <c r="AK345" s="3">
        <v>28.548884700000002</v>
      </c>
      <c r="AL345" s="3">
        <v>5.2853391499999995</v>
      </c>
      <c r="AM345" s="3">
        <v>3.4953395399999998</v>
      </c>
      <c r="AN345" s="3">
        <v>11.917992239999998</v>
      </c>
    </row>
    <row r="346" spans="1:40" x14ac:dyDescent="0.25">
      <c r="A346" s="2">
        <v>40795</v>
      </c>
      <c r="B346" s="3">
        <v>61.894057500000002</v>
      </c>
      <c r="C346" s="3">
        <v>33.744099900000002</v>
      </c>
      <c r="D346" s="3">
        <v>79.357768570000005</v>
      </c>
      <c r="E346" s="3">
        <v>11.217389820000001</v>
      </c>
      <c r="F346" s="3">
        <v>55.495894480000004</v>
      </c>
      <c r="G346" s="3">
        <v>637.93005275999997</v>
      </c>
      <c r="H346" s="3">
        <v>41.45240321</v>
      </c>
      <c r="I346" s="3">
        <v>95.681118719999986</v>
      </c>
      <c r="J346" s="3">
        <v>7.2187236000000006</v>
      </c>
      <c r="K346" s="3">
        <v>90.729178080000011</v>
      </c>
      <c r="L346" s="3">
        <v>127.12576048</v>
      </c>
      <c r="M346" s="3">
        <v>338.90039975000002</v>
      </c>
      <c r="N346" s="3">
        <v>378.22494899999998</v>
      </c>
      <c r="O346" s="3">
        <v>61.021757440000002</v>
      </c>
      <c r="P346" s="3">
        <v>1069.6936904800002</v>
      </c>
      <c r="Q346" s="3">
        <v>505.03981319999997</v>
      </c>
      <c r="R346" s="3">
        <v>66.540648239999996</v>
      </c>
      <c r="S346" s="3">
        <v>161.51146759999997</v>
      </c>
      <c r="T346" s="3">
        <v>112.07899171999999</v>
      </c>
      <c r="U346" s="3">
        <v>157.09293227999999</v>
      </c>
      <c r="V346" s="3">
        <v>375.02534415999997</v>
      </c>
      <c r="W346" s="3">
        <v>27.713289249999999</v>
      </c>
      <c r="X346" s="3">
        <v>9.0089472799999992</v>
      </c>
      <c r="Y346" s="3">
        <v>26.963128620000003</v>
      </c>
      <c r="Z346" s="3">
        <v>4.7442418200000001</v>
      </c>
      <c r="AA346" s="3">
        <v>42.009930240000003</v>
      </c>
      <c r="AB346" s="3">
        <v>5.9025437599999995</v>
      </c>
      <c r="AC346" s="3">
        <v>3.1327159999999998</v>
      </c>
      <c r="AD346" s="3">
        <v>4.9145472199999993</v>
      </c>
      <c r="AE346" s="3">
        <v>21.874089400000003</v>
      </c>
      <c r="AF346" s="3">
        <v>17.143549799999999</v>
      </c>
      <c r="AG346" s="3">
        <v>3.5673306000000005</v>
      </c>
      <c r="AH346" s="3">
        <v>10.30253544</v>
      </c>
      <c r="AI346" s="3">
        <v>4.8537672399999989</v>
      </c>
      <c r="AJ346" s="3">
        <v>10.694273400000002</v>
      </c>
      <c r="AK346" s="3">
        <v>27.916027649999997</v>
      </c>
      <c r="AL346" s="3">
        <v>5.3085714100000008</v>
      </c>
      <c r="AM346" s="3">
        <v>3.5072284499999999</v>
      </c>
      <c r="AN346" s="3">
        <v>11.88766656</v>
      </c>
    </row>
    <row r="347" spans="1:40" x14ac:dyDescent="0.25">
      <c r="A347" s="2">
        <v>40799</v>
      </c>
      <c r="B347" s="3">
        <v>60.895766250000001</v>
      </c>
      <c r="C347" s="3">
        <v>33.06661218</v>
      </c>
      <c r="D347" s="3">
        <v>79.222576459999999</v>
      </c>
      <c r="E347" s="3">
        <v>11.154547300000001</v>
      </c>
      <c r="F347" s="3">
        <v>55.587775100000002</v>
      </c>
      <c r="G347" s="3">
        <v>627.08232131999989</v>
      </c>
      <c r="H347" s="3">
        <v>40.890812650000001</v>
      </c>
      <c r="I347" s="3">
        <v>96.947220479999999</v>
      </c>
      <c r="J347" s="3">
        <v>7.2041403200000005</v>
      </c>
      <c r="K347" s="3">
        <v>90.8511259</v>
      </c>
      <c r="L347" s="3">
        <v>125.37402755999999</v>
      </c>
      <c r="M347" s="3">
        <v>336.09957000000003</v>
      </c>
      <c r="N347" s="3">
        <v>374.41171700000001</v>
      </c>
      <c r="O347" s="3">
        <v>60.647181919999994</v>
      </c>
      <c r="P347" s="3">
        <v>1041.5411377800001</v>
      </c>
      <c r="Q347" s="3">
        <v>486.80226439</v>
      </c>
      <c r="R347" s="3">
        <v>67.425889679999997</v>
      </c>
      <c r="S347" s="3">
        <v>159.79657749999998</v>
      </c>
      <c r="T347" s="3">
        <v>108.80369687999999</v>
      </c>
      <c r="U347" s="3">
        <v>159.46116744</v>
      </c>
      <c r="V347" s="3">
        <v>382.46796399999999</v>
      </c>
      <c r="W347" s="3">
        <v>27.380171000000001</v>
      </c>
      <c r="X347" s="3">
        <v>8.8755573999999999</v>
      </c>
      <c r="Y347" s="3">
        <v>26.718380100000001</v>
      </c>
      <c r="Z347" s="3">
        <v>4.7128230000000002</v>
      </c>
      <c r="AA347" s="3">
        <v>41.298606720000002</v>
      </c>
      <c r="AB347" s="3">
        <v>5.8772652000000001</v>
      </c>
      <c r="AC347" s="3">
        <v>3.1121735999999998</v>
      </c>
      <c r="AD347" s="3">
        <v>4.8675180600000001</v>
      </c>
      <c r="AE347" s="3">
        <v>21.566153189999998</v>
      </c>
      <c r="AF347" s="3">
        <v>17.284070700000001</v>
      </c>
      <c r="AG347" s="3">
        <v>3.5673306000000005</v>
      </c>
      <c r="AH347" s="3">
        <v>10.140450319999999</v>
      </c>
      <c r="AI347" s="3">
        <v>4.7517973399999995</v>
      </c>
      <c r="AJ347" s="3">
        <v>10.607062200000001</v>
      </c>
      <c r="AK347" s="3">
        <v>27.122444999999999</v>
      </c>
      <c r="AL347" s="3">
        <v>5.2621068900000001</v>
      </c>
      <c r="AM347" s="3">
        <v>3.4953395399999998</v>
      </c>
      <c r="AN347" s="3">
        <v>11.61473544</v>
      </c>
    </row>
    <row r="348" spans="1:40" x14ac:dyDescent="0.25">
      <c r="A348" s="2">
        <v>40800</v>
      </c>
      <c r="B348" s="3">
        <v>60.563002499999996</v>
      </c>
      <c r="C348" s="3">
        <v>33.275069940000002</v>
      </c>
      <c r="D348" s="3">
        <v>79.357768570000005</v>
      </c>
      <c r="E348" s="3">
        <v>11.185968560000001</v>
      </c>
      <c r="F348" s="3">
        <v>56.460640990000002</v>
      </c>
      <c r="G348" s="3">
        <v>627.49954175999994</v>
      </c>
      <c r="H348" s="3">
        <v>40.750415009999998</v>
      </c>
      <c r="I348" s="3">
        <v>98.394193919999992</v>
      </c>
      <c r="J348" s="3">
        <v>7.4374728000000001</v>
      </c>
      <c r="K348" s="3">
        <v>92.19255192</v>
      </c>
      <c r="L348" s="3">
        <v>125.49915134</v>
      </c>
      <c r="M348" s="3">
        <v>338.00413423000003</v>
      </c>
      <c r="N348" s="3">
        <v>381.56152700000001</v>
      </c>
      <c r="O348" s="3">
        <v>63.677838399999992</v>
      </c>
      <c r="P348" s="3">
        <v>1022.5317077</v>
      </c>
      <c r="Q348" s="3">
        <v>484.53606009999999</v>
      </c>
      <c r="R348" s="3">
        <v>65.54475162</v>
      </c>
      <c r="S348" s="3">
        <v>160.57607300000001</v>
      </c>
      <c r="T348" s="3">
        <v>110.48128692</v>
      </c>
      <c r="U348" s="3">
        <v>162.02675553</v>
      </c>
      <c r="V348" s="3">
        <v>393.8386332</v>
      </c>
      <c r="W348" s="3">
        <v>27.552103000000002</v>
      </c>
      <c r="X348" s="3">
        <v>8.9166004399999998</v>
      </c>
      <c r="Y348" s="3">
        <v>26.73877581</v>
      </c>
      <c r="Z348" s="3">
        <v>4.8280253399999999</v>
      </c>
      <c r="AA348" s="3">
        <v>41.288146080000004</v>
      </c>
      <c r="AB348" s="3">
        <v>5.864625919999999</v>
      </c>
      <c r="AC348" s="3">
        <v>3.1532583999999999</v>
      </c>
      <c r="AD348" s="3">
        <v>4.8087316099999997</v>
      </c>
      <c r="AE348" s="3">
        <v>21.502442250000001</v>
      </c>
      <c r="AF348" s="3">
        <v>17.554303199999996</v>
      </c>
      <c r="AG348" s="3">
        <v>3.5878325000000002</v>
      </c>
      <c r="AH348" s="3">
        <v>10.27214448</v>
      </c>
      <c r="AI348" s="3">
        <v>4.7212063699999991</v>
      </c>
      <c r="AJ348" s="3">
        <v>10.683372000000002</v>
      </c>
      <c r="AK348" s="3">
        <v>27.283170599999998</v>
      </c>
      <c r="AL348" s="3">
        <v>5.2737230200000003</v>
      </c>
      <c r="AM348" s="3">
        <v>3.4834506300000001</v>
      </c>
      <c r="AN348" s="3">
        <v>11.88766656</v>
      </c>
    </row>
    <row r="349" spans="1:40" x14ac:dyDescent="0.25">
      <c r="A349" s="2">
        <v>40801</v>
      </c>
      <c r="B349" s="3">
        <v>59.564711249999995</v>
      </c>
      <c r="C349" s="3">
        <v>32.493353340000006</v>
      </c>
      <c r="D349" s="3">
        <v>78.005847469999992</v>
      </c>
      <c r="E349" s="3">
        <v>11.26452171</v>
      </c>
      <c r="F349" s="3">
        <v>56.368760370000004</v>
      </c>
      <c r="G349" s="3">
        <v>623.74455779999994</v>
      </c>
      <c r="H349" s="3">
        <v>40.680216189999996</v>
      </c>
      <c r="I349" s="3">
        <v>99.208116480000001</v>
      </c>
      <c r="J349" s="3">
        <v>7.6853885599999998</v>
      </c>
      <c r="K349" s="3">
        <v>94.326638770000002</v>
      </c>
      <c r="L349" s="3">
        <v>125.49915134</v>
      </c>
      <c r="M349" s="3">
        <v>337.44396828000004</v>
      </c>
      <c r="N349" s="3">
        <v>384.89810499999993</v>
      </c>
      <c r="O349" s="3">
        <v>66.878756479999993</v>
      </c>
      <c r="P349" s="3">
        <v>1025.3211349400001</v>
      </c>
      <c r="Q349" s="3">
        <v>487.98932378000001</v>
      </c>
      <c r="R349" s="3">
        <v>65.507866559999997</v>
      </c>
      <c r="S349" s="3">
        <v>159.64067840000001</v>
      </c>
      <c r="T349" s="3">
        <v>108.56404116</v>
      </c>
      <c r="U349" s="3">
        <v>161.63204966999999</v>
      </c>
      <c r="V349" s="3">
        <v>395.90602759999996</v>
      </c>
      <c r="W349" s="3">
        <v>27.294205000000002</v>
      </c>
      <c r="X349" s="3">
        <v>8.9679042399999993</v>
      </c>
      <c r="Y349" s="3">
        <v>26.514423000000001</v>
      </c>
      <c r="Z349" s="3">
        <v>4.8280253399999999</v>
      </c>
      <c r="AA349" s="3">
        <v>41.110315200000002</v>
      </c>
      <c r="AB349" s="3">
        <v>5.8014295199999992</v>
      </c>
      <c r="AC349" s="3">
        <v>3.1429872000000003</v>
      </c>
      <c r="AD349" s="3">
        <v>4.7969743200000003</v>
      </c>
      <c r="AE349" s="3">
        <v>21.566153189999998</v>
      </c>
      <c r="AF349" s="3">
        <v>17.435400899999998</v>
      </c>
      <c r="AG349" s="3">
        <v>3.5878325000000002</v>
      </c>
      <c r="AH349" s="3">
        <v>10.24175352</v>
      </c>
      <c r="AI349" s="3">
        <v>4.78238831</v>
      </c>
      <c r="AJ349" s="3">
        <v>10.760952140000001</v>
      </c>
      <c r="AK349" s="3">
        <v>27.222898499999999</v>
      </c>
      <c r="AL349" s="3">
        <v>5.2156423700000003</v>
      </c>
      <c r="AM349" s="3">
        <v>3.4834506300000001</v>
      </c>
      <c r="AN349" s="3">
        <v>11.796689519999999</v>
      </c>
    </row>
    <row r="350" spans="1:40" x14ac:dyDescent="0.25">
      <c r="A350" s="2">
        <v>40802</v>
      </c>
      <c r="B350" s="3">
        <v>59.764369500000001</v>
      </c>
      <c r="C350" s="3">
        <v>32.23278114</v>
      </c>
      <c r="D350" s="3">
        <v>78.681808020000005</v>
      </c>
      <c r="E350" s="3">
        <v>11.311653600000001</v>
      </c>
      <c r="F350" s="3">
        <v>55.95529758</v>
      </c>
      <c r="G350" s="3">
        <v>627.49954175999994</v>
      </c>
      <c r="H350" s="3">
        <v>40.925912060000002</v>
      </c>
      <c r="I350" s="3">
        <v>98.032450559999987</v>
      </c>
      <c r="J350" s="3">
        <v>7.6270554400000012</v>
      </c>
      <c r="K350" s="3">
        <v>95.302221330000009</v>
      </c>
      <c r="L350" s="3">
        <v>123.74741842</v>
      </c>
      <c r="M350" s="3">
        <v>336.09957000000003</v>
      </c>
      <c r="N350" s="3">
        <v>386.08973999999995</v>
      </c>
      <c r="O350" s="3">
        <v>67.730064479999996</v>
      </c>
      <c r="P350" s="3">
        <v>1048.2047695199999</v>
      </c>
      <c r="Q350" s="3">
        <v>492.52173235999999</v>
      </c>
      <c r="R350" s="3">
        <v>65.323441259999996</v>
      </c>
      <c r="S350" s="3">
        <v>158.86118289999999</v>
      </c>
      <c r="T350" s="3">
        <v>106.80656587999999</v>
      </c>
      <c r="U350" s="3">
        <v>161.63204966999999</v>
      </c>
      <c r="V350" s="3">
        <v>395.49254871999995</v>
      </c>
      <c r="W350" s="3">
        <v>27.648814750000003</v>
      </c>
      <c r="X350" s="3">
        <v>8.9166004399999998</v>
      </c>
      <c r="Y350" s="3">
        <v>26.59600584</v>
      </c>
      <c r="Z350" s="3">
        <v>4.7337688799999995</v>
      </c>
      <c r="AA350" s="3">
        <v>41.392752480000006</v>
      </c>
      <c r="AB350" s="3">
        <v>5.8519866399999998</v>
      </c>
      <c r="AC350" s="3">
        <v>3.1224448000000002</v>
      </c>
      <c r="AD350" s="3">
        <v>4.8204889</v>
      </c>
      <c r="AE350" s="3">
        <v>21.789141480000001</v>
      </c>
      <c r="AF350" s="3">
        <v>17.284070700000001</v>
      </c>
      <c r="AG350" s="3">
        <v>3.5673306000000005</v>
      </c>
      <c r="AH350" s="3">
        <v>10.089798720000001</v>
      </c>
      <c r="AI350" s="3">
        <v>4.7008123900000003</v>
      </c>
      <c r="AJ350" s="3">
        <v>10.738787459999999</v>
      </c>
      <c r="AK350" s="3">
        <v>27.112399649999997</v>
      </c>
      <c r="AL350" s="3">
        <v>5.2388746299999998</v>
      </c>
      <c r="AM350" s="3">
        <v>3.5072284499999999</v>
      </c>
      <c r="AN350" s="3">
        <v>11.78658096</v>
      </c>
    </row>
    <row r="351" spans="1:40" x14ac:dyDescent="0.25">
      <c r="A351" s="2">
        <v>40805</v>
      </c>
      <c r="B351" s="3">
        <v>58.63297275</v>
      </c>
      <c r="C351" s="3">
        <v>32.128552259999999</v>
      </c>
      <c r="D351" s="3">
        <v>76.924310590000005</v>
      </c>
      <c r="E351" s="3">
        <v>11.20013273</v>
      </c>
      <c r="F351" s="3">
        <v>54.852730139999998</v>
      </c>
      <c r="G351" s="3">
        <v>619.98957383999993</v>
      </c>
      <c r="H351" s="3">
        <v>40.118625629999997</v>
      </c>
      <c r="I351" s="3">
        <v>92.877607679999983</v>
      </c>
      <c r="J351" s="3">
        <v>7.7291384000000001</v>
      </c>
      <c r="K351" s="3">
        <v>95.119299599999991</v>
      </c>
      <c r="L351" s="3">
        <v>122.37105683999999</v>
      </c>
      <c r="M351" s="3">
        <v>331.73027559000002</v>
      </c>
      <c r="N351" s="3">
        <v>380.84654599999999</v>
      </c>
      <c r="O351" s="3">
        <v>67.832221439999998</v>
      </c>
      <c r="P351" s="3">
        <v>1047.17164832</v>
      </c>
      <c r="Q351" s="3">
        <v>483.34900070999998</v>
      </c>
      <c r="R351" s="3">
        <v>63.25787789999999</v>
      </c>
      <c r="S351" s="3">
        <v>153.71651259999999</v>
      </c>
      <c r="T351" s="3">
        <v>103.93069724</v>
      </c>
      <c r="U351" s="3">
        <v>156.89557934999999</v>
      </c>
      <c r="V351" s="3">
        <v>391.15102048</v>
      </c>
      <c r="W351" s="3">
        <v>27.068544250000002</v>
      </c>
      <c r="X351" s="3">
        <v>8.6703421999999986</v>
      </c>
      <c r="Y351" s="3">
        <v>25.9025517</v>
      </c>
      <c r="Z351" s="3">
        <v>4.6604583000000002</v>
      </c>
      <c r="AA351" s="3">
        <v>40.587283200000002</v>
      </c>
      <c r="AB351" s="3">
        <v>5.7382331199999994</v>
      </c>
      <c r="AC351" s="3">
        <v>3.0813600000000001</v>
      </c>
      <c r="AD351" s="3">
        <v>4.7852170300000001</v>
      </c>
      <c r="AE351" s="3">
        <v>21.332546409999999</v>
      </c>
      <c r="AF351" s="3">
        <v>16.9165545</v>
      </c>
      <c r="AG351" s="3">
        <v>3.5365777500000006</v>
      </c>
      <c r="AH351" s="3">
        <v>9.8568013600000004</v>
      </c>
      <c r="AI351" s="3">
        <v>4.5988424899999991</v>
      </c>
      <c r="AJ351" s="3">
        <v>10.605799380000001</v>
      </c>
      <c r="AK351" s="3">
        <v>26.449406549999996</v>
      </c>
      <c r="AL351" s="3">
        <v>5.19241011</v>
      </c>
      <c r="AM351" s="3">
        <v>3.4596728099999998</v>
      </c>
      <c r="AN351" s="3">
        <v>11.624844</v>
      </c>
    </row>
    <row r="352" spans="1:40" x14ac:dyDescent="0.25">
      <c r="A352" s="2">
        <v>40806</v>
      </c>
      <c r="B352" s="3">
        <v>58.965736499999991</v>
      </c>
      <c r="C352" s="3">
        <v>32.258838360000006</v>
      </c>
      <c r="D352" s="3">
        <v>77.870655360000001</v>
      </c>
      <c r="E352" s="3">
        <v>11.23199655</v>
      </c>
      <c r="F352" s="3">
        <v>56.276879749999999</v>
      </c>
      <c r="G352" s="3">
        <v>627.91676219999999</v>
      </c>
      <c r="H352" s="3">
        <v>40.153725039999998</v>
      </c>
      <c r="I352" s="3">
        <v>92.063685119999988</v>
      </c>
      <c r="J352" s="3">
        <v>7.71455512</v>
      </c>
      <c r="K352" s="3">
        <v>95.36319524000001</v>
      </c>
      <c r="L352" s="3">
        <v>121.99568549999999</v>
      </c>
      <c r="M352" s="3">
        <v>331.17010964000002</v>
      </c>
      <c r="N352" s="3">
        <v>383.94479699999999</v>
      </c>
      <c r="O352" s="3">
        <v>65.14208816</v>
      </c>
      <c r="P352" s="3">
        <v>1037.4603090400001</v>
      </c>
      <c r="Q352" s="3">
        <v>477.52161825000002</v>
      </c>
      <c r="R352" s="3">
        <v>64.143119339999998</v>
      </c>
      <c r="S352" s="3">
        <v>153.09291619999999</v>
      </c>
      <c r="T352" s="3">
        <v>104.41000868</v>
      </c>
      <c r="U352" s="3">
        <v>158.86910865000002</v>
      </c>
      <c r="V352" s="3">
        <v>392.59819655999996</v>
      </c>
      <c r="W352" s="3">
        <v>27.229730500000002</v>
      </c>
      <c r="X352" s="3">
        <v>8.6703421999999986</v>
      </c>
      <c r="Y352" s="3">
        <v>26.18809164</v>
      </c>
      <c r="Z352" s="3">
        <v>4.6709312399999998</v>
      </c>
      <c r="AA352" s="3">
        <v>40.775574720000002</v>
      </c>
      <c r="AB352" s="3">
        <v>5.78879024</v>
      </c>
      <c r="AC352" s="3">
        <v>3.0916311999999997</v>
      </c>
      <c r="AD352" s="3">
        <v>4.7852170300000001</v>
      </c>
      <c r="AE352" s="3">
        <v>21.67233809</v>
      </c>
      <c r="AF352" s="3">
        <v>16.8516987</v>
      </c>
      <c r="AG352" s="3">
        <v>3.5160758500000004</v>
      </c>
      <c r="AH352" s="3">
        <v>9.998625839999999</v>
      </c>
      <c r="AI352" s="3">
        <v>4.6192364699999997</v>
      </c>
      <c r="AJ352" s="3">
        <v>10.672293420000001</v>
      </c>
      <c r="AK352" s="3">
        <v>26.399179799999999</v>
      </c>
      <c r="AL352" s="3">
        <v>5.2040262400000001</v>
      </c>
      <c r="AM352" s="3">
        <v>3.4596728099999998</v>
      </c>
      <c r="AN352" s="3">
        <v>11.58440976</v>
      </c>
    </row>
    <row r="353" spans="1:40" x14ac:dyDescent="0.25">
      <c r="A353" s="2">
        <v>40807</v>
      </c>
      <c r="B353" s="3">
        <v>60.496449749999996</v>
      </c>
      <c r="C353" s="3">
        <v>32.884211639999997</v>
      </c>
      <c r="D353" s="3">
        <v>80.168921229999995</v>
      </c>
      <c r="E353" s="3">
        <v>11.50283902</v>
      </c>
      <c r="F353" s="3">
        <v>57.746969670000006</v>
      </c>
      <c r="G353" s="3">
        <v>658.7910747599999</v>
      </c>
      <c r="H353" s="3">
        <v>41.031210289999997</v>
      </c>
      <c r="I353" s="3">
        <v>93.781966079999989</v>
      </c>
      <c r="J353" s="3">
        <v>7.9333043200000013</v>
      </c>
      <c r="K353" s="3">
        <v>100.42402976999999</v>
      </c>
      <c r="L353" s="3">
        <v>125.12378</v>
      </c>
      <c r="M353" s="3">
        <v>336.09957000000003</v>
      </c>
      <c r="N353" s="3">
        <v>402.77262999999994</v>
      </c>
      <c r="O353" s="3">
        <v>66.06150079999999</v>
      </c>
      <c r="P353" s="3">
        <v>1055.6432421600002</v>
      </c>
      <c r="Q353" s="3">
        <v>487.34183683999998</v>
      </c>
      <c r="R353" s="3">
        <v>68.384901239999991</v>
      </c>
      <c r="S353" s="3">
        <v>158.86118289999999</v>
      </c>
      <c r="T353" s="3">
        <v>107.12610684000001</v>
      </c>
      <c r="U353" s="3">
        <v>163.60557896999998</v>
      </c>
      <c r="V353" s="3">
        <v>398.59364032000002</v>
      </c>
      <c r="W353" s="3">
        <v>28.572949250000001</v>
      </c>
      <c r="X353" s="3">
        <v>8.8755573999999999</v>
      </c>
      <c r="Y353" s="3">
        <v>26.901941489999999</v>
      </c>
      <c r="Z353" s="3">
        <v>4.8384982799999996</v>
      </c>
      <c r="AA353" s="3">
        <v>41.978548320000009</v>
      </c>
      <c r="AB353" s="3">
        <v>5.8899044800000002</v>
      </c>
      <c r="AC353" s="3">
        <v>3.184072</v>
      </c>
      <c r="AD353" s="3">
        <v>4.8440034800000005</v>
      </c>
      <c r="AE353" s="3">
        <v>22.203262590000001</v>
      </c>
      <c r="AF353" s="3">
        <v>17.305689300000001</v>
      </c>
      <c r="AG353" s="3">
        <v>3.5775815500000006</v>
      </c>
      <c r="AH353" s="3">
        <v>10.393708319999998</v>
      </c>
      <c r="AI353" s="3">
        <v>4.9047521899999991</v>
      </c>
      <c r="AJ353" s="3">
        <v>10.827446179999999</v>
      </c>
      <c r="AK353" s="3">
        <v>27.323351999999996</v>
      </c>
      <c r="AL353" s="3">
        <v>5.2621068900000001</v>
      </c>
      <c r="AM353" s="3">
        <v>3.4953395399999998</v>
      </c>
      <c r="AN353" s="3">
        <v>11.93820936</v>
      </c>
    </row>
    <row r="354" spans="1:40" x14ac:dyDescent="0.25">
      <c r="A354" s="2">
        <v>40808</v>
      </c>
      <c r="B354" s="3">
        <v>58.6995255</v>
      </c>
      <c r="C354" s="3">
        <v>32.128552259999999</v>
      </c>
      <c r="D354" s="3">
        <v>77.329886919999993</v>
      </c>
      <c r="E354" s="3">
        <v>11.184200819999999</v>
      </c>
      <c r="F354" s="3">
        <v>55.266192930000003</v>
      </c>
      <c r="G354" s="3">
        <v>637.51283231999992</v>
      </c>
      <c r="H354" s="3">
        <v>39.767631530000003</v>
      </c>
      <c r="I354" s="3">
        <v>87.27058559999999</v>
      </c>
      <c r="J354" s="3">
        <v>7.8020547999999996</v>
      </c>
      <c r="K354" s="3">
        <v>96.155856069999999</v>
      </c>
      <c r="L354" s="3">
        <v>122.24593306</v>
      </c>
      <c r="M354" s="3">
        <v>330.83401007000003</v>
      </c>
      <c r="N354" s="3">
        <v>391.33293400000002</v>
      </c>
      <c r="O354" s="3">
        <v>62.758425759999994</v>
      </c>
      <c r="P354" s="3">
        <v>1021.0336819600001</v>
      </c>
      <c r="Q354" s="3">
        <v>472.77338069000001</v>
      </c>
      <c r="R354" s="3">
        <v>65.987372339999993</v>
      </c>
      <c r="S354" s="3">
        <v>153.09291619999999</v>
      </c>
      <c r="T354" s="3">
        <v>104.64966439999999</v>
      </c>
      <c r="U354" s="3">
        <v>158.67175571999996</v>
      </c>
      <c r="V354" s="3">
        <v>391.97797823999997</v>
      </c>
      <c r="W354" s="3">
        <v>27.605831750000004</v>
      </c>
      <c r="X354" s="3">
        <v>8.5574738400000001</v>
      </c>
      <c r="Y354" s="3">
        <v>26.126904510000003</v>
      </c>
      <c r="Z354" s="3">
        <v>4.7023500599999997</v>
      </c>
      <c r="AA354" s="3">
        <v>40.681428960000005</v>
      </c>
      <c r="AB354" s="3">
        <v>5.7635116799999988</v>
      </c>
      <c r="AC354" s="3">
        <v>3.1019024000000002</v>
      </c>
      <c r="AD354" s="3">
        <v>4.7029160000000001</v>
      </c>
      <c r="AE354" s="3">
        <v>21.279453960000001</v>
      </c>
      <c r="AF354" s="3">
        <v>16.8516987</v>
      </c>
      <c r="AG354" s="3">
        <v>3.4750720500000005</v>
      </c>
      <c r="AH354" s="3">
        <v>9.988495519999999</v>
      </c>
      <c r="AI354" s="3">
        <v>4.7517973399999995</v>
      </c>
      <c r="AJ354" s="3">
        <v>10.6390464</v>
      </c>
      <c r="AK354" s="3">
        <v>26.951674049999998</v>
      </c>
      <c r="AL354" s="3">
        <v>5.1575617200000003</v>
      </c>
      <c r="AM354" s="3">
        <v>3.43589499</v>
      </c>
      <c r="AN354" s="3">
        <v>11.594518320000001</v>
      </c>
    </row>
    <row r="355" spans="1:40" x14ac:dyDescent="0.25">
      <c r="A355" s="2">
        <v>40809</v>
      </c>
      <c r="B355" s="3">
        <v>58.100550749999996</v>
      </c>
      <c r="C355" s="3">
        <v>32.23278114</v>
      </c>
      <c r="D355" s="3">
        <v>77.465079030000012</v>
      </c>
      <c r="E355" s="3">
        <v>11.16826891</v>
      </c>
      <c r="F355" s="3">
        <v>55.541834790000003</v>
      </c>
      <c r="G355" s="3">
        <v>631.25452571999995</v>
      </c>
      <c r="H355" s="3">
        <v>39.34643861</v>
      </c>
      <c r="I355" s="3">
        <v>86.004483839999992</v>
      </c>
      <c r="J355" s="3">
        <v>7.8166380800000006</v>
      </c>
      <c r="K355" s="3">
        <v>93.716899669999989</v>
      </c>
      <c r="L355" s="3">
        <v>121.99568549999999</v>
      </c>
      <c r="M355" s="3">
        <v>326.80081523000001</v>
      </c>
      <c r="N355" s="3">
        <v>387.04304799999994</v>
      </c>
      <c r="O355" s="3">
        <v>59.625612320000002</v>
      </c>
      <c r="P355" s="3">
        <v>1002.3858443000001</v>
      </c>
      <c r="Q355" s="3">
        <v>459.71572739999999</v>
      </c>
      <c r="R355" s="3">
        <v>67.352119560000006</v>
      </c>
      <c r="S355" s="3">
        <v>149.50723689999998</v>
      </c>
      <c r="T355" s="3">
        <v>104.09046771999999</v>
      </c>
      <c r="U355" s="3">
        <v>159.85587329999998</v>
      </c>
      <c r="V355" s="3">
        <v>382.05448511999998</v>
      </c>
      <c r="W355" s="3">
        <v>27.7885095</v>
      </c>
      <c r="X355" s="3">
        <v>8.3933016800000004</v>
      </c>
      <c r="Y355" s="3">
        <v>25.96373883</v>
      </c>
      <c r="Z355" s="3">
        <v>4.6814041799999995</v>
      </c>
      <c r="AA355" s="3">
        <v>39.760892640000002</v>
      </c>
      <c r="AB355" s="3">
        <v>5.7129545599999991</v>
      </c>
      <c r="AC355" s="3">
        <v>3.0916311999999997</v>
      </c>
      <c r="AD355" s="3">
        <v>4.7146732899999995</v>
      </c>
      <c r="AE355" s="3">
        <v>21.311309430000001</v>
      </c>
      <c r="AF355" s="3">
        <v>16.754414999999998</v>
      </c>
      <c r="AG355" s="3">
        <v>3.4955739500000003</v>
      </c>
      <c r="AH355" s="3">
        <v>10.191101919999999</v>
      </c>
      <c r="AI355" s="3">
        <v>4.7212063699999991</v>
      </c>
      <c r="AJ355" s="3">
        <v>10.605799380000001</v>
      </c>
      <c r="AK355" s="3">
        <v>26.680449599999996</v>
      </c>
      <c r="AL355" s="3">
        <v>5.1459455899999993</v>
      </c>
      <c r="AM355" s="3">
        <v>3.43589499</v>
      </c>
      <c r="AN355" s="3">
        <v>11.69560392</v>
      </c>
    </row>
    <row r="356" spans="1:40" x14ac:dyDescent="0.25">
      <c r="A356" s="2">
        <v>40812</v>
      </c>
      <c r="B356" s="3">
        <v>56.170520999999994</v>
      </c>
      <c r="C356" s="3">
        <v>31.867980060000001</v>
      </c>
      <c r="D356" s="3">
        <v>75.16681315999999</v>
      </c>
      <c r="E356" s="3">
        <v>10.9930179</v>
      </c>
      <c r="F356" s="3">
        <v>53.61234177</v>
      </c>
      <c r="G356" s="3">
        <v>622.07567603999996</v>
      </c>
      <c r="H356" s="3">
        <v>38.258356900000003</v>
      </c>
      <c r="I356" s="3">
        <v>82.296614399999996</v>
      </c>
      <c r="J356" s="3">
        <v>7.5395557599999998</v>
      </c>
      <c r="K356" s="3">
        <v>93.777873580000005</v>
      </c>
      <c r="L356" s="3">
        <v>119.74345746</v>
      </c>
      <c r="M356" s="3">
        <v>319.40662469000006</v>
      </c>
      <c r="N356" s="3">
        <v>381.79985399999998</v>
      </c>
      <c r="O356" s="3">
        <v>60.23855408</v>
      </c>
      <c r="P356" s="3">
        <v>971.75380072000007</v>
      </c>
      <c r="Q356" s="3">
        <v>428.42052530000001</v>
      </c>
      <c r="R356" s="3">
        <v>66.835728720000006</v>
      </c>
      <c r="S356" s="3">
        <v>147.48054860000002</v>
      </c>
      <c r="T356" s="3">
        <v>103.53127104000001</v>
      </c>
      <c r="U356" s="3">
        <v>155.51410883999998</v>
      </c>
      <c r="V356" s="3">
        <v>376.47252023999999</v>
      </c>
      <c r="W356" s="3">
        <v>27.423154</v>
      </c>
      <c r="X356" s="3">
        <v>8.2599118000000011</v>
      </c>
      <c r="Y356" s="3">
        <v>25.107119010000002</v>
      </c>
      <c r="Z356" s="3">
        <v>4.6604583000000002</v>
      </c>
      <c r="AA356" s="3">
        <v>35.953219680000004</v>
      </c>
      <c r="AB356" s="3">
        <v>5.5992010399999996</v>
      </c>
      <c r="AC356" s="3">
        <v>3.0710888000000005</v>
      </c>
      <c r="AD356" s="3">
        <v>4.6441295500000006</v>
      </c>
      <c r="AE356" s="3">
        <v>19.803483849999999</v>
      </c>
      <c r="AF356" s="3">
        <v>16.116666299999999</v>
      </c>
      <c r="AG356" s="3">
        <v>3.4648211</v>
      </c>
      <c r="AH356" s="3">
        <v>9.9783651999999989</v>
      </c>
      <c r="AI356" s="3">
        <v>4.7314033599999989</v>
      </c>
      <c r="AJ356" s="3">
        <v>10.672293420000001</v>
      </c>
      <c r="AK356" s="3">
        <v>26.690494949999998</v>
      </c>
      <c r="AL356" s="3">
        <v>5.0414004199999995</v>
      </c>
      <c r="AM356" s="3">
        <v>3.3883393499999999</v>
      </c>
      <c r="AN356" s="3">
        <v>11.45299848</v>
      </c>
    </row>
    <row r="357" spans="1:40" x14ac:dyDescent="0.25">
      <c r="A357" s="2">
        <v>40813</v>
      </c>
      <c r="B357" s="3">
        <v>56.702942999999991</v>
      </c>
      <c r="C357" s="3">
        <v>31.815865620000004</v>
      </c>
      <c r="D357" s="3">
        <v>75.977965820000009</v>
      </c>
      <c r="E357" s="3">
        <v>11.07267745</v>
      </c>
      <c r="F357" s="3">
        <v>54.255506110000006</v>
      </c>
      <c r="G357" s="3">
        <v>630.8373052799999</v>
      </c>
      <c r="H357" s="3">
        <v>38.784848050000001</v>
      </c>
      <c r="I357" s="3">
        <v>82.839229439999997</v>
      </c>
      <c r="J357" s="3">
        <v>7.6124721600000003</v>
      </c>
      <c r="K357" s="3">
        <v>98.107021189999998</v>
      </c>
      <c r="L357" s="3">
        <v>120.36907635999999</v>
      </c>
      <c r="M357" s="3">
        <v>324.44811824000004</v>
      </c>
      <c r="N357" s="3">
        <v>394.43118500000003</v>
      </c>
      <c r="O357" s="3">
        <v>63.235158239999997</v>
      </c>
      <c r="P357" s="3">
        <v>978.67571276000012</v>
      </c>
      <c r="Q357" s="3">
        <v>432.95293387999999</v>
      </c>
      <c r="R357" s="3">
        <v>67.942280519999997</v>
      </c>
      <c r="S357" s="3">
        <v>148.10414499999999</v>
      </c>
      <c r="T357" s="3">
        <v>103.53127104000001</v>
      </c>
      <c r="U357" s="3">
        <v>159.06646158000001</v>
      </c>
      <c r="V357" s="3">
        <v>376.26578079999996</v>
      </c>
      <c r="W357" s="3">
        <v>28.024916000000001</v>
      </c>
      <c r="X357" s="3">
        <v>8.3214763600000001</v>
      </c>
      <c r="Y357" s="3">
        <v>25.35186753</v>
      </c>
      <c r="Z357" s="3">
        <v>4.69187712</v>
      </c>
      <c r="AA357" s="3">
        <v>36.612240000000007</v>
      </c>
      <c r="AB357" s="3">
        <v>5.6623974400000003</v>
      </c>
      <c r="AC357" s="3">
        <v>3.1019024000000002</v>
      </c>
      <c r="AD357" s="3">
        <v>4.7029160000000001</v>
      </c>
      <c r="AE357" s="3">
        <v>20.015853650000004</v>
      </c>
      <c r="AF357" s="3">
        <v>16.267996499999999</v>
      </c>
      <c r="AG357" s="3">
        <v>3.4545701500000003</v>
      </c>
      <c r="AH357" s="3">
        <v>10.2822748</v>
      </c>
      <c r="AI357" s="3">
        <v>4.8129792799999995</v>
      </c>
      <c r="AJ357" s="3">
        <v>10.749869799999999</v>
      </c>
      <c r="AK357" s="3">
        <v>26.248499549999998</v>
      </c>
      <c r="AL357" s="3">
        <v>5.0878649400000002</v>
      </c>
      <c r="AM357" s="3">
        <v>3.4240060799999998</v>
      </c>
      <c r="AN357" s="3">
        <v>11.58440976</v>
      </c>
    </row>
    <row r="358" spans="1:40" x14ac:dyDescent="0.25">
      <c r="A358" s="2">
        <v>40814</v>
      </c>
      <c r="B358" s="3">
        <v>56.103968249999994</v>
      </c>
      <c r="C358" s="3">
        <v>31.34683566</v>
      </c>
      <c r="D358" s="3">
        <v>75.437197380000001</v>
      </c>
      <c r="E358" s="3">
        <v>11.02488172</v>
      </c>
      <c r="F358" s="3">
        <v>52.923237120000003</v>
      </c>
      <c r="G358" s="3">
        <v>623.74455779999994</v>
      </c>
      <c r="H358" s="3">
        <v>38.504052770000001</v>
      </c>
      <c r="I358" s="3">
        <v>81.392255999999989</v>
      </c>
      <c r="J358" s="3">
        <v>7.583305600000001</v>
      </c>
      <c r="K358" s="3">
        <v>96.460725620000005</v>
      </c>
      <c r="L358" s="3">
        <v>118.74246722000001</v>
      </c>
      <c r="M358" s="3">
        <v>325.56845013999998</v>
      </c>
      <c r="N358" s="3">
        <v>388.23468299999996</v>
      </c>
      <c r="O358" s="3">
        <v>63.235158239999997</v>
      </c>
      <c r="P358" s="3">
        <v>966.58819472000005</v>
      </c>
      <c r="Q358" s="3">
        <v>429.82341366999998</v>
      </c>
      <c r="R358" s="3">
        <v>67.720970159999993</v>
      </c>
      <c r="S358" s="3">
        <v>146.85695219999999</v>
      </c>
      <c r="T358" s="3">
        <v>106.80656587999999</v>
      </c>
      <c r="U358" s="3">
        <v>157.88234399999999</v>
      </c>
      <c r="V358" s="3">
        <v>373.37142863999998</v>
      </c>
      <c r="W358" s="3">
        <v>27.874475500000003</v>
      </c>
      <c r="X358" s="3">
        <v>8.1983472400000004</v>
      </c>
      <c r="Y358" s="3">
        <v>25.14791043</v>
      </c>
      <c r="Z358" s="3">
        <v>4.6709312399999998</v>
      </c>
      <c r="AA358" s="3">
        <v>36.277499520000006</v>
      </c>
      <c r="AB358" s="3">
        <v>5.6244795999999999</v>
      </c>
      <c r="AC358" s="3">
        <v>3.0710888000000005</v>
      </c>
      <c r="AD358" s="3">
        <v>4.6911587100000007</v>
      </c>
      <c r="AE358" s="3">
        <v>19.527403110000002</v>
      </c>
      <c r="AF358" s="3">
        <v>16.213950000000001</v>
      </c>
      <c r="AG358" s="3">
        <v>3.4545701500000003</v>
      </c>
      <c r="AH358" s="3">
        <v>10.160710959999999</v>
      </c>
      <c r="AI358" s="3">
        <v>4.7314033599999989</v>
      </c>
      <c r="AJ358" s="3">
        <v>10.816363839999999</v>
      </c>
      <c r="AK358" s="3">
        <v>25.354463399999997</v>
      </c>
      <c r="AL358" s="3">
        <v>5.0530165499999997</v>
      </c>
      <c r="AM358" s="3">
        <v>3.4002282599999996</v>
      </c>
      <c r="AN358" s="3">
        <v>11.554084079999999</v>
      </c>
    </row>
    <row r="359" spans="1:40" x14ac:dyDescent="0.25">
      <c r="A359" s="2">
        <v>40815</v>
      </c>
      <c r="B359" s="3">
        <v>56.237073749999993</v>
      </c>
      <c r="C359" s="3">
        <v>30.721462379999998</v>
      </c>
      <c r="D359" s="3">
        <v>75.842773710000003</v>
      </c>
      <c r="E359" s="3">
        <v>11.040813630000001</v>
      </c>
      <c r="F359" s="3">
        <v>52.18819216</v>
      </c>
      <c r="G359" s="3">
        <v>617.06903075999992</v>
      </c>
      <c r="H359" s="3">
        <v>38.74974864</v>
      </c>
      <c r="I359" s="3">
        <v>83.381844479999998</v>
      </c>
      <c r="J359" s="3">
        <v>7.5395557599999998</v>
      </c>
      <c r="K359" s="3">
        <v>98.107021189999998</v>
      </c>
      <c r="L359" s="3">
        <v>116.49023918</v>
      </c>
      <c r="M359" s="3">
        <v>321.75932168000003</v>
      </c>
      <c r="N359" s="3">
        <v>376.55666000000002</v>
      </c>
      <c r="O359" s="3">
        <v>61.49848991999999</v>
      </c>
      <c r="P359" s="3">
        <v>966.43322654000008</v>
      </c>
      <c r="Q359" s="3">
        <v>411.04629241000004</v>
      </c>
      <c r="R359" s="3">
        <v>65.102130899999992</v>
      </c>
      <c r="S359" s="3">
        <v>143.27127289999999</v>
      </c>
      <c r="T359" s="3">
        <v>104.64966439999999</v>
      </c>
      <c r="U359" s="3">
        <v>158.07969692999998</v>
      </c>
      <c r="V359" s="3">
        <v>372.13099199999999</v>
      </c>
      <c r="W359" s="3">
        <v>27.874475500000003</v>
      </c>
      <c r="X359" s="3">
        <v>8.0546965999999998</v>
      </c>
      <c r="Y359" s="3">
        <v>25.168306139999999</v>
      </c>
      <c r="Z359" s="3">
        <v>4.5871477199999999</v>
      </c>
      <c r="AA359" s="3">
        <v>35.618479200000003</v>
      </c>
      <c r="AB359" s="3">
        <v>5.6750367199999996</v>
      </c>
      <c r="AC359" s="3">
        <v>3.0402752</v>
      </c>
      <c r="AD359" s="3">
        <v>4.6794014200000005</v>
      </c>
      <c r="AE359" s="3">
        <v>19.559258580000002</v>
      </c>
      <c r="AF359" s="3">
        <v>16.138284899999999</v>
      </c>
      <c r="AG359" s="3">
        <v>3.4750720500000005</v>
      </c>
      <c r="AH359" s="3">
        <v>10.150580639999999</v>
      </c>
      <c r="AI359" s="3">
        <v>4.6294334599999996</v>
      </c>
      <c r="AJ359" s="3">
        <v>10.87177554</v>
      </c>
      <c r="AK359" s="3">
        <v>24.68142495</v>
      </c>
      <c r="AL359" s="3">
        <v>5.0762488100000001</v>
      </c>
      <c r="AM359" s="3">
        <v>3.3883393499999999</v>
      </c>
      <c r="AN359" s="3">
        <v>11.10930744</v>
      </c>
    </row>
    <row r="360" spans="1:40" x14ac:dyDescent="0.25">
      <c r="A360" s="2">
        <v>40816</v>
      </c>
      <c r="B360" s="3">
        <v>56.83604849999999</v>
      </c>
      <c r="C360" s="3">
        <v>30.747519600000004</v>
      </c>
      <c r="D360" s="3">
        <v>74.626044719999996</v>
      </c>
      <c r="E360" s="3">
        <v>11.040813630000001</v>
      </c>
      <c r="F360" s="3">
        <v>51.682848750000005</v>
      </c>
      <c r="G360" s="3">
        <v>601.21465403999991</v>
      </c>
      <c r="H360" s="3">
        <v>38.819947460000002</v>
      </c>
      <c r="I360" s="3">
        <v>83.653151999999992</v>
      </c>
      <c r="J360" s="3">
        <v>7.4666393600000003</v>
      </c>
      <c r="K360" s="3">
        <v>97.436308179999997</v>
      </c>
      <c r="L360" s="3">
        <v>116.9907343</v>
      </c>
      <c r="M360" s="3">
        <v>325.56845013999998</v>
      </c>
      <c r="N360" s="3">
        <v>379.17825699999997</v>
      </c>
      <c r="O360" s="3">
        <v>60.545024959999999</v>
      </c>
      <c r="P360" s="3">
        <v>984.51284754000005</v>
      </c>
      <c r="Q360" s="3">
        <v>419.46362262999997</v>
      </c>
      <c r="R360" s="3">
        <v>63.442303199999998</v>
      </c>
      <c r="S360" s="3">
        <v>143.11537379999999</v>
      </c>
      <c r="T360" s="3">
        <v>103.29161531999999</v>
      </c>
      <c r="U360" s="3">
        <v>156.10616762999999</v>
      </c>
      <c r="V360" s="3">
        <v>378.33317519999997</v>
      </c>
      <c r="W360" s="3">
        <v>27.229730500000002</v>
      </c>
      <c r="X360" s="3">
        <v>8.0649573600000011</v>
      </c>
      <c r="Y360" s="3">
        <v>25.27028469</v>
      </c>
      <c r="Z360" s="3">
        <v>4.5452559599999995</v>
      </c>
      <c r="AA360" s="3">
        <v>35.116368480000006</v>
      </c>
      <c r="AB360" s="3">
        <v>5.6623974400000003</v>
      </c>
      <c r="AC360" s="3">
        <v>2.9786480000000002</v>
      </c>
      <c r="AD360" s="3">
        <v>4.6794014200000005</v>
      </c>
      <c r="AE360" s="3">
        <v>19.63358801</v>
      </c>
      <c r="AF360" s="3">
        <v>15.9329082</v>
      </c>
      <c r="AG360" s="3">
        <v>3.4648211</v>
      </c>
      <c r="AH360" s="3">
        <v>10.089798720000001</v>
      </c>
      <c r="AI360" s="3">
        <v>4.5988424899999991</v>
      </c>
      <c r="AJ360" s="3">
        <v>10.938269579999998</v>
      </c>
      <c r="AK360" s="3">
        <v>24.721606349999998</v>
      </c>
      <c r="AL360" s="3">
        <v>5.1110972000000006</v>
      </c>
      <c r="AM360" s="3">
        <v>3.3883393499999999</v>
      </c>
      <c r="AN360" s="3">
        <v>10.836376320000001</v>
      </c>
    </row>
    <row r="361" spans="1:40" x14ac:dyDescent="0.25">
      <c r="A361" s="2">
        <v>40826</v>
      </c>
      <c r="B361" s="3">
        <v>56.037415499999994</v>
      </c>
      <c r="C361" s="3">
        <v>30.955977360000002</v>
      </c>
      <c r="D361" s="3">
        <v>73.003739400000001</v>
      </c>
      <c r="E361" s="3">
        <v>10.9930179</v>
      </c>
      <c r="F361" s="3">
        <v>50.764042550000006</v>
      </c>
      <c r="G361" s="3">
        <v>601.63187447999996</v>
      </c>
      <c r="H361" s="3">
        <v>38.574251590000003</v>
      </c>
      <c r="I361" s="3">
        <v>80.75920511999999</v>
      </c>
      <c r="J361" s="3">
        <v>7.4666393600000003</v>
      </c>
      <c r="K361" s="3">
        <v>92.558395379999993</v>
      </c>
      <c r="L361" s="3">
        <v>118.2419721</v>
      </c>
      <c r="M361" s="3">
        <v>328.59334626999998</v>
      </c>
      <c r="N361" s="3">
        <v>352.24730599999998</v>
      </c>
      <c r="O361" s="3">
        <v>58.331624159999997</v>
      </c>
      <c r="P361" s="3">
        <v>971.13392800000008</v>
      </c>
      <c r="Q361" s="3">
        <v>416.01035894999995</v>
      </c>
      <c r="R361" s="3">
        <v>63.55295838</v>
      </c>
      <c r="S361" s="3">
        <v>143.73897020000001</v>
      </c>
      <c r="T361" s="3">
        <v>104.96920536</v>
      </c>
      <c r="U361" s="3">
        <v>155.90881469999999</v>
      </c>
      <c r="V361" s="3">
        <v>375.43882303999999</v>
      </c>
      <c r="W361" s="3">
        <v>27.154510250000001</v>
      </c>
      <c r="X361" s="3">
        <v>8.1162611600000005</v>
      </c>
      <c r="Y361" s="3">
        <v>24.760391940000002</v>
      </c>
      <c r="Z361" s="3">
        <v>4.4928912599999995</v>
      </c>
      <c r="AA361" s="3">
        <v>35.461569600000004</v>
      </c>
      <c r="AB361" s="3">
        <v>5.6371188800000001</v>
      </c>
      <c r="AC361" s="3">
        <v>2.9786480000000002</v>
      </c>
      <c r="AD361" s="3">
        <v>4.6911587100000007</v>
      </c>
      <c r="AE361" s="3">
        <v>19.739772909999999</v>
      </c>
      <c r="AF361" s="3">
        <v>16.1490942</v>
      </c>
      <c r="AG361" s="3">
        <v>3.3520606500000003</v>
      </c>
      <c r="AH361" s="3">
        <v>10.099929039999999</v>
      </c>
      <c r="AI361" s="3">
        <v>4.5274635600000002</v>
      </c>
      <c r="AJ361" s="3">
        <v>10.816363839999999</v>
      </c>
      <c r="AK361" s="3">
        <v>24.209293500000001</v>
      </c>
      <c r="AL361" s="3">
        <v>5.1227133299999998</v>
      </c>
      <c r="AM361" s="3">
        <v>3.4121171699999997</v>
      </c>
      <c r="AN361" s="3">
        <v>10.179319919999999</v>
      </c>
    </row>
    <row r="362" spans="1:40" x14ac:dyDescent="0.25">
      <c r="A362" s="2">
        <v>40827</v>
      </c>
      <c r="B362" s="3">
        <v>57.035706749999996</v>
      </c>
      <c r="C362" s="3">
        <v>31.138377899999998</v>
      </c>
      <c r="D362" s="3">
        <v>74.220468390000008</v>
      </c>
      <c r="E362" s="3">
        <v>10.92929026</v>
      </c>
      <c r="F362" s="3">
        <v>51.545027820000008</v>
      </c>
      <c r="G362" s="3">
        <v>604.55241755999998</v>
      </c>
      <c r="H362" s="3">
        <v>39.276239789999998</v>
      </c>
      <c r="I362" s="3">
        <v>79.493103359999992</v>
      </c>
      <c r="J362" s="3">
        <v>7.42288952</v>
      </c>
      <c r="K362" s="3">
        <v>91.399891089999997</v>
      </c>
      <c r="L362" s="3">
        <v>120.24395258</v>
      </c>
      <c r="M362" s="3">
        <v>328.2572467</v>
      </c>
      <c r="N362" s="3">
        <v>330.79787600000003</v>
      </c>
      <c r="O362" s="3">
        <v>55.403124639999994</v>
      </c>
      <c r="P362" s="3">
        <v>965.81335382000009</v>
      </c>
      <c r="Q362" s="3">
        <v>418.70822119999997</v>
      </c>
      <c r="R362" s="3">
        <v>64.327544639999999</v>
      </c>
      <c r="S362" s="3">
        <v>141.55638279999999</v>
      </c>
      <c r="T362" s="3">
        <v>104.80943488</v>
      </c>
      <c r="U362" s="3">
        <v>159.06646158000001</v>
      </c>
      <c r="V362" s="3">
        <v>374.61186528000002</v>
      </c>
      <c r="W362" s="3">
        <v>26.015460750000003</v>
      </c>
      <c r="X362" s="3">
        <v>8.1470434400000009</v>
      </c>
      <c r="Y362" s="3">
        <v>25.086723300000003</v>
      </c>
      <c r="Z362" s="3">
        <v>4.5138371399999997</v>
      </c>
      <c r="AA362" s="3">
        <v>35.92183776000001</v>
      </c>
      <c r="AB362" s="3">
        <v>5.6876759999999997</v>
      </c>
      <c r="AC362" s="3">
        <v>3.0094616000000003</v>
      </c>
      <c r="AD362" s="3">
        <v>4.7617024499999996</v>
      </c>
      <c r="AE362" s="3">
        <v>20.122038549999999</v>
      </c>
      <c r="AF362" s="3">
        <v>16.581466199999998</v>
      </c>
      <c r="AG362" s="3">
        <v>3.3315587500000001</v>
      </c>
      <c r="AH362" s="3">
        <v>10.22149288</v>
      </c>
      <c r="AI362" s="3">
        <v>4.5274635600000002</v>
      </c>
      <c r="AJ362" s="3">
        <v>10.87177554</v>
      </c>
      <c r="AK362" s="3">
        <v>23.928023700000001</v>
      </c>
      <c r="AL362" s="3">
        <v>5.2504907599999999</v>
      </c>
      <c r="AM362" s="3">
        <v>3.4834506300000001</v>
      </c>
      <c r="AN362" s="3">
        <v>10.18942848</v>
      </c>
    </row>
    <row r="363" spans="1:40" x14ac:dyDescent="0.25">
      <c r="A363" s="2">
        <v>40828</v>
      </c>
      <c r="B363" s="3">
        <v>58.899183749999992</v>
      </c>
      <c r="C363" s="3">
        <v>32.441238900000002</v>
      </c>
      <c r="D363" s="3">
        <v>77.870655360000001</v>
      </c>
      <c r="E363" s="3">
        <v>10.92929026</v>
      </c>
      <c r="F363" s="3">
        <v>54.714909210000002</v>
      </c>
      <c r="G363" s="3">
        <v>625.83065999999997</v>
      </c>
      <c r="H363" s="3">
        <v>40.610017370000001</v>
      </c>
      <c r="I363" s="3">
        <v>83.29140864</v>
      </c>
      <c r="J363" s="3">
        <v>7.8166380800000006</v>
      </c>
      <c r="K363" s="3">
        <v>95.485143059999999</v>
      </c>
      <c r="L363" s="3">
        <v>123.8725422</v>
      </c>
      <c r="M363" s="3">
        <v>329.04147903</v>
      </c>
      <c r="N363" s="3">
        <v>346.289131</v>
      </c>
      <c r="O363" s="3">
        <v>56.390641919999993</v>
      </c>
      <c r="P363" s="3">
        <v>992.00297624000007</v>
      </c>
      <c r="Q363" s="3">
        <v>427.12555141999997</v>
      </c>
      <c r="R363" s="3">
        <v>67.241464379999996</v>
      </c>
      <c r="S363" s="3">
        <v>149.81903509999998</v>
      </c>
      <c r="T363" s="3">
        <v>108.08472972</v>
      </c>
      <c r="U363" s="3">
        <v>175.05204890999997</v>
      </c>
      <c r="V363" s="3">
        <v>386.60275279999996</v>
      </c>
      <c r="W363" s="3">
        <v>26.810646250000001</v>
      </c>
      <c r="X363" s="3">
        <v>8.4753877600000003</v>
      </c>
      <c r="Y363" s="3">
        <v>26.04532167</v>
      </c>
      <c r="Z363" s="3">
        <v>4.6395124199999991</v>
      </c>
      <c r="AA363" s="3">
        <v>37.919820000000001</v>
      </c>
      <c r="AB363" s="3">
        <v>5.8267080800000004</v>
      </c>
      <c r="AC363" s="3">
        <v>3.1019024000000002</v>
      </c>
      <c r="AD363" s="3">
        <v>4.8440034800000005</v>
      </c>
      <c r="AE363" s="3">
        <v>21.024610200000001</v>
      </c>
      <c r="AF363" s="3">
        <v>17.273261399999999</v>
      </c>
      <c r="AG363" s="3">
        <v>3.4033154000000003</v>
      </c>
      <c r="AH363" s="3">
        <v>10.9407456</v>
      </c>
      <c r="AI363" s="3">
        <v>4.7619943299999994</v>
      </c>
      <c r="AJ363" s="3">
        <v>11.060175319999999</v>
      </c>
      <c r="AK363" s="3">
        <v>25.143511050000001</v>
      </c>
      <c r="AL363" s="3">
        <v>5.3318036700000002</v>
      </c>
      <c r="AM363" s="3">
        <v>3.5310062699999998</v>
      </c>
      <c r="AN363" s="3">
        <v>10.563445199999999</v>
      </c>
    </row>
    <row r="364" spans="1:40" x14ac:dyDescent="0.25">
      <c r="A364" s="2">
        <v>40829</v>
      </c>
      <c r="B364" s="3">
        <v>59.032289249999991</v>
      </c>
      <c r="C364" s="3">
        <v>32.7018111</v>
      </c>
      <c r="D364" s="3">
        <v>78.005847469999992</v>
      </c>
      <c r="E364" s="3">
        <v>11.216064640000001</v>
      </c>
      <c r="F364" s="3">
        <v>54.439267350000001</v>
      </c>
      <c r="G364" s="3">
        <v>628.33398263999993</v>
      </c>
      <c r="H364" s="3">
        <v>40.785514419999998</v>
      </c>
      <c r="I364" s="3">
        <v>84.286202879999991</v>
      </c>
      <c r="J364" s="3">
        <v>7.7728882400000003</v>
      </c>
      <c r="K364" s="3">
        <v>96.948516900000001</v>
      </c>
      <c r="L364" s="3">
        <v>123.24692329999999</v>
      </c>
      <c r="M364" s="3">
        <v>329.48961179000003</v>
      </c>
      <c r="N364" s="3">
        <v>350.57901700000002</v>
      </c>
      <c r="O364" s="3">
        <v>59.216984480000001</v>
      </c>
      <c r="P364" s="3">
        <v>992.15794442000004</v>
      </c>
      <c r="Q364" s="3">
        <v>433.70833531</v>
      </c>
      <c r="R364" s="3">
        <v>71.114395680000001</v>
      </c>
      <c r="S364" s="3">
        <v>153.24881529999999</v>
      </c>
      <c r="T364" s="3">
        <v>110.48128692</v>
      </c>
      <c r="U364" s="3">
        <v>176.23616648999999</v>
      </c>
      <c r="V364" s="3">
        <v>392.804936</v>
      </c>
      <c r="W364" s="3">
        <v>26.96108675</v>
      </c>
      <c r="X364" s="3">
        <v>8.4959092799999993</v>
      </c>
      <c r="Y364" s="3">
        <v>26.1065088</v>
      </c>
      <c r="Z364" s="3">
        <v>4.7128230000000002</v>
      </c>
      <c r="AA364" s="3">
        <v>37.982583840000004</v>
      </c>
      <c r="AB364" s="3">
        <v>5.8014295199999992</v>
      </c>
      <c r="AC364" s="3">
        <v>3.1224448000000002</v>
      </c>
      <c r="AD364" s="3">
        <v>4.8557607699999998</v>
      </c>
      <c r="AE364" s="3">
        <v>20.950280770000003</v>
      </c>
      <c r="AF364" s="3">
        <v>17.359735799999999</v>
      </c>
      <c r="AG364" s="3">
        <v>3.4340682500000006</v>
      </c>
      <c r="AH364" s="3">
        <v>10.839442399999999</v>
      </c>
      <c r="AI364" s="3">
        <v>5.0067220899999993</v>
      </c>
      <c r="AJ364" s="3">
        <v>11.071257659999999</v>
      </c>
      <c r="AK364" s="3">
        <v>25.404690149999997</v>
      </c>
      <c r="AL364" s="3">
        <v>5.3434197999999995</v>
      </c>
      <c r="AM364" s="3">
        <v>3.5547840900000001</v>
      </c>
      <c r="AN364" s="3">
        <v>10.704965039999999</v>
      </c>
    </row>
    <row r="365" spans="1:40" x14ac:dyDescent="0.25">
      <c r="A365" s="2">
        <v>40830</v>
      </c>
      <c r="B365" s="3">
        <v>58.76607825</v>
      </c>
      <c r="C365" s="3">
        <v>32.441238900000002</v>
      </c>
      <c r="D365" s="3">
        <v>78.411423799999994</v>
      </c>
      <c r="E365" s="3">
        <v>11.23199655</v>
      </c>
      <c r="F365" s="3">
        <v>54.577088280000005</v>
      </c>
      <c r="G365" s="3">
        <v>625.41343955999992</v>
      </c>
      <c r="H365" s="3">
        <v>40.996110879999996</v>
      </c>
      <c r="I365" s="3">
        <v>84.105331199999995</v>
      </c>
      <c r="J365" s="3">
        <v>7.7291384000000001</v>
      </c>
      <c r="K365" s="3">
        <v>97.131438630000005</v>
      </c>
      <c r="L365" s="3">
        <v>122.37105683999999</v>
      </c>
      <c r="M365" s="3">
        <v>326.12861608999998</v>
      </c>
      <c r="N365" s="3">
        <v>350.81734399999999</v>
      </c>
      <c r="O365" s="3">
        <v>60.953652799999993</v>
      </c>
      <c r="P365" s="3">
        <v>988.90361264000001</v>
      </c>
      <c r="Q365" s="3">
        <v>431.55004551000002</v>
      </c>
      <c r="R365" s="3">
        <v>70.745545079999999</v>
      </c>
      <c r="S365" s="3">
        <v>153.56061349999999</v>
      </c>
      <c r="T365" s="3">
        <v>110.48128692</v>
      </c>
      <c r="U365" s="3">
        <v>175.84146063</v>
      </c>
      <c r="V365" s="3">
        <v>392.804936</v>
      </c>
      <c r="W365" s="3">
        <v>27.133018750000002</v>
      </c>
      <c r="X365" s="3">
        <v>8.40356244</v>
      </c>
      <c r="Y365" s="3">
        <v>26.024925960000001</v>
      </c>
      <c r="Z365" s="3">
        <v>4.775660639999999</v>
      </c>
      <c r="AA365" s="3">
        <v>38.108111520000001</v>
      </c>
      <c r="AB365" s="3">
        <v>5.8014295199999992</v>
      </c>
      <c r="AC365" s="3">
        <v>3.1429872000000003</v>
      </c>
      <c r="AD365" s="3">
        <v>4.8675180600000001</v>
      </c>
      <c r="AE365" s="3">
        <v>20.950280770000003</v>
      </c>
      <c r="AF365" s="3">
        <v>17.359735799999999</v>
      </c>
      <c r="AG365" s="3">
        <v>3.4033154000000003</v>
      </c>
      <c r="AH365" s="3">
        <v>10.728008879999999</v>
      </c>
      <c r="AI365" s="3">
        <v>5.0882980099999999</v>
      </c>
      <c r="AJ365" s="3">
        <v>10.96043426</v>
      </c>
      <c r="AK365" s="3">
        <v>25.163601749999998</v>
      </c>
      <c r="AL365" s="3">
        <v>5.3666520599999998</v>
      </c>
      <c r="AM365" s="3">
        <v>3.5666729999999998</v>
      </c>
      <c r="AN365" s="3">
        <v>10.68474792</v>
      </c>
    </row>
    <row r="366" spans="1:40" x14ac:dyDescent="0.25">
      <c r="A366" s="2">
        <v>40833</v>
      </c>
      <c r="B366" s="3">
        <v>59.365052999999996</v>
      </c>
      <c r="C366" s="3">
        <v>32.8320972</v>
      </c>
      <c r="D366" s="3">
        <v>79.087384349999994</v>
      </c>
      <c r="E366" s="3">
        <v>11.29572419</v>
      </c>
      <c r="F366" s="3">
        <v>54.760849520000001</v>
      </c>
      <c r="G366" s="3">
        <v>634.59228924000001</v>
      </c>
      <c r="H366" s="3">
        <v>41.698099080000006</v>
      </c>
      <c r="I366" s="3">
        <v>84.105331199999995</v>
      </c>
      <c r="J366" s="3">
        <v>7.7728882400000003</v>
      </c>
      <c r="K366" s="3">
        <v>97.558256</v>
      </c>
      <c r="L366" s="3">
        <v>122.37105683999999</v>
      </c>
      <c r="M366" s="3">
        <v>326.24064928000001</v>
      </c>
      <c r="N366" s="3">
        <v>355.10723000000002</v>
      </c>
      <c r="O366" s="3">
        <v>60.851495839999998</v>
      </c>
      <c r="P366" s="3">
        <v>1018.34756684</v>
      </c>
      <c r="Q366" s="3">
        <v>429.71549917999999</v>
      </c>
      <c r="R366" s="3">
        <v>71.520131340000006</v>
      </c>
      <c r="S366" s="3">
        <v>154.96370539999998</v>
      </c>
      <c r="T366" s="3">
        <v>109.4427788</v>
      </c>
      <c r="U366" s="3">
        <v>177.22293113999999</v>
      </c>
      <c r="V366" s="3">
        <v>402.10821079999994</v>
      </c>
      <c r="W366" s="3">
        <v>27.659560500000001</v>
      </c>
      <c r="X366" s="3">
        <v>8.2701725600000007</v>
      </c>
      <c r="Y366" s="3">
        <v>26.228883059999998</v>
      </c>
      <c r="Z366" s="3">
        <v>4.7547147599999997</v>
      </c>
      <c r="AA366" s="3">
        <v>38.882198880000004</v>
      </c>
      <c r="AB366" s="3">
        <v>5.8140687999999994</v>
      </c>
      <c r="AC366" s="3">
        <v>3.1224448000000002</v>
      </c>
      <c r="AD366" s="3">
        <v>4.8792753500000003</v>
      </c>
      <c r="AE366" s="3">
        <v>21.088321140000001</v>
      </c>
      <c r="AF366" s="3">
        <v>17.327307900000001</v>
      </c>
      <c r="AG366" s="3">
        <v>3.4033154000000003</v>
      </c>
      <c r="AH366" s="3">
        <v>10.717878559999999</v>
      </c>
      <c r="AI366" s="3">
        <v>5.1290859700000002</v>
      </c>
      <c r="AJ366" s="3">
        <v>10.993681279999999</v>
      </c>
      <c r="AK366" s="3">
        <v>25.8969123</v>
      </c>
      <c r="AL366" s="3">
        <v>5.3898843199999993</v>
      </c>
      <c r="AM366" s="3">
        <v>3.5785619099999995</v>
      </c>
      <c r="AN366" s="3">
        <v>10.613987999999999</v>
      </c>
    </row>
    <row r="367" spans="1:40" x14ac:dyDescent="0.25">
      <c r="A367" s="2">
        <v>40834</v>
      </c>
      <c r="B367" s="3">
        <v>58.433314499999994</v>
      </c>
      <c r="C367" s="3">
        <v>32.858154419999998</v>
      </c>
      <c r="D367" s="3">
        <v>77.600271140000004</v>
      </c>
      <c r="E367" s="3">
        <v>11.07267745</v>
      </c>
      <c r="F367" s="3">
        <v>52.46383402</v>
      </c>
      <c r="G367" s="3">
        <v>614.56570811999995</v>
      </c>
      <c r="H367" s="3">
        <v>40.610017370000001</v>
      </c>
      <c r="I367" s="3">
        <v>80.75920511999999</v>
      </c>
      <c r="J367" s="3">
        <v>7.583305600000001</v>
      </c>
      <c r="K367" s="3">
        <v>93.838847490000006</v>
      </c>
      <c r="L367" s="3">
        <v>117.86660076</v>
      </c>
      <c r="M367" s="3">
        <v>322.76762038999999</v>
      </c>
      <c r="N367" s="3">
        <v>340.33095599999996</v>
      </c>
      <c r="O367" s="3">
        <v>60.851495839999998</v>
      </c>
      <c r="P367" s="3">
        <v>1014.62833052</v>
      </c>
      <c r="Q367" s="3">
        <v>412.98875323000004</v>
      </c>
      <c r="R367" s="3">
        <v>67.647200040000001</v>
      </c>
      <c r="S367" s="3">
        <v>152.1575216</v>
      </c>
      <c r="T367" s="3">
        <v>104.33012344000001</v>
      </c>
      <c r="U367" s="3">
        <v>168.53940221999997</v>
      </c>
      <c r="V367" s="3">
        <v>397.55994311999996</v>
      </c>
      <c r="W367" s="3">
        <v>26.896612250000004</v>
      </c>
      <c r="X367" s="3">
        <v>8.0239143199999994</v>
      </c>
      <c r="Y367" s="3">
        <v>25.637407469999999</v>
      </c>
      <c r="Z367" s="3">
        <v>4.5976206599999996</v>
      </c>
      <c r="AA367" s="3">
        <v>37.156193280000004</v>
      </c>
      <c r="AB367" s="3">
        <v>5.7255938400000002</v>
      </c>
      <c r="AC367" s="3">
        <v>3.0402752</v>
      </c>
      <c r="AD367" s="3">
        <v>4.90278993</v>
      </c>
      <c r="AE367" s="3">
        <v>20.504304189999999</v>
      </c>
      <c r="AF367" s="3">
        <v>16.646321999999998</v>
      </c>
      <c r="AG367" s="3">
        <v>3.3315587500000001</v>
      </c>
      <c r="AH367" s="3">
        <v>10.21136256</v>
      </c>
      <c r="AI367" s="3">
        <v>5.0169190799999992</v>
      </c>
      <c r="AJ367" s="3">
        <v>10.78311682</v>
      </c>
      <c r="AK367" s="3">
        <v>25.937093699999998</v>
      </c>
      <c r="AL367" s="3">
        <v>5.4015004500000003</v>
      </c>
      <c r="AM367" s="3">
        <v>3.5904508199999996</v>
      </c>
      <c r="AN367" s="3">
        <v>10.462359599999999</v>
      </c>
    </row>
    <row r="368" spans="1:40" x14ac:dyDescent="0.25">
      <c r="A368" s="2">
        <v>40835</v>
      </c>
      <c r="B368" s="3">
        <v>58.832630999999992</v>
      </c>
      <c r="C368" s="3">
        <v>33.144783840000002</v>
      </c>
      <c r="D368" s="3">
        <v>78.276231690000003</v>
      </c>
      <c r="E368" s="3">
        <v>11.10454127</v>
      </c>
      <c r="F368" s="3">
        <v>52.509774329999999</v>
      </c>
      <c r="G368" s="3">
        <v>609.14184239999997</v>
      </c>
      <c r="H368" s="3">
        <v>40.85571324</v>
      </c>
      <c r="I368" s="3">
        <v>78.769616639999995</v>
      </c>
      <c r="J368" s="3">
        <v>7.583305600000001</v>
      </c>
      <c r="K368" s="3">
        <v>92.436447560000005</v>
      </c>
      <c r="L368" s="3">
        <v>119.49320990000001</v>
      </c>
      <c r="M368" s="3">
        <v>324.78421780999997</v>
      </c>
      <c r="N368" s="3">
        <v>341.760918</v>
      </c>
      <c r="O368" s="3">
        <v>57.854891679999994</v>
      </c>
      <c r="P368" s="3">
        <v>1023.4098607200001</v>
      </c>
      <c r="Q368" s="3">
        <v>412.12543731</v>
      </c>
      <c r="R368" s="3">
        <v>67.868510399999991</v>
      </c>
      <c r="S368" s="3">
        <v>150.9103288</v>
      </c>
      <c r="T368" s="3">
        <v>101.29448432</v>
      </c>
      <c r="U368" s="3">
        <v>169.52616687</v>
      </c>
      <c r="V368" s="3">
        <v>399.42059807999999</v>
      </c>
      <c r="W368" s="3">
        <v>27.122273</v>
      </c>
      <c r="X368" s="3">
        <v>8.0239143199999994</v>
      </c>
      <c r="Y368" s="3">
        <v>25.6985946</v>
      </c>
      <c r="Z368" s="3">
        <v>4.6395124199999991</v>
      </c>
      <c r="AA368" s="3">
        <v>37.229417760000004</v>
      </c>
      <c r="AB368" s="3">
        <v>5.7382331199999994</v>
      </c>
      <c r="AC368" s="3">
        <v>3.0916311999999997</v>
      </c>
      <c r="AD368" s="3">
        <v>4.9145472199999993</v>
      </c>
      <c r="AE368" s="3">
        <v>19.750391400000002</v>
      </c>
      <c r="AF368" s="3">
        <v>16.386898800000001</v>
      </c>
      <c r="AG368" s="3">
        <v>3.3315587500000001</v>
      </c>
      <c r="AH368" s="3">
        <v>10.29240512</v>
      </c>
      <c r="AI368" s="3">
        <v>5.1086919899999996</v>
      </c>
      <c r="AJ368" s="3">
        <v>10.79419916</v>
      </c>
      <c r="AK368" s="3">
        <v>26.308771650000001</v>
      </c>
      <c r="AL368" s="3">
        <v>5.3898843199999993</v>
      </c>
      <c r="AM368" s="3">
        <v>3.5547840900000001</v>
      </c>
      <c r="AN368" s="3">
        <v>10.391599679999999</v>
      </c>
    </row>
    <row r="369" spans="1:40" x14ac:dyDescent="0.25">
      <c r="A369" s="2">
        <v>40836</v>
      </c>
      <c r="B369" s="3">
        <v>58.100550749999996</v>
      </c>
      <c r="C369" s="3">
        <v>32.59758222</v>
      </c>
      <c r="D369" s="3">
        <v>77.465079030000012</v>
      </c>
      <c r="E369" s="3">
        <v>11.07267745</v>
      </c>
      <c r="F369" s="3">
        <v>52.004430920000004</v>
      </c>
      <c r="G369" s="3">
        <v>591.61858391999999</v>
      </c>
      <c r="H369" s="3">
        <v>40.399420909999996</v>
      </c>
      <c r="I369" s="3">
        <v>77.23220735999999</v>
      </c>
      <c r="J369" s="3">
        <v>7.5249724800000006</v>
      </c>
      <c r="K369" s="3">
        <v>91.948656279999994</v>
      </c>
      <c r="L369" s="3">
        <v>117.49122942000001</v>
      </c>
      <c r="M369" s="3">
        <v>317.50206046</v>
      </c>
      <c r="N369" s="3">
        <v>333.41947299999998</v>
      </c>
      <c r="O369" s="3">
        <v>57.105740639999993</v>
      </c>
      <c r="P369" s="3">
        <v>987.14730660000009</v>
      </c>
      <c r="Q369" s="3">
        <v>393.88788850000003</v>
      </c>
      <c r="R369" s="3">
        <v>65.323441259999996</v>
      </c>
      <c r="S369" s="3">
        <v>145.9215576</v>
      </c>
      <c r="T369" s="3">
        <v>97.220337079999993</v>
      </c>
      <c r="U369" s="3">
        <v>168.14469635999998</v>
      </c>
      <c r="V369" s="3">
        <v>396.31950648000003</v>
      </c>
      <c r="W369" s="3">
        <v>26.57423975</v>
      </c>
      <c r="X369" s="3">
        <v>7.7673953200000003</v>
      </c>
      <c r="Y369" s="3">
        <v>25.127514720000001</v>
      </c>
      <c r="Z369" s="3">
        <v>4.5138371399999997</v>
      </c>
      <c r="AA369" s="3">
        <v>36.287960160000004</v>
      </c>
      <c r="AB369" s="3">
        <v>5.6497581599999993</v>
      </c>
      <c r="AC369" s="3">
        <v>3.0197327999999999</v>
      </c>
      <c r="AD369" s="3">
        <v>4.8910326400000006</v>
      </c>
      <c r="AE369" s="3">
        <v>19.176992939999998</v>
      </c>
      <c r="AF369" s="3">
        <v>16.008573299999998</v>
      </c>
      <c r="AG369" s="3">
        <v>3.2187983000000004</v>
      </c>
      <c r="AH369" s="3">
        <v>10.26201416</v>
      </c>
      <c r="AI369" s="3">
        <v>5.0577070399999995</v>
      </c>
      <c r="AJ369" s="3">
        <v>10.79419916</v>
      </c>
      <c r="AK369" s="3">
        <v>26.138000699999999</v>
      </c>
      <c r="AL369" s="3">
        <v>5.2969552799999997</v>
      </c>
      <c r="AM369" s="3">
        <v>3.5072284499999999</v>
      </c>
      <c r="AN369" s="3">
        <v>9.6840004799999999</v>
      </c>
    </row>
    <row r="370" spans="1:40" x14ac:dyDescent="0.25">
      <c r="A370" s="2">
        <v>40837</v>
      </c>
      <c r="B370" s="3">
        <v>59.165394749999997</v>
      </c>
      <c r="C370" s="3">
        <v>32.623639439999998</v>
      </c>
      <c r="D370" s="3">
        <v>78.952192240000002</v>
      </c>
      <c r="E370" s="3">
        <v>10.9930179</v>
      </c>
      <c r="F370" s="3">
        <v>51.820669680000002</v>
      </c>
      <c r="G370" s="3">
        <v>576.59864807999998</v>
      </c>
      <c r="H370" s="3">
        <v>40.890812650000001</v>
      </c>
      <c r="I370" s="3">
        <v>77.051335679999994</v>
      </c>
      <c r="J370" s="3">
        <v>7.4520560800000011</v>
      </c>
      <c r="K370" s="3">
        <v>91.460864999999998</v>
      </c>
      <c r="L370" s="3">
        <v>116.11486783999999</v>
      </c>
      <c r="M370" s="3">
        <v>310.78006906000002</v>
      </c>
      <c r="N370" s="3">
        <v>326.03133599999995</v>
      </c>
      <c r="O370" s="3">
        <v>56.152275679999988</v>
      </c>
      <c r="P370" s="3">
        <v>1004.1421503399999</v>
      </c>
      <c r="Q370" s="3">
        <v>378.34820194000002</v>
      </c>
      <c r="R370" s="3">
        <v>65.507866559999997</v>
      </c>
      <c r="S370" s="3">
        <v>144.986163</v>
      </c>
      <c r="T370" s="3">
        <v>94.024927480000002</v>
      </c>
      <c r="U370" s="3">
        <v>168.34204928999998</v>
      </c>
      <c r="V370" s="3">
        <v>394.45885151999994</v>
      </c>
      <c r="W370" s="3">
        <v>26.359324750000003</v>
      </c>
      <c r="X370" s="3">
        <v>7.7366130399999999</v>
      </c>
      <c r="Y370" s="3">
        <v>25.535428920000001</v>
      </c>
      <c r="Z370" s="3">
        <v>4.5138371399999997</v>
      </c>
      <c r="AA370" s="3">
        <v>36.612240000000007</v>
      </c>
      <c r="AB370" s="3">
        <v>5.7003152799999999</v>
      </c>
      <c r="AC370" s="3">
        <v>3.0094616000000003</v>
      </c>
      <c r="AD370" s="3">
        <v>4.8792753500000003</v>
      </c>
      <c r="AE370" s="3">
        <v>18.99647861</v>
      </c>
      <c r="AF370" s="3">
        <v>16.1274756</v>
      </c>
      <c r="AG370" s="3">
        <v>3.2187983000000004</v>
      </c>
      <c r="AH370" s="3">
        <v>10.150580639999999</v>
      </c>
      <c r="AI370" s="3">
        <v>5.0882980099999999</v>
      </c>
      <c r="AJ370" s="3">
        <v>10.6944581</v>
      </c>
      <c r="AK370" s="3">
        <v>26.379089100000002</v>
      </c>
      <c r="AL370" s="3">
        <v>5.32018754</v>
      </c>
      <c r="AM370" s="3">
        <v>3.5191173599999996</v>
      </c>
      <c r="AN370" s="3">
        <v>9.4818292800000012</v>
      </c>
    </row>
    <row r="371" spans="1:40" x14ac:dyDescent="0.25">
      <c r="A371" s="2">
        <v>40840</v>
      </c>
      <c r="B371" s="3">
        <v>60.962319000000001</v>
      </c>
      <c r="C371" s="3">
        <v>33.457470479999998</v>
      </c>
      <c r="D371" s="3">
        <v>80.844881780000009</v>
      </c>
      <c r="E371" s="3">
        <v>11.247928459999999</v>
      </c>
      <c r="F371" s="3">
        <v>54.163625490000001</v>
      </c>
      <c r="G371" s="3">
        <v>586.61193863999995</v>
      </c>
      <c r="H371" s="3">
        <v>42.294789050000006</v>
      </c>
      <c r="I371" s="3">
        <v>80.216590079999989</v>
      </c>
      <c r="J371" s="3">
        <v>7.9041377600000002</v>
      </c>
      <c r="K371" s="3">
        <v>93.716899669999989</v>
      </c>
      <c r="L371" s="3">
        <v>117.61635320000001</v>
      </c>
      <c r="M371" s="3">
        <v>314.58919751999997</v>
      </c>
      <c r="N371" s="3">
        <v>332.46616499999999</v>
      </c>
      <c r="O371" s="3">
        <v>58.944565919999995</v>
      </c>
      <c r="P371" s="3">
        <v>1035.9622833000001</v>
      </c>
      <c r="Q371" s="3">
        <v>383.31226848000006</v>
      </c>
      <c r="R371" s="3">
        <v>68.790636899999996</v>
      </c>
      <c r="S371" s="3">
        <v>152.31342069999999</v>
      </c>
      <c r="T371" s="3">
        <v>95.063435600000005</v>
      </c>
      <c r="U371" s="3">
        <v>179.59116629999997</v>
      </c>
      <c r="V371" s="3">
        <v>404.17560520000001</v>
      </c>
      <c r="W371" s="3">
        <v>27.240476250000004</v>
      </c>
      <c r="X371" s="3">
        <v>7.9418282400000004</v>
      </c>
      <c r="Y371" s="3">
        <v>26.371653030000001</v>
      </c>
      <c r="Z371" s="3">
        <v>4.6080936000000001</v>
      </c>
      <c r="AA371" s="3">
        <v>38.536997760000006</v>
      </c>
      <c r="AB371" s="3">
        <v>5.8899044800000002</v>
      </c>
      <c r="AC371" s="3">
        <v>3.0916311999999997</v>
      </c>
      <c r="AD371" s="3">
        <v>4.9263045100000005</v>
      </c>
      <c r="AE371" s="3">
        <v>19.899050259999999</v>
      </c>
      <c r="AF371" s="3">
        <v>16.797652199999998</v>
      </c>
      <c r="AG371" s="3">
        <v>3.2495511500000003</v>
      </c>
      <c r="AH371" s="3">
        <v>10.565923759999999</v>
      </c>
      <c r="AI371" s="3">
        <v>5.2718438299999999</v>
      </c>
      <c r="AJ371" s="3">
        <v>10.893940219999999</v>
      </c>
      <c r="AK371" s="3">
        <v>26.821084499999998</v>
      </c>
      <c r="AL371" s="3">
        <v>5.4015004500000003</v>
      </c>
      <c r="AM371" s="3">
        <v>3.5666729999999998</v>
      </c>
      <c r="AN371" s="3">
        <v>9.9063888000000002</v>
      </c>
    </row>
    <row r="372" spans="1:40" x14ac:dyDescent="0.25">
      <c r="A372" s="2">
        <v>40841</v>
      </c>
      <c r="B372" s="3">
        <v>60.962319000000001</v>
      </c>
      <c r="C372" s="3">
        <v>33.952557659999997</v>
      </c>
      <c r="D372" s="3">
        <v>81.115266000000005</v>
      </c>
      <c r="E372" s="3">
        <v>11.327588010000001</v>
      </c>
      <c r="F372" s="3">
        <v>54.48520766</v>
      </c>
      <c r="G372" s="3">
        <v>596.62522920000004</v>
      </c>
      <c r="H372" s="3">
        <v>42.575584330000005</v>
      </c>
      <c r="I372" s="3">
        <v>83.924459519999985</v>
      </c>
      <c r="J372" s="3">
        <v>7.9041377600000002</v>
      </c>
      <c r="K372" s="3">
        <v>95.911960430000008</v>
      </c>
      <c r="L372" s="3">
        <v>119.24296233999999</v>
      </c>
      <c r="M372" s="3">
        <v>318.28629279</v>
      </c>
      <c r="N372" s="3">
        <v>345.812477</v>
      </c>
      <c r="O372" s="3">
        <v>61.907117759999998</v>
      </c>
      <c r="P372" s="3">
        <v>1036.3238757200002</v>
      </c>
      <c r="Q372" s="3">
        <v>392.48500013</v>
      </c>
      <c r="R372" s="3">
        <v>70.63488989999999</v>
      </c>
      <c r="S372" s="3">
        <v>155.58730180000001</v>
      </c>
      <c r="T372" s="3">
        <v>98.019189479999994</v>
      </c>
      <c r="U372" s="3">
        <v>179.19646043999998</v>
      </c>
      <c r="V372" s="3">
        <v>405.82952071999995</v>
      </c>
      <c r="W372" s="3">
        <v>27.971187250000003</v>
      </c>
      <c r="X372" s="3">
        <v>8.0546965999999998</v>
      </c>
      <c r="Y372" s="3">
        <v>26.759171519999999</v>
      </c>
      <c r="Z372" s="3">
        <v>4.7023500599999997</v>
      </c>
      <c r="AA372" s="3">
        <v>38.788053120000001</v>
      </c>
      <c r="AB372" s="3">
        <v>5.9278223200000006</v>
      </c>
      <c r="AC372" s="3">
        <v>3.1327159999999998</v>
      </c>
      <c r="AD372" s="3">
        <v>4.98509096</v>
      </c>
      <c r="AE372" s="3">
        <v>20.04770912</v>
      </c>
      <c r="AF372" s="3">
        <v>17.0030289</v>
      </c>
      <c r="AG372" s="3">
        <v>3.2803040000000006</v>
      </c>
      <c r="AH372" s="3">
        <v>10.677357279999999</v>
      </c>
      <c r="AI372" s="3">
        <v>5.4349956699999993</v>
      </c>
      <c r="AJ372" s="3">
        <v>10.927187239999999</v>
      </c>
      <c r="AK372" s="3">
        <v>27.222898499999999</v>
      </c>
      <c r="AL372" s="3">
        <v>5.5060456200000001</v>
      </c>
      <c r="AM372" s="3">
        <v>3.5785619099999995</v>
      </c>
      <c r="AN372" s="3">
        <v>10.047908639999999</v>
      </c>
    </row>
    <row r="373" spans="1:40" x14ac:dyDescent="0.25">
      <c r="A373" s="2">
        <v>40842</v>
      </c>
      <c r="B373" s="3">
        <v>61.095424499999993</v>
      </c>
      <c r="C373" s="3">
        <v>33.796214340000006</v>
      </c>
      <c r="D373" s="3">
        <v>80.709689670000003</v>
      </c>
      <c r="E373" s="3">
        <v>11.327588010000001</v>
      </c>
      <c r="F373" s="3">
        <v>55.036491380000001</v>
      </c>
      <c r="G373" s="3">
        <v>614.98292856</v>
      </c>
      <c r="H373" s="3">
        <v>42.224590229999997</v>
      </c>
      <c r="I373" s="3">
        <v>88.536687359999988</v>
      </c>
      <c r="J373" s="3">
        <v>7.9916374400000008</v>
      </c>
      <c r="K373" s="3">
        <v>98.472864649999991</v>
      </c>
      <c r="L373" s="3">
        <v>119.49320990000001</v>
      </c>
      <c r="M373" s="3">
        <v>322.87965358000002</v>
      </c>
      <c r="N373" s="3">
        <v>350.34069</v>
      </c>
      <c r="O373" s="3">
        <v>61.49848991999999</v>
      </c>
      <c r="P373" s="3">
        <v>1042.7292271600002</v>
      </c>
      <c r="Q373" s="3">
        <v>412.12543731</v>
      </c>
      <c r="R373" s="3">
        <v>72.147177359999986</v>
      </c>
      <c r="S373" s="3">
        <v>158.70528379999999</v>
      </c>
      <c r="T373" s="3">
        <v>97.380107559999999</v>
      </c>
      <c r="U373" s="3">
        <v>178.20969578999998</v>
      </c>
      <c r="V373" s="3">
        <v>415.95975327999997</v>
      </c>
      <c r="W373" s="3">
        <v>28.078644749999999</v>
      </c>
      <c r="X373" s="3">
        <v>8.1265219200000001</v>
      </c>
      <c r="Y373" s="3">
        <v>26.820358649999999</v>
      </c>
      <c r="Z373" s="3">
        <v>4.7442418200000001</v>
      </c>
      <c r="AA373" s="3">
        <v>39.258781920000004</v>
      </c>
      <c r="AB373" s="3">
        <v>5.95310088</v>
      </c>
      <c r="AC373" s="3">
        <v>3.1635296000000004</v>
      </c>
      <c r="AD373" s="3">
        <v>5.0086055399999996</v>
      </c>
      <c r="AE373" s="3">
        <v>20.642344560000002</v>
      </c>
      <c r="AF373" s="3">
        <v>17.132740499999997</v>
      </c>
      <c r="AG373" s="3">
        <v>3.3315587500000001</v>
      </c>
      <c r="AH373" s="3">
        <v>10.646966319999999</v>
      </c>
      <c r="AI373" s="3">
        <v>5.5573595499999993</v>
      </c>
      <c r="AJ373" s="3">
        <v>10.94935192</v>
      </c>
      <c r="AK373" s="3">
        <v>27.052127549999998</v>
      </c>
      <c r="AL373" s="3">
        <v>5.5060456200000001</v>
      </c>
      <c r="AM373" s="3">
        <v>3.5785619099999995</v>
      </c>
      <c r="AN373" s="3">
        <v>10.38149112</v>
      </c>
    </row>
    <row r="374" spans="1:40" x14ac:dyDescent="0.25">
      <c r="A374" s="2">
        <v>40843</v>
      </c>
      <c r="B374" s="3">
        <v>61.627846499999997</v>
      </c>
      <c r="C374" s="3">
        <v>33.848328780000003</v>
      </c>
      <c r="D374" s="3">
        <v>82.061610770000001</v>
      </c>
      <c r="E374" s="3">
        <v>11.359451829999999</v>
      </c>
      <c r="F374" s="3">
        <v>55.128371999999999</v>
      </c>
      <c r="G374" s="3">
        <v>609.97628327999996</v>
      </c>
      <c r="H374" s="3">
        <v>42.610683739999999</v>
      </c>
      <c r="I374" s="3">
        <v>88.084508159999999</v>
      </c>
      <c r="J374" s="3">
        <v>7.8020547999999996</v>
      </c>
      <c r="K374" s="3">
        <v>98.472864649999991</v>
      </c>
      <c r="L374" s="3">
        <v>120.61932392000001</v>
      </c>
      <c r="M374" s="3">
        <v>329.37757859999999</v>
      </c>
      <c r="N374" s="3">
        <v>345.335823</v>
      </c>
      <c r="O374" s="3">
        <v>61.49848991999999</v>
      </c>
      <c r="P374" s="3">
        <v>1043.4524120000001</v>
      </c>
      <c r="Q374" s="3">
        <v>407.59302873000001</v>
      </c>
      <c r="R374" s="3">
        <v>73.807005060000009</v>
      </c>
      <c r="S374" s="3">
        <v>159.01708199999999</v>
      </c>
      <c r="T374" s="3">
        <v>96.18182895999999</v>
      </c>
      <c r="U374" s="3">
        <v>178.80175457999999</v>
      </c>
      <c r="V374" s="3">
        <v>418.02714767999993</v>
      </c>
      <c r="W374" s="3">
        <v>28.368780000000001</v>
      </c>
      <c r="X374" s="3">
        <v>8.1778257199999995</v>
      </c>
      <c r="Y374" s="3">
        <v>27.044711459999998</v>
      </c>
      <c r="Z374" s="3">
        <v>4.88039004</v>
      </c>
      <c r="AA374" s="3">
        <v>39.739971360000006</v>
      </c>
      <c r="AB374" s="3">
        <v>6.0036579999999997</v>
      </c>
      <c r="AC374" s="3">
        <v>3.2354280000000002</v>
      </c>
      <c r="AD374" s="3">
        <v>5.0556346999999997</v>
      </c>
      <c r="AE374" s="3">
        <v>20.833477380000001</v>
      </c>
      <c r="AF374" s="3">
        <v>17.402972999999999</v>
      </c>
      <c r="AG374" s="3">
        <v>3.3520606500000003</v>
      </c>
      <c r="AH374" s="3">
        <v>10.555793439999999</v>
      </c>
      <c r="AI374" s="3">
        <v>5.4349956699999993</v>
      </c>
      <c r="AJ374" s="3">
        <v>10.96043426</v>
      </c>
      <c r="AK374" s="3">
        <v>27.182717099999998</v>
      </c>
      <c r="AL374" s="3">
        <v>5.5757424000000002</v>
      </c>
      <c r="AM374" s="3">
        <v>3.5785619099999995</v>
      </c>
      <c r="AN374" s="3">
        <v>10.47246816</v>
      </c>
    </row>
    <row r="375" spans="1:40" x14ac:dyDescent="0.25">
      <c r="A375" s="2">
        <v>40844</v>
      </c>
      <c r="B375" s="3">
        <v>62.426479499999999</v>
      </c>
      <c r="C375" s="3">
        <v>33.874386000000001</v>
      </c>
      <c r="D375" s="3">
        <v>83.41353187</v>
      </c>
      <c r="E375" s="3">
        <v>11.486907110000001</v>
      </c>
      <c r="F375" s="3">
        <v>56.047178199999998</v>
      </c>
      <c r="G375" s="3">
        <v>630.42008483999996</v>
      </c>
      <c r="H375" s="3">
        <v>43.312671940000001</v>
      </c>
      <c r="I375" s="3">
        <v>91.97324927999999</v>
      </c>
      <c r="J375" s="3">
        <v>7.9333043200000013</v>
      </c>
      <c r="K375" s="3">
        <v>100.48500368000001</v>
      </c>
      <c r="L375" s="3">
        <v>122.12080928</v>
      </c>
      <c r="M375" s="3">
        <v>330.72197688</v>
      </c>
      <c r="N375" s="3">
        <v>358.44380799999999</v>
      </c>
      <c r="O375" s="3">
        <v>61.49848991999999</v>
      </c>
      <c r="P375" s="3">
        <v>1059.0008860600001</v>
      </c>
      <c r="Q375" s="3">
        <v>416.87367487</v>
      </c>
      <c r="R375" s="3">
        <v>75.577487939999997</v>
      </c>
      <c r="S375" s="3">
        <v>162.7586604</v>
      </c>
      <c r="T375" s="3">
        <v>99.457123799999991</v>
      </c>
      <c r="U375" s="3">
        <v>182.55146024999999</v>
      </c>
      <c r="V375" s="3">
        <v>422.36867591999999</v>
      </c>
      <c r="W375" s="3">
        <v>29.239185750000001</v>
      </c>
      <c r="X375" s="3">
        <v>8.2599118000000011</v>
      </c>
      <c r="Y375" s="3">
        <v>27.554604210000001</v>
      </c>
      <c r="Z375" s="3">
        <v>4.9746464999999995</v>
      </c>
      <c r="AA375" s="3">
        <v>40.503598080000003</v>
      </c>
      <c r="AB375" s="3">
        <v>6.0289365599999991</v>
      </c>
      <c r="AC375" s="3">
        <v>3.2662416000000003</v>
      </c>
      <c r="AD375" s="3">
        <v>5.0556346999999997</v>
      </c>
      <c r="AE375" s="3">
        <v>21.205124529999999</v>
      </c>
      <c r="AF375" s="3">
        <v>17.619159</v>
      </c>
      <c r="AG375" s="3">
        <v>3.4750720500000005</v>
      </c>
      <c r="AH375" s="3">
        <v>10.697617919999999</v>
      </c>
      <c r="AI375" s="3">
        <v>5.5573595499999993</v>
      </c>
      <c r="AJ375" s="3">
        <v>11.060175319999999</v>
      </c>
      <c r="AK375" s="3">
        <v>27.112399649999997</v>
      </c>
      <c r="AL375" s="3">
        <v>5.5757424000000002</v>
      </c>
      <c r="AM375" s="3">
        <v>3.5904508199999996</v>
      </c>
      <c r="AN375" s="3">
        <v>10.806050639999999</v>
      </c>
    </row>
    <row r="376" spans="1:40" x14ac:dyDescent="0.25">
      <c r="A376" s="2">
        <v>40847</v>
      </c>
      <c r="B376" s="3">
        <v>61.295082749999999</v>
      </c>
      <c r="C376" s="3">
        <v>33.30112716</v>
      </c>
      <c r="D376" s="3">
        <v>82.602379210000009</v>
      </c>
      <c r="E376" s="3">
        <v>11.37538374</v>
      </c>
      <c r="F376" s="3">
        <v>55.128371999999999</v>
      </c>
      <c r="G376" s="3">
        <v>626.66510087999995</v>
      </c>
      <c r="H376" s="3">
        <v>42.470286099999996</v>
      </c>
      <c r="I376" s="3">
        <v>93.239351040000003</v>
      </c>
      <c r="J376" s="3">
        <v>7.9333043200000013</v>
      </c>
      <c r="K376" s="3">
        <v>99.631368940000002</v>
      </c>
      <c r="L376" s="3">
        <v>123.12179952</v>
      </c>
      <c r="M376" s="3">
        <v>323.32778633999999</v>
      </c>
      <c r="N376" s="3">
        <v>357.72882699999997</v>
      </c>
      <c r="O376" s="3">
        <v>61.49848991999999</v>
      </c>
      <c r="P376" s="3">
        <v>1054.8684012600002</v>
      </c>
      <c r="Q376" s="3">
        <v>414.93121405000005</v>
      </c>
      <c r="R376" s="3">
        <v>74.360280959999997</v>
      </c>
      <c r="S376" s="3">
        <v>161.04377030000001</v>
      </c>
      <c r="T376" s="3">
        <v>98.338730440000006</v>
      </c>
      <c r="U376" s="3">
        <v>179.59116629999997</v>
      </c>
      <c r="V376" s="3">
        <v>433.53260567999996</v>
      </c>
      <c r="W376" s="3">
        <v>28.992033500000002</v>
      </c>
      <c r="X376" s="3">
        <v>8.1880864800000008</v>
      </c>
      <c r="Y376" s="3">
        <v>27.126294300000001</v>
      </c>
      <c r="Z376" s="3">
        <v>4.9222818000000004</v>
      </c>
      <c r="AA376" s="3">
        <v>40.461755520000004</v>
      </c>
      <c r="AB376" s="3">
        <v>5.95310088</v>
      </c>
      <c r="AC376" s="3">
        <v>3.2046144000000001</v>
      </c>
      <c r="AD376" s="3">
        <v>5.0791492800000002</v>
      </c>
      <c r="AE376" s="3">
        <v>21.013991709999999</v>
      </c>
      <c r="AF376" s="3">
        <v>18.062340299999999</v>
      </c>
      <c r="AG376" s="3">
        <v>3.4340682500000006</v>
      </c>
      <c r="AH376" s="3">
        <v>10.626705679999999</v>
      </c>
      <c r="AI376" s="3">
        <v>5.5879505199999997</v>
      </c>
      <c r="AJ376" s="3">
        <v>10.94935192</v>
      </c>
      <c r="AK376" s="3">
        <v>28.12698</v>
      </c>
      <c r="AL376" s="3">
        <v>5.5989746600000005</v>
      </c>
      <c r="AM376" s="3">
        <v>3.5666729999999998</v>
      </c>
      <c r="AN376" s="3">
        <v>10.8161592</v>
      </c>
    </row>
    <row r="377" spans="1:40" x14ac:dyDescent="0.25">
      <c r="A377" s="2">
        <v>40848</v>
      </c>
      <c r="B377" s="3">
        <v>61.095424499999993</v>
      </c>
      <c r="C377" s="3">
        <v>33.53564214</v>
      </c>
      <c r="D377" s="3">
        <v>82.602379210000009</v>
      </c>
      <c r="E377" s="3">
        <v>11.391315650000001</v>
      </c>
      <c r="F377" s="3">
        <v>55.817476650000003</v>
      </c>
      <c r="G377" s="3">
        <v>624.16177823999999</v>
      </c>
      <c r="H377" s="3">
        <v>42.64578315</v>
      </c>
      <c r="I377" s="3">
        <v>89.983660799999981</v>
      </c>
      <c r="J377" s="3">
        <v>8.020804</v>
      </c>
      <c r="K377" s="3">
        <v>98.594812470000008</v>
      </c>
      <c r="L377" s="3">
        <v>122.24593306</v>
      </c>
      <c r="M377" s="3">
        <v>323.55185272</v>
      </c>
      <c r="N377" s="3">
        <v>355.10723000000002</v>
      </c>
      <c r="O377" s="3">
        <v>61.49848991999999</v>
      </c>
      <c r="P377" s="3">
        <v>1070.2619071400002</v>
      </c>
      <c r="Q377" s="3">
        <v>410.39880547000001</v>
      </c>
      <c r="R377" s="3">
        <v>73.733234939999988</v>
      </c>
      <c r="S377" s="3">
        <v>158.23758649999999</v>
      </c>
      <c r="T377" s="3">
        <v>103.13184484</v>
      </c>
      <c r="U377" s="3">
        <v>183.34087196999997</v>
      </c>
      <c r="V377" s="3">
        <v>453.79307079999995</v>
      </c>
      <c r="W377" s="3">
        <v>28.809355750000002</v>
      </c>
      <c r="X377" s="3">
        <v>8.1470434400000009</v>
      </c>
      <c r="Y377" s="3">
        <v>27.126294300000001</v>
      </c>
      <c r="Z377" s="3">
        <v>4.88039004</v>
      </c>
      <c r="AA377" s="3">
        <v>41.026630080000004</v>
      </c>
      <c r="AB377" s="3">
        <v>5.9404615999999999</v>
      </c>
      <c r="AC377" s="3">
        <v>3.1943432</v>
      </c>
      <c r="AD377" s="3">
        <v>5.0556346999999997</v>
      </c>
      <c r="AE377" s="3">
        <v>21.608627150000004</v>
      </c>
      <c r="AF377" s="3">
        <v>18.483903000000002</v>
      </c>
      <c r="AG377" s="3">
        <v>3.4443192000000002</v>
      </c>
      <c r="AH377" s="3">
        <v>10.677357279999999</v>
      </c>
      <c r="AI377" s="3">
        <v>5.6695264399999994</v>
      </c>
      <c r="AJ377" s="3">
        <v>10.96043426</v>
      </c>
      <c r="AK377" s="3">
        <v>28.187252099999998</v>
      </c>
      <c r="AL377" s="3">
        <v>5.6338230499999993</v>
      </c>
      <c r="AM377" s="3">
        <v>3.5666729999999998</v>
      </c>
      <c r="AN377" s="3">
        <v>10.97783435</v>
      </c>
    </row>
    <row r="378" spans="1:40" x14ac:dyDescent="0.25">
      <c r="A378" s="2">
        <v>40849</v>
      </c>
      <c r="B378" s="3">
        <v>62.293373999999993</v>
      </c>
      <c r="C378" s="3">
        <v>34.161015419999998</v>
      </c>
      <c r="D378" s="3">
        <v>84.765452969999998</v>
      </c>
      <c r="E378" s="3">
        <v>11.534702840000001</v>
      </c>
      <c r="F378" s="3">
        <v>57.149745639999999</v>
      </c>
      <c r="G378" s="3">
        <v>627.91676219999999</v>
      </c>
      <c r="H378" s="3">
        <v>43.453069580000005</v>
      </c>
      <c r="I378" s="3">
        <v>91.792377599999995</v>
      </c>
      <c r="J378" s="3">
        <v>8.2833030399999998</v>
      </c>
      <c r="K378" s="3">
        <v>100.18013413</v>
      </c>
      <c r="L378" s="3">
        <v>124.74840866000001</v>
      </c>
      <c r="M378" s="3">
        <v>334.75517172000002</v>
      </c>
      <c r="N378" s="3">
        <v>362.01871299999999</v>
      </c>
      <c r="O378" s="3">
        <v>67.661959839999994</v>
      </c>
      <c r="P378" s="3">
        <v>1082.5560494200001</v>
      </c>
      <c r="Q378" s="3">
        <v>413.95998364000002</v>
      </c>
      <c r="R378" s="3">
        <v>74.138970600000007</v>
      </c>
      <c r="S378" s="3">
        <v>160.10837569999998</v>
      </c>
      <c r="T378" s="3">
        <v>113.43704079999999</v>
      </c>
      <c r="U378" s="3">
        <v>187.48528349999998</v>
      </c>
      <c r="V378" s="3">
        <v>468.47157103999996</v>
      </c>
      <c r="W378" s="3">
        <v>29.239185750000001</v>
      </c>
      <c r="X378" s="3">
        <v>8.2086079999999999</v>
      </c>
      <c r="Y378" s="3">
        <v>27.656582760000003</v>
      </c>
      <c r="Z378" s="3">
        <v>5.17363236</v>
      </c>
      <c r="AA378" s="3">
        <v>41.926245120000004</v>
      </c>
      <c r="AB378" s="3">
        <v>6.0415758400000001</v>
      </c>
      <c r="AC378" s="3">
        <v>3.3586824000000002</v>
      </c>
      <c r="AD378" s="3">
        <v>5.0791492800000002</v>
      </c>
      <c r="AE378" s="3">
        <v>22.415632389999999</v>
      </c>
      <c r="AF378" s="3">
        <v>18.937893599999999</v>
      </c>
      <c r="AG378" s="3">
        <v>3.5160758500000004</v>
      </c>
      <c r="AH378" s="3">
        <v>10.849572719999999</v>
      </c>
      <c r="AI378" s="3">
        <v>5.9142541999999994</v>
      </c>
      <c r="AJ378" s="3">
        <v>11.03801064</v>
      </c>
      <c r="AK378" s="3">
        <v>28.699564949999999</v>
      </c>
      <c r="AL378" s="3">
        <v>5.6919037000000001</v>
      </c>
      <c r="AM378" s="3">
        <v>3.5904508199999996</v>
      </c>
      <c r="AN378" s="3">
        <v>10.913163750000001</v>
      </c>
    </row>
    <row r="379" spans="1:40" x14ac:dyDescent="0.25">
      <c r="A379" s="2">
        <v>40850</v>
      </c>
      <c r="B379" s="3">
        <v>61.494740999999998</v>
      </c>
      <c r="C379" s="3">
        <v>34.239187080000001</v>
      </c>
      <c r="D379" s="3">
        <v>83.548723979999991</v>
      </c>
      <c r="E379" s="3">
        <v>11.50283902</v>
      </c>
      <c r="F379" s="3">
        <v>56.690342540000003</v>
      </c>
      <c r="G379" s="3">
        <v>627.91676219999999</v>
      </c>
      <c r="H379" s="3">
        <v>42.786180789999996</v>
      </c>
      <c r="I379" s="3">
        <v>90.164532479999991</v>
      </c>
      <c r="J379" s="3">
        <v>8.2249699199999995</v>
      </c>
      <c r="K379" s="3">
        <v>101.70448188</v>
      </c>
      <c r="L379" s="3">
        <v>124.74840866000001</v>
      </c>
      <c r="M379" s="3">
        <v>341.70122950000001</v>
      </c>
      <c r="N379" s="3">
        <v>363.68700200000001</v>
      </c>
      <c r="O379" s="3">
        <v>66.53823328</v>
      </c>
      <c r="P379" s="3">
        <v>1070.7268116800001</v>
      </c>
      <c r="Q379" s="3">
        <v>419.35570813999999</v>
      </c>
      <c r="R379" s="3">
        <v>73.548809640000002</v>
      </c>
      <c r="S379" s="3">
        <v>161.1996694</v>
      </c>
      <c r="T379" s="3">
        <v>122.54395816</v>
      </c>
      <c r="U379" s="3">
        <v>183.53822489999999</v>
      </c>
      <c r="V379" s="3">
        <v>458.54807791999997</v>
      </c>
      <c r="W379" s="3">
        <v>29.249931499999999</v>
      </c>
      <c r="X379" s="3">
        <v>8.4753877600000003</v>
      </c>
      <c r="Y379" s="3">
        <v>27.269064269999998</v>
      </c>
      <c r="Z379" s="3">
        <v>5.3202535199999996</v>
      </c>
      <c r="AA379" s="3">
        <v>42.240064320000009</v>
      </c>
      <c r="AB379" s="3">
        <v>6.0289365599999991</v>
      </c>
      <c r="AC379" s="3">
        <v>3.3997672000000003</v>
      </c>
      <c r="AD379" s="3">
        <v>5.0791492800000002</v>
      </c>
      <c r="AE379" s="3">
        <v>22.606765209999999</v>
      </c>
      <c r="AF379" s="3">
        <v>19.499977199999996</v>
      </c>
      <c r="AG379" s="3">
        <v>3.4648211</v>
      </c>
      <c r="AH379" s="3">
        <v>10.798921119999999</v>
      </c>
      <c r="AI379" s="3">
        <v>5.8020873100000001</v>
      </c>
      <c r="AJ379" s="3">
        <v>11.03801064</v>
      </c>
      <c r="AK379" s="3">
        <v>28.478567250000001</v>
      </c>
      <c r="AL379" s="3">
        <v>5.6570553100000005</v>
      </c>
      <c r="AM379" s="3">
        <v>3.5904508199999996</v>
      </c>
      <c r="AN379" s="3">
        <v>10.97783435</v>
      </c>
    </row>
    <row r="380" spans="1:40" x14ac:dyDescent="0.25">
      <c r="A380" s="2">
        <v>40851</v>
      </c>
      <c r="B380" s="3">
        <v>61.960610250000002</v>
      </c>
      <c r="C380" s="3">
        <v>33.978614880000002</v>
      </c>
      <c r="D380" s="3">
        <v>84.089492419999999</v>
      </c>
      <c r="E380" s="3">
        <v>11.805545310000001</v>
      </c>
      <c r="F380" s="3">
        <v>57.149745639999999</v>
      </c>
      <c r="G380" s="3">
        <v>631.67174616</v>
      </c>
      <c r="H380" s="3">
        <v>43.031876660000002</v>
      </c>
      <c r="I380" s="3">
        <v>90.164532479999991</v>
      </c>
      <c r="J380" s="3">
        <v>8.2978863200000017</v>
      </c>
      <c r="K380" s="3">
        <v>101.39961233</v>
      </c>
      <c r="L380" s="3">
        <v>124.87353244000001</v>
      </c>
      <c r="M380" s="3">
        <v>342.03732907000006</v>
      </c>
      <c r="N380" s="3">
        <v>364.16365599999995</v>
      </c>
      <c r="O380" s="3">
        <v>64.529146399999988</v>
      </c>
      <c r="P380" s="3">
        <v>1073.20630256</v>
      </c>
      <c r="Q380" s="3">
        <v>428.74426876999996</v>
      </c>
      <c r="R380" s="3">
        <v>73.327499279999998</v>
      </c>
      <c r="S380" s="3">
        <v>161.8232658</v>
      </c>
      <c r="T380" s="3">
        <v>121.74510576</v>
      </c>
      <c r="U380" s="3">
        <v>184.72234247999998</v>
      </c>
      <c r="V380" s="3">
        <v>459.37503567999994</v>
      </c>
      <c r="W380" s="3">
        <v>29.30366025</v>
      </c>
      <c r="X380" s="3">
        <v>8.4651270000000007</v>
      </c>
      <c r="Y380" s="3">
        <v>27.330251400000002</v>
      </c>
      <c r="Z380" s="3">
        <v>5.2678888199999996</v>
      </c>
      <c r="AA380" s="3">
        <v>42.250524960000007</v>
      </c>
      <c r="AB380" s="3">
        <v>6.0668543999999995</v>
      </c>
      <c r="AC380" s="3">
        <v>3.3792248000000003</v>
      </c>
      <c r="AD380" s="3">
        <v>5.1026638599999998</v>
      </c>
      <c r="AE380" s="3">
        <v>22.649239169999998</v>
      </c>
      <c r="AF380" s="3">
        <v>19.716163199999997</v>
      </c>
      <c r="AG380" s="3">
        <v>3.4955739500000003</v>
      </c>
      <c r="AH380" s="3">
        <v>10.890093999999999</v>
      </c>
      <c r="AI380" s="3">
        <v>5.7409053699999992</v>
      </c>
      <c r="AJ380" s="3">
        <v>11.204245739999999</v>
      </c>
      <c r="AK380" s="3">
        <v>28.066707900000001</v>
      </c>
      <c r="AL380" s="3">
        <v>5.68028757</v>
      </c>
      <c r="AM380" s="3">
        <v>3.6142286399999999</v>
      </c>
      <c r="AN380" s="3">
        <v>11.4143609</v>
      </c>
    </row>
    <row r="381" spans="1:40" x14ac:dyDescent="0.25">
      <c r="A381" s="2">
        <v>40854</v>
      </c>
      <c r="B381" s="3">
        <v>61.095424499999993</v>
      </c>
      <c r="C381" s="3">
        <v>33.822271560000004</v>
      </c>
      <c r="D381" s="3">
        <v>82.331994989999998</v>
      </c>
      <c r="E381" s="3">
        <v>11.837409129999999</v>
      </c>
      <c r="F381" s="3">
        <v>56.047178199999998</v>
      </c>
      <c r="G381" s="3">
        <v>621.65845559999991</v>
      </c>
      <c r="H381" s="3">
        <v>42.400087280000001</v>
      </c>
      <c r="I381" s="3">
        <v>90.888019200000002</v>
      </c>
      <c r="J381" s="3">
        <v>8.2103866399999994</v>
      </c>
      <c r="K381" s="3">
        <v>96.88754299</v>
      </c>
      <c r="L381" s="3">
        <v>124.99865622</v>
      </c>
      <c r="M381" s="3">
        <v>346.1825571</v>
      </c>
      <c r="N381" s="3">
        <v>361.065405</v>
      </c>
      <c r="O381" s="3">
        <v>68.751634080000002</v>
      </c>
      <c r="P381" s="3">
        <v>1068.2473208000001</v>
      </c>
      <c r="Q381" s="3">
        <v>432.52127591999999</v>
      </c>
      <c r="R381" s="3">
        <v>71.593901459999998</v>
      </c>
      <c r="S381" s="3">
        <v>158.86118289999999</v>
      </c>
      <c r="T381" s="3">
        <v>121.74510576</v>
      </c>
      <c r="U381" s="3">
        <v>179.59116629999997</v>
      </c>
      <c r="V381" s="3">
        <v>454.62002855999992</v>
      </c>
      <c r="W381" s="3">
        <v>29.196202750000005</v>
      </c>
      <c r="X381" s="3">
        <v>8.3625194</v>
      </c>
      <c r="Y381" s="3">
        <v>26.79996294</v>
      </c>
      <c r="Z381" s="3">
        <v>5.2050511799999999</v>
      </c>
      <c r="AA381" s="3">
        <v>41.612425920000007</v>
      </c>
      <c r="AB381" s="3">
        <v>6.0668543999999995</v>
      </c>
      <c r="AC381" s="3">
        <v>3.3381400000000001</v>
      </c>
      <c r="AD381" s="3">
        <v>5.06739199</v>
      </c>
      <c r="AE381" s="3">
        <v>22.033366750000003</v>
      </c>
      <c r="AF381" s="3">
        <v>19.251363299999998</v>
      </c>
      <c r="AG381" s="3">
        <v>3.4443192000000002</v>
      </c>
      <c r="AH381" s="3">
        <v>10.677357279999999</v>
      </c>
      <c r="AI381" s="3">
        <v>5.7409053699999992</v>
      </c>
      <c r="AJ381" s="3">
        <v>11.126669359999999</v>
      </c>
      <c r="AK381" s="3">
        <v>27.926072999999999</v>
      </c>
      <c r="AL381" s="3">
        <v>5.6454391800000003</v>
      </c>
      <c r="AM381" s="3">
        <v>3.5904508199999996</v>
      </c>
      <c r="AN381" s="3">
        <v>11.4143609</v>
      </c>
    </row>
    <row r="382" spans="1:40" x14ac:dyDescent="0.25">
      <c r="A382" s="2">
        <v>40855</v>
      </c>
      <c r="B382" s="3">
        <v>61.295082749999999</v>
      </c>
      <c r="C382" s="3">
        <v>34.187072639999997</v>
      </c>
      <c r="D382" s="3">
        <v>82.602379210000009</v>
      </c>
      <c r="E382" s="3">
        <v>12.09231969</v>
      </c>
      <c r="F382" s="3">
        <v>55.725596030000005</v>
      </c>
      <c r="G382" s="3">
        <v>620.40679427999987</v>
      </c>
      <c r="H382" s="3">
        <v>42.505385509999996</v>
      </c>
      <c r="I382" s="3">
        <v>89.079302399999989</v>
      </c>
      <c r="J382" s="3">
        <v>8.2103866399999994</v>
      </c>
      <c r="K382" s="3">
        <v>95.911960430000008</v>
      </c>
      <c r="L382" s="3">
        <v>123.24692329999999</v>
      </c>
      <c r="M382" s="3">
        <v>345.84645753000001</v>
      </c>
      <c r="N382" s="3">
        <v>361.30373199999997</v>
      </c>
      <c r="O382" s="3">
        <v>66.367971679999997</v>
      </c>
      <c r="P382" s="3">
        <v>1057.6578285000001</v>
      </c>
      <c r="Q382" s="3">
        <v>431.11838755000002</v>
      </c>
      <c r="R382" s="3">
        <v>71.114395680000001</v>
      </c>
      <c r="S382" s="3">
        <v>158.70528379999999</v>
      </c>
      <c r="T382" s="3">
        <v>119.58820428</v>
      </c>
      <c r="U382" s="3">
        <v>178.01234285999999</v>
      </c>
      <c r="V382" s="3">
        <v>453.17285248000002</v>
      </c>
      <c r="W382" s="3">
        <v>29.486338000000003</v>
      </c>
      <c r="X382" s="3">
        <v>8.3933016800000004</v>
      </c>
      <c r="Y382" s="3">
        <v>26.820358649999999</v>
      </c>
      <c r="Z382" s="3">
        <v>5.1003217799999998</v>
      </c>
      <c r="AA382" s="3">
        <v>41.748414240000002</v>
      </c>
      <c r="AB382" s="3">
        <v>6.1174115199999992</v>
      </c>
      <c r="AC382" s="3">
        <v>3.3073264000000004</v>
      </c>
      <c r="AD382" s="3">
        <v>5.0909065700000005</v>
      </c>
      <c r="AE382" s="3">
        <v>22.11831467</v>
      </c>
      <c r="AF382" s="3">
        <v>19.132460999999999</v>
      </c>
      <c r="AG382" s="3">
        <v>3.4238173000000001</v>
      </c>
      <c r="AH382" s="3">
        <v>10.616575360000001</v>
      </c>
      <c r="AI382" s="3">
        <v>5.4961776099999993</v>
      </c>
      <c r="AJ382" s="3">
        <v>11.226410420000001</v>
      </c>
      <c r="AK382" s="3">
        <v>26.6201775</v>
      </c>
      <c r="AL382" s="3">
        <v>5.6686714399999998</v>
      </c>
      <c r="AM382" s="3">
        <v>3.5785619099999995</v>
      </c>
      <c r="AN382" s="3">
        <v>11.26885205</v>
      </c>
    </row>
    <row r="383" spans="1:40" x14ac:dyDescent="0.25">
      <c r="A383" s="2">
        <v>40856</v>
      </c>
      <c r="B383" s="3">
        <v>61.694399249999996</v>
      </c>
      <c r="C383" s="3">
        <v>34.265244299999999</v>
      </c>
      <c r="D383" s="3">
        <v>83.278339760000009</v>
      </c>
      <c r="E383" s="3">
        <v>12.02859205</v>
      </c>
      <c r="F383" s="3">
        <v>56.322820059999998</v>
      </c>
      <c r="G383" s="3">
        <v>623.32733735999989</v>
      </c>
      <c r="H383" s="3">
        <v>42.821280199999997</v>
      </c>
      <c r="I383" s="3">
        <v>88.898430719999993</v>
      </c>
      <c r="J383" s="3">
        <v>7.9770541599999998</v>
      </c>
      <c r="K383" s="3">
        <v>97.37533427000001</v>
      </c>
      <c r="L383" s="3">
        <v>124.99865622</v>
      </c>
      <c r="M383" s="3">
        <v>344.95019201000002</v>
      </c>
      <c r="N383" s="3">
        <v>359.15878900000001</v>
      </c>
      <c r="O383" s="3">
        <v>66.333919359999996</v>
      </c>
      <c r="P383" s="3">
        <v>1054.40349672</v>
      </c>
      <c r="Q383" s="3">
        <v>432.41336143000001</v>
      </c>
      <c r="R383" s="3">
        <v>72.073407239999995</v>
      </c>
      <c r="S383" s="3">
        <v>159.79657749999998</v>
      </c>
      <c r="T383" s="3">
        <v>125.65948252</v>
      </c>
      <c r="U383" s="3">
        <v>180.77528387999999</v>
      </c>
      <c r="V383" s="3">
        <v>466.61091607999998</v>
      </c>
      <c r="W383" s="3">
        <v>29.64752425</v>
      </c>
      <c r="X383" s="3">
        <v>8.4138231999999995</v>
      </c>
      <c r="Y383" s="3">
        <v>27.08550288</v>
      </c>
      <c r="Z383" s="3">
        <v>5.2050511799999999</v>
      </c>
      <c r="AA383" s="3">
        <v>42.407434560000006</v>
      </c>
      <c r="AB383" s="3">
        <v>6.1426900800000004</v>
      </c>
      <c r="AC383" s="3">
        <v>3.3175976</v>
      </c>
      <c r="AD383" s="3">
        <v>5.1261784400000003</v>
      </c>
      <c r="AE383" s="3">
        <v>22.606765209999999</v>
      </c>
      <c r="AF383" s="3">
        <v>19.662116700000002</v>
      </c>
      <c r="AG383" s="3">
        <v>3.4340682500000006</v>
      </c>
      <c r="AH383" s="3">
        <v>10.697617919999999</v>
      </c>
      <c r="AI383" s="3">
        <v>5.5471625600000003</v>
      </c>
      <c r="AJ383" s="3">
        <v>11.292904459999999</v>
      </c>
      <c r="AK383" s="3">
        <v>27.29321595</v>
      </c>
      <c r="AL383" s="3">
        <v>5.6686714399999998</v>
      </c>
      <c r="AM383" s="3">
        <v>3.5785619099999995</v>
      </c>
      <c r="AN383" s="3">
        <v>11.365857950000001</v>
      </c>
    </row>
    <row r="384" spans="1:40" x14ac:dyDescent="0.25">
      <c r="A384" s="2">
        <v>40857</v>
      </c>
      <c r="B384" s="3">
        <v>60.230238749999998</v>
      </c>
      <c r="C384" s="3">
        <v>33.30112716</v>
      </c>
      <c r="D384" s="3">
        <v>81.791226550000005</v>
      </c>
      <c r="E384" s="3">
        <v>11.805545310000001</v>
      </c>
      <c r="F384" s="3">
        <v>55.036491380000001</v>
      </c>
      <c r="G384" s="3">
        <v>609.55906283999991</v>
      </c>
      <c r="H384" s="3">
        <v>41.978894360000005</v>
      </c>
      <c r="I384" s="3">
        <v>86.637534719999991</v>
      </c>
      <c r="J384" s="3">
        <v>7.7874715200000004</v>
      </c>
      <c r="K384" s="3">
        <v>94.387612680000004</v>
      </c>
      <c r="L384" s="3">
        <v>124.74840866000001</v>
      </c>
      <c r="M384" s="3">
        <v>345.28629158000001</v>
      </c>
      <c r="N384" s="3">
        <v>350.10236299999997</v>
      </c>
      <c r="O384" s="3">
        <v>64.222675519999996</v>
      </c>
      <c r="P384" s="3">
        <v>1059.0008860600001</v>
      </c>
      <c r="Q384" s="3">
        <v>422.37731386000002</v>
      </c>
      <c r="R384" s="3">
        <v>68.975062199999996</v>
      </c>
      <c r="S384" s="3">
        <v>155.27550360000001</v>
      </c>
      <c r="T384" s="3">
        <v>120.22728620000001</v>
      </c>
      <c r="U384" s="3">
        <v>178.40704871999998</v>
      </c>
      <c r="V384" s="3">
        <v>460.82221175999996</v>
      </c>
      <c r="W384" s="3">
        <v>28.95979625</v>
      </c>
      <c r="X384" s="3">
        <v>8.2086079999999999</v>
      </c>
      <c r="Y384" s="3">
        <v>26.45323587</v>
      </c>
      <c r="Z384" s="3">
        <v>5.0584300199999994</v>
      </c>
      <c r="AA384" s="3">
        <v>40.629125760000008</v>
      </c>
      <c r="AB384" s="3">
        <v>6.0289365599999991</v>
      </c>
      <c r="AC384" s="3">
        <v>3.2456992000000002</v>
      </c>
      <c r="AD384" s="3">
        <v>4.98509096</v>
      </c>
      <c r="AE384" s="3">
        <v>22.02274826</v>
      </c>
      <c r="AF384" s="3">
        <v>19.045986599999999</v>
      </c>
      <c r="AG384" s="3">
        <v>3.3315587500000001</v>
      </c>
      <c r="AH384" s="3">
        <v>10.46462056</v>
      </c>
      <c r="AI384" s="3">
        <v>5.3942077099999999</v>
      </c>
      <c r="AJ384" s="3">
        <v>11.148834040000001</v>
      </c>
      <c r="AK384" s="3">
        <v>27.574485749999997</v>
      </c>
      <c r="AL384" s="3">
        <v>5.5060456200000001</v>
      </c>
      <c r="AM384" s="3">
        <v>3.5547840900000001</v>
      </c>
      <c r="AN384" s="3">
        <v>11.20418145</v>
      </c>
    </row>
    <row r="385" spans="1:40" x14ac:dyDescent="0.25">
      <c r="A385" s="2">
        <v>40858</v>
      </c>
      <c r="B385" s="3">
        <v>60.429896999999997</v>
      </c>
      <c r="C385" s="3">
        <v>33.509584920000002</v>
      </c>
      <c r="D385" s="3">
        <v>81.791226550000005</v>
      </c>
      <c r="E385" s="3">
        <v>11.9489325</v>
      </c>
      <c r="F385" s="3">
        <v>54.852730139999998</v>
      </c>
      <c r="G385" s="3">
        <v>604.13519711999993</v>
      </c>
      <c r="H385" s="3">
        <v>41.698099080000006</v>
      </c>
      <c r="I385" s="3">
        <v>87.27058559999999</v>
      </c>
      <c r="J385" s="3">
        <v>7.7583049600000011</v>
      </c>
      <c r="K385" s="3">
        <v>94.448586590000005</v>
      </c>
      <c r="L385" s="3">
        <v>126.50014157999999</v>
      </c>
      <c r="M385" s="3">
        <v>345.28629158000001</v>
      </c>
      <c r="N385" s="3">
        <v>345.09749599999998</v>
      </c>
      <c r="O385" s="3">
        <v>64.358884799999998</v>
      </c>
      <c r="P385" s="3">
        <v>1053.6286558200002</v>
      </c>
      <c r="Q385" s="3">
        <v>421.40608344999998</v>
      </c>
      <c r="R385" s="3">
        <v>67.684085100000004</v>
      </c>
      <c r="S385" s="3">
        <v>154.02831080000001</v>
      </c>
      <c r="T385" s="3">
        <v>120.22728620000001</v>
      </c>
      <c r="U385" s="3">
        <v>177.42028406999998</v>
      </c>
      <c r="V385" s="3">
        <v>475.08723312000001</v>
      </c>
      <c r="W385" s="3">
        <v>29.067253750000003</v>
      </c>
      <c r="X385" s="3">
        <v>8.1470434400000009</v>
      </c>
      <c r="Y385" s="3">
        <v>26.39204874</v>
      </c>
      <c r="Z385" s="3">
        <v>5.0270111999999996</v>
      </c>
      <c r="AA385" s="3">
        <v>40.597743840000007</v>
      </c>
      <c r="AB385" s="3">
        <v>6.0542151199999994</v>
      </c>
      <c r="AC385" s="3">
        <v>3.2251568000000002</v>
      </c>
      <c r="AD385" s="3">
        <v>5.0438774100000003</v>
      </c>
      <c r="AE385" s="3">
        <v>21.852852419999998</v>
      </c>
      <c r="AF385" s="3">
        <v>18.7757541</v>
      </c>
      <c r="AG385" s="3">
        <v>3.3110568500000004</v>
      </c>
      <c r="AH385" s="3">
        <v>10.474750879999998</v>
      </c>
      <c r="AI385" s="3">
        <v>5.4349956699999993</v>
      </c>
      <c r="AJ385" s="3">
        <v>11.18208106</v>
      </c>
      <c r="AK385" s="3">
        <v>27.001900799999998</v>
      </c>
      <c r="AL385" s="3">
        <v>5.5525101400000008</v>
      </c>
      <c r="AM385" s="3">
        <v>3.5547840900000001</v>
      </c>
      <c r="AN385" s="3">
        <v>10.896996100000001</v>
      </c>
    </row>
    <row r="386" spans="1:40" x14ac:dyDescent="0.25">
      <c r="A386" s="2">
        <v>40861</v>
      </c>
      <c r="B386" s="3">
        <v>61.295082749999999</v>
      </c>
      <c r="C386" s="3">
        <v>34.161015419999998</v>
      </c>
      <c r="D386" s="3">
        <v>82.602379210000009</v>
      </c>
      <c r="E386" s="3">
        <v>12.09231969</v>
      </c>
      <c r="F386" s="3">
        <v>55.909357270000001</v>
      </c>
      <c r="G386" s="3">
        <v>612.89682635999998</v>
      </c>
      <c r="H386" s="3">
        <v>42.329888459999999</v>
      </c>
      <c r="I386" s="3">
        <v>89.983660799999981</v>
      </c>
      <c r="J386" s="3">
        <v>8.020804</v>
      </c>
      <c r="K386" s="3">
        <v>96.88754299</v>
      </c>
      <c r="L386" s="3">
        <v>129.12774096000001</v>
      </c>
      <c r="M386" s="3">
        <v>350.21575194000002</v>
      </c>
      <c r="N386" s="3">
        <v>366.07027199999999</v>
      </c>
      <c r="O386" s="3">
        <v>64.733460320000006</v>
      </c>
      <c r="P386" s="3">
        <v>1070.62349956</v>
      </c>
      <c r="Q386" s="3">
        <v>435.86662511000003</v>
      </c>
      <c r="R386" s="3">
        <v>69.19637256</v>
      </c>
      <c r="S386" s="3">
        <v>156.36679729999997</v>
      </c>
      <c r="T386" s="3">
        <v>124.2215482</v>
      </c>
      <c r="U386" s="3">
        <v>180.38057802</v>
      </c>
      <c r="V386" s="3">
        <v>480.46245855999996</v>
      </c>
      <c r="W386" s="3">
        <v>30.260032000000002</v>
      </c>
      <c r="X386" s="3">
        <v>8.3214763600000001</v>
      </c>
      <c r="Y386" s="3">
        <v>26.88154578</v>
      </c>
      <c r="Z386" s="3">
        <v>5.1212676599999991</v>
      </c>
      <c r="AA386" s="3">
        <v>41.790256800000009</v>
      </c>
      <c r="AB386" s="3">
        <v>6.1300507999999994</v>
      </c>
      <c r="AC386" s="3">
        <v>3.2559703999999998</v>
      </c>
      <c r="AD386" s="3">
        <v>5.1144211500000001</v>
      </c>
      <c r="AE386" s="3">
        <v>22.394395410000001</v>
      </c>
      <c r="AF386" s="3">
        <v>19.759400400000001</v>
      </c>
      <c r="AG386" s="3">
        <v>3.3623116</v>
      </c>
      <c r="AH386" s="3">
        <v>10.646966319999999</v>
      </c>
      <c r="AI386" s="3">
        <v>5.5369655699999996</v>
      </c>
      <c r="AJ386" s="3">
        <v>11.281822119999999</v>
      </c>
      <c r="AK386" s="3">
        <v>27.875846249999999</v>
      </c>
      <c r="AL386" s="3">
        <v>5.6454391800000003</v>
      </c>
      <c r="AM386" s="3">
        <v>3.5904508199999996</v>
      </c>
      <c r="AN386" s="3">
        <v>11.04250495</v>
      </c>
    </row>
    <row r="387" spans="1:40" x14ac:dyDescent="0.25">
      <c r="A387" s="2">
        <v>40862</v>
      </c>
      <c r="B387" s="3">
        <v>61.095424499999993</v>
      </c>
      <c r="C387" s="3">
        <v>34.447644840000002</v>
      </c>
      <c r="D387" s="3">
        <v>81.520842330000008</v>
      </c>
      <c r="E387" s="3">
        <v>12.108251599999999</v>
      </c>
      <c r="F387" s="3">
        <v>55.404013860000006</v>
      </c>
      <c r="G387" s="3">
        <v>609.14184239999997</v>
      </c>
      <c r="H387" s="3">
        <v>41.978894360000005</v>
      </c>
      <c r="I387" s="3">
        <v>89.260174079999985</v>
      </c>
      <c r="J387" s="3">
        <v>7.9624708800000006</v>
      </c>
      <c r="K387" s="3">
        <v>95.119299599999991</v>
      </c>
      <c r="L387" s="3">
        <v>129.12774096000001</v>
      </c>
      <c r="M387" s="3">
        <v>355.03317911000005</v>
      </c>
      <c r="N387" s="3">
        <v>359.39711599999998</v>
      </c>
      <c r="O387" s="3">
        <v>63.848099999999995</v>
      </c>
      <c r="P387" s="3">
        <v>1053.4220315800001</v>
      </c>
      <c r="Q387" s="3">
        <v>434.46373674</v>
      </c>
      <c r="R387" s="3">
        <v>68.20047593999999</v>
      </c>
      <c r="S387" s="3">
        <v>152.31342069999999</v>
      </c>
      <c r="T387" s="3">
        <v>123.50258104000001</v>
      </c>
      <c r="U387" s="3">
        <v>176.63087234999998</v>
      </c>
      <c r="V387" s="3">
        <v>476.74114863999995</v>
      </c>
      <c r="W387" s="3">
        <v>30.560913000000003</v>
      </c>
      <c r="X387" s="3">
        <v>8.3830409199999991</v>
      </c>
      <c r="Y387" s="3">
        <v>26.657192970000001</v>
      </c>
      <c r="Z387" s="3">
        <v>5.0584300199999994</v>
      </c>
      <c r="AA387" s="3">
        <v>41.361370560000005</v>
      </c>
      <c r="AB387" s="3">
        <v>6.1174115199999992</v>
      </c>
      <c r="AC387" s="3">
        <v>3.2456992000000002</v>
      </c>
      <c r="AD387" s="3">
        <v>5.0791492800000002</v>
      </c>
      <c r="AE387" s="3">
        <v>22.213881080000004</v>
      </c>
      <c r="AF387" s="3">
        <v>19.856684099999999</v>
      </c>
      <c r="AG387" s="3">
        <v>3.3520606500000003</v>
      </c>
      <c r="AH387" s="3">
        <v>10.565923759999999</v>
      </c>
      <c r="AI387" s="3">
        <v>5.4859806199999994</v>
      </c>
      <c r="AJ387" s="3">
        <v>11.215328079999999</v>
      </c>
      <c r="AK387" s="3">
        <v>27.855755549999998</v>
      </c>
      <c r="AL387" s="3">
        <v>5.62220692</v>
      </c>
      <c r="AM387" s="3">
        <v>3.5666729999999998</v>
      </c>
      <c r="AN387" s="3">
        <v>11.640708</v>
      </c>
    </row>
    <row r="388" spans="1:40" x14ac:dyDescent="0.25">
      <c r="A388" s="2">
        <v>40863</v>
      </c>
      <c r="B388" s="3">
        <v>59.365052999999996</v>
      </c>
      <c r="C388" s="3">
        <v>33.796214340000006</v>
      </c>
      <c r="D388" s="3">
        <v>79.628152790000001</v>
      </c>
      <c r="E388" s="3">
        <v>11.725885760000001</v>
      </c>
      <c r="F388" s="3">
        <v>53.750162699999997</v>
      </c>
      <c r="G388" s="3">
        <v>592.03580435999993</v>
      </c>
      <c r="H388" s="3">
        <v>40.85571324</v>
      </c>
      <c r="I388" s="3">
        <v>85.009689600000002</v>
      </c>
      <c r="J388" s="3">
        <v>7.7437216800000002</v>
      </c>
      <c r="K388" s="3">
        <v>92.314499740000002</v>
      </c>
      <c r="L388" s="3">
        <v>124.87353244000001</v>
      </c>
      <c r="M388" s="3">
        <v>346.40662348000001</v>
      </c>
      <c r="N388" s="3">
        <v>350.57901700000002</v>
      </c>
      <c r="O388" s="3">
        <v>59.898030879999993</v>
      </c>
      <c r="P388" s="3">
        <v>1037.0987166200002</v>
      </c>
      <c r="Q388" s="3">
        <v>423.13271529000002</v>
      </c>
      <c r="R388" s="3">
        <v>65.802947039999992</v>
      </c>
      <c r="S388" s="3">
        <v>147.32464949999999</v>
      </c>
      <c r="T388" s="3">
        <v>118.38992568</v>
      </c>
      <c r="U388" s="3">
        <v>170.90763737999998</v>
      </c>
      <c r="V388" s="3">
        <v>457.10090183999995</v>
      </c>
      <c r="W388" s="3">
        <v>29.454100750000002</v>
      </c>
      <c r="X388" s="3">
        <v>8.1778257199999995</v>
      </c>
      <c r="Y388" s="3">
        <v>25.800573150000002</v>
      </c>
      <c r="Z388" s="3">
        <v>4.9118088599999998</v>
      </c>
      <c r="AA388" s="3">
        <v>39.46799472</v>
      </c>
      <c r="AB388" s="3">
        <v>5.9657401599999993</v>
      </c>
      <c r="AC388" s="3">
        <v>3.1532583999999999</v>
      </c>
      <c r="AD388" s="3">
        <v>5.0321201200000001</v>
      </c>
      <c r="AE388" s="3">
        <v>21.056465669999998</v>
      </c>
      <c r="AF388" s="3">
        <v>19.110842399999999</v>
      </c>
      <c r="AG388" s="3">
        <v>3.2803040000000006</v>
      </c>
      <c r="AH388" s="3">
        <v>10.26201416</v>
      </c>
      <c r="AI388" s="3">
        <v>5.3228287799999991</v>
      </c>
      <c r="AJ388" s="3">
        <v>10.993681279999999</v>
      </c>
      <c r="AK388" s="3">
        <v>27.042082199999999</v>
      </c>
      <c r="AL388" s="3">
        <v>5.5176617500000003</v>
      </c>
      <c r="AM388" s="3">
        <v>3.5072284499999999</v>
      </c>
      <c r="AN388" s="3">
        <v>11.4466962</v>
      </c>
    </row>
    <row r="389" spans="1:40" x14ac:dyDescent="0.25">
      <c r="A389" s="2">
        <v>40864</v>
      </c>
      <c r="B389" s="3">
        <v>58.965736499999991</v>
      </c>
      <c r="C389" s="3">
        <v>33.822271560000004</v>
      </c>
      <c r="D389" s="3">
        <v>79.763344900000007</v>
      </c>
      <c r="E389" s="3">
        <v>11.70995385</v>
      </c>
      <c r="F389" s="3">
        <v>53.796103010000003</v>
      </c>
      <c r="G389" s="3">
        <v>589.11526127999991</v>
      </c>
      <c r="H389" s="3">
        <v>40.574917960000001</v>
      </c>
      <c r="I389" s="3">
        <v>84.647946239999982</v>
      </c>
      <c r="J389" s="3">
        <v>7.7291384000000001</v>
      </c>
      <c r="K389" s="3">
        <v>91.643786730000002</v>
      </c>
      <c r="L389" s="3">
        <v>124.87353244000001</v>
      </c>
      <c r="M389" s="3">
        <v>345.51035796000002</v>
      </c>
      <c r="N389" s="3">
        <v>347.95741999999996</v>
      </c>
      <c r="O389" s="3">
        <v>58.501885759999993</v>
      </c>
      <c r="P389" s="3">
        <v>1042.6259150400001</v>
      </c>
      <c r="Q389" s="3">
        <v>421.72982691999999</v>
      </c>
      <c r="R389" s="3">
        <v>65.54475162</v>
      </c>
      <c r="S389" s="3">
        <v>147.94824589999999</v>
      </c>
      <c r="T389" s="3">
        <v>115.51405704000001</v>
      </c>
      <c r="U389" s="3">
        <v>169.72351979999999</v>
      </c>
      <c r="V389" s="3">
        <v>455.03350743999999</v>
      </c>
      <c r="W389" s="3">
        <v>29.432609250000002</v>
      </c>
      <c r="X389" s="3">
        <v>8.1470434400000009</v>
      </c>
      <c r="Y389" s="3">
        <v>25.75978173</v>
      </c>
      <c r="Z389" s="3">
        <v>4.9118088599999998</v>
      </c>
      <c r="AA389" s="3">
        <v>38.955423360000005</v>
      </c>
      <c r="AB389" s="3">
        <v>5.95310088</v>
      </c>
      <c r="AC389" s="3">
        <v>3.1327159999999998</v>
      </c>
      <c r="AD389" s="3">
        <v>5.0556346999999997</v>
      </c>
      <c r="AE389" s="3">
        <v>20.642344560000002</v>
      </c>
      <c r="AF389" s="3">
        <v>18.862228499999997</v>
      </c>
      <c r="AG389" s="3">
        <v>3.2598021000000004</v>
      </c>
      <c r="AH389" s="3">
        <v>10.21136256</v>
      </c>
      <c r="AI389" s="3">
        <v>5.2718438299999999</v>
      </c>
      <c r="AJ389" s="3">
        <v>10.982598939999999</v>
      </c>
      <c r="AK389" s="3">
        <v>27.684984599999996</v>
      </c>
      <c r="AL389" s="3">
        <v>5.5292778799999995</v>
      </c>
      <c r="AM389" s="3">
        <v>3.5191173599999996</v>
      </c>
      <c r="AN389" s="3">
        <v>11.4143609</v>
      </c>
    </row>
    <row r="390" spans="1:40" x14ac:dyDescent="0.25">
      <c r="A390" s="2">
        <v>40865</v>
      </c>
      <c r="B390" s="3">
        <v>58.566420000000001</v>
      </c>
      <c r="C390" s="3">
        <v>33.405356040000001</v>
      </c>
      <c r="D390" s="3">
        <v>79.357768570000005</v>
      </c>
      <c r="E390" s="3">
        <v>11.518770930000001</v>
      </c>
      <c r="F390" s="3">
        <v>52.509774329999999</v>
      </c>
      <c r="G390" s="3">
        <v>574.0953254399999</v>
      </c>
      <c r="H390" s="3">
        <v>40.118625629999997</v>
      </c>
      <c r="I390" s="3">
        <v>82.11574272</v>
      </c>
      <c r="J390" s="3">
        <v>7.8166380800000006</v>
      </c>
      <c r="K390" s="3">
        <v>91.460864999999998</v>
      </c>
      <c r="L390" s="3">
        <v>121.24494281999999</v>
      </c>
      <c r="M390" s="3">
        <v>336.99583552000001</v>
      </c>
      <c r="N390" s="3">
        <v>333.89612699999998</v>
      </c>
      <c r="O390" s="3">
        <v>58.501885759999993</v>
      </c>
      <c r="P390" s="3">
        <v>1036.0655954200001</v>
      </c>
      <c r="Q390" s="3">
        <v>406.94554178999999</v>
      </c>
      <c r="R390" s="3">
        <v>63.9955791</v>
      </c>
      <c r="S390" s="3">
        <v>144.20666750000001</v>
      </c>
      <c r="T390" s="3">
        <v>110.00197548</v>
      </c>
      <c r="U390" s="3">
        <v>169.52616687</v>
      </c>
      <c r="V390" s="3">
        <v>453.58633135999997</v>
      </c>
      <c r="W390" s="3">
        <v>28.61593225</v>
      </c>
      <c r="X390" s="3">
        <v>7.9623497599999995</v>
      </c>
      <c r="Y390" s="3">
        <v>25.576220339999999</v>
      </c>
      <c r="Z390" s="3">
        <v>4.8489712199999992</v>
      </c>
      <c r="AA390" s="3">
        <v>38.055808320000004</v>
      </c>
      <c r="AB390" s="3">
        <v>5.9151830399999996</v>
      </c>
      <c r="AC390" s="3">
        <v>3.0916311999999997</v>
      </c>
      <c r="AD390" s="3">
        <v>5.0556346999999997</v>
      </c>
      <c r="AE390" s="3">
        <v>20.14327553</v>
      </c>
      <c r="AF390" s="3">
        <v>18.354191400000001</v>
      </c>
      <c r="AG390" s="3">
        <v>3.2187983000000004</v>
      </c>
      <c r="AH390" s="3">
        <v>10.069538079999999</v>
      </c>
      <c r="AI390" s="3">
        <v>5.2514498500000002</v>
      </c>
      <c r="AJ390" s="3">
        <v>10.87177554</v>
      </c>
      <c r="AK390" s="3">
        <v>27.544349700000001</v>
      </c>
      <c r="AL390" s="3">
        <v>5.4828133599999997</v>
      </c>
      <c r="AM390" s="3">
        <v>3.4834506300000001</v>
      </c>
      <c r="AN390" s="3">
        <v>10.994002</v>
      </c>
    </row>
    <row r="391" spans="1:40" x14ac:dyDescent="0.25">
      <c r="A391" s="2">
        <v>40868</v>
      </c>
      <c r="B391" s="3">
        <v>58.167103499999996</v>
      </c>
      <c r="C391" s="3">
        <v>32.910268860000002</v>
      </c>
      <c r="D391" s="3">
        <v>79.087384349999994</v>
      </c>
      <c r="E391" s="3">
        <v>11.61436239</v>
      </c>
      <c r="F391" s="3">
        <v>52.739475880000008</v>
      </c>
      <c r="G391" s="3">
        <v>580.77085247999992</v>
      </c>
      <c r="H391" s="3">
        <v>40.083526219999996</v>
      </c>
      <c r="I391" s="3">
        <v>82.658357760000001</v>
      </c>
      <c r="J391" s="3">
        <v>7.9041377600000002</v>
      </c>
      <c r="K391" s="3">
        <v>92.314499740000002</v>
      </c>
      <c r="L391" s="3">
        <v>121.74543794</v>
      </c>
      <c r="M391" s="3">
        <v>338.11616742000001</v>
      </c>
      <c r="N391" s="3">
        <v>332.46616499999999</v>
      </c>
      <c r="O391" s="3">
        <v>57.139792960000001</v>
      </c>
      <c r="P391" s="3">
        <v>1037.6152772200001</v>
      </c>
      <c r="Q391" s="3">
        <v>399.71527096</v>
      </c>
      <c r="R391" s="3">
        <v>63.51607331999999</v>
      </c>
      <c r="S391" s="3">
        <v>140.6209882</v>
      </c>
      <c r="T391" s="3">
        <v>110.16174595999999</v>
      </c>
      <c r="U391" s="3">
        <v>170.71028444999999</v>
      </c>
      <c r="V391" s="3">
        <v>457.30764127999998</v>
      </c>
      <c r="W391" s="3">
        <v>28.175356499999999</v>
      </c>
      <c r="X391" s="3">
        <v>7.8597421599999997</v>
      </c>
      <c r="Y391" s="3">
        <v>25.596616050000002</v>
      </c>
      <c r="Z391" s="3">
        <v>4.8908629799999996</v>
      </c>
      <c r="AA391" s="3">
        <v>38.306863679999999</v>
      </c>
      <c r="AB391" s="3">
        <v>5.9025437599999995</v>
      </c>
      <c r="AC391" s="3">
        <v>3.1224448000000002</v>
      </c>
      <c r="AD391" s="3">
        <v>4.9968482500000002</v>
      </c>
      <c r="AE391" s="3">
        <v>20.313171369999999</v>
      </c>
      <c r="AF391" s="3">
        <v>18.678470400000002</v>
      </c>
      <c r="AG391" s="3">
        <v>3.2187983000000004</v>
      </c>
      <c r="AH391" s="3">
        <v>10.099929039999999</v>
      </c>
      <c r="AI391" s="3">
        <v>5.3636167399999994</v>
      </c>
      <c r="AJ391" s="3">
        <v>10.849610859999999</v>
      </c>
      <c r="AK391" s="3">
        <v>27.81557415</v>
      </c>
      <c r="AL391" s="3">
        <v>5.4711972299999996</v>
      </c>
      <c r="AM391" s="3">
        <v>3.4596728099999998</v>
      </c>
      <c r="AN391" s="3">
        <v>10.896996100000001</v>
      </c>
    </row>
    <row r="392" spans="1:40" x14ac:dyDescent="0.25">
      <c r="A392" s="2">
        <v>40869</v>
      </c>
      <c r="B392" s="3">
        <v>58.233656249999996</v>
      </c>
      <c r="C392" s="3">
        <v>33.014497740000003</v>
      </c>
      <c r="D392" s="3">
        <v>79.898537009999998</v>
      </c>
      <c r="E392" s="3">
        <v>11.61436239</v>
      </c>
      <c r="F392" s="3">
        <v>52.969177430000002</v>
      </c>
      <c r="G392" s="3">
        <v>574.0953254399999</v>
      </c>
      <c r="H392" s="3">
        <v>40.53981855</v>
      </c>
      <c r="I392" s="3">
        <v>82.025306879999988</v>
      </c>
      <c r="J392" s="3">
        <v>7.9478876000000005</v>
      </c>
      <c r="K392" s="3">
        <v>90.363334620000003</v>
      </c>
      <c r="L392" s="3">
        <v>118.867591</v>
      </c>
      <c r="M392" s="3">
        <v>336.43566957000002</v>
      </c>
      <c r="N392" s="3">
        <v>328.89125999999999</v>
      </c>
      <c r="O392" s="3">
        <v>56.458746559999994</v>
      </c>
      <c r="P392" s="3">
        <v>1064.47642842</v>
      </c>
      <c r="Q392" s="3">
        <v>404.24767954000004</v>
      </c>
      <c r="R392" s="3">
        <v>63.589843439999989</v>
      </c>
      <c r="S392" s="3">
        <v>137.97070349999998</v>
      </c>
      <c r="T392" s="3">
        <v>109.28300831999999</v>
      </c>
      <c r="U392" s="3">
        <v>171.30234323999997</v>
      </c>
      <c r="V392" s="3">
        <v>467.64461327999999</v>
      </c>
      <c r="W392" s="3">
        <v>28.003424500000001</v>
      </c>
      <c r="X392" s="3">
        <v>7.4287902400000005</v>
      </c>
      <c r="Y392" s="3">
        <v>25.678198890000001</v>
      </c>
      <c r="Z392" s="3">
        <v>4.8489712199999992</v>
      </c>
      <c r="AA392" s="3">
        <v>38.013965760000005</v>
      </c>
      <c r="AB392" s="3">
        <v>5.864625919999999</v>
      </c>
      <c r="AC392" s="3">
        <v>3.0916311999999997</v>
      </c>
      <c r="AD392" s="3">
        <v>4.9615763799999995</v>
      </c>
      <c r="AE392" s="3">
        <v>20.313171369999999</v>
      </c>
      <c r="AF392" s="3">
        <v>19.035177299999997</v>
      </c>
      <c r="AG392" s="3">
        <v>3.2290492500000001</v>
      </c>
      <c r="AH392" s="3">
        <v>10.069538079999999</v>
      </c>
      <c r="AI392" s="3">
        <v>5.3534197499999996</v>
      </c>
      <c r="AJ392" s="3">
        <v>10.827446179999999</v>
      </c>
      <c r="AK392" s="3">
        <v>28.599111449999999</v>
      </c>
      <c r="AL392" s="3">
        <v>5.43634884</v>
      </c>
      <c r="AM392" s="3">
        <v>3.4596728099999998</v>
      </c>
      <c r="AN392" s="3">
        <v>11.01016965</v>
      </c>
    </row>
    <row r="393" spans="1:40" x14ac:dyDescent="0.25">
      <c r="A393" s="2">
        <v>40870</v>
      </c>
      <c r="B393" s="3">
        <v>57.834339749999991</v>
      </c>
      <c r="C393" s="3">
        <v>33.53564214</v>
      </c>
      <c r="D393" s="3">
        <v>78.681808020000005</v>
      </c>
      <c r="E393" s="3">
        <v>11.566566659999999</v>
      </c>
      <c r="F393" s="3">
        <v>51.407206889999998</v>
      </c>
      <c r="G393" s="3">
        <v>568.25423927999998</v>
      </c>
      <c r="H393" s="3">
        <v>40.329222090000002</v>
      </c>
      <c r="I393" s="3">
        <v>80.578333439999994</v>
      </c>
      <c r="J393" s="3">
        <v>7.8895544800000001</v>
      </c>
      <c r="K393" s="3">
        <v>87.802430400000006</v>
      </c>
      <c r="L393" s="3">
        <v>118.74246722000001</v>
      </c>
      <c r="M393" s="3">
        <v>336.43566957000002</v>
      </c>
      <c r="N393" s="3">
        <v>322.93308500000001</v>
      </c>
      <c r="O393" s="3">
        <v>58.944565919999995</v>
      </c>
      <c r="P393" s="3">
        <v>1080.1798706600002</v>
      </c>
      <c r="Q393" s="3">
        <v>399.93109994000002</v>
      </c>
      <c r="R393" s="3">
        <v>62.335751399999992</v>
      </c>
      <c r="S393" s="3">
        <v>138.12660259999998</v>
      </c>
      <c r="T393" s="3">
        <v>106.88645112</v>
      </c>
      <c r="U393" s="3">
        <v>162.42146138999999</v>
      </c>
      <c r="V393" s="3">
        <v>473.22657815999997</v>
      </c>
      <c r="W393" s="3">
        <v>27.4876285</v>
      </c>
      <c r="X393" s="3">
        <v>7.3774864400000002</v>
      </c>
      <c r="Y393" s="3">
        <v>25.413054660000004</v>
      </c>
      <c r="Z393" s="3">
        <v>4.7128230000000002</v>
      </c>
      <c r="AA393" s="3">
        <v>37.239878400000002</v>
      </c>
      <c r="AB393" s="3">
        <v>5.8014295199999992</v>
      </c>
      <c r="AC393" s="3">
        <v>3.0402752</v>
      </c>
      <c r="AD393" s="3">
        <v>4.98509096</v>
      </c>
      <c r="AE393" s="3">
        <v>19.8565763</v>
      </c>
      <c r="AF393" s="3">
        <v>18.6676611</v>
      </c>
      <c r="AG393" s="3">
        <v>3.1982964000000003</v>
      </c>
      <c r="AH393" s="3">
        <v>9.8973226399999987</v>
      </c>
      <c r="AI393" s="3">
        <v>5.3330257699999999</v>
      </c>
      <c r="AJ393" s="3">
        <v>10.749869799999999</v>
      </c>
      <c r="AK393" s="3">
        <v>28.5890661</v>
      </c>
      <c r="AL393" s="3">
        <v>5.4828133599999997</v>
      </c>
      <c r="AM393" s="3">
        <v>3.43589499</v>
      </c>
      <c r="AN393" s="3">
        <v>10.880828450000001</v>
      </c>
    </row>
    <row r="394" spans="1:40" x14ac:dyDescent="0.25">
      <c r="A394" s="2">
        <v>40871</v>
      </c>
      <c r="B394" s="3">
        <v>57.900892499999991</v>
      </c>
      <c r="C394" s="3">
        <v>33.744099900000002</v>
      </c>
      <c r="D394" s="3">
        <v>79.222576459999999</v>
      </c>
      <c r="E394" s="3">
        <v>11.630294299999999</v>
      </c>
      <c r="F394" s="3">
        <v>51.223445650000002</v>
      </c>
      <c r="G394" s="3">
        <v>564.49925531999997</v>
      </c>
      <c r="H394" s="3">
        <v>40.645116780000002</v>
      </c>
      <c r="I394" s="3">
        <v>82.929665279999995</v>
      </c>
      <c r="J394" s="3">
        <v>7.8020547999999996</v>
      </c>
      <c r="K394" s="3">
        <v>86.21710874</v>
      </c>
      <c r="L394" s="3">
        <v>119.74345746</v>
      </c>
      <c r="M394" s="3">
        <v>347.97508814000003</v>
      </c>
      <c r="N394" s="3">
        <v>323.409739</v>
      </c>
      <c r="O394" s="3">
        <v>62.928687359999998</v>
      </c>
      <c r="P394" s="3">
        <v>1072.84471014</v>
      </c>
      <c r="Q394" s="3">
        <v>395.18286237999996</v>
      </c>
      <c r="R394" s="3">
        <v>62.261981279999993</v>
      </c>
      <c r="S394" s="3">
        <v>138.12660259999998</v>
      </c>
      <c r="T394" s="3">
        <v>105.92782824</v>
      </c>
      <c r="U394" s="3">
        <v>161.43469673999999</v>
      </c>
      <c r="V394" s="3">
        <v>475.70745144</v>
      </c>
      <c r="W394" s="3">
        <v>27.702543500000004</v>
      </c>
      <c r="X394" s="3">
        <v>7.3672256799999998</v>
      </c>
      <c r="Y394" s="3">
        <v>25.515033209999999</v>
      </c>
      <c r="Z394" s="3">
        <v>4.7442418200000001</v>
      </c>
      <c r="AA394" s="3">
        <v>37.804752960000002</v>
      </c>
      <c r="AB394" s="3">
        <v>5.8140687999999994</v>
      </c>
      <c r="AC394" s="3">
        <v>3.0505464000000004</v>
      </c>
      <c r="AD394" s="3">
        <v>5.0321201200000001</v>
      </c>
      <c r="AE394" s="3">
        <v>20.04770912</v>
      </c>
      <c r="AF394" s="3">
        <v>19.2837912</v>
      </c>
      <c r="AG394" s="3">
        <v>3.2187983000000004</v>
      </c>
      <c r="AH394" s="3">
        <v>9.7352375199999983</v>
      </c>
      <c r="AI394" s="3">
        <v>5.2820408199999989</v>
      </c>
      <c r="AJ394" s="3">
        <v>10.72770512</v>
      </c>
      <c r="AK394" s="3">
        <v>28.870335899999997</v>
      </c>
      <c r="AL394" s="3">
        <v>5.5176617500000003</v>
      </c>
      <c r="AM394" s="3">
        <v>3.4477838999999997</v>
      </c>
      <c r="AN394" s="3">
        <v>10.8323255</v>
      </c>
    </row>
    <row r="395" spans="1:40" x14ac:dyDescent="0.25">
      <c r="A395" s="2">
        <v>40872</v>
      </c>
      <c r="B395" s="3">
        <v>57.368470499999994</v>
      </c>
      <c r="C395" s="3">
        <v>33.66592824</v>
      </c>
      <c r="D395" s="3">
        <v>78.681808020000005</v>
      </c>
      <c r="E395" s="3">
        <v>11.566566659999999</v>
      </c>
      <c r="F395" s="3">
        <v>50.947803790000002</v>
      </c>
      <c r="G395" s="3">
        <v>552.81708299999991</v>
      </c>
      <c r="H395" s="3">
        <v>40.294122680000001</v>
      </c>
      <c r="I395" s="3">
        <v>81.663563519999983</v>
      </c>
      <c r="J395" s="3">
        <v>7.8166380800000006</v>
      </c>
      <c r="K395" s="3">
        <v>85.912239189999994</v>
      </c>
      <c r="L395" s="3">
        <v>119.11783856</v>
      </c>
      <c r="M395" s="3">
        <v>348.98338684999999</v>
      </c>
      <c r="N395" s="3">
        <v>316.736583</v>
      </c>
      <c r="O395" s="3">
        <v>62.962739679999991</v>
      </c>
      <c r="P395" s="3">
        <v>1084.67394788</v>
      </c>
      <c r="Q395" s="3">
        <v>396.80157973000001</v>
      </c>
      <c r="R395" s="3">
        <v>62.593946819999992</v>
      </c>
      <c r="S395" s="3">
        <v>135.632217</v>
      </c>
      <c r="T395" s="3">
        <v>106.16748396</v>
      </c>
      <c r="U395" s="3">
        <v>158.47440278999997</v>
      </c>
      <c r="V395" s="3">
        <v>474.67375423999999</v>
      </c>
      <c r="W395" s="3">
        <v>27.455391250000002</v>
      </c>
      <c r="X395" s="3">
        <v>7.3672256799999998</v>
      </c>
      <c r="Y395" s="3">
        <v>25.249888980000001</v>
      </c>
      <c r="Z395" s="3">
        <v>4.6814041799999995</v>
      </c>
      <c r="AA395" s="3">
        <v>37.386327360000003</v>
      </c>
      <c r="AB395" s="3">
        <v>5.7382331199999994</v>
      </c>
      <c r="AC395" s="3">
        <v>3.0197327999999999</v>
      </c>
      <c r="AD395" s="3">
        <v>4.9615763799999995</v>
      </c>
      <c r="AE395" s="3">
        <v>19.676061970000003</v>
      </c>
      <c r="AF395" s="3">
        <v>18.873037799999999</v>
      </c>
      <c r="AG395" s="3">
        <v>3.2085473500000004</v>
      </c>
      <c r="AH395" s="3">
        <v>9.6238039999999998</v>
      </c>
      <c r="AI395" s="3">
        <v>5.2106618899999999</v>
      </c>
      <c r="AJ395" s="3">
        <v>10.6944581</v>
      </c>
      <c r="AK395" s="3">
        <v>28.076753249999999</v>
      </c>
      <c r="AL395" s="3">
        <v>5.4944294900000008</v>
      </c>
      <c r="AM395" s="3">
        <v>3.43589499</v>
      </c>
      <c r="AN395" s="3">
        <v>10.638313699999999</v>
      </c>
    </row>
    <row r="396" spans="1:40" x14ac:dyDescent="0.25">
      <c r="A396" s="2">
        <v>40875</v>
      </c>
      <c r="B396" s="3">
        <v>57.235364999999994</v>
      </c>
      <c r="C396" s="3">
        <v>34.265244299999999</v>
      </c>
      <c r="D396" s="3">
        <v>78.952192240000002</v>
      </c>
      <c r="E396" s="3">
        <v>11.534702840000001</v>
      </c>
      <c r="F396" s="3">
        <v>51.177505340000003</v>
      </c>
      <c r="G396" s="3">
        <v>535.71104495999998</v>
      </c>
      <c r="H396" s="3">
        <v>40.223923859999999</v>
      </c>
      <c r="I396" s="3">
        <v>82.025306879999988</v>
      </c>
      <c r="J396" s="3">
        <v>7.7728882400000003</v>
      </c>
      <c r="K396" s="3">
        <v>85.119578360000006</v>
      </c>
      <c r="L396" s="3">
        <v>119.24296233999999</v>
      </c>
      <c r="M396" s="3">
        <v>354.69707954</v>
      </c>
      <c r="N396" s="3">
        <v>319.834834</v>
      </c>
      <c r="O396" s="3">
        <v>62.996791999999999</v>
      </c>
      <c r="P396" s="3">
        <v>1104.7681552200002</v>
      </c>
      <c r="Q396" s="3">
        <v>397.55698116000002</v>
      </c>
      <c r="R396" s="3">
        <v>62.372636459999995</v>
      </c>
      <c r="S396" s="3">
        <v>133.91732690000001</v>
      </c>
      <c r="T396" s="3">
        <v>113.43704079999999</v>
      </c>
      <c r="U396" s="3">
        <v>159.65852036999999</v>
      </c>
      <c r="V396" s="3">
        <v>464.54352167999997</v>
      </c>
      <c r="W396" s="3">
        <v>27.734780749999999</v>
      </c>
      <c r="X396" s="3">
        <v>7.2851395999999999</v>
      </c>
      <c r="Y396" s="3">
        <v>25.249888980000001</v>
      </c>
      <c r="Z396" s="3">
        <v>4.6395124199999991</v>
      </c>
      <c r="AA396" s="3">
        <v>37.70014656</v>
      </c>
      <c r="AB396" s="3">
        <v>5.7382331199999994</v>
      </c>
      <c r="AC396" s="3">
        <v>2.9889192000000002</v>
      </c>
      <c r="AD396" s="3">
        <v>4.9733336700000006</v>
      </c>
      <c r="AE396" s="3">
        <v>19.60173254</v>
      </c>
      <c r="AF396" s="3">
        <v>18.613614599999998</v>
      </c>
      <c r="AG396" s="3">
        <v>3.2085473500000004</v>
      </c>
      <c r="AH396" s="3">
        <v>9.69471624</v>
      </c>
      <c r="AI396" s="3">
        <v>5.2106618899999999</v>
      </c>
      <c r="AJ396" s="3">
        <v>10.77203448</v>
      </c>
      <c r="AK396" s="3">
        <v>28.0466172</v>
      </c>
      <c r="AL396" s="3">
        <v>5.4711972299999996</v>
      </c>
      <c r="AM396" s="3">
        <v>3.4477838999999997</v>
      </c>
      <c r="AN396" s="3">
        <v>10.638313699999999</v>
      </c>
    </row>
    <row r="397" spans="1:40" x14ac:dyDescent="0.25">
      <c r="A397" s="2">
        <v>40876</v>
      </c>
      <c r="B397" s="3">
        <v>58.100550749999996</v>
      </c>
      <c r="C397" s="3">
        <v>34.317358740000003</v>
      </c>
      <c r="D397" s="3">
        <v>80.304113340000001</v>
      </c>
      <c r="E397" s="3">
        <v>11.67809003</v>
      </c>
      <c r="F397" s="3">
        <v>51.774729370000003</v>
      </c>
      <c r="G397" s="3">
        <v>541.13491067999996</v>
      </c>
      <c r="H397" s="3">
        <v>40.574917960000001</v>
      </c>
      <c r="I397" s="3">
        <v>84.195767039999993</v>
      </c>
      <c r="J397" s="3">
        <v>7.8749712000000009</v>
      </c>
      <c r="K397" s="3">
        <v>86.461004379999991</v>
      </c>
      <c r="L397" s="3">
        <v>120.74444770000001</v>
      </c>
      <c r="M397" s="3">
        <v>354.36097997000002</v>
      </c>
      <c r="N397" s="3">
        <v>328.41460599999999</v>
      </c>
      <c r="O397" s="3">
        <v>62.281693279999992</v>
      </c>
      <c r="P397" s="3">
        <v>1098.0012113600001</v>
      </c>
      <c r="Q397" s="3">
        <v>404.89516648000006</v>
      </c>
      <c r="R397" s="3">
        <v>63.479188260000001</v>
      </c>
      <c r="S397" s="3">
        <v>137.03530889999999</v>
      </c>
      <c r="T397" s="3">
        <v>119.0290076</v>
      </c>
      <c r="U397" s="3">
        <v>161.82940259999998</v>
      </c>
      <c r="V397" s="3">
        <v>474.88049367999997</v>
      </c>
      <c r="W397" s="3">
        <v>28.100136249999998</v>
      </c>
      <c r="X397" s="3">
        <v>7.3877471999999997</v>
      </c>
      <c r="Y397" s="3">
        <v>25.55582463</v>
      </c>
      <c r="Z397" s="3">
        <v>4.6814041799999995</v>
      </c>
      <c r="AA397" s="3">
        <v>38.359166880000004</v>
      </c>
      <c r="AB397" s="3">
        <v>5.78879024</v>
      </c>
      <c r="AC397" s="3">
        <v>3.0094616000000003</v>
      </c>
      <c r="AD397" s="3">
        <v>4.9733336700000006</v>
      </c>
      <c r="AE397" s="3">
        <v>20.068946099999998</v>
      </c>
      <c r="AF397" s="3">
        <v>19.164888900000001</v>
      </c>
      <c r="AG397" s="3">
        <v>3.2290492500000001</v>
      </c>
      <c r="AH397" s="3">
        <v>9.7858891200000002</v>
      </c>
      <c r="AI397" s="3">
        <v>5.2922378099999996</v>
      </c>
      <c r="AJ397" s="3">
        <v>10.827446179999999</v>
      </c>
      <c r="AK397" s="3">
        <v>29.272149899999999</v>
      </c>
      <c r="AL397" s="3">
        <v>5.4944294900000008</v>
      </c>
      <c r="AM397" s="3">
        <v>3.4834506300000001</v>
      </c>
      <c r="AN397" s="3">
        <v>10.9616667</v>
      </c>
    </row>
    <row r="398" spans="1:40" x14ac:dyDescent="0.25">
      <c r="A398" s="2">
        <v>40877</v>
      </c>
      <c r="B398" s="3">
        <v>56.569837499999998</v>
      </c>
      <c r="C398" s="3">
        <v>33.77015712</v>
      </c>
      <c r="D398" s="3">
        <v>78.411423799999994</v>
      </c>
      <c r="E398" s="3">
        <v>11.3116561</v>
      </c>
      <c r="F398" s="3">
        <v>49.339892940000006</v>
      </c>
      <c r="G398" s="3">
        <v>516.93612515999996</v>
      </c>
      <c r="H398" s="3">
        <v>39.34643861</v>
      </c>
      <c r="I398" s="3">
        <v>83.29140864</v>
      </c>
      <c r="J398" s="3">
        <v>7.6562220000000005</v>
      </c>
      <c r="K398" s="3">
        <v>82.497700229999992</v>
      </c>
      <c r="L398" s="3">
        <v>116.86561052</v>
      </c>
      <c r="M398" s="3">
        <v>346.85475624000003</v>
      </c>
      <c r="N398" s="3">
        <v>315.54494799999998</v>
      </c>
      <c r="O398" s="3">
        <v>61.907117759999998</v>
      </c>
      <c r="P398" s="3">
        <v>1085.08719636</v>
      </c>
      <c r="Q398" s="3">
        <v>391.7295987</v>
      </c>
      <c r="R398" s="3">
        <v>60.122647800000003</v>
      </c>
      <c r="S398" s="3">
        <v>132.82603319999998</v>
      </c>
      <c r="T398" s="3">
        <v>111.67956552</v>
      </c>
      <c r="U398" s="3">
        <v>156.10616762999999</v>
      </c>
      <c r="V398" s="3">
        <v>458.54807791999997</v>
      </c>
      <c r="W398" s="3">
        <v>27.283459250000003</v>
      </c>
      <c r="X398" s="3">
        <v>7.0183598399999996</v>
      </c>
      <c r="Y398" s="3">
        <v>24.86237049</v>
      </c>
      <c r="Z398" s="3">
        <v>4.5243100800000002</v>
      </c>
      <c r="AA398" s="3">
        <v>36.884216639999998</v>
      </c>
      <c r="AB398" s="3">
        <v>5.6750367199999996</v>
      </c>
      <c r="AC398" s="3">
        <v>2.927292</v>
      </c>
      <c r="AD398" s="3">
        <v>4.9263045100000005</v>
      </c>
      <c r="AE398" s="3">
        <v>19.25132237</v>
      </c>
      <c r="AF398" s="3">
        <v>18.516330899999996</v>
      </c>
      <c r="AG398" s="3">
        <v>3.1367907000000002</v>
      </c>
      <c r="AH398" s="3">
        <v>9.1780699200000004</v>
      </c>
      <c r="AI398" s="3">
        <v>5.1902679099999993</v>
      </c>
      <c r="AJ398" s="3">
        <v>10.48389364</v>
      </c>
      <c r="AK398" s="3">
        <v>28.729700999999999</v>
      </c>
      <c r="AL398" s="3">
        <v>5.4479649700000001</v>
      </c>
      <c r="AM398" s="3">
        <v>3.4240060799999998</v>
      </c>
      <c r="AN398" s="3">
        <v>10.282625400000001</v>
      </c>
    </row>
    <row r="399" spans="1:40" x14ac:dyDescent="0.25">
      <c r="A399" s="2">
        <v>40878</v>
      </c>
      <c r="B399" s="3">
        <v>58.63297275</v>
      </c>
      <c r="C399" s="3">
        <v>34.551873720000003</v>
      </c>
      <c r="D399" s="3">
        <v>80.844881780000009</v>
      </c>
      <c r="E399" s="3">
        <v>11.630294299999999</v>
      </c>
      <c r="F399" s="3">
        <v>51.131565030000004</v>
      </c>
      <c r="G399" s="3">
        <v>526.94941572000005</v>
      </c>
      <c r="H399" s="3">
        <v>40.890812650000001</v>
      </c>
      <c r="I399" s="3">
        <v>87.994072320000001</v>
      </c>
      <c r="J399" s="3">
        <v>7.7291384000000001</v>
      </c>
      <c r="K399" s="3">
        <v>84.570813169999994</v>
      </c>
      <c r="L399" s="3">
        <v>119.99370501999999</v>
      </c>
      <c r="M399" s="3">
        <v>353.80081402000002</v>
      </c>
      <c r="N399" s="3">
        <v>320.07316099999997</v>
      </c>
      <c r="O399" s="3">
        <v>62.451954879999995</v>
      </c>
      <c r="P399" s="3">
        <v>1099.4475810400002</v>
      </c>
      <c r="Q399" s="3">
        <v>407.59302873000001</v>
      </c>
      <c r="R399" s="3">
        <v>62.630831880000002</v>
      </c>
      <c r="S399" s="3">
        <v>136.72351069999999</v>
      </c>
      <c r="T399" s="3">
        <v>111.67956552</v>
      </c>
      <c r="U399" s="3">
        <v>162.22410846</v>
      </c>
      <c r="V399" s="3">
        <v>461.44243007999995</v>
      </c>
      <c r="W399" s="3">
        <v>27.992678750000003</v>
      </c>
      <c r="X399" s="3">
        <v>7.1414889600000002</v>
      </c>
      <c r="Y399" s="3">
        <v>25.61701176</v>
      </c>
      <c r="Z399" s="3">
        <v>4.6080936000000001</v>
      </c>
      <c r="AA399" s="3">
        <v>38.892659520000002</v>
      </c>
      <c r="AB399" s="3">
        <v>5.7508723999999996</v>
      </c>
      <c r="AC399" s="3">
        <v>2.9581056000000001</v>
      </c>
      <c r="AD399" s="3">
        <v>5.0321201200000001</v>
      </c>
      <c r="AE399" s="3">
        <v>20.451211740000002</v>
      </c>
      <c r="AF399" s="3">
        <v>19.975586400000001</v>
      </c>
      <c r="AG399" s="3">
        <v>3.1880454500000002</v>
      </c>
      <c r="AH399" s="3">
        <v>9.3604156799999991</v>
      </c>
      <c r="AI399" s="3">
        <v>5.3636167399999994</v>
      </c>
      <c r="AJ399" s="3">
        <v>10.62796406</v>
      </c>
      <c r="AK399" s="3">
        <v>29.101378949999997</v>
      </c>
      <c r="AL399" s="3">
        <v>5.5408940099999997</v>
      </c>
      <c r="AM399" s="3">
        <v>3.5072284499999999</v>
      </c>
      <c r="AN399" s="3">
        <v>10.3796313</v>
      </c>
    </row>
    <row r="400" spans="1:40" x14ac:dyDescent="0.25">
      <c r="A400" s="2">
        <v>40879</v>
      </c>
      <c r="B400" s="3">
        <v>58.566420000000001</v>
      </c>
      <c r="C400" s="3">
        <v>34.161015419999998</v>
      </c>
      <c r="D400" s="3">
        <v>81.520842330000008</v>
      </c>
      <c r="E400" s="3">
        <v>11.455043290000001</v>
      </c>
      <c r="F400" s="3">
        <v>50.258699139999997</v>
      </c>
      <c r="G400" s="3">
        <v>512.76392075999991</v>
      </c>
      <c r="H400" s="3">
        <v>41.206707340000001</v>
      </c>
      <c r="I400" s="3">
        <v>87.632328959999981</v>
      </c>
      <c r="J400" s="3">
        <v>7.6999718400000008</v>
      </c>
      <c r="K400" s="3">
        <v>81.278222029999995</v>
      </c>
      <c r="L400" s="3">
        <v>117.74147698</v>
      </c>
      <c r="M400" s="3">
        <v>355.70537825000002</v>
      </c>
      <c r="N400" s="3">
        <v>312.92335100000003</v>
      </c>
      <c r="O400" s="3">
        <v>61.430385279999996</v>
      </c>
      <c r="P400" s="3">
        <v>1105.5946521800001</v>
      </c>
      <c r="Q400" s="3">
        <v>405.97431137999996</v>
      </c>
      <c r="R400" s="3">
        <v>62.151326100000006</v>
      </c>
      <c r="S400" s="3">
        <v>135.0086206</v>
      </c>
      <c r="T400" s="3">
        <v>110.72094263999999</v>
      </c>
      <c r="U400" s="3">
        <v>161.82940259999998</v>
      </c>
      <c r="V400" s="3">
        <v>458.75481736</v>
      </c>
      <c r="W400" s="3">
        <v>27.519865750000001</v>
      </c>
      <c r="X400" s="3">
        <v>6.9773167999999997</v>
      </c>
      <c r="Y400" s="3">
        <v>25.678198890000001</v>
      </c>
      <c r="Z400" s="3">
        <v>4.5766747800000003</v>
      </c>
      <c r="AA400" s="3">
        <v>38.777592480000003</v>
      </c>
      <c r="AB400" s="3">
        <v>5.7508723999999996</v>
      </c>
      <c r="AC400" s="3">
        <v>2.9375632</v>
      </c>
      <c r="AD400" s="3">
        <v>4.9968482500000002</v>
      </c>
      <c r="AE400" s="3">
        <v>20.46183023</v>
      </c>
      <c r="AF400" s="3">
        <v>19.878302699999999</v>
      </c>
      <c r="AG400" s="3">
        <v>3.2085473500000004</v>
      </c>
      <c r="AH400" s="3">
        <v>9.1375486399999986</v>
      </c>
      <c r="AI400" s="3">
        <v>5.4247986799999994</v>
      </c>
      <c r="AJ400" s="3">
        <v>10.661211079999999</v>
      </c>
      <c r="AK400" s="3">
        <v>28.649338199999999</v>
      </c>
      <c r="AL400" s="3">
        <v>5.5176617500000003</v>
      </c>
      <c r="AM400" s="3">
        <v>3.5072284499999999</v>
      </c>
      <c r="AN400" s="3">
        <v>10.29879305</v>
      </c>
    </row>
    <row r="401" spans="1:40" x14ac:dyDescent="0.25">
      <c r="A401" s="2">
        <v>40882</v>
      </c>
      <c r="B401" s="3">
        <v>58.566420000000001</v>
      </c>
      <c r="C401" s="3">
        <v>33.30112716</v>
      </c>
      <c r="D401" s="3">
        <v>81.791226550000005</v>
      </c>
      <c r="E401" s="3">
        <v>11.58249857</v>
      </c>
      <c r="F401" s="3">
        <v>49.753355730000003</v>
      </c>
      <c r="G401" s="3">
        <v>496.49232359999996</v>
      </c>
      <c r="H401" s="3">
        <v>41.662999669999998</v>
      </c>
      <c r="I401" s="3">
        <v>88.355815679999992</v>
      </c>
      <c r="J401" s="3">
        <v>7.4812226400000004</v>
      </c>
      <c r="K401" s="3">
        <v>79.205109090000008</v>
      </c>
      <c r="L401" s="3">
        <v>114.86363003999999</v>
      </c>
      <c r="M401" s="3">
        <v>349.76761918</v>
      </c>
      <c r="N401" s="3">
        <v>311.01673499999998</v>
      </c>
      <c r="O401" s="3">
        <v>57.888943999999995</v>
      </c>
      <c r="P401" s="3">
        <v>1067.8340723200001</v>
      </c>
      <c r="Q401" s="3">
        <v>393.77997401000005</v>
      </c>
      <c r="R401" s="3">
        <v>60.675923699999991</v>
      </c>
      <c r="S401" s="3">
        <v>133.29373050000001</v>
      </c>
      <c r="T401" s="3">
        <v>102.49276292</v>
      </c>
      <c r="U401" s="3">
        <v>158.47440278999997</v>
      </c>
      <c r="V401" s="3">
        <v>440.35500719999999</v>
      </c>
      <c r="W401" s="3">
        <v>27.455391250000002</v>
      </c>
      <c r="X401" s="3">
        <v>6.7515800800000001</v>
      </c>
      <c r="Y401" s="3">
        <v>25.739386019999998</v>
      </c>
      <c r="Z401" s="3">
        <v>4.5557288999999992</v>
      </c>
      <c r="AA401" s="3">
        <v>38.798513760000006</v>
      </c>
      <c r="AB401" s="3">
        <v>5.8140687999999994</v>
      </c>
      <c r="AC401" s="3">
        <v>2.9478344000000001</v>
      </c>
      <c r="AD401" s="3">
        <v>5.0321201200000001</v>
      </c>
      <c r="AE401" s="3">
        <v>20.260078919999998</v>
      </c>
      <c r="AF401" s="3">
        <v>19.683735299999999</v>
      </c>
      <c r="AG401" s="3">
        <v>3.1982964000000003</v>
      </c>
      <c r="AH401" s="3">
        <v>9.1172879999999985</v>
      </c>
      <c r="AI401" s="3">
        <v>5.3534197499999996</v>
      </c>
      <c r="AJ401" s="3">
        <v>10.70554044</v>
      </c>
      <c r="AK401" s="3">
        <v>27.905982300000002</v>
      </c>
      <c r="AL401" s="3">
        <v>5.6105907899999998</v>
      </c>
      <c r="AM401" s="3">
        <v>3.5191173599999996</v>
      </c>
      <c r="AN401" s="3">
        <v>10.1532842</v>
      </c>
    </row>
    <row r="402" spans="1:40" x14ac:dyDescent="0.25">
      <c r="A402" s="2">
        <v>40883</v>
      </c>
      <c r="B402" s="3">
        <v>58.100550749999996</v>
      </c>
      <c r="C402" s="3">
        <v>33.196898279999999</v>
      </c>
      <c r="D402" s="3">
        <v>81.791226550000005</v>
      </c>
      <c r="E402" s="3">
        <v>11.805545310000001</v>
      </c>
      <c r="F402" s="3">
        <v>50.488400690000006</v>
      </c>
      <c r="G402" s="3">
        <v>509.00893679999996</v>
      </c>
      <c r="H402" s="3">
        <v>41.276906159999996</v>
      </c>
      <c r="I402" s="3">
        <v>89.350609919999997</v>
      </c>
      <c r="J402" s="3">
        <v>7.3645563999999997</v>
      </c>
      <c r="K402" s="3">
        <v>79.266082999999995</v>
      </c>
      <c r="L402" s="3">
        <v>114.4882587</v>
      </c>
      <c r="M402" s="3">
        <v>342.37342863999999</v>
      </c>
      <c r="N402" s="3">
        <v>308.87179200000003</v>
      </c>
      <c r="O402" s="3">
        <v>58.944565919999995</v>
      </c>
      <c r="P402" s="3">
        <v>1052.07897402</v>
      </c>
      <c r="Q402" s="3">
        <v>380.9381497</v>
      </c>
      <c r="R402" s="3">
        <v>61.192314539999998</v>
      </c>
      <c r="S402" s="3">
        <v>135.3204188</v>
      </c>
      <c r="T402" s="3">
        <v>100.73528764</v>
      </c>
      <c r="U402" s="3">
        <v>160.64528501999999</v>
      </c>
      <c r="V402" s="3">
        <v>435.39326063999994</v>
      </c>
      <c r="W402" s="3">
        <v>27.509120000000003</v>
      </c>
      <c r="X402" s="3">
        <v>6.6387117199999999</v>
      </c>
      <c r="Y402" s="3">
        <v>25.637407469999999</v>
      </c>
      <c r="Z402" s="3">
        <v>4.5662018399999997</v>
      </c>
      <c r="AA402" s="3">
        <v>38.516076480000002</v>
      </c>
      <c r="AB402" s="3">
        <v>5.78879024</v>
      </c>
      <c r="AC402" s="3">
        <v>2.9581056000000001</v>
      </c>
      <c r="AD402" s="3">
        <v>4.9380618000000007</v>
      </c>
      <c r="AE402" s="3">
        <v>20.55739664</v>
      </c>
      <c r="AF402" s="3">
        <v>19.3054098</v>
      </c>
      <c r="AG402" s="3">
        <v>3.1367907000000002</v>
      </c>
      <c r="AH402" s="3">
        <v>9.1578092799999986</v>
      </c>
      <c r="AI402" s="3">
        <v>5.3432227599999997</v>
      </c>
      <c r="AJ402" s="3">
        <v>10.749869799999999</v>
      </c>
      <c r="AK402" s="3">
        <v>27.7653474</v>
      </c>
      <c r="AL402" s="3">
        <v>5.56412627</v>
      </c>
      <c r="AM402" s="3">
        <v>3.4834506300000001</v>
      </c>
      <c r="AN402" s="3">
        <v>9.9431047499999998</v>
      </c>
    </row>
    <row r="403" spans="1:40" x14ac:dyDescent="0.25">
      <c r="A403" s="2">
        <v>40884</v>
      </c>
      <c r="B403" s="3">
        <v>58.433314499999994</v>
      </c>
      <c r="C403" s="3">
        <v>33.483527700000003</v>
      </c>
      <c r="D403" s="3">
        <v>82.737571320000001</v>
      </c>
      <c r="E403" s="3">
        <v>11.901136769999999</v>
      </c>
      <c r="F403" s="3">
        <v>51.31532627</v>
      </c>
      <c r="G403" s="3">
        <v>511.09503899999999</v>
      </c>
      <c r="H403" s="3">
        <v>41.733198489999999</v>
      </c>
      <c r="I403" s="3">
        <v>89.802789119999986</v>
      </c>
      <c r="J403" s="3">
        <v>7.4958059199999996</v>
      </c>
      <c r="K403" s="3">
        <v>81.278222029999995</v>
      </c>
      <c r="L403" s="3">
        <v>113.11189711999999</v>
      </c>
      <c r="M403" s="3">
        <v>342.70952821000003</v>
      </c>
      <c r="N403" s="3">
        <v>308.87179200000003</v>
      </c>
      <c r="O403" s="3">
        <v>59.659664639999995</v>
      </c>
      <c r="P403" s="3">
        <v>1062.5651542000001</v>
      </c>
      <c r="Q403" s="3">
        <v>384.82307133999996</v>
      </c>
      <c r="R403" s="3">
        <v>61.634935259999999</v>
      </c>
      <c r="S403" s="3">
        <v>137.19120800000002</v>
      </c>
      <c r="T403" s="3">
        <v>101.29448432</v>
      </c>
      <c r="U403" s="3">
        <v>164.00028483</v>
      </c>
      <c r="V403" s="3">
        <v>440.14826775999995</v>
      </c>
      <c r="W403" s="3">
        <v>27.681052000000005</v>
      </c>
      <c r="X403" s="3">
        <v>6.6181901999999999</v>
      </c>
      <c r="Y403" s="3">
        <v>25.780177440000003</v>
      </c>
      <c r="Z403" s="3">
        <v>4.5871477199999999</v>
      </c>
      <c r="AA403" s="3">
        <v>39.666746880000005</v>
      </c>
      <c r="AB403" s="3">
        <v>5.78879024</v>
      </c>
      <c r="AC403" s="3">
        <v>2.9581056000000001</v>
      </c>
      <c r="AD403" s="3">
        <v>4.90278993</v>
      </c>
      <c r="AE403" s="3">
        <v>20.897188320000001</v>
      </c>
      <c r="AF403" s="3">
        <v>19.467549300000002</v>
      </c>
      <c r="AG403" s="3">
        <v>3.1367907000000002</v>
      </c>
      <c r="AH403" s="3">
        <v>9.1375486399999986</v>
      </c>
      <c r="AI403" s="3">
        <v>5.3534197499999996</v>
      </c>
      <c r="AJ403" s="3">
        <v>10.749869799999999</v>
      </c>
      <c r="AK403" s="3">
        <v>27.976299749999999</v>
      </c>
      <c r="AL403" s="3">
        <v>5.5408940099999997</v>
      </c>
      <c r="AM403" s="3">
        <v>3.4596728099999998</v>
      </c>
      <c r="AN403" s="3">
        <v>10.0886136</v>
      </c>
    </row>
    <row r="404" spans="1:40" x14ac:dyDescent="0.25">
      <c r="A404" s="2">
        <v>40885</v>
      </c>
      <c r="B404" s="3">
        <v>58.433314499999994</v>
      </c>
      <c r="C404" s="3">
        <v>33.30112716</v>
      </c>
      <c r="D404" s="3">
        <v>82.872763430000006</v>
      </c>
      <c r="E404" s="3">
        <v>11.82147722</v>
      </c>
      <c r="F404" s="3">
        <v>50.855923170000004</v>
      </c>
      <c r="G404" s="3">
        <v>511.92947987999992</v>
      </c>
      <c r="H404" s="3">
        <v>41.7682979</v>
      </c>
      <c r="I404" s="3">
        <v>89.983660799999981</v>
      </c>
      <c r="J404" s="3">
        <v>7.4374728000000001</v>
      </c>
      <c r="K404" s="3">
        <v>82.86354369</v>
      </c>
      <c r="L404" s="3">
        <v>113.11189711999999</v>
      </c>
      <c r="M404" s="3">
        <v>349.20745323000006</v>
      </c>
      <c r="N404" s="3">
        <v>308.39513799999997</v>
      </c>
      <c r="O404" s="3">
        <v>59.625612320000002</v>
      </c>
      <c r="P404" s="3">
        <v>1048.6180180000001</v>
      </c>
      <c r="Q404" s="3">
        <v>385.14681480999997</v>
      </c>
      <c r="R404" s="3">
        <v>62.925912359999991</v>
      </c>
      <c r="S404" s="3">
        <v>137.50300620000002</v>
      </c>
      <c r="T404" s="3">
        <v>102.09333672</v>
      </c>
      <c r="U404" s="3">
        <v>166.36851998999998</v>
      </c>
      <c r="V404" s="3">
        <v>444.90327487999997</v>
      </c>
      <c r="W404" s="3">
        <v>27.691797750000003</v>
      </c>
      <c r="X404" s="3">
        <v>6.6797547599999998</v>
      </c>
      <c r="Y404" s="3">
        <v>25.800573150000002</v>
      </c>
      <c r="Z404" s="3">
        <v>4.6080936000000001</v>
      </c>
      <c r="AA404" s="3">
        <v>39.739971360000006</v>
      </c>
      <c r="AB404" s="3">
        <v>5.8267080800000004</v>
      </c>
      <c r="AC404" s="3">
        <v>2.9683768000000001</v>
      </c>
      <c r="AD404" s="3">
        <v>4.8910326400000006</v>
      </c>
      <c r="AE404" s="3">
        <v>20.737910970000001</v>
      </c>
      <c r="AF404" s="3">
        <v>19.4351214</v>
      </c>
      <c r="AG404" s="3">
        <v>3.16754355</v>
      </c>
      <c r="AH404" s="3">
        <v>9.0970273600000002</v>
      </c>
      <c r="AI404" s="3">
        <v>5.3126317899999993</v>
      </c>
      <c r="AJ404" s="3">
        <v>10.72770512</v>
      </c>
      <c r="AK404" s="3">
        <v>28.257569549999999</v>
      </c>
      <c r="AL404" s="3">
        <v>5.5292778799999995</v>
      </c>
      <c r="AM404" s="3">
        <v>3.4715617199999995</v>
      </c>
      <c r="AN404" s="3">
        <v>9.9431047499999998</v>
      </c>
    </row>
    <row r="405" spans="1:40" x14ac:dyDescent="0.25">
      <c r="A405" s="2">
        <v>40886</v>
      </c>
      <c r="B405" s="3">
        <v>57.900892499999991</v>
      </c>
      <c r="C405" s="3">
        <v>32.310952800000003</v>
      </c>
      <c r="D405" s="3">
        <v>81.791226550000005</v>
      </c>
      <c r="E405" s="3">
        <v>11.7896134</v>
      </c>
      <c r="F405" s="3">
        <v>50.580281310000004</v>
      </c>
      <c r="G405" s="3">
        <v>503.58507107999998</v>
      </c>
      <c r="H405" s="3">
        <v>41.7682979</v>
      </c>
      <c r="I405" s="3">
        <v>91.521070079999987</v>
      </c>
      <c r="J405" s="3">
        <v>7.5395557599999998</v>
      </c>
      <c r="K405" s="3">
        <v>81.887961129999994</v>
      </c>
      <c r="L405" s="3">
        <v>112.611402</v>
      </c>
      <c r="M405" s="3">
        <v>353.68878083000004</v>
      </c>
      <c r="N405" s="3">
        <v>291.95057500000001</v>
      </c>
      <c r="O405" s="3">
        <v>60.272606399999994</v>
      </c>
      <c r="P405" s="3">
        <v>1032.19139092</v>
      </c>
      <c r="Q405" s="3">
        <v>379.53526133000003</v>
      </c>
      <c r="R405" s="3">
        <v>62.704601999999994</v>
      </c>
      <c r="S405" s="3">
        <v>135.632217</v>
      </c>
      <c r="T405" s="3">
        <v>97.939304239999998</v>
      </c>
      <c r="U405" s="3">
        <v>164.00028483</v>
      </c>
      <c r="V405" s="3">
        <v>434.35956343999999</v>
      </c>
      <c r="W405" s="3">
        <v>27.412408250000002</v>
      </c>
      <c r="X405" s="3">
        <v>6.7002762799999998</v>
      </c>
      <c r="Y405" s="3">
        <v>25.55582463</v>
      </c>
      <c r="Z405" s="3">
        <v>4.5766747800000003</v>
      </c>
      <c r="AA405" s="3">
        <v>39.719050080000002</v>
      </c>
      <c r="AB405" s="3">
        <v>5.8140687999999994</v>
      </c>
      <c r="AC405" s="3">
        <v>2.9581056000000001</v>
      </c>
      <c r="AD405" s="3">
        <v>4.90278993</v>
      </c>
      <c r="AE405" s="3">
        <v>20.281315900000003</v>
      </c>
      <c r="AF405" s="3">
        <v>19.348646999999996</v>
      </c>
      <c r="AG405" s="3">
        <v>3.1572926000000003</v>
      </c>
      <c r="AH405" s="3">
        <v>9.0666363999999984</v>
      </c>
      <c r="AI405" s="3">
        <v>5.2922378099999996</v>
      </c>
      <c r="AJ405" s="3">
        <v>10.70554044</v>
      </c>
      <c r="AK405" s="3">
        <v>27.926072999999999</v>
      </c>
      <c r="AL405" s="3">
        <v>5.5408940099999997</v>
      </c>
      <c r="AM405" s="3">
        <v>3.4715617199999995</v>
      </c>
      <c r="AN405" s="3">
        <v>9.9107694500000001</v>
      </c>
    </row>
    <row r="406" spans="1:40" x14ac:dyDescent="0.25">
      <c r="A406" s="2">
        <v>40889</v>
      </c>
      <c r="B406" s="3">
        <v>57.634681499999999</v>
      </c>
      <c r="C406" s="3">
        <v>31.894037280000003</v>
      </c>
      <c r="D406" s="3">
        <v>81.520842330000008</v>
      </c>
      <c r="E406" s="3">
        <v>11.518770930000001</v>
      </c>
      <c r="F406" s="3">
        <v>50.074937900000002</v>
      </c>
      <c r="G406" s="3">
        <v>504.41951195999997</v>
      </c>
      <c r="H406" s="3">
        <v>42.04909318</v>
      </c>
      <c r="I406" s="3">
        <v>88.355815679999992</v>
      </c>
      <c r="J406" s="3">
        <v>7.42288952</v>
      </c>
      <c r="K406" s="3">
        <v>79.875822099999993</v>
      </c>
      <c r="L406" s="3">
        <v>112.48627822</v>
      </c>
      <c r="M406" s="3">
        <v>343.49376054000004</v>
      </c>
      <c r="N406" s="3">
        <v>290.282286</v>
      </c>
      <c r="O406" s="3">
        <v>57.241949919999989</v>
      </c>
      <c r="P406" s="3">
        <v>1020.41380924</v>
      </c>
      <c r="Q406" s="3">
        <v>375.54242519999997</v>
      </c>
      <c r="R406" s="3">
        <v>60.860348999999999</v>
      </c>
      <c r="S406" s="3">
        <v>132.35833590000001</v>
      </c>
      <c r="T406" s="3">
        <v>93.945042239999992</v>
      </c>
      <c r="U406" s="3">
        <v>163.01352017999997</v>
      </c>
      <c r="V406" s="3">
        <v>438.70109167999993</v>
      </c>
      <c r="W406" s="3">
        <v>27.133018750000002</v>
      </c>
      <c r="X406" s="3">
        <v>6.6284509599999994</v>
      </c>
      <c r="Y406" s="3">
        <v>25.474241790000001</v>
      </c>
      <c r="Z406" s="3">
        <v>4.5243100800000002</v>
      </c>
      <c r="AA406" s="3">
        <v>39.237860640000001</v>
      </c>
      <c r="AB406" s="3">
        <v>5.8519866399999998</v>
      </c>
      <c r="AC406" s="3">
        <v>2.9170208</v>
      </c>
      <c r="AD406" s="3">
        <v>4.8440034800000005</v>
      </c>
      <c r="AE406" s="3">
        <v>20.291934390000002</v>
      </c>
      <c r="AF406" s="3">
        <v>19.4783586</v>
      </c>
      <c r="AG406" s="3">
        <v>3.1162888000000004</v>
      </c>
      <c r="AH406" s="3">
        <v>8.9349422399999998</v>
      </c>
      <c r="AI406" s="3">
        <v>5.2208588799999998</v>
      </c>
      <c r="AJ406" s="3">
        <v>10.583634700000001</v>
      </c>
      <c r="AK406" s="3">
        <v>28.056662549999999</v>
      </c>
      <c r="AL406" s="3">
        <v>5.4944294900000008</v>
      </c>
      <c r="AM406" s="3">
        <v>3.4477838999999997</v>
      </c>
      <c r="AN406" s="3">
        <v>9.7167576499999999</v>
      </c>
    </row>
    <row r="407" spans="1:40" x14ac:dyDescent="0.25">
      <c r="A407" s="2">
        <v>40890</v>
      </c>
      <c r="B407" s="3">
        <v>57.102259499999995</v>
      </c>
      <c r="C407" s="3">
        <v>31.633465080000004</v>
      </c>
      <c r="D407" s="3">
        <v>80.168921229999995</v>
      </c>
      <c r="E407" s="3">
        <v>11.37538374</v>
      </c>
      <c r="F407" s="3">
        <v>48.788609219999998</v>
      </c>
      <c r="G407" s="3">
        <v>497.74398491999995</v>
      </c>
      <c r="H407" s="3">
        <v>40.925912060000002</v>
      </c>
      <c r="I407" s="3">
        <v>86.637534719999991</v>
      </c>
      <c r="J407" s="3">
        <v>7.3791396799999998</v>
      </c>
      <c r="K407" s="3">
        <v>77.436865699999998</v>
      </c>
      <c r="L407" s="3">
        <v>110.48429774</v>
      </c>
      <c r="M407" s="3">
        <v>337.89210104</v>
      </c>
      <c r="N407" s="3">
        <v>279.557571</v>
      </c>
      <c r="O407" s="3">
        <v>56.526851200000003</v>
      </c>
      <c r="P407" s="3">
        <v>1013.7501775000001</v>
      </c>
      <c r="Q407" s="3">
        <v>360.32648211000003</v>
      </c>
      <c r="R407" s="3">
        <v>58.130854559999996</v>
      </c>
      <c r="S407" s="3">
        <v>129.5521521</v>
      </c>
      <c r="T407" s="3">
        <v>87.793878759999998</v>
      </c>
      <c r="U407" s="3">
        <v>157.09293227999999</v>
      </c>
      <c r="V407" s="3">
        <v>433.94608455999992</v>
      </c>
      <c r="W407" s="3">
        <v>26.885866500000002</v>
      </c>
      <c r="X407" s="3">
        <v>6.4232357599999998</v>
      </c>
      <c r="Y407" s="3">
        <v>24.964349040000002</v>
      </c>
      <c r="Z407" s="3">
        <v>4.4195806799999993</v>
      </c>
      <c r="AA407" s="3">
        <v>37.679225280000004</v>
      </c>
      <c r="AB407" s="3">
        <v>5.8267080800000004</v>
      </c>
      <c r="AC407" s="3">
        <v>2.8759359999999998</v>
      </c>
      <c r="AD407" s="3">
        <v>4.8792753500000003</v>
      </c>
      <c r="AE407" s="3">
        <v>19.803483849999999</v>
      </c>
      <c r="AF407" s="3">
        <v>19.4135028</v>
      </c>
      <c r="AG407" s="3">
        <v>3.1060378499999999</v>
      </c>
      <c r="AH407" s="3">
        <v>8.7323358399999993</v>
      </c>
      <c r="AI407" s="3">
        <v>4.9659341299999999</v>
      </c>
      <c r="AJ407" s="3">
        <v>10.594717040000001</v>
      </c>
      <c r="AK407" s="3">
        <v>27.343442699999997</v>
      </c>
      <c r="AL407" s="3">
        <v>5.4711972299999996</v>
      </c>
      <c r="AM407" s="3">
        <v>3.43589499</v>
      </c>
      <c r="AN407" s="3">
        <v>9.183225199999999</v>
      </c>
    </row>
    <row r="408" spans="1:40" x14ac:dyDescent="0.25">
      <c r="A408" s="2">
        <v>40891</v>
      </c>
      <c r="B408" s="3">
        <v>57.235364999999994</v>
      </c>
      <c r="C408" s="3">
        <v>31.920094500000001</v>
      </c>
      <c r="D408" s="3">
        <v>79.898537009999998</v>
      </c>
      <c r="E408" s="3">
        <v>11.279792280000001</v>
      </c>
      <c r="F408" s="3">
        <v>48.283265810000003</v>
      </c>
      <c r="G408" s="3">
        <v>503.58507107999998</v>
      </c>
      <c r="H408" s="3">
        <v>40.996110879999996</v>
      </c>
      <c r="I408" s="3">
        <v>84.828817920000006</v>
      </c>
      <c r="J408" s="3">
        <v>7.4083062400000008</v>
      </c>
      <c r="K408" s="3">
        <v>77.863683069999993</v>
      </c>
      <c r="L408" s="3">
        <v>109.10793616000001</v>
      </c>
      <c r="M408" s="3">
        <v>332.06637516000001</v>
      </c>
      <c r="N408" s="3">
        <v>277.88928199999998</v>
      </c>
      <c r="O408" s="3">
        <v>52.474625119999999</v>
      </c>
      <c r="P408" s="3">
        <v>1021.9634910400001</v>
      </c>
      <c r="Q408" s="3">
        <v>349.42711862000004</v>
      </c>
      <c r="R408" s="3">
        <v>56.175946379999999</v>
      </c>
      <c r="S408" s="3">
        <v>126.9018674</v>
      </c>
      <c r="T408" s="3">
        <v>86.595600160000004</v>
      </c>
      <c r="U408" s="3">
        <v>157.88234399999999</v>
      </c>
      <c r="V408" s="3">
        <v>421.74845759999994</v>
      </c>
      <c r="W408" s="3">
        <v>26.7569175</v>
      </c>
      <c r="X408" s="3">
        <v>6.2795851200000001</v>
      </c>
      <c r="Y408" s="3">
        <v>25.00514046</v>
      </c>
      <c r="Z408" s="3">
        <v>4.3148512800000001</v>
      </c>
      <c r="AA408" s="3">
        <v>37.668764639999999</v>
      </c>
      <c r="AB408" s="3">
        <v>5.8267080800000004</v>
      </c>
      <c r="AC408" s="3">
        <v>2.8348511999999997</v>
      </c>
      <c r="AD408" s="3">
        <v>4.8204889</v>
      </c>
      <c r="AE408" s="3">
        <v>19.877813279999998</v>
      </c>
      <c r="AF408" s="3">
        <v>19.705353899999999</v>
      </c>
      <c r="AG408" s="3">
        <v>3.075285</v>
      </c>
      <c r="AH408" s="3">
        <v>8.5398597599999988</v>
      </c>
      <c r="AI408" s="3">
        <v>4.8843582099999994</v>
      </c>
      <c r="AJ408" s="3">
        <v>10.683375760000001</v>
      </c>
      <c r="AK408" s="3">
        <v>27.63475785</v>
      </c>
      <c r="AL408" s="3">
        <v>5.4247327099999998</v>
      </c>
      <c r="AM408" s="3">
        <v>3.4121171699999997</v>
      </c>
      <c r="AN408" s="3">
        <v>8.9568781000000008</v>
      </c>
    </row>
    <row r="409" spans="1:40" x14ac:dyDescent="0.25">
      <c r="A409" s="2">
        <v>40892</v>
      </c>
      <c r="B409" s="3">
        <v>56.503284749999999</v>
      </c>
      <c r="C409" s="3">
        <v>31.190492340000002</v>
      </c>
      <c r="D409" s="3">
        <v>78.681808020000005</v>
      </c>
      <c r="E409" s="3">
        <v>11.279792280000001</v>
      </c>
      <c r="F409" s="3">
        <v>46.859116199999995</v>
      </c>
      <c r="G409" s="3">
        <v>479.38628555999998</v>
      </c>
      <c r="H409" s="3">
        <v>40.048426810000002</v>
      </c>
      <c r="I409" s="3">
        <v>85.733176319999998</v>
      </c>
      <c r="J409" s="3">
        <v>7.0728907999999997</v>
      </c>
      <c r="K409" s="3">
        <v>78.83926563</v>
      </c>
      <c r="L409" s="3">
        <v>105.22909898</v>
      </c>
      <c r="M409" s="3">
        <v>328.92944584000003</v>
      </c>
      <c r="N409" s="3">
        <v>281.46418699999998</v>
      </c>
      <c r="O409" s="3">
        <v>50.567695199999996</v>
      </c>
      <c r="P409" s="3">
        <v>1017.52106988</v>
      </c>
      <c r="Q409" s="3">
        <v>323.52764102000003</v>
      </c>
      <c r="R409" s="3">
        <v>54.848084219999997</v>
      </c>
      <c r="S409" s="3">
        <v>126.27827099999999</v>
      </c>
      <c r="T409" s="3">
        <v>84.598469159999993</v>
      </c>
      <c r="U409" s="3">
        <v>155.31675590999998</v>
      </c>
      <c r="V409" s="3">
        <v>424.02259143999999</v>
      </c>
      <c r="W409" s="3">
        <v>25.843528750000001</v>
      </c>
      <c r="X409" s="3">
        <v>5.9922838399999998</v>
      </c>
      <c r="Y409" s="3">
        <v>24.597226260000003</v>
      </c>
      <c r="Z409" s="3">
        <v>4.2101218799999991</v>
      </c>
      <c r="AA409" s="3">
        <v>36.842374079999999</v>
      </c>
      <c r="AB409" s="3">
        <v>5.6876759999999997</v>
      </c>
      <c r="AC409" s="3">
        <v>2.7732240000000004</v>
      </c>
      <c r="AD409" s="3">
        <v>4.8322461900000002</v>
      </c>
      <c r="AE409" s="3">
        <v>19.50616613</v>
      </c>
      <c r="AF409" s="3">
        <v>17.954247299999999</v>
      </c>
      <c r="AG409" s="3">
        <v>3.075285</v>
      </c>
      <c r="AH409" s="3">
        <v>8.31699272</v>
      </c>
      <c r="AI409" s="3">
        <v>4.8231762700000003</v>
      </c>
      <c r="AJ409" s="3">
        <v>10.539305339999999</v>
      </c>
      <c r="AK409" s="3">
        <v>27.363533399999998</v>
      </c>
      <c r="AL409" s="3">
        <v>5.3898843199999993</v>
      </c>
      <c r="AM409" s="3">
        <v>3.4002282599999996</v>
      </c>
      <c r="AN409" s="3">
        <v>8.3748427000000003</v>
      </c>
    </row>
    <row r="410" spans="1:40" x14ac:dyDescent="0.25">
      <c r="A410" s="2">
        <v>40893</v>
      </c>
      <c r="B410" s="3">
        <v>57.368470499999994</v>
      </c>
      <c r="C410" s="3">
        <v>32.519410560000004</v>
      </c>
      <c r="D410" s="3">
        <v>80.304113340000001</v>
      </c>
      <c r="E410" s="3">
        <v>11.4709752</v>
      </c>
      <c r="F410" s="3">
        <v>47.82386271</v>
      </c>
      <c r="G410" s="3">
        <v>485.64459216</v>
      </c>
      <c r="H410" s="3">
        <v>40.785514419999998</v>
      </c>
      <c r="I410" s="3">
        <v>90.254968319999989</v>
      </c>
      <c r="J410" s="3">
        <v>7.11664064</v>
      </c>
      <c r="K410" s="3">
        <v>83.412308879999998</v>
      </c>
      <c r="L410" s="3">
        <v>107.48132701999999</v>
      </c>
      <c r="M410" s="3">
        <v>330.38587731000001</v>
      </c>
      <c r="N410" s="3">
        <v>290.75894</v>
      </c>
      <c r="O410" s="3">
        <v>55.641490879999999</v>
      </c>
      <c r="P410" s="3">
        <v>1042.3159786800002</v>
      </c>
      <c r="Q410" s="3">
        <v>326.22550326999999</v>
      </c>
      <c r="R410" s="3">
        <v>56.028406139999994</v>
      </c>
      <c r="S410" s="3">
        <v>129.8639503</v>
      </c>
      <c r="T410" s="3">
        <v>88.113419719999996</v>
      </c>
      <c r="U410" s="3">
        <v>158.07969692999998</v>
      </c>
      <c r="V410" s="3">
        <v>421.95519703999997</v>
      </c>
      <c r="W410" s="3">
        <v>26.27335875</v>
      </c>
      <c r="X410" s="3">
        <v>6.2693243600000006</v>
      </c>
      <c r="Y410" s="3">
        <v>25.06632759</v>
      </c>
      <c r="Z410" s="3">
        <v>4.293905399999999</v>
      </c>
      <c r="AA410" s="3">
        <v>37.606000800000004</v>
      </c>
      <c r="AB410" s="3">
        <v>5.7129545599999991</v>
      </c>
      <c r="AC410" s="3">
        <v>2.8143088000000005</v>
      </c>
      <c r="AD410" s="3">
        <v>4.90278993</v>
      </c>
      <c r="AE410" s="3">
        <v>19.930905729999999</v>
      </c>
      <c r="AF410" s="3">
        <v>18.202861199999997</v>
      </c>
      <c r="AG410" s="3">
        <v>3.075285</v>
      </c>
      <c r="AH410" s="3">
        <v>8.4689475199999986</v>
      </c>
      <c r="AI410" s="3">
        <v>4.9863281099999996</v>
      </c>
      <c r="AJ410" s="3">
        <v>10.672293420000001</v>
      </c>
      <c r="AK410" s="3">
        <v>27.966254399999997</v>
      </c>
      <c r="AL410" s="3">
        <v>5.4131165800000005</v>
      </c>
      <c r="AM410" s="3">
        <v>3.4834506300000001</v>
      </c>
      <c r="AN410" s="3">
        <v>8.5203515499999991</v>
      </c>
    </row>
    <row r="411" spans="1:40" x14ac:dyDescent="0.25">
      <c r="A411" s="2">
        <v>40896</v>
      </c>
      <c r="B411" s="3">
        <v>57.301917749999994</v>
      </c>
      <c r="C411" s="3">
        <v>32.59758222</v>
      </c>
      <c r="D411" s="3">
        <v>81.520842330000008</v>
      </c>
      <c r="E411" s="3">
        <v>11.29572419</v>
      </c>
      <c r="F411" s="3">
        <v>47.318519300000006</v>
      </c>
      <c r="G411" s="3">
        <v>477.30018335999995</v>
      </c>
      <c r="H411" s="3">
        <v>40.890812650000001</v>
      </c>
      <c r="I411" s="3">
        <v>91.068890879999998</v>
      </c>
      <c r="J411" s="3">
        <v>7.0728907999999997</v>
      </c>
      <c r="K411" s="3">
        <v>83.717178430000004</v>
      </c>
      <c r="L411" s="3">
        <v>105.97984166000001</v>
      </c>
      <c r="M411" s="3">
        <v>338.34023380000002</v>
      </c>
      <c r="N411" s="3">
        <v>301.24532800000003</v>
      </c>
      <c r="O411" s="3">
        <v>59.046722879999997</v>
      </c>
      <c r="P411" s="3">
        <v>1038.2868060000001</v>
      </c>
      <c r="Q411" s="3">
        <v>320.07437734000001</v>
      </c>
      <c r="R411" s="3">
        <v>55.733325659999998</v>
      </c>
      <c r="S411" s="3">
        <v>129.8639503</v>
      </c>
      <c r="T411" s="3">
        <v>92.347337440000004</v>
      </c>
      <c r="U411" s="3">
        <v>156.30352055999998</v>
      </c>
      <c r="V411" s="3">
        <v>425.88324640000002</v>
      </c>
      <c r="W411" s="3">
        <v>26.165901250000005</v>
      </c>
      <c r="X411" s="3">
        <v>6.1667167599999999</v>
      </c>
      <c r="Y411" s="3">
        <v>25.168306139999999</v>
      </c>
      <c r="Z411" s="3">
        <v>4.2520136399999995</v>
      </c>
      <c r="AA411" s="3">
        <v>37.794292320000004</v>
      </c>
      <c r="AB411" s="3">
        <v>5.6876759999999997</v>
      </c>
      <c r="AC411" s="3">
        <v>2.7937664000000004</v>
      </c>
      <c r="AD411" s="3">
        <v>4.90278993</v>
      </c>
      <c r="AE411" s="3">
        <v>20.185749490000003</v>
      </c>
      <c r="AF411" s="3">
        <v>17.629968299999998</v>
      </c>
      <c r="AG411" s="3">
        <v>3.0650340500000004</v>
      </c>
      <c r="AH411" s="3">
        <v>8.32712304</v>
      </c>
      <c r="AI411" s="3">
        <v>4.9353431599999995</v>
      </c>
      <c r="AJ411" s="3">
        <v>10.672293420000001</v>
      </c>
      <c r="AK411" s="3">
        <v>28.3077963</v>
      </c>
      <c r="AL411" s="3">
        <v>5.3666520599999998</v>
      </c>
      <c r="AM411" s="3">
        <v>3.4715617199999995</v>
      </c>
      <c r="AN411" s="3">
        <v>8.6173574500000001</v>
      </c>
    </row>
    <row r="412" spans="1:40" x14ac:dyDescent="0.25">
      <c r="A412" s="2">
        <v>40897</v>
      </c>
      <c r="B412" s="3">
        <v>57.168812249999995</v>
      </c>
      <c r="C412" s="3">
        <v>32.206723920000002</v>
      </c>
      <c r="D412" s="3">
        <v>81.250458109999997</v>
      </c>
      <c r="E412" s="3">
        <v>11.359451829999999</v>
      </c>
      <c r="F412" s="3">
        <v>46.3997131</v>
      </c>
      <c r="G412" s="3">
        <v>479.80350599999997</v>
      </c>
      <c r="H412" s="3">
        <v>40.820613829999999</v>
      </c>
      <c r="I412" s="3">
        <v>91.159326719999996</v>
      </c>
      <c r="J412" s="3">
        <v>7.3791396799999998</v>
      </c>
      <c r="K412" s="3">
        <v>84.387891440000004</v>
      </c>
      <c r="L412" s="3">
        <v>105.97984166000001</v>
      </c>
      <c r="M412" s="3">
        <v>339.34853250999998</v>
      </c>
      <c r="N412" s="3">
        <v>296.95544200000001</v>
      </c>
      <c r="O412" s="3">
        <v>57.412211519999993</v>
      </c>
      <c r="P412" s="3">
        <v>1034.36094544</v>
      </c>
      <c r="Q412" s="3">
        <v>319.85854835999999</v>
      </c>
      <c r="R412" s="3">
        <v>56.397256739999996</v>
      </c>
      <c r="S412" s="3">
        <v>131.26704219999999</v>
      </c>
      <c r="T412" s="3">
        <v>88.992157360000007</v>
      </c>
      <c r="U412" s="3">
        <v>153.14587367999999</v>
      </c>
      <c r="V412" s="3">
        <v>429.60455631999997</v>
      </c>
      <c r="W412" s="3">
        <v>26.069189500000004</v>
      </c>
      <c r="X412" s="3">
        <v>6.1051522</v>
      </c>
      <c r="Y412" s="3">
        <v>25.392658949999998</v>
      </c>
      <c r="Z412" s="3">
        <v>4.2205948199999996</v>
      </c>
      <c r="AA412" s="3">
        <v>37.993044480000002</v>
      </c>
      <c r="AB412" s="3">
        <v>5.6371188800000001</v>
      </c>
      <c r="AC412" s="3">
        <v>2.7732240000000004</v>
      </c>
      <c r="AD412" s="3">
        <v>4.8792753500000003</v>
      </c>
      <c r="AE412" s="3">
        <v>20.419356270000002</v>
      </c>
      <c r="AF412" s="3">
        <v>17.900200799999997</v>
      </c>
      <c r="AG412" s="3">
        <v>3.0650340500000004</v>
      </c>
      <c r="AH412" s="3">
        <v>8.1852985599999997</v>
      </c>
      <c r="AI412" s="3">
        <v>4.9455401499999994</v>
      </c>
      <c r="AJ412" s="3">
        <v>10.72770512</v>
      </c>
      <c r="AK412" s="3">
        <v>26.65031355</v>
      </c>
      <c r="AL412" s="3">
        <v>5.2969552799999997</v>
      </c>
      <c r="AM412" s="3">
        <v>3.4596728099999998</v>
      </c>
      <c r="AN412" s="3">
        <v>8.5526868500000006</v>
      </c>
    </row>
    <row r="413" spans="1:40" x14ac:dyDescent="0.25">
      <c r="A413" s="2">
        <v>40898</v>
      </c>
      <c r="B413" s="3">
        <v>56.76949574999999</v>
      </c>
      <c r="C413" s="3">
        <v>31.789808399999998</v>
      </c>
      <c r="D413" s="3">
        <v>80.844881780000009</v>
      </c>
      <c r="E413" s="3">
        <v>11.327588010000001</v>
      </c>
      <c r="F413" s="3">
        <v>45.802489070000007</v>
      </c>
      <c r="G413" s="3">
        <v>471.45909719999997</v>
      </c>
      <c r="H413" s="3">
        <v>40.680216189999996</v>
      </c>
      <c r="I413" s="3">
        <v>89.62191743999999</v>
      </c>
      <c r="J413" s="3">
        <v>7.3791396799999998</v>
      </c>
      <c r="K413" s="3">
        <v>83.168413240000007</v>
      </c>
      <c r="L413" s="3">
        <v>107.23107946</v>
      </c>
      <c r="M413" s="3">
        <v>335.20330448000004</v>
      </c>
      <c r="N413" s="3">
        <v>296.95544200000001</v>
      </c>
      <c r="O413" s="3">
        <v>56.697112799999992</v>
      </c>
      <c r="P413" s="3">
        <v>1018.81247138</v>
      </c>
      <c r="Q413" s="3">
        <v>317.05277161999999</v>
      </c>
      <c r="R413" s="3">
        <v>55.401360119999993</v>
      </c>
      <c r="S413" s="3">
        <v>129.7080512</v>
      </c>
      <c r="T413" s="3">
        <v>85.237551080000003</v>
      </c>
      <c r="U413" s="3">
        <v>148.40940335999997</v>
      </c>
      <c r="V413" s="3">
        <v>429.60455631999997</v>
      </c>
      <c r="W413" s="3">
        <v>26.047698</v>
      </c>
      <c r="X413" s="3">
        <v>6.2488028399999997</v>
      </c>
      <c r="Y413" s="3">
        <v>25.27028469</v>
      </c>
      <c r="Z413" s="3">
        <v>4.1787030600000001</v>
      </c>
      <c r="AA413" s="3">
        <v>36.015983520000006</v>
      </c>
      <c r="AB413" s="3">
        <v>5.6118403200000007</v>
      </c>
      <c r="AC413" s="3">
        <v>2.7424103999999998</v>
      </c>
      <c r="AD413" s="3">
        <v>4.8557607699999998</v>
      </c>
      <c r="AE413" s="3">
        <v>19.8565763</v>
      </c>
      <c r="AF413" s="3">
        <v>18.105577499999999</v>
      </c>
      <c r="AG413" s="3">
        <v>3.0240302500000005</v>
      </c>
      <c r="AH413" s="3">
        <v>8.0333437599999993</v>
      </c>
      <c r="AI413" s="3">
        <v>4.8639642299999988</v>
      </c>
      <c r="AJ413" s="3">
        <v>10.749869799999999</v>
      </c>
      <c r="AK413" s="3">
        <v>25.675914599999999</v>
      </c>
      <c r="AL413" s="3">
        <v>5.2504907599999999</v>
      </c>
      <c r="AM413" s="3">
        <v>3.4596728099999998</v>
      </c>
      <c r="AN413" s="3">
        <v>8.407178</v>
      </c>
    </row>
    <row r="414" spans="1:40" x14ac:dyDescent="0.25">
      <c r="A414" s="2">
        <v>40899</v>
      </c>
      <c r="B414" s="3">
        <v>56.76949574999999</v>
      </c>
      <c r="C414" s="3">
        <v>31.711636739999999</v>
      </c>
      <c r="D414" s="3">
        <v>81.385650220000002</v>
      </c>
      <c r="E414" s="3">
        <v>11.20013273</v>
      </c>
      <c r="F414" s="3">
        <v>45.159324730000002</v>
      </c>
      <c r="G414" s="3">
        <v>485.64459216</v>
      </c>
      <c r="H414" s="3">
        <v>41.066309699999998</v>
      </c>
      <c r="I414" s="3">
        <v>91.068890879999998</v>
      </c>
      <c r="J414" s="3">
        <v>7.4083062400000008</v>
      </c>
      <c r="K414" s="3">
        <v>83.290361059999995</v>
      </c>
      <c r="L414" s="3">
        <v>107.35620324</v>
      </c>
      <c r="M414" s="3">
        <v>338.78836655999999</v>
      </c>
      <c r="N414" s="3">
        <v>299.33871199999999</v>
      </c>
      <c r="O414" s="3">
        <v>56.765217440000001</v>
      </c>
      <c r="P414" s="3">
        <v>1031.4165500199999</v>
      </c>
      <c r="Q414" s="3">
        <v>311.76496161</v>
      </c>
      <c r="R414" s="3">
        <v>56.249716499999998</v>
      </c>
      <c r="S414" s="3">
        <v>132.67013409999998</v>
      </c>
      <c r="T414" s="3">
        <v>88.672616399999995</v>
      </c>
      <c r="U414" s="3">
        <v>144.85705062</v>
      </c>
      <c r="V414" s="3">
        <v>429.19107744000002</v>
      </c>
      <c r="W414" s="3">
        <v>26.423799250000002</v>
      </c>
      <c r="X414" s="3">
        <v>6.3821927199999999</v>
      </c>
      <c r="Y414" s="3">
        <v>25.596616050000002</v>
      </c>
      <c r="Z414" s="3">
        <v>4.1682301199999996</v>
      </c>
      <c r="AA414" s="3">
        <v>35.555715360000008</v>
      </c>
      <c r="AB414" s="3">
        <v>5.6876759999999997</v>
      </c>
      <c r="AC414" s="3">
        <v>2.7013256000000001</v>
      </c>
      <c r="AD414" s="3">
        <v>4.8792753500000003</v>
      </c>
      <c r="AE414" s="3">
        <v>19.8565763</v>
      </c>
      <c r="AF414" s="3">
        <v>17.911010099999999</v>
      </c>
      <c r="AG414" s="3">
        <v>2.9932774000000002</v>
      </c>
      <c r="AH414" s="3">
        <v>7.8206070399999996</v>
      </c>
      <c r="AI414" s="3">
        <v>4.8333732600000001</v>
      </c>
      <c r="AJ414" s="3">
        <v>10.8052815</v>
      </c>
      <c r="AK414" s="3">
        <v>25.726141349999999</v>
      </c>
      <c r="AL414" s="3">
        <v>5.2621068900000001</v>
      </c>
      <c r="AM414" s="3">
        <v>3.43589499</v>
      </c>
      <c r="AN414" s="3">
        <v>8.3910103500000002</v>
      </c>
    </row>
    <row r="415" spans="1:40" x14ac:dyDescent="0.25">
      <c r="A415" s="2">
        <v>40900</v>
      </c>
      <c r="B415" s="3">
        <v>56.83604849999999</v>
      </c>
      <c r="C415" s="3">
        <v>32.076437820000002</v>
      </c>
      <c r="D415" s="3">
        <v>81.115266000000005</v>
      </c>
      <c r="E415" s="3">
        <v>11.3116561</v>
      </c>
      <c r="F415" s="3">
        <v>45.159324730000002</v>
      </c>
      <c r="G415" s="3">
        <v>511.09503899999999</v>
      </c>
      <c r="H415" s="3">
        <v>41.031210289999997</v>
      </c>
      <c r="I415" s="3">
        <v>92.154120959999986</v>
      </c>
      <c r="J415" s="3">
        <v>7.4812226400000004</v>
      </c>
      <c r="K415" s="3">
        <v>85.54639573</v>
      </c>
      <c r="L415" s="3">
        <v>108.23206970000001</v>
      </c>
      <c r="M415" s="3">
        <v>338.00413423000003</v>
      </c>
      <c r="N415" s="3">
        <v>302.67528999999996</v>
      </c>
      <c r="O415" s="3">
        <v>56.93547903999999</v>
      </c>
      <c r="P415" s="3">
        <v>1037.0470605600001</v>
      </c>
      <c r="Q415" s="3">
        <v>313.49159344999998</v>
      </c>
      <c r="R415" s="3">
        <v>58.0939695</v>
      </c>
      <c r="S415" s="3">
        <v>135.3204188</v>
      </c>
      <c r="T415" s="3">
        <v>87.713993520000002</v>
      </c>
      <c r="U415" s="3">
        <v>144.85705062</v>
      </c>
      <c r="V415" s="3">
        <v>432.29216903999998</v>
      </c>
      <c r="W415" s="3">
        <v>26.7569175</v>
      </c>
      <c r="X415" s="3">
        <v>6.4950610800000002</v>
      </c>
      <c r="Y415" s="3">
        <v>25.535428920000001</v>
      </c>
      <c r="Z415" s="3">
        <v>4.2205948199999996</v>
      </c>
      <c r="AA415" s="3">
        <v>35.555715360000008</v>
      </c>
      <c r="AB415" s="3">
        <v>5.7129545599999991</v>
      </c>
      <c r="AC415" s="3">
        <v>2.7115968000000001</v>
      </c>
      <c r="AD415" s="3">
        <v>4.90278993</v>
      </c>
      <c r="AE415" s="3">
        <v>20.122038549999999</v>
      </c>
      <c r="AF415" s="3">
        <v>18.483903000000002</v>
      </c>
      <c r="AG415" s="3">
        <v>3.0035283500000003</v>
      </c>
      <c r="AH415" s="3">
        <v>7.8813889599999998</v>
      </c>
      <c r="AI415" s="3">
        <v>4.8639642299999988</v>
      </c>
      <c r="AJ415" s="3">
        <v>10.893940219999999</v>
      </c>
      <c r="AK415" s="3">
        <v>25.947139049999997</v>
      </c>
      <c r="AL415" s="3">
        <v>5.2969552799999997</v>
      </c>
      <c r="AM415" s="3">
        <v>3.4477838999999997</v>
      </c>
      <c r="AN415" s="3">
        <v>8.4556809500000014</v>
      </c>
    </row>
    <row r="416" spans="1:40" x14ac:dyDescent="0.25">
      <c r="A416" s="2">
        <v>40903</v>
      </c>
      <c r="B416" s="3">
        <v>56.37017925</v>
      </c>
      <c r="C416" s="3">
        <v>31.659522300000003</v>
      </c>
      <c r="D416" s="3">
        <v>79.628152790000001</v>
      </c>
      <c r="E416" s="3">
        <v>11.37538374</v>
      </c>
      <c r="F416" s="3">
        <v>44.05675729</v>
      </c>
      <c r="G416" s="3">
        <v>507.75727547999998</v>
      </c>
      <c r="H416" s="3">
        <v>40.961011470000003</v>
      </c>
      <c r="I416" s="3">
        <v>91.159326719999996</v>
      </c>
      <c r="J416" s="3">
        <v>7.4083062400000008</v>
      </c>
      <c r="K416" s="3">
        <v>85.424447909999998</v>
      </c>
      <c r="L416" s="3">
        <v>106.98083190000001</v>
      </c>
      <c r="M416" s="3">
        <v>334.75517172000002</v>
      </c>
      <c r="N416" s="3">
        <v>301.007001</v>
      </c>
      <c r="O416" s="3">
        <v>56.93547903999999</v>
      </c>
      <c r="P416" s="3">
        <v>997.58183072000008</v>
      </c>
      <c r="Q416" s="3">
        <v>311.22538916000002</v>
      </c>
      <c r="R416" s="3">
        <v>57.098072879999997</v>
      </c>
      <c r="S416" s="3">
        <v>137.19120800000002</v>
      </c>
      <c r="T416" s="3">
        <v>86.515714919999994</v>
      </c>
      <c r="U416" s="3">
        <v>141.50205080999999</v>
      </c>
      <c r="V416" s="3">
        <v>409.13735175999994</v>
      </c>
      <c r="W416" s="3">
        <v>26.380816250000002</v>
      </c>
      <c r="X416" s="3">
        <v>6.5053218399999997</v>
      </c>
      <c r="Y416" s="3">
        <v>25.27028469</v>
      </c>
      <c r="Z416" s="3">
        <v>4.1787030600000001</v>
      </c>
      <c r="AA416" s="3">
        <v>35.116368480000006</v>
      </c>
      <c r="AB416" s="3">
        <v>5.6876759999999997</v>
      </c>
      <c r="AC416" s="3">
        <v>2.6910544000000001</v>
      </c>
      <c r="AD416" s="3">
        <v>4.90278993</v>
      </c>
      <c r="AE416" s="3">
        <v>19.909668750000002</v>
      </c>
      <c r="AF416" s="3">
        <v>18.419047199999998</v>
      </c>
      <c r="AG416" s="3">
        <v>3.0035283500000003</v>
      </c>
      <c r="AH416" s="3">
        <v>7.911779919999999</v>
      </c>
      <c r="AI416" s="3">
        <v>4.5070695799999996</v>
      </c>
      <c r="AJ416" s="3">
        <v>10.760952140000001</v>
      </c>
      <c r="AK416" s="3">
        <v>26.489587950000001</v>
      </c>
      <c r="AL416" s="3">
        <v>5.2737230200000003</v>
      </c>
      <c r="AM416" s="3">
        <v>3.4240060799999998</v>
      </c>
      <c r="AN416" s="3">
        <v>8.2293338499999997</v>
      </c>
    </row>
    <row r="417" spans="1:40" x14ac:dyDescent="0.25">
      <c r="A417" s="2">
        <v>40904</v>
      </c>
      <c r="B417" s="3">
        <v>56.170520999999994</v>
      </c>
      <c r="C417" s="3">
        <v>31.138377899999998</v>
      </c>
      <c r="D417" s="3">
        <v>79.357768570000005</v>
      </c>
      <c r="E417" s="3">
        <v>11.26386037</v>
      </c>
      <c r="F417" s="3">
        <v>44.05675729</v>
      </c>
      <c r="G417" s="3">
        <v>498.16120535999994</v>
      </c>
      <c r="H417" s="3">
        <v>41.031210289999997</v>
      </c>
      <c r="I417" s="3">
        <v>88.265379839999994</v>
      </c>
      <c r="J417" s="3">
        <v>7.3645563999999997</v>
      </c>
      <c r="K417" s="3">
        <v>81.948935039999995</v>
      </c>
      <c r="L417" s="3">
        <v>106.23008922</v>
      </c>
      <c r="M417" s="3">
        <v>323.66388591000003</v>
      </c>
      <c r="N417" s="3">
        <v>296.95544200000001</v>
      </c>
      <c r="O417" s="3">
        <v>56.186327999999996</v>
      </c>
      <c r="P417" s="3">
        <v>976.45450218000008</v>
      </c>
      <c r="Q417" s="3">
        <v>307.23255302999996</v>
      </c>
      <c r="R417" s="3">
        <v>55.733325659999998</v>
      </c>
      <c r="S417" s="3">
        <v>134.22912509999998</v>
      </c>
      <c r="T417" s="3">
        <v>84.27892820000001</v>
      </c>
      <c r="U417" s="3">
        <v>141.89675667</v>
      </c>
      <c r="V417" s="3">
        <v>396.52624591999995</v>
      </c>
      <c r="W417" s="3">
        <v>26.327087500000001</v>
      </c>
      <c r="X417" s="3">
        <v>6.4437572799999998</v>
      </c>
      <c r="Y417" s="3">
        <v>25.168306139999999</v>
      </c>
      <c r="Z417" s="3">
        <v>4.0844465999999997</v>
      </c>
      <c r="AA417" s="3">
        <v>35.336041920000007</v>
      </c>
      <c r="AB417" s="3">
        <v>5.6497581599999993</v>
      </c>
      <c r="AC417" s="3">
        <v>2.6191559999999998</v>
      </c>
      <c r="AD417" s="3">
        <v>4.90278993</v>
      </c>
      <c r="AE417" s="3">
        <v>20.228223450000002</v>
      </c>
      <c r="AF417" s="3">
        <v>18.5595681</v>
      </c>
      <c r="AG417" s="3">
        <v>2.9727755</v>
      </c>
      <c r="AH417" s="3">
        <v>7.8003463999999996</v>
      </c>
      <c r="AI417" s="3">
        <v>4.41529667</v>
      </c>
      <c r="AJ417" s="3">
        <v>10.72770512</v>
      </c>
      <c r="AK417" s="3">
        <v>25.063148249999998</v>
      </c>
      <c r="AL417" s="3">
        <v>5.2272584999999996</v>
      </c>
      <c r="AM417" s="3">
        <v>3.4240060799999998</v>
      </c>
      <c r="AN417" s="3">
        <v>8.2131661999999999</v>
      </c>
    </row>
    <row r="418" spans="1:40" x14ac:dyDescent="0.25">
      <c r="A418" s="2">
        <v>40905</v>
      </c>
      <c r="B418" s="3">
        <v>55.771204500000003</v>
      </c>
      <c r="C418" s="3">
        <v>31.268664000000001</v>
      </c>
      <c r="D418" s="3">
        <v>78.681808020000005</v>
      </c>
      <c r="E418" s="3">
        <v>11.327588010000001</v>
      </c>
      <c r="F418" s="3">
        <v>44.653981320000007</v>
      </c>
      <c r="G418" s="3">
        <v>511.51225943999998</v>
      </c>
      <c r="H418" s="3">
        <v>40.53981855</v>
      </c>
      <c r="I418" s="3">
        <v>87.451457279999985</v>
      </c>
      <c r="J418" s="3">
        <v>7.3937229600000007</v>
      </c>
      <c r="K418" s="3">
        <v>81.278222029999995</v>
      </c>
      <c r="L418" s="3">
        <v>107.48132701999999</v>
      </c>
      <c r="M418" s="3">
        <v>323.77591910000001</v>
      </c>
      <c r="N418" s="3">
        <v>292.18890199999998</v>
      </c>
      <c r="O418" s="3">
        <v>55.845804799999989</v>
      </c>
      <c r="P418" s="3">
        <v>982.65322937999997</v>
      </c>
      <c r="Q418" s="3">
        <v>307.55629650000003</v>
      </c>
      <c r="R418" s="3">
        <v>56.249716499999998</v>
      </c>
      <c r="S418" s="3">
        <v>133.60552870000001</v>
      </c>
      <c r="T418" s="3">
        <v>84.678354400000003</v>
      </c>
      <c r="U418" s="3">
        <v>144.85705062</v>
      </c>
      <c r="V418" s="3">
        <v>402.31495023999997</v>
      </c>
      <c r="W418" s="3">
        <v>26.499019500000003</v>
      </c>
      <c r="X418" s="3">
        <v>6.4848003200000006</v>
      </c>
      <c r="Y418" s="3">
        <v>25.086723300000003</v>
      </c>
      <c r="Z418" s="3">
        <v>4.0006630799999998</v>
      </c>
      <c r="AA418" s="3">
        <v>35.691703680000003</v>
      </c>
      <c r="AB418" s="3">
        <v>5.6876759999999997</v>
      </c>
      <c r="AC418" s="3">
        <v>2.5780711999999997</v>
      </c>
      <c r="AD418" s="3">
        <v>4.9263045100000005</v>
      </c>
      <c r="AE418" s="3">
        <v>20.068946099999998</v>
      </c>
      <c r="AF418" s="3">
        <v>18.635233199999998</v>
      </c>
      <c r="AG418" s="3">
        <v>2.9830264500000006</v>
      </c>
      <c r="AH418" s="3">
        <v>7.9928224799999992</v>
      </c>
      <c r="AI418" s="3">
        <v>4.3643117199999999</v>
      </c>
      <c r="AJ418" s="3">
        <v>10.827446179999999</v>
      </c>
      <c r="AK418" s="3">
        <v>25.2540099</v>
      </c>
      <c r="AL418" s="3">
        <v>5.2504907599999999</v>
      </c>
      <c r="AM418" s="3">
        <v>3.43589499</v>
      </c>
      <c r="AN418" s="3">
        <v>8.1323279500000005</v>
      </c>
    </row>
    <row r="419" spans="1:40" x14ac:dyDescent="0.25">
      <c r="A419" s="2">
        <v>40906</v>
      </c>
      <c r="B419" s="3">
        <v>55.571546249999997</v>
      </c>
      <c r="C419" s="3">
        <v>31.060206239999999</v>
      </c>
      <c r="D419" s="3">
        <v>78.681808020000005</v>
      </c>
      <c r="E419" s="3">
        <v>11.359451829999999</v>
      </c>
      <c r="F419" s="3">
        <v>44.102697599999999</v>
      </c>
      <c r="G419" s="3">
        <v>516.93612515999996</v>
      </c>
      <c r="H419" s="3">
        <v>40.925912060000002</v>
      </c>
      <c r="I419" s="3">
        <v>88.084508159999999</v>
      </c>
      <c r="J419" s="3">
        <v>7.5978888800000002</v>
      </c>
      <c r="K419" s="3">
        <v>84.631787080000009</v>
      </c>
      <c r="L419" s="3">
        <v>105.47934653999999</v>
      </c>
      <c r="M419" s="3">
        <v>323.66388591000003</v>
      </c>
      <c r="N419" s="3">
        <v>296.95544200000001</v>
      </c>
      <c r="O419" s="3">
        <v>54.109136479999997</v>
      </c>
      <c r="P419" s="3">
        <v>992.88112926000008</v>
      </c>
      <c r="Q419" s="3">
        <v>302.05265750999996</v>
      </c>
      <c r="R419" s="3">
        <v>56.802992400000001</v>
      </c>
      <c r="S419" s="3">
        <v>136.25581339999999</v>
      </c>
      <c r="T419" s="3">
        <v>84.758239639999999</v>
      </c>
      <c r="U419" s="3">
        <v>144.85705062</v>
      </c>
      <c r="V419" s="3">
        <v>411.82496448000001</v>
      </c>
      <c r="W419" s="3">
        <v>26.767663250000002</v>
      </c>
      <c r="X419" s="3">
        <v>6.4848003200000006</v>
      </c>
      <c r="Y419" s="3">
        <v>25.168306139999999</v>
      </c>
      <c r="Z419" s="3">
        <v>3.9797171999999996</v>
      </c>
      <c r="AA419" s="3">
        <v>35.513872800000009</v>
      </c>
      <c r="AB419" s="3">
        <v>5.6371188800000001</v>
      </c>
      <c r="AC419" s="3">
        <v>2.5780711999999997</v>
      </c>
      <c r="AD419" s="3">
        <v>4.9380618000000007</v>
      </c>
      <c r="AE419" s="3">
        <v>19.941524220000002</v>
      </c>
      <c r="AF419" s="3">
        <v>18.591995999999998</v>
      </c>
      <c r="AG419" s="3">
        <v>2.9625245500000004</v>
      </c>
      <c r="AH419" s="3">
        <v>7.8003463999999996</v>
      </c>
      <c r="AI419" s="3">
        <v>4.4050996800000002</v>
      </c>
      <c r="AJ419" s="3">
        <v>10.849610859999999</v>
      </c>
      <c r="AK419" s="3">
        <v>25.967229750000001</v>
      </c>
      <c r="AL419" s="3">
        <v>5.2388746299999998</v>
      </c>
      <c r="AM419" s="3">
        <v>3.4596728099999998</v>
      </c>
      <c r="AN419" s="3">
        <v>8.19699855</v>
      </c>
    </row>
    <row r="420" spans="1:40" x14ac:dyDescent="0.25">
      <c r="A420" s="2">
        <v>40907</v>
      </c>
      <c r="B420" s="3">
        <v>56.503284749999999</v>
      </c>
      <c r="C420" s="3">
        <v>31.894037280000003</v>
      </c>
      <c r="D420" s="3">
        <v>79.628152790000001</v>
      </c>
      <c r="E420" s="3">
        <v>11.43911138</v>
      </c>
      <c r="F420" s="3">
        <v>44.608041010000008</v>
      </c>
      <c r="G420" s="3">
        <v>523.19443175999993</v>
      </c>
      <c r="H420" s="3">
        <v>41.662999669999998</v>
      </c>
      <c r="I420" s="3">
        <v>90.435839999999985</v>
      </c>
      <c r="J420" s="3">
        <v>7.6416387200000004</v>
      </c>
      <c r="K420" s="3">
        <v>86.21710874</v>
      </c>
      <c r="L420" s="3">
        <v>106.85570811999999</v>
      </c>
      <c r="M420" s="3">
        <v>329.82571136000001</v>
      </c>
      <c r="N420" s="3">
        <v>307.44182999999998</v>
      </c>
      <c r="O420" s="3">
        <v>54.6539736</v>
      </c>
      <c r="P420" s="3">
        <v>998.51163980000013</v>
      </c>
      <c r="Q420" s="3">
        <v>306.36923711000003</v>
      </c>
      <c r="R420" s="3">
        <v>57.725118899999998</v>
      </c>
      <c r="S420" s="3">
        <v>139.21789630000001</v>
      </c>
      <c r="T420" s="3">
        <v>87.314567319999995</v>
      </c>
      <c r="U420" s="3">
        <v>146.23852112999998</v>
      </c>
      <c r="V420" s="3">
        <v>422.36867591999999</v>
      </c>
      <c r="W420" s="3">
        <v>27.218984750000001</v>
      </c>
      <c r="X420" s="3">
        <v>6.5361041200000001</v>
      </c>
      <c r="Y420" s="3">
        <v>25.535428920000001</v>
      </c>
      <c r="Z420" s="3">
        <v>3.96924426</v>
      </c>
      <c r="AA420" s="3">
        <v>36.026444160000004</v>
      </c>
      <c r="AB420" s="3">
        <v>5.6623974400000003</v>
      </c>
      <c r="AC420" s="3">
        <v>2.5883424000000002</v>
      </c>
      <c r="AD420" s="3">
        <v>4.98509096</v>
      </c>
      <c r="AE420" s="3">
        <v>20.39811929</v>
      </c>
      <c r="AF420" s="3">
        <v>19.067605199999999</v>
      </c>
      <c r="AG420" s="3">
        <v>2.9830264500000006</v>
      </c>
      <c r="AH420" s="3">
        <v>7.9219102399999999</v>
      </c>
      <c r="AI420" s="3">
        <v>4.41529667</v>
      </c>
      <c r="AJ420" s="3">
        <v>10.79419916</v>
      </c>
      <c r="AK420" s="3">
        <v>26.348953049999999</v>
      </c>
      <c r="AL420" s="3">
        <v>5.2737230200000003</v>
      </c>
      <c r="AM420" s="3">
        <v>3.4715617199999995</v>
      </c>
      <c r="AN420" s="3">
        <v>8.2616691500000012</v>
      </c>
    </row>
    <row r="421" spans="1:40" x14ac:dyDescent="0.25">
      <c r="A421" s="2">
        <v>40912</v>
      </c>
      <c r="B421" s="3">
        <v>55.970862749999995</v>
      </c>
      <c r="C421" s="3">
        <v>31.503178980000001</v>
      </c>
      <c r="D421" s="3">
        <v>79.222576459999999</v>
      </c>
      <c r="E421" s="3">
        <v>11.725885760000001</v>
      </c>
      <c r="F421" s="3">
        <v>43.918936360000004</v>
      </c>
      <c r="G421" s="3">
        <v>504.41951195999997</v>
      </c>
      <c r="H421" s="3">
        <v>40.961011470000003</v>
      </c>
      <c r="I421" s="3">
        <v>90.888019200000002</v>
      </c>
      <c r="J421" s="3">
        <v>7.4374728000000001</v>
      </c>
      <c r="K421" s="3">
        <v>86.339056560000003</v>
      </c>
      <c r="L421" s="3">
        <v>104.35323251999999</v>
      </c>
      <c r="M421" s="3">
        <v>318.73442555000003</v>
      </c>
      <c r="N421" s="3">
        <v>297.90875</v>
      </c>
      <c r="O421" s="3">
        <v>54.6539736</v>
      </c>
      <c r="P421" s="3">
        <v>957.03182362000007</v>
      </c>
      <c r="Q421" s="3">
        <v>305.29009221000001</v>
      </c>
      <c r="R421" s="3">
        <v>56.360371679999993</v>
      </c>
      <c r="S421" s="3">
        <v>136.87940979999999</v>
      </c>
      <c r="T421" s="3">
        <v>84.039272479999994</v>
      </c>
      <c r="U421" s="3">
        <v>140.51528615999999</v>
      </c>
      <c r="V421" s="3">
        <v>407.89691511999996</v>
      </c>
      <c r="W421" s="3">
        <v>26.434545000000004</v>
      </c>
      <c r="X421" s="3">
        <v>6.5053218399999997</v>
      </c>
      <c r="Y421" s="3">
        <v>25.4946375</v>
      </c>
      <c r="Z421" s="3">
        <v>3.9168795599999999</v>
      </c>
      <c r="AA421" s="3">
        <v>35.461569600000004</v>
      </c>
      <c r="AB421" s="3">
        <v>5.6244795999999999</v>
      </c>
      <c r="AC421" s="3">
        <v>2.5369864000000004</v>
      </c>
      <c r="AD421" s="3">
        <v>4.9615763799999995</v>
      </c>
      <c r="AE421" s="3">
        <v>20.217604959999999</v>
      </c>
      <c r="AF421" s="3">
        <v>18.873037799999999</v>
      </c>
      <c r="AG421" s="3">
        <v>2.9317717000000001</v>
      </c>
      <c r="AH421" s="3">
        <v>7.7193038399999994</v>
      </c>
      <c r="AI421" s="3">
        <v>4.2521448299999998</v>
      </c>
      <c r="AJ421" s="3">
        <v>10.8052815</v>
      </c>
      <c r="AK421" s="3">
        <v>25.706050649999998</v>
      </c>
      <c r="AL421" s="3">
        <v>5.2272584999999996</v>
      </c>
      <c r="AM421" s="3">
        <v>3.4596728099999998</v>
      </c>
      <c r="AN421" s="3">
        <v>8.1808309000000001</v>
      </c>
    </row>
    <row r="422" spans="1:40" x14ac:dyDescent="0.25">
      <c r="A422" s="2">
        <v>40913</v>
      </c>
      <c r="B422" s="3">
        <v>57.56812875</v>
      </c>
      <c r="C422" s="3">
        <v>31.607407860000002</v>
      </c>
      <c r="D422" s="3">
        <v>80.709689670000003</v>
      </c>
      <c r="E422" s="3">
        <v>11.82147722</v>
      </c>
      <c r="F422" s="3">
        <v>42.678547989999998</v>
      </c>
      <c r="G422" s="3">
        <v>503.16785063999998</v>
      </c>
      <c r="H422" s="3">
        <v>41.803397310000001</v>
      </c>
      <c r="I422" s="3">
        <v>88.6271232</v>
      </c>
      <c r="J422" s="3">
        <v>7.3208065599999994</v>
      </c>
      <c r="K422" s="3">
        <v>87.741456490000004</v>
      </c>
      <c r="L422" s="3">
        <v>103.2271185</v>
      </c>
      <c r="M422" s="3">
        <v>302.48961300000002</v>
      </c>
      <c r="N422" s="3">
        <v>288.37566999999996</v>
      </c>
      <c r="O422" s="3">
        <v>57.344106879999998</v>
      </c>
      <c r="P422" s="3">
        <v>946.08073890000014</v>
      </c>
      <c r="Q422" s="3">
        <v>307.34046752</v>
      </c>
      <c r="R422" s="3">
        <v>55.032509519999998</v>
      </c>
      <c r="S422" s="3">
        <v>136.09991429999999</v>
      </c>
      <c r="T422" s="3">
        <v>84.039272479999994</v>
      </c>
      <c r="U422" s="3">
        <v>139.72587443999998</v>
      </c>
      <c r="V422" s="3">
        <v>399.62733751999997</v>
      </c>
      <c r="W422" s="3">
        <v>26.101426750000002</v>
      </c>
      <c r="X422" s="3">
        <v>6.4437572799999998</v>
      </c>
      <c r="Y422" s="3">
        <v>25.922947410000003</v>
      </c>
      <c r="Z422" s="3">
        <v>3.8749878</v>
      </c>
      <c r="AA422" s="3">
        <v>35.492951520000005</v>
      </c>
      <c r="AB422" s="3">
        <v>5.7635116799999988</v>
      </c>
      <c r="AC422" s="3">
        <v>2.4856303999999998</v>
      </c>
      <c r="AD422" s="3">
        <v>4.9968482500000002</v>
      </c>
      <c r="AE422" s="3">
        <v>20.30255288</v>
      </c>
      <c r="AF422" s="3">
        <v>17.921819399999997</v>
      </c>
      <c r="AG422" s="3">
        <v>2.9420226500000002</v>
      </c>
      <c r="AH422" s="3">
        <v>7.4559155199999996</v>
      </c>
      <c r="AI422" s="3">
        <v>4.2317508500000001</v>
      </c>
      <c r="AJ422" s="3">
        <v>10.8606932</v>
      </c>
      <c r="AK422" s="3">
        <v>24.279610950000002</v>
      </c>
      <c r="AL422" s="3">
        <v>5.32018754</v>
      </c>
      <c r="AM422" s="3">
        <v>3.5191173599999996</v>
      </c>
      <c r="AN422" s="3">
        <v>7.8413102499999994</v>
      </c>
    </row>
    <row r="423" spans="1:40" x14ac:dyDescent="0.25">
      <c r="A423" s="2">
        <v>40914</v>
      </c>
      <c r="B423" s="3">
        <v>57.967445250000004</v>
      </c>
      <c r="C423" s="3">
        <v>31.920094500000001</v>
      </c>
      <c r="D423" s="3">
        <v>81.520842330000008</v>
      </c>
      <c r="E423" s="3">
        <v>11.917068680000002</v>
      </c>
      <c r="F423" s="3">
        <v>43.137951090000001</v>
      </c>
      <c r="G423" s="3">
        <v>503.16785063999998</v>
      </c>
      <c r="H423" s="3">
        <v>42.084192590000001</v>
      </c>
      <c r="I423" s="3">
        <v>87.813200640000005</v>
      </c>
      <c r="J423" s="3">
        <v>7.3937229600000007</v>
      </c>
      <c r="K423" s="3">
        <v>86.582952199999994</v>
      </c>
      <c r="L423" s="3">
        <v>101.10001424000001</v>
      </c>
      <c r="M423" s="3">
        <v>297.44811945000004</v>
      </c>
      <c r="N423" s="3">
        <v>287.42236200000002</v>
      </c>
      <c r="O423" s="3">
        <v>59.52345536</v>
      </c>
      <c r="P423" s="3">
        <v>964.10870383999998</v>
      </c>
      <c r="Q423" s="3">
        <v>311.00956017999999</v>
      </c>
      <c r="R423" s="3">
        <v>54.294808320000001</v>
      </c>
      <c r="S423" s="3">
        <v>137.03530889999999</v>
      </c>
      <c r="T423" s="3">
        <v>83.879502000000002</v>
      </c>
      <c r="U423" s="3">
        <v>144.06763889999999</v>
      </c>
      <c r="V423" s="3">
        <v>406.44973904</v>
      </c>
      <c r="W423" s="3">
        <v>26.079935250000002</v>
      </c>
      <c r="X423" s="3">
        <v>6.4540180400000002</v>
      </c>
      <c r="Y423" s="3">
        <v>26.086113089999998</v>
      </c>
      <c r="Z423" s="3">
        <v>3.8959336800000002</v>
      </c>
      <c r="AA423" s="3">
        <v>35.409266400000007</v>
      </c>
      <c r="AB423" s="3">
        <v>5.8140687999999994</v>
      </c>
      <c r="AC423" s="3">
        <v>2.4856303999999998</v>
      </c>
      <c r="AD423" s="3">
        <v>5.0321201200000001</v>
      </c>
      <c r="AE423" s="3">
        <v>20.419356270000002</v>
      </c>
      <c r="AF423" s="3">
        <v>18.083958899999999</v>
      </c>
      <c r="AG423" s="3">
        <v>2.9420226500000002</v>
      </c>
      <c r="AH423" s="3">
        <v>7.5876096799999999</v>
      </c>
      <c r="AI423" s="3">
        <v>4.2521448299999998</v>
      </c>
      <c r="AJ423" s="3">
        <v>11.03801064</v>
      </c>
      <c r="AK423" s="3">
        <v>23.717071349999998</v>
      </c>
      <c r="AL423" s="3">
        <v>5.4015004500000003</v>
      </c>
      <c r="AM423" s="3">
        <v>3.5191173599999996</v>
      </c>
      <c r="AN423" s="3">
        <v>7.6958013999999997</v>
      </c>
    </row>
    <row r="424" spans="1:40" x14ac:dyDescent="0.25">
      <c r="A424" s="2">
        <v>40917</v>
      </c>
      <c r="B424" s="3">
        <v>59.564711249999995</v>
      </c>
      <c r="C424" s="3">
        <v>32.050380600000004</v>
      </c>
      <c r="D424" s="3">
        <v>83.548723979999991</v>
      </c>
      <c r="E424" s="3">
        <v>12.347230250000001</v>
      </c>
      <c r="F424" s="3">
        <v>44.791802250000003</v>
      </c>
      <c r="G424" s="3">
        <v>523.61165219999998</v>
      </c>
      <c r="H424" s="3">
        <v>43.453069580000005</v>
      </c>
      <c r="I424" s="3">
        <v>91.97324927999999</v>
      </c>
      <c r="J424" s="3">
        <v>7.5541390399999999</v>
      </c>
      <c r="K424" s="3">
        <v>90.8511259</v>
      </c>
      <c r="L424" s="3">
        <v>104.35323251999999</v>
      </c>
      <c r="M424" s="3">
        <v>306.97094060000001</v>
      </c>
      <c r="N424" s="3">
        <v>297.19376900000003</v>
      </c>
      <c r="O424" s="3">
        <v>61.566594559999992</v>
      </c>
      <c r="P424" s="3">
        <v>971.18558406</v>
      </c>
      <c r="Q424" s="3">
        <v>323.63555550999996</v>
      </c>
      <c r="R424" s="3">
        <v>57.356268300000004</v>
      </c>
      <c r="S424" s="3">
        <v>141.4004837</v>
      </c>
      <c r="T424" s="3">
        <v>91.069173599999999</v>
      </c>
      <c r="U424" s="3">
        <v>150.38293265999999</v>
      </c>
      <c r="V424" s="3">
        <v>416.16649271999995</v>
      </c>
      <c r="W424" s="3">
        <v>27.949695750000004</v>
      </c>
      <c r="X424" s="3">
        <v>6.6592332399999998</v>
      </c>
      <c r="Y424" s="3">
        <v>26.59600584</v>
      </c>
      <c r="Z424" s="3">
        <v>4.0111360199999995</v>
      </c>
      <c r="AA424" s="3">
        <v>36.329802720000004</v>
      </c>
      <c r="AB424" s="3">
        <v>5.9404615999999999</v>
      </c>
      <c r="AC424" s="3">
        <v>2.5575288000000005</v>
      </c>
      <c r="AD424" s="3">
        <v>5.06739199</v>
      </c>
      <c r="AE424" s="3">
        <v>20.950280770000003</v>
      </c>
      <c r="AF424" s="3">
        <v>18.678470400000002</v>
      </c>
      <c r="AG424" s="3">
        <v>3.0035283500000003</v>
      </c>
      <c r="AH424" s="3">
        <v>7.8915192799999998</v>
      </c>
      <c r="AI424" s="3">
        <v>4.3745087099999997</v>
      </c>
      <c r="AJ424" s="3">
        <v>11.11558702</v>
      </c>
      <c r="AK424" s="3">
        <v>24.520699349999997</v>
      </c>
      <c r="AL424" s="3">
        <v>5.5060456200000001</v>
      </c>
      <c r="AM424" s="3">
        <v>3.5428951799999999</v>
      </c>
      <c r="AN424" s="3">
        <v>7.9868191000000008</v>
      </c>
    </row>
    <row r="425" spans="1:40" x14ac:dyDescent="0.25">
      <c r="A425" s="2">
        <v>40918</v>
      </c>
      <c r="B425" s="3">
        <v>60.363344249999997</v>
      </c>
      <c r="C425" s="3">
        <v>32.884211639999997</v>
      </c>
      <c r="D425" s="3">
        <v>84.224684530000005</v>
      </c>
      <c r="E425" s="3">
        <v>12.410957890000001</v>
      </c>
      <c r="F425" s="3">
        <v>46.491593719999997</v>
      </c>
      <c r="G425" s="3">
        <v>555.32040563999999</v>
      </c>
      <c r="H425" s="3">
        <v>44.084858959999998</v>
      </c>
      <c r="I425" s="3">
        <v>93.601094399999994</v>
      </c>
      <c r="J425" s="3">
        <v>7.8166380800000006</v>
      </c>
      <c r="K425" s="3">
        <v>92.985212750000002</v>
      </c>
      <c r="L425" s="3">
        <v>108.35719348000001</v>
      </c>
      <c r="M425" s="3">
        <v>310.89210224999999</v>
      </c>
      <c r="N425" s="3">
        <v>314.82996700000001</v>
      </c>
      <c r="O425" s="3">
        <v>62.417902559999987</v>
      </c>
      <c r="P425" s="3">
        <v>1004.60705488</v>
      </c>
      <c r="Q425" s="3">
        <v>338.41984064000002</v>
      </c>
      <c r="R425" s="3">
        <v>61.192314539999998</v>
      </c>
      <c r="S425" s="3">
        <v>146.85695219999999</v>
      </c>
      <c r="T425" s="3">
        <v>92.986419359999999</v>
      </c>
      <c r="U425" s="3">
        <v>156.50087348999998</v>
      </c>
      <c r="V425" s="3">
        <v>425.46976751999995</v>
      </c>
      <c r="W425" s="3">
        <v>28.755627000000004</v>
      </c>
      <c r="X425" s="3">
        <v>7.0183598399999996</v>
      </c>
      <c r="Y425" s="3">
        <v>26.820358649999999</v>
      </c>
      <c r="Z425" s="3">
        <v>4.1996489399999994</v>
      </c>
      <c r="AA425" s="3">
        <v>37.961662560000001</v>
      </c>
      <c r="AB425" s="3">
        <v>5.9910187199999996</v>
      </c>
      <c r="AC425" s="3">
        <v>2.670512</v>
      </c>
      <c r="AD425" s="3">
        <v>5.1144211500000001</v>
      </c>
      <c r="AE425" s="3">
        <v>21.661719599999998</v>
      </c>
      <c r="AF425" s="3">
        <v>19.705353899999999</v>
      </c>
      <c r="AG425" s="3">
        <v>3.1572926000000003</v>
      </c>
      <c r="AH425" s="3">
        <v>8.2359501599999998</v>
      </c>
      <c r="AI425" s="3">
        <v>4.5886454999999993</v>
      </c>
      <c r="AJ425" s="3">
        <v>11.215328079999999</v>
      </c>
      <c r="AK425" s="3">
        <v>25.716096</v>
      </c>
      <c r="AL425" s="3">
        <v>5.5525101400000008</v>
      </c>
      <c r="AM425" s="3">
        <v>3.5547840900000001</v>
      </c>
      <c r="AN425" s="3">
        <v>8.407178</v>
      </c>
    </row>
    <row r="426" spans="1:40" x14ac:dyDescent="0.25">
      <c r="A426" s="2">
        <v>40919</v>
      </c>
      <c r="B426" s="3">
        <v>59.897475</v>
      </c>
      <c r="C426" s="3">
        <v>32.493353340000006</v>
      </c>
      <c r="D426" s="3">
        <v>83.41353187</v>
      </c>
      <c r="E426" s="3">
        <v>12.2675707</v>
      </c>
      <c r="F426" s="3">
        <v>46.307832480000002</v>
      </c>
      <c r="G426" s="3">
        <v>547.81043771999998</v>
      </c>
      <c r="H426" s="3">
        <v>43.83916309</v>
      </c>
      <c r="I426" s="3">
        <v>93.239351040000003</v>
      </c>
      <c r="J426" s="3">
        <v>7.7874715200000004</v>
      </c>
      <c r="K426" s="3">
        <v>92.070604099999997</v>
      </c>
      <c r="L426" s="3">
        <v>107.98182214000001</v>
      </c>
      <c r="M426" s="3">
        <v>310.3319363</v>
      </c>
      <c r="N426" s="3">
        <v>315.783275</v>
      </c>
      <c r="O426" s="3">
        <v>61.464437599999997</v>
      </c>
      <c r="P426" s="3">
        <v>979.81214608000005</v>
      </c>
      <c r="Q426" s="3">
        <v>337.66443921000001</v>
      </c>
      <c r="R426" s="3">
        <v>60.417728279999992</v>
      </c>
      <c r="S426" s="3">
        <v>144.36256660000001</v>
      </c>
      <c r="T426" s="3">
        <v>93.385845559999993</v>
      </c>
      <c r="U426" s="3">
        <v>154.92205005</v>
      </c>
      <c r="V426" s="3">
        <v>426.08998583999994</v>
      </c>
      <c r="W426" s="3">
        <v>28.465491749999998</v>
      </c>
      <c r="X426" s="3">
        <v>7.00809908</v>
      </c>
      <c r="Y426" s="3">
        <v>26.555214419999999</v>
      </c>
      <c r="Z426" s="3">
        <v>4.1787030600000001</v>
      </c>
      <c r="AA426" s="3">
        <v>37.480473119999999</v>
      </c>
      <c r="AB426" s="3">
        <v>5.9657401599999993</v>
      </c>
      <c r="AC426" s="3">
        <v>2.6396983999999999</v>
      </c>
      <c r="AD426" s="3">
        <v>5.1144211500000001</v>
      </c>
      <c r="AE426" s="3">
        <v>21.4493498</v>
      </c>
      <c r="AF426" s="3">
        <v>19.694544599999997</v>
      </c>
      <c r="AG426" s="3">
        <v>3.1162888000000004</v>
      </c>
      <c r="AH426" s="3">
        <v>8.1042559999999995</v>
      </c>
      <c r="AI426" s="3">
        <v>4.5886454999999993</v>
      </c>
      <c r="AJ426" s="3">
        <v>11.126669359999999</v>
      </c>
      <c r="AK426" s="3">
        <v>26.067683249999998</v>
      </c>
      <c r="AL426" s="3">
        <v>5.5408940099999997</v>
      </c>
      <c r="AM426" s="3">
        <v>3.5428951799999999</v>
      </c>
      <c r="AN426" s="3">
        <v>8.4880162499999994</v>
      </c>
    </row>
    <row r="427" spans="1:40" x14ac:dyDescent="0.25">
      <c r="A427" s="2">
        <v>40920</v>
      </c>
      <c r="B427" s="3">
        <v>60.496449749999996</v>
      </c>
      <c r="C427" s="3">
        <v>32.337010020000001</v>
      </c>
      <c r="D427" s="3">
        <v>84.224684530000005</v>
      </c>
      <c r="E427" s="3">
        <v>12.203843060000001</v>
      </c>
      <c r="F427" s="3">
        <v>46.07813093</v>
      </c>
      <c r="G427" s="3">
        <v>551.56542167999999</v>
      </c>
      <c r="H427" s="3">
        <v>44.295455419999996</v>
      </c>
      <c r="I427" s="3">
        <v>93.962837759999999</v>
      </c>
      <c r="J427" s="3">
        <v>7.5541390399999999</v>
      </c>
      <c r="K427" s="3">
        <v>93.229108389999993</v>
      </c>
      <c r="L427" s="3">
        <v>107.35620324</v>
      </c>
      <c r="M427" s="3">
        <v>306.63484103000002</v>
      </c>
      <c r="N427" s="3">
        <v>317.21323699999999</v>
      </c>
      <c r="O427" s="3">
        <v>62.656268799999992</v>
      </c>
      <c r="P427" s="3">
        <v>983.27310210000007</v>
      </c>
      <c r="Q427" s="3">
        <v>340.14647248</v>
      </c>
      <c r="R427" s="3">
        <v>60.897234060000002</v>
      </c>
      <c r="S427" s="3">
        <v>143.89486930000001</v>
      </c>
      <c r="T427" s="3">
        <v>92.666878400000002</v>
      </c>
      <c r="U427" s="3">
        <v>154.92205005</v>
      </c>
      <c r="V427" s="3">
        <v>423.81585199999995</v>
      </c>
      <c r="W427" s="3">
        <v>28.465491749999998</v>
      </c>
      <c r="X427" s="3">
        <v>6.9567952800000006</v>
      </c>
      <c r="Y427" s="3">
        <v>27.126294300000001</v>
      </c>
      <c r="Z427" s="3">
        <v>4.1891759999999998</v>
      </c>
      <c r="AA427" s="3">
        <v>38.045347679999999</v>
      </c>
      <c r="AB427" s="3">
        <v>5.9910187199999996</v>
      </c>
      <c r="AC427" s="3">
        <v>2.6294272000000003</v>
      </c>
      <c r="AD427" s="3">
        <v>5.0909065700000005</v>
      </c>
      <c r="AE427" s="3">
        <v>21.268835470000003</v>
      </c>
      <c r="AF427" s="3">
        <v>19.781019000000001</v>
      </c>
      <c r="AG427" s="3">
        <v>3.1162888000000004</v>
      </c>
      <c r="AH427" s="3">
        <v>8.0333437599999993</v>
      </c>
      <c r="AI427" s="3">
        <v>4.609039479999999</v>
      </c>
      <c r="AJ427" s="3">
        <v>11.148834040000001</v>
      </c>
      <c r="AK427" s="3">
        <v>25.585506449999997</v>
      </c>
      <c r="AL427" s="3">
        <v>5.5408940099999997</v>
      </c>
      <c r="AM427" s="3">
        <v>3.5428951799999999</v>
      </c>
      <c r="AN427" s="3">
        <v>8.4880162499999994</v>
      </c>
    </row>
    <row r="428" spans="1:40" x14ac:dyDescent="0.25">
      <c r="A428" s="2">
        <v>40921</v>
      </c>
      <c r="B428" s="3">
        <v>60.163685999999991</v>
      </c>
      <c r="C428" s="3">
        <v>32.102495040000001</v>
      </c>
      <c r="D428" s="3">
        <v>84.224684530000005</v>
      </c>
      <c r="E428" s="3">
        <v>12.140115420000001</v>
      </c>
      <c r="F428" s="3">
        <v>45.021503800000005</v>
      </c>
      <c r="G428" s="3">
        <v>539.04880847999993</v>
      </c>
      <c r="H428" s="3">
        <v>43.83916309</v>
      </c>
      <c r="I428" s="3">
        <v>92.968043519999981</v>
      </c>
      <c r="J428" s="3">
        <v>7.3353898400000004</v>
      </c>
      <c r="K428" s="3">
        <v>89.570673790000001</v>
      </c>
      <c r="L428" s="3">
        <v>103.97786118</v>
      </c>
      <c r="M428" s="3">
        <v>300.24894920000003</v>
      </c>
      <c r="N428" s="3">
        <v>305.77354099999997</v>
      </c>
      <c r="O428" s="3">
        <v>59.795873919999991</v>
      </c>
      <c r="P428" s="3">
        <v>974.69819614000005</v>
      </c>
      <c r="Q428" s="3">
        <v>332.91620165</v>
      </c>
      <c r="R428" s="3">
        <v>58.0939695</v>
      </c>
      <c r="S428" s="3">
        <v>137.65890529999999</v>
      </c>
      <c r="T428" s="3">
        <v>89.311698319999991</v>
      </c>
      <c r="U428" s="3">
        <v>152.15910903</v>
      </c>
      <c r="V428" s="3">
        <v>418.02714767999993</v>
      </c>
      <c r="W428" s="3">
        <v>28.29355975</v>
      </c>
      <c r="X428" s="3">
        <v>6.8439269199999995</v>
      </c>
      <c r="Y428" s="3">
        <v>27.08550288</v>
      </c>
      <c r="Z428" s="3">
        <v>4.1891759999999998</v>
      </c>
      <c r="AA428" s="3">
        <v>37.689685920000002</v>
      </c>
      <c r="AB428" s="3">
        <v>6.0162972799999999</v>
      </c>
      <c r="AC428" s="3">
        <v>2.5883424000000002</v>
      </c>
      <c r="AD428" s="3">
        <v>5.1026638599999998</v>
      </c>
      <c r="AE428" s="3">
        <v>21.183887550000001</v>
      </c>
      <c r="AF428" s="3">
        <v>19.337837699999998</v>
      </c>
      <c r="AG428" s="3">
        <v>3.0855359500000001</v>
      </c>
      <c r="AH428" s="3">
        <v>7.97256184</v>
      </c>
      <c r="AI428" s="3">
        <v>4.5580545299999997</v>
      </c>
      <c r="AJ428" s="3">
        <v>11.303986799999999</v>
      </c>
      <c r="AK428" s="3">
        <v>25.04305755</v>
      </c>
      <c r="AL428" s="3">
        <v>5.5408940099999997</v>
      </c>
      <c r="AM428" s="3">
        <v>3.5428951799999999</v>
      </c>
      <c r="AN428" s="3">
        <v>8.407178</v>
      </c>
    </row>
    <row r="429" spans="1:40" x14ac:dyDescent="0.25">
      <c r="A429" s="2">
        <v>40924</v>
      </c>
      <c r="B429" s="3">
        <v>59.697816750000001</v>
      </c>
      <c r="C429" s="3">
        <v>32.102495040000001</v>
      </c>
      <c r="D429" s="3">
        <v>83.548723979999991</v>
      </c>
      <c r="E429" s="3">
        <v>12.012660139999999</v>
      </c>
      <c r="F429" s="3">
        <v>45.159324730000002</v>
      </c>
      <c r="G429" s="3">
        <v>544.88989463999997</v>
      </c>
      <c r="H429" s="3">
        <v>43.488168989999998</v>
      </c>
      <c r="I429" s="3">
        <v>89.802789119999986</v>
      </c>
      <c r="J429" s="3">
        <v>7.3208065599999994</v>
      </c>
      <c r="K429" s="3">
        <v>87.741456490000004</v>
      </c>
      <c r="L429" s="3">
        <v>102.22612826</v>
      </c>
      <c r="M429" s="3">
        <v>291.286294</v>
      </c>
      <c r="N429" s="3">
        <v>297.90875</v>
      </c>
      <c r="O429" s="3">
        <v>56.867374399999996</v>
      </c>
      <c r="P429" s="3">
        <v>916.43016046000002</v>
      </c>
      <c r="Q429" s="3">
        <v>318.77940345999997</v>
      </c>
      <c r="R429" s="3">
        <v>56.360371679999993</v>
      </c>
      <c r="S429" s="3">
        <v>135.632217</v>
      </c>
      <c r="T429" s="3">
        <v>84.598469159999993</v>
      </c>
      <c r="U429" s="3">
        <v>150.77763851999998</v>
      </c>
      <c r="V429" s="3">
        <v>393.01167544000003</v>
      </c>
      <c r="W429" s="3">
        <v>27.960441500000002</v>
      </c>
      <c r="X429" s="3">
        <v>6.7310585599999992</v>
      </c>
      <c r="Y429" s="3">
        <v>27.167085719999999</v>
      </c>
      <c r="Z429" s="3">
        <v>4.0425548399999993</v>
      </c>
      <c r="AA429" s="3">
        <v>37.229417760000004</v>
      </c>
      <c r="AB429" s="3">
        <v>5.9910187199999996</v>
      </c>
      <c r="AC429" s="3">
        <v>2.5369864000000004</v>
      </c>
      <c r="AD429" s="3">
        <v>5.06739199</v>
      </c>
      <c r="AE429" s="3">
        <v>21.077702650000003</v>
      </c>
      <c r="AF429" s="3">
        <v>19.251363299999998</v>
      </c>
      <c r="AG429" s="3">
        <v>3.0547831000000003</v>
      </c>
      <c r="AH429" s="3">
        <v>7.8307373599999996</v>
      </c>
      <c r="AI429" s="3">
        <v>4.4968725899999997</v>
      </c>
      <c r="AJ429" s="3">
        <v>11.18208106</v>
      </c>
      <c r="AK429" s="3">
        <v>23.69698065</v>
      </c>
      <c r="AL429" s="3">
        <v>5.5408940099999997</v>
      </c>
      <c r="AM429" s="3">
        <v>3.5310062699999998</v>
      </c>
      <c r="AN429" s="3">
        <v>8.2455014999999996</v>
      </c>
    </row>
    <row r="430" spans="1:40" x14ac:dyDescent="0.25">
      <c r="A430" s="2">
        <v>40925</v>
      </c>
      <c r="B430" s="3">
        <v>61.228529999999992</v>
      </c>
      <c r="C430" s="3">
        <v>32.988440520000005</v>
      </c>
      <c r="D430" s="3">
        <v>85.711797739999994</v>
      </c>
      <c r="E430" s="3">
        <v>12.33129834</v>
      </c>
      <c r="F430" s="3">
        <v>48.283265810000003</v>
      </c>
      <c r="G430" s="3">
        <v>574.51254587999995</v>
      </c>
      <c r="H430" s="3">
        <v>44.857045979999995</v>
      </c>
      <c r="I430" s="3">
        <v>93.601094399999994</v>
      </c>
      <c r="J430" s="3">
        <v>7.5249724800000006</v>
      </c>
      <c r="K430" s="3">
        <v>93.473004029999998</v>
      </c>
      <c r="L430" s="3">
        <v>107.73157457999999</v>
      </c>
      <c r="M430" s="3">
        <v>291.51036038000001</v>
      </c>
      <c r="N430" s="3">
        <v>319.11985299999998</v>
      </c>
      <c r="O430" s="3">
        <v>61.362280639999994</v>
      </c>
      <c r="P430" s="3">
        <v>932.08194664000007</v>
      </c>
      <c r="Q430" s="3">
        <v>350.61417801000005</v>
      </c>
      <c r="R430" s="3">
        <v>60.60215358</v>
      </c>
      <c r="S430" s="3">
        <v>144.83026389999998</v>
      </c>
      <c r="T430" s="3">
        <v>89.95078024</v>
      </c>
      <c r="U430" s="3">
        <v>160.84263794999998</v>
      </c>
      <c r="V430" s="3">
        <v>410.79126728</v>
      </c>
      <c r="W430" s="3">
        <v>29.421863500000001</v>
      </c>
      <c r="X430" s="3">
        <v>7.0388813600000004</v>
      </c>
      <c r="Y430" s="3">
        <v>27.738165599999999</v>
      </c>
      <c r="Z430" s="3">
        <v>4.2520136399999995</v>
      </c>
      <c r="AA430" s="3">
        <v>39.562140480000004</v>
      </c>
      <c r="AB430" s="3">
        <v>6.1300507999999994</v>
      </c>
      <c r="AC430" s="3">
        <v>2.670512</v>
      </c>
      <c r="AD430" s="3">
        <v>5.1261784400000003</v>
      </c>
      <c r="AE430" s="3">
        <v>21.95903732</v>
      </c>
      <c r="AF430" s="3">
        <v>20.299865400000002</v>
      </c>
      <c r="AG430" s="3">
        <v>3.1777945000000005</v>
      </c>
      <c r="AH430" s="3">
        <v>8.2967320799999982</v>
      </c>
      <c r="AI430" s="3">
        <v>4.8231762700000003</v>
      </c>
      <c r="AJ430" s="3">
        <v>11.436974879999999</v>
      </c>
      <c r="AK430" s="3">
        <v>24.832105199999997</v>
      </c>
      <c r="AL430" s="3">
        <v>5.62220692</v>
      </c>
      <c r="AM430" s="3">
        <v>3.5785619099999995</v>
      </c>
      <c r="AN430" s="3">
        <v>8.9892133999999988</v>
      </c>
    </row>
    <row r="431" spans="1:40" x14ac:dyDescent="0.25">
      <c r="A431" s="2">
        <v>40926</v>
      </c>
      <c r="B431" s="3">
        <v>60.163685999999991</v>
      </c>
      <c r="C431" s="3">
        <v>32.884211639999997</v>
      </c>
      <c r="D431" s="3">
        <v>84.630260859999993</v>
      </c>
      <c r="E431" s="3">
        <v>12.076387780000001</v>
      </c>
      <c r="F431" s="3">
        <v>48.099504570000008</v>
      </c>
      <c r="G431" s="3">
        <v>571.17478235999988</v>
      </c>
      <c r="H431" s="3">
        <v>43.944461319999995</v>
      </c>
      <c r="I431" s="3">
        <v>91.521070079999987</v>
      </c>
      <c r="J431" s="3">
        <v>7.4083062400000008</v>
      </c>
      <c r="K431" s="3">
        <v>92.741317110000011</v>
      </c>
      <c r="L431" s="3">
        <v>105.97984166000001</v>
      </c>
      <c r="M431" s="3">
        <v>276.27384654000002</v>
      </c>
      <c r="N431" s="3">
        <v>316.02160199999997</v>
      </c>
      <c r="O431" s="3">
        <v>60.579077279999993</v>
      </c>
      <c r="P431" s="3">
        <v>916.27519228000006</v>
      </c>
      <c r="Q431" s="3">
        <v>347.91631576000003</v>
      </c>
      <c r="R431" s="3">
        <v>62.040670919999997</v>
      </c>
      <c r="S431" s="3">
        <v>141.55638279999999</v>
      </c>
      <c r="T431" s="3">
        <v>87.234682079999999</v>
      </c>
      <c r="U431" s="3">
        <v>159.26381451</v>
      </c>
      <c r="V431" s="3">
        <v>395.69928815999998</v>
      </c>
      <c r="W431" s="3">
        <v>28.884575999999999</v>
      </c>
      <c r="X431" s="3">
        <v>6.9465345199999993</v>
      </c>
      <c r="Y431" s="3">
        <v>27.391438529999999</v>
      </c>
      <c r="Z431" s="3">
        <v>4.2101218799999991</v>
      </c>
      <c r="AA431" s="3">
        <v>39.175096800000006</v>
      </c>
      <c r="AB431" s="3">
        <v>6.0162972799999999</v>
      </c>
      <c r="AC431" s="3">
        <v>2.6499696000000004</v>
      </c>
      <c r="AD431" s="3">
        <v>5.06739199</v>
      </c>
      <c r="AE431" s="3">
        <v>21.7679045</v>
      </c>
      <c r="AF431" s="3">
        <v>19.943158499999999</v>
      </c>
      <c r="AG431" s="3">
        <v>3.1265397500000001</v>
      </c>
      <c r="AH431" s="3">
        <v>8.32712304</v>
      </c>
      <c r="AI431" s="3">
        <v>4.7110093800000001</v>
      </c>
      <c r="AJ431" s="3">
        <v>11.32615148</v>
      </c>
      <c r="AK431" s="3">
        <v>24.118885349999999</v>
      </c>
      <c r="AL431" s="3">
        <v>5.5873585299999995</v>
      </c>
      <c r="AM431" s="3">
        <v>3.5428951799999999</v>
      </c>
      <c r="AN431" s="3">
        <v>8.8275369000000001</v>
      </c>
    </row>
    <row r="432" spans="1:40" x14ac:dyDescent="0.25">
      <c r="A432" s="2">
        <v>40927</v>
      </c>
      <c r="B432" s="3">
        <v>61.228529999999992</v>
      </c>
      <c r="C432" s="3">
        <v>33.379298820000002</v>
      </c>
      <c r="D432" s="3">
        <v>87.063718840000007</v>
      </c>
      <c r="E432" s="3">
        <v>12.203843060000001</v>
      </c>
      <c r="F432" s="3">
        <v>49.799296040000002</v>
      </c>
      <c r="G432" s="3">
        <v>576.18142763999992</v>
      </c>
      <c r="H432" s="3">
        <v>44.576250699999996</v>
      </c>
      <c r="I432" s="3">
        <v>96.495041279999995</v>
      </c>
      <c r="J432" s="3">
        <v>7.42288952</v>
      </c>
      <c r="K432" s="3">
        <v>94.265664860000001</v>
      </c>
      <c r="L432" s="3">
        <v>107.85669836</v>
      </c>
      <c r="M432" s="3">
        <v>282.32363880000003</v>
      </c>
      <c r="N432" s="3">
        <v>327.937952</v>
      </c>
      <c r="O432" s="3">
        <v>60.272606399999994</v>
      </c>
      <c r="P432" s="3">
        <v>933.42500419999999</v>
      </c>
      <c r="Q432" s="3">
        <v>370.1467007</v>
      </c>
      <c r="R432" s="3">
        <v>63.25787789999999</v>
      </c>
      <c r="S432" s="3">
        <v>146.545154</v>
      </c>
      <c r="T432" s="3">
        <v>90.989288360000003</v>
      </c>
      <c r="U432" s="3">
        <v>165.38175534000001</v>
      </c>
      <c r="V432" s="3">
        <v>413.06540111999999</v>
      </c>
      <c r="W432" s="3">
        <v>29.120982500000004</v>
      </c>
      <c r="X432" s="3">
        <v>7.1825320000000001</v>
      </c>
      <c r="Y432" s="3">
        <v>28.105288379999998</v>
      </c>
      <c r="Z432" s="3">
        <v>4.26248658</v>
      </c>
      <c r="AA432" s="3">
        <v>40.283924640000002</v>
      </c>
      <c r="AB432" s="3">
        <v>6.10477224</v>
      </c>
      <c r="AC432" s="3">
        <v>2.6910544000000001</v>
      </c>
      <c r="AD432" s="3">
        <v>5.1261784400000003</v>
      </c>
      <c r="AE432" s="3">
        <v>22.53243578</v>
      </c>
      <c r="AF432" s="3">
        <v>20.537669999999999</v>
      </c>
      <c r="AG432" s="3">
        <v>3.16754355</v>
      </c>
      <c r="AH432" s="3">
        <v>8.5905113600000007</v>
      </c>
      <c r="AI432" s="3">
        <v>4.8129792799999995</v>
      </c>
      <c r="AJ432" s="3">
        <v>11.370480839999999</v>
      </c>
      <c r="AK432" s="3">
        <v>24.520699349999997</v>
      </c>
      <c r="AL432" s="3">
        <v>5.6338230499999993</v>
      </c>
      <c r="AM432" s="3">
        <v>3.5785619099999995</v>
      </c>
      <c r="AN432" s="3">
        <v>8.8922074999999996</v>
      </c>
    </row>
    <row r="433" spans="1:40" x14ac:dyDescent="0.25">
      <c r="A433" s="2">
        <v>40928</v>
      </c>
      <c r="B433" s="3">
        <v>62.692690499999998</v>
      </c>
      <c r="C433" s="3">
        <v>33.613813800000003</v>
      </c>
      <c r="D433" s="3">
        <v>88.28044783</v>
      </c>
      <c r="E433" s="3">
        <v>12.33129834</v>
      </c>
      <c r="F433" s="3">
        <v>50.580281310000004</v>
      </c>
      <c r="G433" s="3">
        <v>583.69139555999993</v>
      </c>
      <c r="H433" s="3">
        <v>45.629232999999999</v>
      </c>
      <c r="I433" s="3">
        <v>98.936808959999993</v>
      </c>
      <c r="J433" s="3">
        <v>7.5249724800000006</v>
      </c>
      <c r="K433" s="3">
        <v>94.631508319999995</v>
      </c>
      <c r="L433" s="3">
        <v>110.10892640000002</v>
      </c>
      <c r="M433" s="3">
        <v>298.90455092000002</v>
      </c>
      <c r="N433" s="3">
        <v>335.80274299999996</v>
      </c>
      <c r="O433" s="3">
        <v>60.272606399999994</v>
      </c>
      <c r="P433" s="3">
        <v>960.64774782000006</v>
      </c>
      <c r="Q433" s="3">
        <v>367.55675294000002</v>
      </c>
      <c r="R433" s="3">
        <v>65.618521739999991</v>
      </c>
      <c r="S433" s="3">
        <v>148.26004409999999</v>
      </c>
      <c r="T433" s="3">
        <v>90.829517879999997</v>
      </c>
      <c r="U433" s="3">
        <v>169.72351979999999</v>
      </c>
      <c r="V433" s="3">
        <v>424.64280975999998</v>
      </c>
      <c r="W433" s="3">
        <v>29.529321000000003</v>
      </c>
      <c r="X433" s="3">
        <v>7.1825320000000001</v>
      </c>
      <c r="Y433" s="3">
        <v>28.655972550000001</v>
      </c>
      <c r="Z433" s="3">
        <v>4.3148512800000001</v>
      </c>
      <c r="AA433" s="3">
        <v>40.901102400000006</v>
      </c>
      <c r="AB433" s="3">
        <v>6.2185257599999995</v>
      </c>
      <c r="AC433" s="3">
        <v>2.7218680000000002</v>
      </c>
      <c r="AD433" s="3">
        <v>5.1261784400000003</v>
      </c>
      <c r="AE433" s="3">
        <v>23.190782160000001</v>
      </c>
      <c r="AF433" s="3">
        <v>20.894376899999997</v>
      </c>
      <c r="AG433" s="3">
        <v>3.2187983000000004</v>
      </c>
      <c r="AH433" s="3">
        <v>8.610771999999999</v>
      </c>
      <c r="AI433" s="3">
        <v>4.8333732600000001</v>
      </c>
      <c r="AJ433" s="3">
        <v>11.370480839999999</v>
      </c>
      <c r="AK433" s="3">
        <v>25.12342035</v>
      </c>
      <c r="AL433" s="3">
        <v>5.6686714399999998</v>
      </c>
      <c r="AM433" s="3">
        <v>3.6023397299999997</v>
      </c>
      <c r="AN433" s="3">
        <v>8.8922074999999996</v>
      </c>
    </row>
    <row r="434" spans="1:40" x14ac:dyDescent="0.25">
      <c r="A434" s="2">
        <v>40938</v>
      </c>
      <c r="B434" s="3">
        <v>61.361635499999998</v>
      </c>
      <c r="C434" s="3">
        <v>32.727868320000006</v>
      </c>
      <c r="D434" s="3">
        <v>86.252566180000002</v>
      </c>
      <c r="E434" s="3">
        <v>12.2675707</v>
      </c>
      <c r="F434" s="3">
        <v>49.064251079999998</v>
      </c>
      <c r="G434" s="3">
        <v>583.69139555999993</v>
      </c>
      <c r="H434" s="3">
        <v>44.576250699999996</v>
      </c>
      <c r="I434" s="3">
        <v>94.324581119999991</v>
      </c>
      <c r="J434" s="3">
        <v>7.2916400000000001</v>
      </c>
      <c r="K434" s="3">
        <v>94.387612680000004</v>
      </c>
      <c r="L434" s="3">
        <v>107.98182214000001</v>
      </c>
      <c r="M434" s="3">
        <v>293.41492461000001</v>
      </c>
      <c r="N434" s="3">
        <v>325.79300899999998</v>
      </c>
      <c r="O434" s="3">
        <v>61.123914399999997</v>
      </c>
      <c r="P434" s="3">
        <v>949.43838280000011</v>
      </c>
      <c r="Q434" s="3">
        <v>376.94531357</v>
      </c>
      <c r="R434" s="3">
        <v>64.106234279999995</v>
      </c>
      <c r="S434" s="3">
        <v>144.05076840000001</v>
      </c>
      <c r="T434" s="3">
        <v>89.95078024</v>
      </c>
      <c r="U434" s="3">
        <v>164.98704947999997</v>
      </c>
      <c r="V434" s="3">
        <v>420.30128151999992</v>
      </c>
      <c r="W434" s="3">
        <v>28.669661000000001</v>
      </c>
      <c r="X434" s="3">
        <v>7.00809908</v>
      </c>
      <c r="Y434" s="3">
        <v>28.207266929999999</v>
      </c>
      <c r="Z434" s="3">
        <v>4.2310677600000002</v>
      </c>
      <c r="AA434" s="3">
        <v>40.378070400000006</v>
      </c>
      <c r="AB434" s="3">
        <v>6.1174115199999992</v>
      </c>
      <c r="AC434" s="3">
        <v>2.6499696000000004</v>
      </c>
      <c r="AD434" s="3">
        <v>5.0203628299999998</v>
      </c>
      <c r="AE434" s="3">
        <v>22.415632389999999</v>
      </c>
      <c r="AF434" s="3">
        <v>20.429576999999998</v>
      </c>
      <c r="AG434" s="3">
        <v>3.1470416500000002</v>
      </c>
      <c r="AH434" s="3">
        <v>8.3068623999999982</v>
      </c>
      <c r="AI434" s="3">
        <v>4.7314033599999989</v>
      </c>
      <c r="AJ434" s="3">
        <v>11.226410420000001</v>
      </c>
      <c r="AK434" s="3">
        <v>25.213828500000002</v>
      </c>
      <c r="AL434" s="3">
        <v>5.5060456200000001</v>
      </c>
      <c r="AM434" s="3">
        <v>3.5547840900000001</v>
      </c>
      <c r="AN434" s="3">
        <v>8.7952016000000004</v>
      </c>
    </row>
    <row r="435" spans="1:40" x14ac:dyDescent="0.25">
      <c r="A435" s="2">
        <v>40939</v>
      </c>
      <c r="B435" s="3">
        <v>61.361635499999998</v>
      </c>
      <c r="C435" s="3">
        <v>32.571525000000001</v>
      </c>
      <c r="D435" s="3">
        <v>86.793334619999996</v>
      </c>
      <c r="E435" s="3">
        <v>12.36316216</v>
      </c>
      <c r="F435" s="3">
        <v>49.110191389999997</v>
      </c>
      <c r="G435" s="3">
        <v>592.87024524000003</v>
      </c>
      <c r="H435" s="3">
        <v>44.400753649999999</v>
      </c>
      <c r="I435" s="3">
        <v>94.95763199999999</v>
      </c>
      <c r="J435" s="3">
        <v>7.11664064</v>
      </c>
      <c r="K435" s="3">
        <v>92.009630189999996</v>
      </c>
      <c r="L435" s="3">
        <v>107.98182214000001</v>
      </c>
      <c r="M435" s="3">
        <v>291.286294</v>
      </c>
      <c r="N435" s="3">
        <v>325.79300899999998</v>
      </c>
      <c r="O435" s="3">
        <v>63.677838399999992</v>
      </c>
      <c r="P435" s="3">
        <v>962.92061446000002</v>
      </c>
      <c r="Q435" s="3">
        <v>376.40574112000002</v>
      </c>
      <c r="R435" s="3">
        <v>64.069349220000007</v>
      </c>
      <c r="S435" s="3">
        <v>143.58307110000001</v>
      </c>
      <c r="T435" s="3">
        <v>90.270321200000012</v>
      </c>
      <c r="U435" s="3">
        <v>164.98704947999997</v>
      </c>
      <c r="V435" s="3">
        <v>422.57541536000002</v>
      </c>
      <c r="W435" s="3">
        <v>28.852338750000005</v>
      </c>
      <c r="X435" s="3">
        <v>6.9773167999999997</v>
      </c>
      <c r="Y435" s="3">
        <v>28.26845406</v>
      </c>
      <c r="Z435" s="3">
        <v>4.2520136399999995</v>
      </c>
      <c r="AA435" s="3">
        <v>40.106093760000007</v>
      </c>
      <c r="AB435" s="3">
        <v>6.1174115199999992</v>
      </c>
      <c r="AC435" s="3">
        <v>2.670512</v>
      </c>
      <c r="AD435" s="3">
        <v>5.0556346999999997</v>
      </c>
      <c r="AE435" s="3">
        <v>22.309447490000004</v>
      </c>
      <c r="AF435" s="3">
        <v>20.299865400000002</v>
      </c>
      <c r="AG435" s="3">
        <v>3.1470416500000002</v>
      </c>
      <c r="AH435" s="3">
        <v>8.4385565600000003</v>
      </c>
      <c r="AI435" s="3">
        <v>4.6906153999999995</v>
      </c>
      <c r="AJ435" s="3">
        <v>11.31506914</v>
      </c>
      <c r="AK435" s="3">
        <v>24.842150549999999</v>
      </c>
      <c r="AL435" s="3">
        <v>5.5408940099999997</v>
      </c>
      <c r="AM435" s="3">
        <v>3.5666729999999998</v>
      </c>
      <c r="AN435" s="3">
        <v>8.9568781000000008</v>
      </c>
    </row>
    <row r="436" spans="1:40" x14ac:dyDescent="0.25">
      <c r="A436" s="2">
        <v>40940</v>
      </c>
      <c r="B436" s="3">
        <v>60.429896999999997</v>
      </c>
      <c r="C436" s="3">
        <v>32.545467780000003</v>
      </c>
      <c r="D436" s="3">
        <v>85.035837190000009</v>
      </c>
      <c r="E436" s="3">
        <v>12.410957890000001</v>
      </c>
      <c r="F436" s="3">
        <v>48.099504570000008</v>
      </c>
      <c r="G436" s="3">
        <v>575.76420719999999</v>
      </c>
      <c r="H436" s="3">
        <v>43.768964270000005</v>
      </c>
      <c r="I436" s="3">
        <v>93.239351040000003</v>
      </c>
      <c r="J436" s="3">
        <v>7.0291409600000003</v>
      </c>
      <c r="K436" s="3">
        <v>91.034047630000003</v>
      </c>
      <c r="L436" s="3">
        <v>106.48033678</v>
      </c>
      <c r="M436" s="3">
        <v>289.71782933999998</v>
      </c>
      <c r="N436" s="3">
        <v>328.41460599999999</v>
      </c>
      <c r="O436" s="3">
        <v>63.814047679999995</v>
      </c>
      <c r="P436" s="3">
        <v>961.5775569000001</v>
      </c>
      <c r="Q436" s="3">
        <v>361.94519945999997</v>
      </c>
      <c r="R436" s="3">
        <v>61.007889239999997</v>
      </c>
      <c r="S436" s="3">
        <v>141.86818099999999</v>
      </c>
      <c r="T436" s="3">
        <v>89.391583560000001</v>
      </c>
      <c r="U436" s="3">
        <v>159.85587329999998</v>
      </c>
      <c r="V436" s="3">
        <v>425.88324640000002</v>
      </c>
      <c r="W436" s="3">
        <v>28.551457750000001</v>
      </c>
      <c r="X436" s="3">
        <v>6.8541876799999999</v>
      </c>
      <c r="Y436" s="3">
        <v>27.656582760000003</v>
      </c>
      <c r="Z436" s="3">
        <v>4.2101218799999991</v>
      </c>
      <c r="AA436" s="3">
        <v>39.133254239999999</v>
      </c>
      <c r="AB436" s="3">
        <v>6.0415758400000001</v>
      </c>
      <c r="AC436" s="3">
        <v>2.6396983999999999</v>
      </c>
      <c r="AD436" s="3">
        <v>5.0321201200000001</v>
      </c>
      <c r="AE436" s="3">
        <v>21.92718185</v>
      </c>
      <c r="AF436" s="3">
        <v>19.824256199999997</v>
      </c>
      <c r="AG436" s="3">
        <v>3.1162888000000004</v>
      </c>
      <c r="AH436" s="3">
        <v>8.2663411199999999</v>
      </c>
      <c r="AI436" s="3">
        <v>4.6498274399999993</v>
      </c>
      <c r="AJ436" s="3">
        <v>11.281822119999999</v>
      </c>
      <c r="AK436" s="3">
        <v>24.822059849999999</v>
      </c>
      <c r="AL436" s="3">
        <v>5.5060456200000001</v>
      </c>
      <c r="AM436" s="3">
        <v>3.5428951799999999</v>
      </c>
      <c r="AN436" s="3">
        <v>8.7790339499999988</v>
      </c>
    </row>
    <row r="437" spans="1:40" x14ac:dyDescent="0.25">
      <c r="A437" s="2">
        <v>40941</v>
      </c>
      <c r="B437" s="3">
        <v>62.559584999999998</v>
      </c>
      <c r="C437" s="3">
        <v>33.379298820000002</v>
      </c>
      <c r="D437" s="3">
        <v>87.739679390000006</v>
      </c>
      <c r="E437" s="3">
        <v>12.522481260000001</v>
      </c>
      <c r="F437" s="3">
        <v>49.615534800000006</v>
      </c>
      <c r="G437" s="3">
        <v>586.61193863999995</v>
      </c>
      <c r="H437" s="3">
        <v>45.172940669999996</v>
      </c>
      <c r="I437" s="3">
        <v>95.500247039999991</v>
      </c>
      <c r="J437" s="3">
        <v>7.11664064</v>
      </c>
      <c r="K437" s="3">
        <v>92.802291019999998</v>
      </c>
      <c r="L437" s="3">
        <v>108.10694592</v>
      </c>
      <c r="M437" s="3">
        <v>293.97509056000001</v>
      </c>
      <c r="N437" s="3">
        <v>334.84943500000003</v>
      </c>
      <c r="O437" s="3">
        <v>64.222675519999996</v>
      </c>
      <c r="P437" s="3">
        <v>963.02392658000008</v>
      </c>
      <c r="Q437" s="3">
        <v>371.54958907000002</v>
      </c>
      <c r="R437" s="3">
        <v>62.335751399999992</v>
      </c>
      <c r="S437" s="3">
        <v>143.27127289999999</v>
      </c>
      <c r="T437" s="3">
        <v>91.628370279999999</v>
      </c>
      <c r="U437" s="3">
        <v>168.34204928999998</v>
      </c>
      <c r="V437" s="3">
        <v>432.49890848000001</v>
      </c>
      <c r="W437" s="3">
        <v>29.271422999999999</v>
      </c>
      <c r="X437" s="3">
        <v>6.9465345199999993</v>
      </c>
      <c r="Y437" s="3">
        <v>28.859929650000002</v>
      </c>
      <c r="Z437" s="3">
        <v>4.3462700999999999</v>
      </c>
      <c r="AA437" s="3">
        <v>41.465976960000006</v>
      </c>
      <c r="AB437" s="3">
        <v>6.2311650399999996</v>
      </c>
      <c r="AC437" s="3">
        <v>2.6910544000000001</v>
      </c>
      <c r="AD437" s="3">
        <v>5.14969302</v>
      </c>
      <c r="AE437" s="3">
        <v>22.734187090000002</v>
      </c>
      <c r="AF437" s="3">
        <v>20.6133351</v>
      </c>
      <c r="AG437" s="3">
        <v>3.1777945000000005</v>
      </c>
      <c r="AH437" s="3">
        <v>8.4689475199999986</v>
      </c>
      <c r="AI437" s="3">
        <v>4.7517973399999995</v>
      </c>
      <c r="AJ437" s="3">
        <v>11.31506914</v>
      </c>
      <c r="AK437" s="3">
        <v>25.213828500000002</v>
      </c>
      <c r="AL437" s="3">
        <v>5.6338230499999993</v>
      </c>
      <c r="AM437" s="3">
        <v>3.6142286399999999</v>
      </c>
      <c r="AN437" s="3">
        <v>9.0377163500000002</v>
      </c>
    </row>
    <row r="438" spans="1:40" x14ac:dyDescent="0.25">
      <c r="A438" s="2">
        <v>40942</v>
      </c>
      <c r="B438" s="3">
        <v>62.82579599999999</v>
      </c>
      <c r="C438" s="3">
        <v>33.822271560000004</v>
      </c>
      <c r="D438" s="3">
        <v>88.550832049999997</v>
      </c>
      <c r="E438" s="3">
        <v>12.442821709999999</v>
      </c>
      <c r="F438" s="3">
        <v>50.074937900000002</v>
      </c>
      <c r="G438" s="3">
        <v>581.60529335999991</v>
      </c>
      <c r="H438" s="3">
        <v>45.559034180000005</v>
      </c>
      <c r="I438" s="3">
        <v>96.585477119999993</v>
      </c>
      <c r="J438" s="3">
        <v>7.0728907999999997</v>
      </c>
      <c r="K438" s="3">
        <v>93.899821400000008</v>
      </c>
      <c r="L438" s="3">
        <v>109.60843127999999</v>
      </c>
      <c r="M438" s="3">
        <v>295.65558841000001</v>
      </c>
      <c r="N438" s="3">
        <v>343.66753399999999</v>
      </c>
      <c r="O438" s="3">
        <v>65.176140480000001</v>
      </c>
      <c r="P438" s="3">
        <v>963.28220687999999</v>
      </c>
      <c r="Q438" s="3">
        <v>384.39141337999996</v>
      </c>
      <c r="R438" s="3">
        <v>61.671820319999995</v>
      </c>
      <c r="S438" s="3">
        <v>142.95947469999999</v>
      </c>
      <c r="T438" s="3">
        <v>93.785271760000001</v>
      </c>
      <c r="U438" s="3">
        <v>167.15793171000001</v>
      </c>
      <c r="V438" s="3">
        <v>432.08542959999994</v>
      </c>
      <c r="W438" s="3">
        <v>29.389626250000003</v>
      </c>
      <c r="X438" s="3">
        <v>7.00809908</v>
      </c>
      <c r="Y438" s="3">
        <v>28.921116779999998</v>
      </c>
      <c r="Z438" s="3">
        <v>4.4300536199999998</v>
      </c>
      <c r="AA438" s="3">
        <v>41.999469600000005</v>
      </c>
      <c r="AB438" s="3">
        <v>6.3449185599999991</v>
      </c>
      <c r="AC438" s="3">
        <v>2.7321392000000002</v>
      </c>
      <c r="AD438" s="3">
        <v>5.1849648900000007</v>
      </c>
      <c r="AE438" s="3">
        <v>23.212019139999999</v>
      </c>
      <c r="AF438" s="3">
        <v>20.861948999999999</v>
      </c>
      <c r="AG438" s="3">
        <v>3.1777945000000005</v>
      </c>
      <c r="AH438" s="3">
        <v>8.4588171999999986</v>
      </c>
      <c r="AI438" s="3">
        <v>4.7517973399999995</v>
      </c>
      <c r="AJ438" s="3">
        <v>11.32615148</v>
      </c>
      <c r="AK438" s="3">
        <v>25.002876149999999</v>
      </c>
      <c r="AL438" s="3">
        <v>5.68028757</v>
      </c>
      <c r="AM438" s="3">
        <v>3.6380064599999997</v>
      </c>
      <c r="AN438" s="3">
        <v>9.053884</v>
      </c>
    </row>
    <row r="439" spans="1:40" x14ac:dyDescent="0.25">
      <c r="A439" s="2">
        <v>40945</v>
      </c>
      <c r="B439" s="3">
        <v>62.493032249999999</v>
      </c>
      <c r="C439" s="3">
        <v>33.90044322</v>
      </c>
      <c r="D439" s="3">
        <v>88.415639940000005</v>
      </c>
      <c r="E439" s="3">
        <v>12.39502598</v>
      </c>
      <c r="F439" s="3">
        <v>49.799296040000002</v>
      </c>
      <c r="G439" s="3">
        <v>579.51919115999999</v>
      </c>
      <c r="H439" s="3">
        <v>45.137841259999995</v>
      </c>
      <c r="I439" s="3">
        <v>94.505452799999986</v>
      </c>
      <c r="J439" s="3">
        <v>7.0437242400000004</v>
      </c>
      <c r="K439" s="3">
        <v>92.985212750000002</v>
      </c>
      <c r="L439" s="3">
        <v>109.98380261999999</v>
      </c>
      <c r="M439" s="3">
        <v>303.04977895000002</v>
      </c>
      <c r="N439" s="3">
        <v>347.71909299999999</v>
      </c>
      <c r="O439" s="3">
        <v>70.352093119999992</v>
      </c>
      <c r="P439" s="3">
        <v>973.92335523999998</v>
      </c>
      <c r="Q439" s="3">
        <v>379.53526133000003</v>
      </c>
      <c r="R439" s="3">
        <v>62.962797420000001</v>
      </c>
      <c r="S439" s="3">
        <v>144.51846569999998</v>
      </c>
      <c r="T439" s="3">
        <v>93.066304600000009</v>
      </c>
      <c r="U439" s="3">
        <v>166.76322584999997</v>
      </c>
      <c r="V439" s="3">
        <v>445.73023263999994</v>
      </c>
      <c r="W439" s="3">
        <v>29.389626250000003</v>
      </c>
      <c r="X439" s="3">
        <v>6.9567952800000006</v>
      </c>
      <c r="Y439" s="3">
        <v>28.900721069999999</v>
      </c>
      <c r="Z439" s="3">
        <v>4.4405265600000003</v>
      </c>
      <c r="AA439" s="3">
        <v>41.445055680000003</v>
      </c>
      <c r="AB439" s="3">
        <v>6.4207542399999999</v>
      </c>
      <c r="AC439" s="3">
        <v>2.7218680000000002</v>
      </c>
      <c r="AD439" s="3">
        <v>5.1849648900000007</v>
      </c>
      <c r="AE439" s="3">
        <v>22.681094640000001</v>
      </c>
      <c r="AF439" s="3">
        <v>20.451195600000002</v>
      </c>
      <c r="AG439" s="3">
        <v>3.1470416500000002</v>
      </c>
      <c r="AH439" s="3">
        <v>8.3676443199999984</v>
      </c>
      <c r="AI439" s="3">
        <v>4.7314033599999989</v>
      </c>
      <c r="AJ439" s="3">
        <v>11.33723382</v>
      </c>
      <c r="AK439" s="3">
        <v>25.12342035</v>
      </c>
      <c r="AL439" s="3">
        <v>5.6570553100000005</v>
      </c>
      <c r="AM439" s="3">
        <v>3.6023397299999997</v>
      </c>
      <c r="AN439" s="3">
        <v>8.9568781000000008</v>
      </c>
    </row>
    <row r="440" spans="1:40" x14ac:dyDescent="0.25">
      <c r="A440" s="2">
        <v>40946</v>
      </c>
      <c r="B440" s="3">
        <v>61.494740999999998</v>
      </c>
      <c r="C440" s="3">
        <v>33.613813800000003</v>
      </c>
      <c r="D440" s="3">
        <v>86.928526730000002</v>
      </c>
      <c r="E440" s="3">
        <v>12.187911150000001</v>
      </c>
      <c r="F440" s="3">
        <v>48.329206120000002</v>
      </c>
      <c r="G440" s="3">
        <v>564.91647575999991</v>
      </c>
      <c r="H440" s="3">
        <v>44.681548929999998</v>
      </c>
      <c r="I440" s="3">
        <v>91.611505919999999</v>
      </c>
      <c r="J440" s="3">
        <v>6.9999744000000002</v>
      </c>
      <c r="K440" s="3">
        <v>92.802291019999998</v>
      </c>
      <c r="L440" s="3">
        <v>107.60645079999999</v>
      </c>
      <c r="M440" s="3">
        <v>297.22405307000002</v>
      </c>
      <c r="N440" s="3">
        <v>339.85430199999996</v>
      </c>
      <c r="O440" s="3">
        <v>72.735755519999998</v>
      </c>
      <c r="P440" s="3">
        <v>960.0795311600001</v>
      </c>
      <c r="Q440" s="3">
        <v>372.73664845999997</v>
      </c>
      <c r="R440" s="3">
        <v>60.934119119999998</v>
      </c>
      <c r="S440" s="3">
        <v>141.4004837</v>
      </c>
      <c r="T440" s="3">
        <v>90.50997692</v>
      </c>
      <c r="U440" s="3">
        <v>162.02675553</v>
      </c>
      <c r="V440" s="3">
        <v>444.48979599999996</v>
      </c>
      <c r="W440" s="3">
        <v>28.895321750000001</v>
      </c>
      <c r="X440" s="3">
        <v>6.6694940000000003</v>
      </c>
      <c r="Y440" s="3">
        <v>28.594785420000001</v>
      </c>
      <c r="Z440" s="3">
        <v>4.4195806799999993</v>
      </c>
      <c r="AA440" s="3">
        <v>40.702350240000001</v>
      </c>
      <c r="AB440" s="3">
        <v>6.26908288</v>
      </c>
      <c r="AC440" s="3">
        <v>2.670512</v>
      </c>
      <c r="AD440" s="3">
        <v>5.0909065700000005</v>
      </c>
      <c r="AE440" s="3">
        <v>22.075840710000001</v>
      </c>
      <c r="AF440" s="3">
        <v>19.997204999999997</v>
      </c>
      <c r="AG440" s="3">
        <v>3.0855359500000001</v>
      </c>
      <c r="AH440" s="3">
        <v>8.1549075999999996</v>
      </c>
      <c r="AI440" s="3">
        <v>4.66002443</v>
      </c>
      <c r="AJ440" s="3">
        <v>11.18208106</v>
      </c>
      <c r="AK440" s="3">
        <v>25.5352797</v>
      </c>
      <c r="AL440" s="3">
        <v>5.5989746600000005</v>
      </c>
      <c r="AM440" s="3">
        <v>3.5666729999999998</v>
      </c>
      <c r="AN440" s="3">
        <v>8.6658603999999997</v>
      </c>
    </row>
    <row r="441" spans="1:40" x14ac:dyDescent="0.25">
      <c r="A441" s="2">
        <v>40947</v>
      </c>
      <c r="B441" s="3">
        <v>62.892348749999989</v>
      </c>
      <c r="C441" s="3">
        <v>34.239187080000001</v>
      </c>
      <c r="D441" s="3">
        <v>89.226792599999996</v>
      </c>
      <c r="E441" s="3">
        <v>12.39502598</v>
      </c>
      <c r="F441" s="3">
        <v>50.304639449999996</v>
      </c>
      <c r="G441" s="3">
        <v>579.10197071999994</v>
      </c>
      <c r="H441" s="3">
        <v>45.594133589999998</v>
      </c>
      <c r="I441" s="3">
        <v>94.234145279999993</v>
      </c>
      <c r="J441" s="3">
        <v>7.1895570399999995</v>
      </c>
      <c r="K441" s="3">
        <v>95.058325690000004</v>
      </c>
      <c r="L441" s="3">
        <v>109.98380261999999</v>
      </c>
      <c r="M441" s="3">
        <v>297.89625221</v>
      </c>
      <c r="N441" s="3">
        <v>352.962287</v>
      </c>
      <c r="O441" s="3">
        <v>73.893534399999993</v>
      </c>
      <c r="P441" s="3">
        <v>972.63195373999997</v>
      </c>
      <c r="Q441" s="3">
        <v>390.11088135</v>
      </c>
      <c r="R441" s="3">
        <v>63.25787789999999</v>
      </c>
      <c r="S441" s="3">
        <v>144.67436479999998</v>
      </c>
      <c r="T441" s="3">
        <v>92.906534120000003</v>
      </c>
      <c r="U441" s="3">
        <v>171.10499030999998</v>
      </c>
      <c r="V441" s="3">
        <v>450.69197919999999</v>
      </c>
      <c r="W441" s="3">
        <v>29.69050725</v>
      </c>
      <c r="X441" s="3">
        <v>6.8234054000000004</v>
      </c>
      <c r="Y441" s="3">
        <v>29.431009530000001</v>
      </c>
      <c r="Z441" s="3">
        <v>4.4928912599999995</v>
      </c>
      <c r="AA441" s="3">
        <v>40.702350240000001</v>
      </c>
      <c r="AB441" s="3">
        <v>6.4207542399999999</v>
      </c>
      <c r="AC441" s="3">
        <v>2.7218680000000002</v>
      </c>
      <c r="AD441" s="3">
        <v>5.1849648900000007</v>
      </c>
      <c r="AE441" s="3">
        <v>23.095215750000001</v>
      </c>
      <c r="AF441" s="3">
        <v>20.797093199999996</v>
      </c>
      <c r="AG441" s="3">
        <v>3.16754355</v>
      </c>
      <c r="AH441" s="3">
        <v>8.4689475199999986</v>
      </c>
      <c r="AI441" s="3">
        <v>4.7619943299999994</v>
      </c>
      <c r="AJ441" s="3">
        <v>11.370480839999999</v>
      </c>
      <c r="AK441" s="3">
        <v>25.987320449999999</v>
      </c>
      <c r="AL441" s="3">
        <v>5.6686714399999998</v>
      </c>
      <c r="AM441" s="3">
        <v>3.6142286399999999</v>
      </c>
      <c r="AN441" s="3">
        <v>8.9730457499999989</v>
      </c>
    </row>
    <row r="442" spans="1:40" x14ac:dyDescent="0.25">
      <c r="A442" s="2">
        <v>40948</v>
      </c>
      <c r="B442" s="3">
        <v>62.559584999999998</v>
      </c>
      <c r="C442" s="3">
        <v>34.056786540000004</v>
      </c>
      <c r="D442" s="3">
        <v>88.550832049999997</v>
      </c>
      <c r="E442" s="3">
        <v>12.251638790000001</v>
      </c>
      <c r="F442" s="3">
        <v>49.937116969999998</v>
      </c>
      <c r="G442" s="3">
        <v>574.51254587999995</v>
      </c>
      <c r="H442" s="3">
        <v>45.594133589999998</v>
      </c>
      <c r="I442" s="3">
        <v>95.500247039999991</v>
      </c>
      <c r="J442" s="3">
        <v>7.11664064</v>
      </c>
      <c r="K442" s="3">
        <v>94.448586590000005</v>
      </c>
      <c r="L442" s="3">
        <v>110.98479285999998</v>
      </c>
      <c r="M442" s="3">
        <v>301.70538067000001</v>
      </c>
      <c r="N442" s="3">
        <v>355.34555699999999</v>
      </c>
      <c r="O442" s="3">
        <v>76.787981599999995</v>
      </c>
      <c r="P442" s="3">
        <v>985.33934450000004</v>
      </c>
      <c r="Q442" s="3">
        <v>386.65761766999998</v>
      </c>
      <c r="R442" s="3">
        <v>64.180004399999987</v>
      </c>
      <c r="S442" s="3">
        <v>145.4538603</v>
      </c>
      <c r="T442" s="3">
        <v>93.705386520000005</v>
      </c>
      <c r="U442" s="3">
        <v>169.13146100999998</v>
      </c>
      <c r="V442" s="3">
        <v>440.76848608</v>
      </c>
      <c r="W442" s="3">
        <v>29.583049750000004</v>
      </c>
      <c r="X442" s="3">
        <v>6.8849699600000003</v>
      </c>
      <c r="Y442" s="3">
        <v>29.410613820000002</v>
      </c>
      <c r="Z442" s="3">
        <v>4.5033641999999992</v>
      </c>
      <c r="AA442" s="3">
        <v>41.717032320000008</v>
      </c>
      <c r="AB442" s="3">
        <v>6.3575578400000001</v>
      </c>
      <c r="AC442" s="3">
        <v>2.7424103999999998</v>
      </c>
      <c r="AD442" s="3">
        <v>5.1967221800000001</v>
      </c>
      <c r="AE442" s="3">
        <v>22.574909740000003</v>
      </c>
      <c r="AF442" s="3">
        <v>20.6133351</v>
      </c>
      <c r="AG442" s="3">
        <v>3.1572926000000003</v>
      </c>
      <c r="AH442" s="3">
        <v>8.3777746399999984</v>
      </c>
      <c r="AI442" s="3">
        <v>4.7619943299999994</v>
      </c>
      <c r="AJ442" s="3">
        <v>11.403727859999998</v>
      </c>
      <c r="AK442" s="3">
        <v>25.886866949999998</v>
      </c>
      <c r="AL442" s="3">
        <v>5.7267520899999997</v>
      </c>
      <c r="AM442" s="3">
        <v>3.6261175499999996</v>
      </c>
      <c r="AN442" s="3">
        <v>8.9730457499999989</v>
      </c>
    </row>
    <row r="443" spans="1:40" x14ac:dyDescent="0.25">
      <c r="A443" s="2">
        <v>40949</v>
      </c>
      <c r="B443" s="3">
        <v>62.359926749999993</v>
      </c>
      <c r="C443" s="3">
        <v>33.874386000000001</v>
      </c>
      <c r="D443" s="3">
        <v>87.874871499999998</v>
      </c>
      <c r="E443" s="3">
        <v>12.21977497</v>
      </c>
      <c r="F443" s="3">
        <v>50.396520070000008</v>
      </c>
      <c r="G443" s="3">
        <v>579.10197071999994</v>
      </c>
      <c r="H443" s="3">
        <v>45.243139490000004</v>
      </c>
      <c r="I443" s="3">
        <v>98.665501439999986</v>
      </c>
      <c r="J443" s="3">
        <v>7.11664064</v>
      </c>
      <c r="K443" s="3">
        <v>94.20469095</v>
      </c>
      <c r="L443" s="3">
        <v>111.3601642</v>
      </c>
      <c r="M443" s="3">
        <v>298.34438497000002</v>
      </c>
      <c r="N443" s="3">
        <v>349.387382</v>
      </c>
      <c r="O443" s="3">
        <v>84.177335039999988</v>
      </c>
      <c r="P443" s="3">
        <v>984.09959906000006</v>
      </c>
      <c r="Q443" s="3">
        <v>382.12520908999994</v>
      </c>
      <c r="R443" s="3">
        <v>64.585740060000006</v>
      </c>
      <c r="S443" s="3">
        <v>145.4538603</v>
      </c>
      <c r="T443" s="3">
        <v>93.625501280000009</v>
      </c>
      <c r="U443" s="3">
        <v>170.71028444999999</v>
      </c>
      <c r="V443" s="3">
        <v>449.86502144000002</v>
      </c>
      <c r="W443" s="3">
        <v>29.497083750000002</v>
      </c>
      <c r="X443" s="3">
        <v>6.8747091999999999</v>
      </c>
      <c r="Y443" s="3">
        <v>29.043491039999999</v>
      </c>
      <c r="Z443" s="3">
        <v>4.4824183199999998</v>
      </c>
      <c r="AA443" s="3">
        <v>41.936705760000009</v>
      </c>
      <c r="AB443" s="3">
        <v>6.2564435999999999</v>
      </c>
      <c r="AC443" s="3">
        <v>2.7526816000000003</v>
      </c>
      <c r="AD443" s="3">
        <v>5.1614503099999993</v>
      </c>
      <c r="AE443" s="3">
        <v>22.94655689</v>
      </c>
      <c r="AF443" s="3">
        <v>20.4620049</v>
      </c>
      <c r="AG443" s="3">
        <v>3.2905549500000002</v>
      </c>
      <c r="AH443" s="3">
        <v>8.4284262400000003</v>
      </c>
      <c r="AI443" s="3">
        <v>4.8231762700000003</v>
      </c>
      <c r="AJ443" s="3">
        <v>11.42589254</v>
      </c>
      <c r="AK443" s="3">
        <v>26.02750185</v>
      </c>
      <c r="AL443" s="3">
        <v>5.68028757</v>
      </c>
      <c r="AM443" s="3">
        <v>3.6142286399999999</v>
      </c>
      <c r="AN443" s="3">
        <v>9.0377163500000002</v>
      </c>
    </row>
    <row r="444" spans="1:40" x14ac:dyDescent="0.25">
      <c r="A444" s="2">
        <v>40952</v>
      </c>
      <c r="B444" s="3">
        <v>61.694399249999996</v>
      </c>
      <c r="C444" s="3">
        <v>33.90044322</v>
      </c>
      <c r="D444" s="3">
        <v>86.793334619999996</v>
      </c>
      <c r="E444" s="3">
        <v>12.187911150000001</v>
      </c>
      <c r="F444" s="3">
        <v>50.304639449999996</v>
      </c>
      <c r="G444" s="3">
        <v>577.43308895999996</v>
      </c>
      <c r="H444" s="3">
        <v>44.541151289999995</v>
      </c>
      <c r="I444" s="3">
        <v>95.590682879999989</v>
      </c>
      <c r="J444" s="3">
        <v>7.11664064</v>
      </c>
      <c r="K444" s="3">
        <v>96.094882159999997</v>
      </c>
      <c r="L444" s="3">
        <v>110.60942152</v>
      </c>
      <c r="M444" s="3">
        <v>302.37757980999999</v>
      </c>
      <c r="N444" s="3">
        <v>347.48076600000002</v>
      </c>
      <c r="O444" s="3">
        <v>81.759620319999996</v>
      </c>
      <c r="P444" s="3">
        <v>999.13151252</v>
      </c>
      <c r="Q444" s="3">
        <v>382.66478154000004</v>
      </c>
      <c r="R444" s="3">
        <v>63.626728499999999</v>
      </c>
      <c r="S444" s="3">
        <v>144.67436479999998</v>
      </c>
      <c r="T444" s="3">
        <v>96.34159944000001</v>
      </c>
      <c r="U444" s="3">
        <v>168.73675514999999</v>
      </c>
      <c r="V444" s="3">
        <v>457.10090183999995</v>
      </c>
      <c r="W444" s="3">
        <v>29.163965500000003</v>
      </c>
      <c r="X444" s="3">
        <v>6.8747091999999999</v>
      </c>
      <c r="Y444" s="3">
        <v>28.819138230000004</v>
      </c>
      <c r="Z444" s="3">
        <v>4.5138371399999997</v>
      </c>
      <c r="AA444" s="3">
        <v>42.135457920000007</v>
      </c>
      <c r="AB444" s="3">
        <v>6.180607919999999</v>
      </c>
      <c r="AC444" s="3">
        <v>2.7526816000000003</v>
      </c>
      <c r="AD444" s="3">
        <v>5.1379357300000006</v>
      </c>
      <c r="AE444" s="3">
        <v>22.734187090000002</v>
      </c>
      <c r="AF444" s="3">
        <v>20.148535200000001</v>
      </c>
      <c r="AG444" s="3">
        <v>3.2393002000000006</v>
      </c>
      <c r="AH444" s="3">
        <v>8.4790778399999986</v>
      </c>
      <c r="AI444" s="3">
        <v>4.9251461699999997</v>
      </c>
      <c r="AJ444" s="3">
        <v>11.370480839999999</v>
      </c>
      <c r="AK444" s="3">
        <v>26.198272799999998</v>
      </c>
      <c r="AL444" s="3">
        <v>5.6454391800000003</v>
      </c>
      <c r="AM444" s="3">
        <v>3.6023397299999997</v>
      </c>
      <c r="AN444" s="3">
        <v>9.0700516499999999</v>
      </c>
    </row>
    <row r="445" spans="1:40" x14ac:dyDescent="0.25">
      <c r="A445" s="2">
        <v>40953</v>
      </c>
      <c r="B445" s="3">
        <v>61.161977249999993</v>
      </c>
      <c r="C445" s="3">
        <v>33.822271560000004</v>
      </c>
      <c r="D445" s="3">
        <v>86.658142510000005</v>
      </c>
      <c r="E445" s="3">
        <v>12.203843060000001</v>
      </c>
      <c r="F445" s="3">
        <v>49.937116969999998</v>
      </c>
      <c r="G445" s="3">
        <v>571.17478235999988</v>
      </c>
      <c r="H445" s="3">
        <v>44.435853059999999</v>
      </c>
      <c r="I445" s="3">
        <v>96.042862079999978</v>
      </c>
      <c r="J445" s="3">
        <v>7.0583075200000005</v>
      </c>
      <c r="K445" s="3">
        <v>94.631508319999995</v>
      </c>
      <c r="L445" s="3">
        <v>111.23504042</v>
      </c>
      <c r="M445" s="3">
        <v>301.03318153000004</v>
      </c>
      <c r="N445" s="3">
        <v>341.04593699999998</v>
      </c>
      <c r="O445" s="3">
        <v>81.453149440000004</v>
      </c>
      <c r="P445" s="3">
        <v>1001.1977549200001</v>
      </c>
      <c r="Q445" s="3">
        <v>378.24028744999998</v>
      </c>
      <c r="R445" s="3">
        <v>63.073452600000003</v>
      </c>
      <c r="S445" s="3">
        <v>144.05076840000001</v>
      </c>
      <c r="T445" s="3">
        <v>95.063435600000005</v>
      </c>
      <c r="U445" s="3">
        <v>167.55263757</v>
      </c>
      <c r="V445" s="3">
        <v>456.68742295999999</v>
      </c>
      <c r="W445" s="3">
        <v>29.163965500000003</v>
      </c>
      <c r="X445" s="3">
        <v>6.7413193200000006</v>
      </c>
      <c r="Y445" s="3">
        <v>28.717159680000002</v>
      </c>
      <c r="Z445" s="3">
        <v>4.4509995</v>
      </c>
      <c r="AA445" s="3">
        <v>41.403213120000004</v>
      </c>
      <c r="AB445" s="3">
        <v>6.180607919999999</v>
      </c>
      <c r="AC445" s="3">
        <v>2.7218680000000002</v>
      </c>
      <c r="AD445" s="3">
        <v>5.1144211500000001</v>
      </c>
      <c r="AE445" s="3">
        <v>22.11831467</v>
      </c>
      <c r="AF445" s="3">
        <v>19.878302699999999</v>
      </c>
      <c r="AG445" s="3">
        <v>3.2393002000000006</v>
      </c>
      <c r="AH445" s="3">
        <v>8.4790778399999986</v>
      </c>
      <c r="AI445" s="3">
        <v>4.9251461699999997</v>
      </c>
      <c r="AJ445" s="3">
        <v>11.34831616</v>
      </c>
      <c r="AK445" s="3">
        <v>26.148046050000001</v>
      </c>
      <c r="AL445" s="3">
        <v>5.5989746600000005</v>
      </c>
      <c r="AM445" s="3">
        <v>3.5904508199999996</v>
      </c>
      <c r="AN445" s="3">
        <v>9.0862192999999998</v>
      </c>
    </row>
    <row r="446" spans="1:40" x14ac:dyDescent="0.25">
      <c r="A446" s="2">
        <v>40954</v>
      </c>
      <c r="B446" s="3">
        <v>61.428188249999998</v>
      </c>
      <c r="C446" s="3">
        <v>34.056786540000004</v>
      </c>
      <c r="D446" s="3">
        <v>86.793334619999996</v>
      </c>
      <c r="E446" s="3">
        <v>12.29943452</v>
      </c>
      <c r="F446" s="3">
        <v>50.947803790000002</v>
      </c>
      <c r="G446" s="3">
        <v>578.68475027999989</v>
      </c>
      <c r="H446" s="3">
        <v>44.506051880000001</v>
      </c>
      <c r="I446" s="3">
        <v>96.042862079999978</v>
      </c>
      <c r="J446" s="3">
        <v>7.13122392</v>
      </c>
      <c r="K446" s="3">
        <v>93.473004029999998</v>
      </c>
      <c r="L446" s="3">
        <v>112.36115444000001</v>
      </c>
      <c r="M446" s="3">
        <v>304.39417723000003</v>
      </c>
      <c r="N446" s="3">
        <v>343.19087999999999</v>
      </c>
      <c r="O446" s="3">
        <v>81.24883552</v>
      </c>
      <c r="P446" s="3">
        <v>1006.2600488000002</v>
      </c>
      <c r="Q446" s="3">
        <v>385.79430174999999</v>
      </c>
      <c r="R446" s="3">
        <v>63.848038859999996</v>
      </c>
      <c r="S446" s="3">
        <v>148.72774139999999</v>
      </c>
      <c r="T446" s="3">
        <v>96.421484680000006</v>
      </c>
      <c r="U446" s="3">
        <v>170.90763737999998</v>
      </c>
      <c r="V446" s="3">
        <v>458.96155679999998</v>
      </c>
      <c r="W446" s="3">
        <v>29.34664325</v>
      </c>
      <c r="X446" s="3">
        <v>6.8747091999999999</v>
      </c>
      <c r="Y446" s="3">
        <v>28.7579511</v>
      </c>
      <c r="Z446" s="3">
        <v>4.5557288999999992</v>
      </c>
      <c r="AA446" s="3">
        <v>42.093615360000008</v>
      </c>
      <c r="AB446" s="3">
        <v>6.180607919999999</v>
      </c>
      <c r="AC446" s="3">
        <v>2.7732240000000004</v>
      </c>
      <c r="AD446" s="3">
        <v>5.1379357300000006</v>
      </c>
      <c r="AE446" s="3">
        <v>22.298829000000001</v>
      </c>
      <c r="AF446" s="3">
        <v>20.018823599999997</v>
      </c>
      <c r="AG446" s="3">
        <v>3.2598021000000004</v>
      </c>
      <c r="AH446" s="3">
        <v>8.600641679999999</v>
      </c>
      <c r="AI446" s="3">
        <v>4.9455401499999994</v>
      </c>
      <c r="AJ446" s="3">
        <v>11.359398499999999</v>
      </c>
      <c r="AK446" s="3">
        <v>26.168136749999999</v>
      </c>
      <c r="AL446" s="3">
        <v>5.6338230499999993</v>
      </c>
      <c r="AM446" s="3">
        <v>3.5904508199999996</v>
      </c>
      <c r="AN446" s="3">
        <v>9.8137635500000009</v>
      </c>
    </row>
    <row r="447" spans="1:40" x14ac:dyDescent="0.25">
      <c r="A447" s="2">
        <v>40955</v>
      </c>
      <c r="B447" s="3">
        <v>61.161977249999993</v>
      </c>
      <c r="C447" s="3">
        <v>33.457470479999998</v>
      </c>
      <c r="D447" s="3">
        <v>86.522950400000013</v>
      </c>
      <c r="E447" s="3">
        <v>12.171979239999999</v>
      </c>
      <c r="F447" s="3">
        <v>51.131565030000004</v>
      </c>
      <c r="G447" s="3">
        <v>573.67810499999996</v>
      </c>
      <c r="H447" s="3">
        <v>44.365654240000005</v>
      </c>
      <c r="I447" s="3">
        <v>95.771554559999984</v>
      </c>
      <c r="J447" s="3">
        <v>7.1603904800000002</v>
      </c>
      <c r="K447" s="3">
        <v>92.070604099999997</v>
      </c>
      <c r="L447" s="3">
        <v>111.61041176000001</v>
      </c>
      <c r="M447" s="3">
        <v>308.98753801999999</v>
      </c>
      <c r="N447" s="3">
        <v>344.62084199999998</v>
      </c>
      <c r="O447" s="3">
        <v>81.180730879999999</v>
      </c>
      <c r="P447" s="3">
        <v>990.34998232000009</v>
      </c>
      <c r="Q447" s="3">
        <v>383.09643949999997</v>
      </c>
      <c r="R447" s="3">
        <v>63.25787789999999</v>
      </c>
      <c r="S447" s="3">
        <v>148.57184229999999</v>
      </c>
      <c r="T447" s="3">
        <v>95.542747040000009</v>
      </c>
      <c r="U447" s="3">
        <v>169.72351979999999</v>
      </c>
      <c r="V447" s="3">
        <v>450.27850031999998</v>
      </c>
      <c r="W447" s="3">
        <v>29.131728250000002</v>
      </c>
      <c r="X447" s="3">
        <v>6.8028838799999996</v>
      </c>
      <c r="Y447" s="3">
        <v>28.696763969999999</v>
      </c>
      <c r="Z447" s="3">
        <v>4.5138371399999997</v>
      </c>
      <c r="AA447" s="3">
        <v>41.507819520000005</v>
      </c>
      <c r="AB447" s="3">
        <v>6.1553293599999996</v>
      </c>
      <c r="AC447" s="3">
        <v>2.7526816000000003</v>
      </c>
      <c r="AD447" s="3">
        <v>5.1614503099999993</v>
      </c>
      <c r="AE447" s="3">
        <v>22.065222220000003</v>
      </c>
      <c r="AF447" s="3">
        <v>19.748591099999999</v>
      </c>
      <c r="AG447" s="3">
        <v>3.2495511500000003</v>
      </c>
      <c r="AH447" s="3">
        <v>8.5499900799999988</v>
      </c>
      <c r="AI447" s="3">
        <v>4.9149491799999998</v>
      </c>
      <c r="AJ447" s="3">
        <v>11.27073978</v>
      </c>
      <c r="AK447" s="3">
        <v>26.399179799999999</v>
      </c>
      <c r="AL447" s="3">
        <v>5.62220692</v>
      </c>
      <c r="AM447" s="3">
        <v>3.5785619099999995</v>
      </c>
      <c r="AN447" s="3">
        <v>9.5874164499999992</v>
      </c>
    </row>
    <row r="448" spans="1:40" x14ac:dyDescent="0.25">
      <c r="A448" s="2">
        <v>40956</v>
      </c>
      <c r="B448" s="3">
        <v>61.627846499999997</v>
      </c>
      <c r="C448" s="3">
        <v>33.327184379999998</v>
      </c>
      <c r="D448" s="3">
        <v>87.063718840000007</v>
      </c>
      <c r="E448" s="3">
        <v>12.12418351</v>
      </c>
      <c r="F448" s="3">
        <v>51.177505340000003</v>
      </c>
      <c r="G448" s="3">
        <v>577.8503093999999</v>
      </c>
      <c r="H448" s="3">
        <v>44.611350110000004</v>
      </c>
      <c r="I448" s="3">
        <v>96.856784640000001</v>
      </c>
      <c r="J448" s="3">
        <v>7.145807200000001</v>
      </c>
      <c r="K448" s="3">
        <v>91.216969360000007</v>
      </c>
      <c r="L448" s="3">
        <v>111.3601642</v>
      </c>
      <c r="M448" s="3">
        <v>306.97094060000001</v>
      </c>
      <c r="N448" s="3">
        <v>342.95255300000002</v>
      </c>
      <c r="O448" s="3">
        <v>80.635893759999988</v>
      </c>
      <c r="P448" s="3">
        <v>988.90361264000001</v>
      </c>
      <c r="Q448" s="3">
        <v>382.66478154000004</v>
      </c>
      <c r="R448" s="3">
        <v>62.889027300000002</v>
      </c>
      <c r="S448" s="3">
        <v>149.35133780000001</v>
      </c>
      <c r="T448" s="3">
        <v>97.699648519999997</v>
      </c>
      <c r="U448" s="3">
        <v>170.11822565999998</v>
      </c>
      <c r="V448" s="3">
        <v>442.62914103999998</v>
      </c>
      <c r="W448" s="3">
        <v>29.110236750000002</v>
      </c>
      <c r="X448" s="3">
        <v>6.8644484400000003</v>
      </c>
      <c r="Y448" s="3">
        <v>28.798742519999998</v>
      </c>
      <c r="Z448" s="3">
        <v>4.5452559599999995</v>
      </c>
      <c r="AA448" s="3">
        <v>41.581044000000006</v>
      </c>
      <c r="AB448" s="3">
        <v>6.2311650399999996</v>
      </c>
      <c r="AC448" s="3">
        <v>2.7732240000000004</v>
      </c>
      <c r="AD448" s="3">
        <v>5.1614503099999993</v>
      </c>
      <c r="AE448" s="3">
        <v>22.11831467</v>
      </c>
      <c r="AF448" s="3">
        <v>20.094488699999999</v>
      </c>
      <c r="AG448" s="3">
        <v>3.2393002000000006</v>
      </c>
      <c r="AH448" s="3">
        <v>8.5905113600000007</v>
      </c>
      <c r="AI448" s="3">
        <v>4.9149491799999998</v>
      </c>
      <c r="AJ448" s="3">
        <v>11.281822119999999</v>
      </c>
      <c r="AK448" s="3">
        <v>26.83112985</v>
      </c>
      <c r="AL448" s="3">
        <v>5.6570553100000005</v>
      </c>
      <c r="AM448" s="3">
        <v>3.5904508199999996</v>
      </c>
      <c r="AN448" s="3">
        <v>9.6035841000000008</v>
      </c>
    </row>
    <row r="449" spans="1:40" x14ac:dyDescent="0.25">
      <c r="A449" s="2">
        <v>40959</v>
      </c>
      <c r="B449" s="3">
        <v>61.627846499999997</v>
      </c>
      <c r="C449" s="3">
        <v>33.718042679999996</v>
      </c>
      <c r="D449" s="3">
        <v>87.469295169999995</v>
      </c>
      <c r="E449" s="3">
        <v>12.108251599999999</v>
      </c>
      <c r="F449" s="3">
        <v>51.269385960000001</v>
      </c>
      <c r="G449" s="3">
        <v>577.8503093999999</v>
      </c>
      <c r="H449" s="3">
        <v>44.541151289999995</v>
      </c>
      <c r="I449" s="3">
        <v>97.399399679999988</v>
      </c>
      <c r="J449" s="3">
        <v>7.1749737600000003</v>
      </c>
      <c r="K449" s="3">
        <v>92.070604099999997</v>
      </c>
      <c r="L449" s="3">
        <v>112.73652577999999</v>
      </c>
      <c r="M449" s="3">
        <v>306.85890741000003</v>
      </c>
      <c r="N449" s="3">
        <v>336.75605100000001</v>
      </c>
      <c r="O449" s="3">
        <v>82.781189919999989</v>
      </c>
      <c r="P449" s="3">
        <v>985.90756116000011</v>
      </c>
      <c r="Q449" s="3">
        <v>384.17558439999999</v>
      </c>
      <c r="R449" s="3">
        <v>63.479188260000001</v>
      </c>
      <c r="S449" s="3">
        <v>151.8457234</v>
      </c>
      <c r="T449" s="3">
        <v>97.140451839999997</v>
      </c>
      <c r="U449" s="3">
        <v>168.93410807999999</v>
      </c>
      <c r="V449" s="3">
        <v>444.28305655999992</v>
      </c>
      <c r="W449" s="3">
        <v>29.249931499999999</v>
      </c>
      <c r="X449" s="3">
        <v>6.8439269199999995</v>
      </c>
      <c r="Y449" s="3">
        <v>28.635576839999999</v>
      </c>
      <c r="Z449" s="3">
        <v>4.5347830199999999</v>
      </c>
      <c r="AA449" s="3">
        <v>41.936705760000009</v>
      </c>
      <c r="AB449" s="3">
        <v>6.2564435999999999</v>
      </c>
      <c r="AC449" s="3">
        <v>2.7732240000000004</v>
      </c>
      <c r="AD449" s="3">
        <v>5.1732076000000005</v>
      </c>
      <c r="AE449" s="3">
        <v>22.309447490000004</v>
      </c>
      <c r="AF449" s="3">
        <v>20.1377259</v>
      </c>
      <c r="AG449" s="3">
        <v>3.2495511500000003</v>
      </c>
      <c r="AH449" s="3">
        <v>8.5905113600000007</v>
      </c>
      <c r="AI449" s="3">
        <v>4.9047521899999991</v>
      </c>
      <c r="AJ449" s="3">
        <v>11.403727859999998</v>
      </c>
      <c r="AK449" s="3">
        <v>26.690494949999998</v>
      </c>
      <c r="AL449" s="3">
        <v>5.6338230499999993</v>
      </c>
      <c r="AM449" s="3">
        <v>3.6023397299999997</v>
      </c>
      <c r="AN449" s="3">
        <v>9.5712487999999993</v>
      </c>
    </row>
    <row r="450" spans="1:40" x14ac:dyDescent="0.25">
      <c r="A450" s="2">
        <v>40960</v>
      </c>
      <c r="B450" s="3">
        <v>61.760951999999989</v>
      </c>
      <c r="C450" s="3">
        <v>33.718042679999996</v>
      </c>
      <c r="D450" s="3">
        <v>87.469295169999995</v>
      </c>
      <c r="E450" s="3">
        <v>12.02859205</v>
      </c>
      <c r="F450" s="3">
        <v>51.590968130000007</v>
      </c>
      <c r="G450" s="3">
        <v>579.93641159999993</v>
      </c>
      <c r="H450" s="3">
        <v>44.75174775</v>
      </c>
      <c r="I450" s="3">
        <v>99.298552319999999</v>
      </c>
      <c r="J450" s="3">
        <v>7.1749737600000003</v>
      </c>
      <c r="K450" s="3">
        <v>93.168134479999992</v>
      </c>
      <c r="L450" s="3">
        <v>114.61338248</v>
      </c>
      <c r="M450" s="3">
        <v>303.94604447</v>
      </c>
      <c r="N450" s="3">
        <v>340.09262899999999</v>
      </c>
      <c r="O450" s="3">
        <v>85.982107999999997</v>
      </c>
      <c r="P450" s="3">
        <v>991.53807170000005</v>
      </c>
      <c r="Q450" s="3">
        <v>385.90221623999997</v>
      </c>
      <c r="R450" s="3">
        <v>63.9955791</v>
      </c>
      <c r="S450" s="3">
        <v>154.49600810000001</v>
      </c>
      <c r="T450" s="3">
        <v>98.818041879999996</v>
      </c>
      <c r="U450" s="3">
        <v>171.69704909999999</v>
      </c>
      <c r="V450" s="3">
        <v>456.27394407999998</v>
      </c>
      <c r="W450" s="3">
        <v>29.389626250000003</v>
      </c>
      <c r="X450" s="3">
        <v>6.8644484400000003</v>
      </c>
      <c r="Y450" s="3">
        <v>28.7579511</v>
      </c>
      <c r="Z450" s="3">
        <v>4.5662018399999997</v>
      </c>
      <c r="AA450" s="3">
        <v>42.564344160000005</v>
      </c>
      <c r="AB450" s="3">
        <v>6.26908288</v>
      </c>
      <c r="AC450" s="3">
        <v>2.7732240000000004</v>
      </c>
      <c r="AD450" s="3">
        <v>5.2437513400000002</v>
      </c>
      <c r="AE450" s="3">
        <v>22.649239169999998</v>
      </c>
      <c r="AF450" s="3">
        <v>20.451195600000002</v>
      </c>
      <c r="AG450" s="3">
        <v>3.2598021000000004</v>
      </c>
      <c r="AH450" s="3">
        <v>8.6614236000000009</v>
      </c>
      <c r="AI450" s="3">
        <v>4.9149491799999998</v>
      </c>
      <c r="AJ450" s="3">
        <v>11.370480839999999</v>
      </c>
      <c r="AK450" s="3">
        <v>26.579996099999999</v>
      </c>
      <c r="AL450" s="3">
        <v>5.6686714399999998</v>
      </c>
      <c r="AM450" s="3">
        <v>3.66178428</v>
      </c>
      <c r="AN450" s="3">
        <v>9.5550811499999995</v>
      </c>
    </row>
    <row r="451" spans="1:40" x14ac:dyDescent="0.25">
      <c r="A451" s="2">
        <v>40961</v>
      </c>
      <c r="B451" s="3">
        <v>62.027163000000002</v>
      </c>
      <c r="C451" s="3">
        <v>33.77015712</v>
      </c>
      <c r="D451" s="3">
        <v>87.469295169999995</v>
      </c>
      <c r="E451" s="3">
        <v>12.076387780000001</v>
      </c>
      <c r="F451" s="3">
        <v>53.244819290000002</v>
      </c>
      <c r="G451" s="3">
        <v>587.86359995999999</v>
      </c>
      <c r="H451" s="3">
        <v>44.857045979999995</v>
      </c>
      <c r="I451" s="3">
        <v>102.01162751999999</v>
      </c>
      <c r="J451" s="3">
        <v>7.2041403200000005</v>
      </c>
      <c r="K451" s="3">
        <v>96.948516900000001</v>
      </c>
      <c r="L451" s="3">
        <v>114.86363003999999</v>
      </c>
      <c r="M451" s="3">
        <v>304.05807766000004</v>
      </c>
      <c r="N451" s="3">
        <v>348.43407399999995</v>
      </c>
      <c r="O451" s="3">
        <v>85.607532480000003</v>
      </c>
      <c r="P451" s="3">
        <v>995.72221256</v>
      </c>
      <c r="Q451" s="3">
        <v>391.62168421000001</v>
      </c>
      <c r="R451" s="3">
        <v>65.249671140000004</v>
      </c>
      <c r="S451" s="3">
        <v>160.26427479999998</v>
      </c>
      <c r="T451" s="3">
        <v>102.2531072</v>
      </c>
      <c r="U451" s="3">
        <v>176.63087234999998</v>
      </c>
      <c r="V451" s="3">
        <v>461.85590895999997</v>
      </c>
      <c r="W451" s="3">
        <v>29.615286999999999</v>
      </c>
      <c r="X451" s="3">
        <v>7.0388813600000004</v>
      </c>
      <c r="Y451" s="3">
        <v>28.819138230000004</v>
      </c>
      <c r="Z451" s="3">
        <v>4.6185665399999998</v>
      </c>
      <c r="AA451" s="3">
        <v>42.982769760000011</v>
      </c>
      <c r="AB451" s="3">
        <v>6.26908288</v>
      </c>
      <c r="AC451" s="3">
        <v>2.7937664000000004</v>
      </c>
      <c r="AD451" s="3">
        <v>5.2202367600000006</v>
      </c>
      <c r="AE451" s="3">
        <v>22.840371990000001</v>
      </c>
      <c r="AF451" s="3">
        <v>20.537669999999999</v>
      </c>
      <c r="AG451" s="3">
        <v>3.3008059000000003</v>
      </c>
      <c r="AH451" s="3">
        <v>8.9552028799999999</v>
      </c>
      <c r="AI451" s="3">
        <v>4.9659341299999999</v>
      </c>
      <c r="AJ451" s="3">
        <v>11.381563179999999</v>
      </c>
      <c r="AK451" s="3">
        <v>26.811039149999999</v>
      </c>
      <c r="AL451" s="3">
        <v>5.6570553100000005</v>
      </c>
      <c r="AM451" s="3">
        <v>3.6380064599999997</v>
      </c>
      <c r="AN451" s="3">
        <v>9.6035841000000008</v>
      </c>
    </row>
    <row r="452" spans="1:40" x14ac:dyDescent="0.25">
      <c r="A452" s="2">
        <v>40962</v>
      </c>
      <c r="B452" s="3">
        <v>62.093715749999994</v>
      </c>
      <c r="C452" s="3">
        <v>34.056786540000004</v>
      </c>
      <c r="D452" s="3">
        <v>87.198910949999998</v>
      </c>
      <c r="E452" s="3">
        <v>12.09231969</v>
      </c>
      <c r="F452" s="3">
        <v>52.877296810000004</v>
      </c>
      <c r="G452" s="3">
        <v>594.53912700000001</v>
      </c>
      <c r="H452" s="3">
        <v>44.611350110000004</v>
      </c>
      <c r="I452" s="3">
        <v>102.1924992</v>
      </c>
      <c r="J452" s="3">
        <v>7.2187236000000006</v>
      </c>
      <c r="K452" s="3">
        <v>97.131438630000005</v>
      </c>
      <c r="L452" s="3">
        <v>115.86462028</v>
      </c>
      <c r="M452" s="3">
        <v>305.40247594000004</v>
      </c>
      <c r="N452" s="3">
        <v>349.14905499999998</v>
      </c>
      <c r="O452" s="3">
        <v>80.125108960000006</v>
      </c>
      <c r="P452" s="3">
        <v>1003.7289018600001</v>
      </c>
      <c r="Q452" s="3">
        <v>395.93826380999997</v>
      </c>
      <c r="R452" s="3">
        <v>65.065245840000003</v>
      </c>
      <c r="S452" s="3">
        <v>159.32888020000001</v>
      </c>
      <c r="T452" s="3">
        <v>101.61402528000001</v>
      </c>
      <c r="U452" s="3">
        <v>175.44675477000001</v>
      </c>
      <c r="V452" s="3">
        <v>461.02895119999999</v>
      </c>
      <c r="W452" s="3">
        <v>29.830202000000003</v>
      </c>
      <c r="X452" s="3">
        <v>7.0388813600000004</v>
      </c>
      <c r="Y452" s="3">
        <v>28.798742519999998</v>
      </c>
      <c r="Z452" s="3">
        <v>4.6604583000000002</v>
      </c>
      <c r="AA452" s="3">
        <v>42.899084640000005</v>
      </c>
      <c r="AB452" s="3">
        <v>6.2564435999999999</v>
      </c>
      <c r="AC452" s="3">
        <v>2.8143088000000005</v>
      </c>
      <c r="AD452" s="3">
        <v>5.2202367600000006</v>
      </c>
      <c r="AE452" s="3">
        <v>22.840371990000001</v>
      </c>
      <c r="AF452" s="3">
        <v>20.5917165</v>
      </c>
      <c r="AG452" s="3">
        <v>3.3418097000000002</v>
      </c>
      <c r="AH452" s="3">
        <v>8.9146815999999998</v>
      </c>
      <c r="AI452" s="3">
        <v>4.9455401499999994</v>
      </c>
      <c r="AJ452" s="3">
        <v>11.42589254</v>
      </c>
      <c r="AK452" s="3">
        <v>26.630222849999999</v>
      </c>
      <c r="AL452" s="3">
        <v>5.6338230499999993</v>
      </c>
      <c r="AM452" s="3">
        <v>3.6261175499999996</v>
      </c>
      <c r="AN452" s="3">
        <v>9.7490929499999996</v>
      </c>
    </row>
    <row r="453" spans="1:40" x14ac:dyDescent="0.25">
      <c r="A453" s="2">
        <v>40963</v>
      </c>
      <c r="B453" s="3">
        <v>63.291665249999994</v>
      </c>
      <c r="C453" s="3">
        <v>34.421587620000004</v>
      </c>
      <c r="D453" s="3">
        <v>88.28044783</v>
      </c>
      <c r="E453" s="3">
        <v>12.15604733</v>
      </c>
      <c r="F453" s="3">
        <v>54.163625490000001</v>
      </c>
      <c r="G453" s="3">
        <v>603.71797667999999</v>
      </c>
      <c r="H453" s="3">
        <v>45.208040080000004</v>
      </c>
      <c r="I453" s="3">
        <v>105.80993279999998</v>
      </c>
      <c r="J453" s="3">
        <v>7.2478901599999999</v>
      </c>
      <c r="K453" s="3">
        <v>97.619229910000016</v>
      </c>
      <c r="L453" s="3">
        <v>116.49023918</v>
      </c>
      <c r="M453" s="3">
        <v>309.21160440000006</v>
      </c>
      <c r="N453" s="3">
        <v>355.82221099999998</v>
      </c>
      <c r="O453" s="3">
        <v>82.032038880000002</v>
      </c>
      <c r="P453" s="3">
        <v>1023.2032364800001</v>
      </c>
      <c r="Q453" s="3">
        <v>399.283613</v>
      </c>
      <c r="R453" s="3">
        <v>67.425889679999997</v>
      </c>
      <c r="S453" s="3">
        <v>160.73197210000001</v>
      </c>
      <c r="T453" s="3">
        <v>102.01345148</v>
      </c>
      <c r="U453" s="3">
        <v>179.39381336999998</v>
      </c>
      <c r="V453" s="3">
        <v>464.95700055999993</v>
      </c>
      <c r="W453" s="3">
        <v>30.217049000000003</v>
      </c>
      <c r="X453" s="3">
        <v>7.2440965599999991</v>
      </c>
      <c r="Y453" s="3">
        <v>29.288239559999997</v>
      </c>
      <c r="Z453" s="3">
        <v>4.7128230000000002</v>
      </c>
      <c r="AA453" s="3">
        <v>43.599947520000001</v>
      </c>
      <c r="AB453" s="3">
        <v>6.3070007199999996</v>
      </c>
      <c r="AC453" s="3">
        <v>2.8553935999999998</v>
      </c>
      <c r="AD453" s="3">
        <v>5.2202367600000006</v>
      </c>
      <c r="AE453" s="3">
        <v>23.0421233</v>
      </c>
      <c r="AF453" s="3">
        <v>20.786283900000001</v>
      </c>
      <c r="AG453" s="3">
        <v>3.4340682500000006</v>
      </c>
      <c r="AH453" s="3">
        <v>9.1578092799999986</v>
      </c>
      <c r="AI453" s="3">
        <v>5.0882980099999999</v>
      </c>
      <c r="AJ453" s="3">
        <v>11.558880619999998</v>
      </c>
      <c r="AK453" s="3">
        <v>26.800993799999997</v>
      </c>
      <c r="AL453" s="3">
        <v>5.6686714399999998</v>
      </c>
      <c r="AM453" s="3">
        <v>3.6498953699999994</v>
      </c>
      <c r="AN453" s="3">
        <v>9.9107694500000001</v>
      </c>
    </row>
    <row r="454" spans="1:40" x14ac:dyDescent="0.25">
      <c r="A454" s="2">
        <v>40966</v>
      </c>
      <c r="B454" s="3">
        <v>63.092007000000002</v>
      </c>
      <c r="C454" s="3">
        <v>34.421587620000004</v>
      </c>
      <c r="D454" s="3">
        <v>87.874871499999998</v>
      </c>
      <c r="E454" s="3">
        <v>12.251638790000001</v>
      </c>
      <c r="F454" s="3">
        <v>54.944610760000003</v>
      </c>
      <c r="G454" s="3">
        <v>605.38685843999997</v>
      </c>
      <c r="H454" s="3">
        <v>44.997443619999999</v>
      </c>
      <c r="I454" s="3">
        <v>104.4533952</v>
      </c>
      <c r="J454" s="3">
        <v>7.2770567200000009</v>
      </c>
      <c r="K454" s="3">
        <v>97.314360360000009</v>
      </c>
      <c r="L454" s="3">
        <v>116.86561052</v>
      </c>
      <c r="M454" s="3">
        <v>311.56430139000003</v>
      </c>
      <c r="N454" s="3">
        <v>353.915595</v>
      </c>
      <c r="O454" s="3">
        <v>82.032038880000002</v>
      </c>
      <c r="P454" s="3">
        <v>1025.372791</v>
      </c>
      <c r="Q454" s="3">
        <v>400.36275790000002</v>
      </c>
      <c r="R454" s="3">
        <v>67.46277474</v>
      </c>
      <c r="S454" s="3">
        <v>166.50023880000001</v>
      </c>
      <c r="T454" s="3">
        <v>105.92782824</v>
      </c>
      <c r="U454" s="3">
        <v>179.39381336999998</v>
      </c>
      <c r="V454" s="3">
        <v>475.50071199999996</v>
      </c>
      <c r="W454" s="3">
        <v>30.098845750000002</v>
      </c>
      <c r="X454" s="3">
        <v>7.4493117599999996</v>
      </c>
      <c r="Y454" s="3">
        <v>29.186261010000003</v>
      </c>
      <c r="Z454" s="3">
        <v>4.7128230000000002</v>
      </c>
      <c r="AA454" s="3">
        <v>43.422116640000006</v>
      </c>
      <c r="AB454" s="3">
        <v>6.3070007199999996</v>
      </c>
      <c r="AC454" s="3">
        <v>2.8759359999999998</v>
      </c>
      <c r="AD454" s="3">
        <v>5.2202367600000006</v>
      </c>
      <c r="AE454" s="3">
        <v>22.904082930000001</v>
      </c>
      <c r="AF454" s="3">
        <v>20.710618799999999</v>
      </c>
      <c r="AG454" s="3">
        <v>3.4238173000000001</v>
      </c>
      <c r="AH454" s="3">
        <v>9.299633759999999</v>
      </c>
      <c r="AI454" s="3">
        <v>5.1596769399999989</v>
      </c>
      <c r="AJ454" s="3">
        <v>11.691868700000001</v>
      </c>
      <c r="AK454" s="3">
        <v>27.2429892</v>
      </c>
      <c r="AL454" s="3">
        <v>5.68028757</v>
      </c>
      <c r="AM454" s="3">
        <v>3.6380064599999997</v>
      </c>
      <c r="AN454" s="3">
        <v>9.9107694500000001</v>
      </c>
    </row>
    <row r="455" spans="1:40" x14ac:dyDescent="0.25">
      <c r="A455" s="2">
        <v>40967</v>
      </c>
      <c r="B455" s="3">
        <v>64.289956500000002</v>
      </c>
      <c r="C455" s="3">
        <v>34.187072639999997</v>
      </c>
      <c r="D455" s="3">
        <v>89.091600490000005</v>
      </c>
      <c r="E455" s="3">
        <v>12.2675707</v>
      </c>
      <c r="F455" s="3">
        <v>55.174312310000005</v>
      </c>
      <c r="G455" s="3">
        <v>604.55241755999998</v>
      </c>
      <c r="H455" s="3">
        <v>45.418636540000001</v>
      </c>
      <c r="I455" s="3">
        <v>103.82034431999999</v>
      </c>
      <c r="J455" s="3">
        <v>7.2624734400000008</v>
      </c>
      <c r="K455" s="3">
        <v>97.37533427000001</v>
      </c>
      <c r="L455" s="3">
        <v>115.98974405999999</v>
      </c>
      <c r="M455" s="3">
        <v>309.43567078000001</v>
      </c>
      <c r="N455" s="3">
        <v>351.77065199999998</v>
      </c>
      <c r="O455" s="3">
        <v>82.032038880000002</v>
      </c>
      <c r="P455" s="3">
        <v>1036.94374844</v>
      </c>
      <c r="Q455" s="3">
        <v>400.36275790000002</v>
      </c>
      <c r="R455" s="3">
        <v>68.163590880000001</v>
      </c>
      <c r="S455" s="3">
        <v>167.2797343</v>
      </c>
      <c r="T455" s="3">
        <v>106.56691015999999</v>
      </c>
      <c r="U455" s="3">
        <v>180.38057802</v>
      </c>
      <c r="V455" s="3">
        <v>479.63550079999993</v>
      </c>
      <c r="W455" s="3">
        <v>29.991388250000004</v>
      </c>
      <c r="X455" s="3">
        <v>7.3672256799999998</v>
      </c>
      <c r="Y455" s="3">
        <v>29.186261010000003</v>
      </c>
      <c r="Z455" s="3">
        <v>4.7128230000000002</v>
      </c>
      <c r="AA455" s="3">
        <v>43.631329440000002</v>
      </c>
      <c r="AB455" s="3">
        <v>6.4081149599999998</v>
      </c>
      <c r="AC455" s="3">
        <v>2.8759359999999998</v>
      </c>
      <c r="AD455" s="3">
        <v>5.23199405</v>
      </c>
      <c r="AE455" s="3">
        <v>22.925319910000002</v>
      </c>
      <c r="AF455" s="3">
        <v>20.764665300000001</v>
      </c>
      <c r="AG455" s="3">
        <v>3.4545701500000003</v>
      </c>
      <c r="AH455" s="3">
        <v>9.319894399999999</v>
      </c>
      <c r="AI455" s="3">
        <v>5.1392829599999992</v>
      </c>
      <c r="AJ455" s="3">
        <v>11.747280399999999</v>
      </c>
      <c r="AK455" s="3">
        <v>27.383624099999999</v>
      </c>
      <c r="AL455" s="3">
        <v>5.7035198300000003</v>
      </c>
      <c r="AM455" s="3">
        <v>3.6498953699999994</v>
      </c>
      <c r="AN455" s="3">
        <v>9.9431047499999998</v>
      </c>
    </row>
    <row r="456" spans="1:40" x14ac:dyDescent="0.25">
      <c r="A456" s="2">
        <v>40968</v>
      </c>
      <c r="B456" s="3">
        <v>63.491323499999993</v>
      </c>
      <c r="C456" s="3">
        <v>34.187072639999997</v>
      </c>
      <c r="D456" s="3">
        <v>89.091600490000005</v>
      </c>
      <c r="E456" s="3">
        <v>12.140115420000001</v>
      </c>
      <c r="F456" s="3">
        <v>54.209565800000007</v>
      </c>
      <c r="G456" s="3">
        <v>608.30740151999998</v>
      </c>
      <c r="H456" s="3">
        <v>45.172940669999996</v>
      </c>
      <c r="I456" s="3">
        <v>100.38378239999999</v>
      </c>
      <c r="J456" s="3">
        <v>7.13122392</v>
      </c>
      <c r="K456" s="3">
        <v>96.155856069999999</v>
      </c>
      <c r="L456" s="3">
        <v>115.61437272000001</v>
      </c>
      <c r="M456" s="3">
        <v>300.02488282000002</v>
      </c>
      <c r="N456" s="3">
        <v>353.67726799999997</v>
      </c>
      <c r="O456" s="3">
        <v>75.051313279999988</v>
      </c>
      <c r="P456" s="3">
        <v>1056.15980276</v>
      </c>
      <c r="Q456" s="3">
        <v>406.29805484999997</v>
      </c>
      <c r="R456" s="3">
        <v>66.171797640000008</v>
      </c>
      <c r="S456" s="3">
        <v>163.53815589999999</v>
      </c>
      <c r="T456" s="3">
        <v>104.09046771999999</v>
      </c>
      <c r="U456" s="3">
        <v>176.82822528</v>
      </c>
      <c r="V456" s="3">
        <v>475.29397255999993</v>
      </c>
      <c r="W456" s="3">
        <v>29.64752425</v>
      </c>
      <c r="X456" s="3">
        <v>7.1927927599999997</v>
      </c>
      <c r="Y456" s="3">
        <v>29.186261010000003</v>
      </c>
      <c r="Z456" s="3">
        <v>4.6604583000000002</v>
      </c>
      <c r="AA456" s="3">
        <v>42.700332480000007</v>
      </c>
      <c r="AB456" s="3">
        <v>6.3449185599999991</v>
      </c>
      <c r="AC456" s="3">
        <v>2.8348511999999997</v>
      </c>
      <c r="AD456" s="3">
        <v>5.2084794699999994</v>
      </c>
      <c r="AE456" s="3">
        <v>22.309447490000004</v>
      </c>
      <c r="AF456" s="3">
        <v>20.2025817</v>
      </c>
      <c r="AG456" s="3">
        <v>3.3520606500000003</v>
      </c>
      <c r="AH456" s="3">
        <v>9.0970273600000002</v>
      </c>
      <c r="AI456" s="3">
        <v>5.027116069999999</v>
      </c>
      <c r="AJ456" s="3">
        <v>11.65862168</v>
      </c>
      <c r="AK456" s="3">
        <v>27.162626399999997</v>
      </c>
      <c r="AL456" s="3">
        <v>5.6686714399999998</v>
      </c>
      <c r="AM456" s="3">
        <v>3.6498953699999994</v>
      </c>
      <c r="AN456" s="3">
        <v>9.7814282499999994</v>
      </c>
    </row>
    <row r="457" spans="1:40" x14ac:dyDescent="0.25">
      <c r="A457" s="2">
        <v>40969</v>
      </c>
      <c r="B457" s="3">
        <v>63.55787625</v>
      </c>
      <c r="C457" s="3">
        <v>34.525816500000005</v>
      </c>
      <c r="D457" s="3">
        <v>89.091600490000005</v>
      </c>
      <c r="E457" s="3">
        <v>12.06045587</v>
      </c>
      <c r="F457" s="3">
        <v>54.439267350000001</v>
      </c>
      <c r="G457" s="3">
        <v>606.63851975999989</v>
      </c>
      <c r="H457" s="3">
        <v>45.313338309999999</v>
      </c>
      <c r="I457" s="3">
        <v>100.74552575999999</v>
      </c>
      <c r="J457" s="3">
        <v>7.0583075200000005</v>
      </c>
      <c r="K457" s="3">
        <v>96.460725620000005</v>
      </c>
      <c r="L457" s="3">
        <v>115.98974405999999</v>
      </c>
      <c r="M457" s="3">
        <v>291.95849313999997</v>
      </c>
      <c r="N457" s="3">
        <v>357.013846</v>
      </c>
      <c r="O457" s="3">
        <v>81.589358719999993</v>
      </c>
      <c r="P457" s="3">
        <v>1046.4484634800001</v>
      </c>
      <c r="Q457" s="3">
        <v>396.15409278999999</v>
      </c>
      <c r="R457" s="3">
        <v>65.581636680000003</v>
      </c>
      <c r="S457" s="3">
        <v>171.17721180000001</v>
      </c>
      <c r="T457" s="3">
        <v>104.01058248</v>
      </c>
      <c r="U457" s="3">
        <v>177.42028406999998</v>
      </c>
      <c r="V457" s="3">
        <v>468.26483159999992</v>
      </c>
      <c r="W457" s="3">
        <v>29.550812500000003</v>
      </c>
      <c r="X457" s="3">
        <v>7.1825320000000001</v>
      </c>
      <c r="Y457" s="3">
        <v>29.186261010000003</v>
      </c>
      <c r="Z457" s="3">
        <v>4.6395124199999991</v>
      </c>
      <c r="AA457" s="3">
        <v>42.417895200000004</v>
      </c>
      <c r="AB457" s="3">
        <v>6.3322792799999998</v>
      </c>
      <c r="AC457" s="3">
        <v>2.8245800000000001</v>
      </c>
      <c r="AD457" s="3">
        <v>5.1849648900000007</v>
      </c>
      <c r="AE457" s="3">
        <v>22.224499569999999</v>
      </c>
      <c r="AF457" s="3">
        <v>20.083679399999998</v>
      </c>
      <c r="AG457" s="3">
        <v>3.3520606500000003</v>
      </c>
      <c r="AH457" s="3">
        <v>9.1071576800000003</v>
      </c>
      <c r="AI457" s="3">
        <v>5.0169190799999992</v>
      </c>
      <c r="AJ457" s="3">
        <v>11.569962959999998</v>
      </c>
      <c r="AK457" s="3">
        <v>27.082263600000001</v>
      </c>
      <c r="AL457" s="3">
        <v>5.6454391800000003</v>
      </c>
      <c r="AM457" s="3">
        <v>3.6380064599999997</v>
      </c>
      <c r="AN457" s="3">
        <v>9.9431047499999998</v>
      </c>
    </row>
    <row r="458" spans="1:40" x14ac:dyDescent="0.25">
      <c r="A458" s="2">
        <v>40970</v>
      </c>
      <c r="B458" s="3">
        <v>64.489614749999987</v>
      </c>
      <c r="C458" s="3">
        <v>34.890617580000004</v>
      </c>
      <c r="D458" s="3">
        <v>90.443521590000003</v>
      </c>
      <c r="E458" s="3">
        <v>12.187911150000001</v>
      </c>
      <c r="F458" s="3">
        <v>56.23093944</v>
      </c>
      <c r="G458" s="3">
        <v>619.15513295999995</v>
      </c>
      <c r="H458" s="3">
        <v>45.769630639999995</v>
      </c>
      <c r="I458" s="3">
        <v>105.17688192</v>
      </c>
      <c r="J458" s="3">
        <v>7.13122392</v>
      </c>
      <c r="K458" s="3">
        <v>99.875264579999993</v>
      </c>
      <c r="L458" s="3">
        <v>117.99172453999999</v>
      </c>
      <c r="M458" s="3">
        <v>298.12031859000001</v>
      </c>
      <c r="N458" s="3">
        <v>361.065405</v>
      </c>
      <c r="O458" s="3">
        <v>84.551910559999996</v>
      </c>
      <c r="P458" s="3">
        <v>1037.7702454</v>
      </c>
      <c r="Q458" s="3">
        <v>397.12532319999997</v>
      </c>
      <c r="R458" s="3">
        <v>67.241464379999996</v>
      </c>
      <c r="S458" s="3">
        <v>180.37525869999999</v>
      </c>
      <c r="T458" s="3">
        <v>105.847943</v>
      </c>
      <c r="U458" s="3">
        <v>183.73557783000001</v>
      </c>
      <c r="V458" s="3">
        <v>476.94788807999998</v>
      </c>
      <c r="W458" s="3">
        <v>29.883930750000001</v>
      </c>
      <c r="X458" s="3">
        <v>7.2851395999999999</v>
      </c>
      <c r="Y458" s="3">
        <v>29.186261010000003</v>
      </c>
      <c r="Z458" s="3">
        <v>4.6814041799999995</v>
      </c>
      <c r="AA458" s="3">
        <v>43.150140000000007</v>
      </c>
      <c r="AB458" s="3">
        <v>6.3828363999999995</v>
      </c>
      <c r="AC458" s="3">
        <v>2.8759359999999998</v>
      </c>
      <c r="AD458" s="3">
        <v>5.2084794699999994</v>
      </c>
      <c r="AE458" s="3">
        <v>22.553672759999998</v>
      </c>
      <c r="AF458" s="3">
        <v>20.364721199999998</v>
      </c>
      <c r="AG458" s="3">
        <v>3.4238173000000001</v>
      </c>
      <c r="AH458" s="3">
        <v>9.4515885599999994</v>
      </c>
      <c r="AI458" s="3">
        <v>5.0882980099999999</v>
      </c>
      <c r="AJ458" s="3">
        <v>11.73619806</v>
      </c>
      <c r="AK458" s="3">
        <v>27.303261299999999</v>
      </c>
      <c r="AL458" s="3">
        <v>5.68028757</v>
      </c>
      <c r="AM458" s="3">
        <v>3.6498953699999994</v>
      </c>
      <c r="AN458" s="3">
        <v>10.072445950000001</v>
      </c>
    </row>
    <row r="459" spans="1:40" x14ac:dyDescent="0.25">
      <c r="A459" s="2">
        <v>40973</v>
      </c>
      <c r="B459" s="3">
        <v>63.757534499999998</v>
      </c>
      <c r="C459" s="3">
        <v>34.36947318</v>
      </c>
      <c r="D459" s="3">
        <v>89.226792599999996</v>
      </c>
      <c r="E459" s="3">
        <v>12.06045587</v>
      </c>
      <c r="F459" s="3">
        <v>56.368760370000004</v>
      </c>
      <c r="G459" s="3">
        <v>619.98957383999993</v>
      </c>
      <c r="H459" s="3">
        <v>45.172940669999996</v>
      </c>
      <c r="I459" s="3">
        <v>104.00121599999999</v>
      </c>
      <c r="J459" s="3">
        <v>6.9270580000000006</v>
      </c>
      <c r="K459" s="3">
        <v>97.558256</v>
      </c>
      <c r="L459" s="3">
        <v>117.86660076</v>
      </c>
      <c r="M459" s="3">
        <v>292.18255951999998</v>
      </c>
      <c r="N459" s="3">
        <v>361.065405</v>
      </c>
      <c r="O459" s="3">
        <v>89.761915519999988</v>
      </c>
      <c r="P459" s="3">
        <v>1032.2947030400001</v>
      </c>
      <c r="Q459" s="3">
        <v>394.42746094999995</v>
      </c>
      <c r="R459" s="3">
        <v>66.319337879999992</v>
      </c>
      <c r="S459" s="3">
        <v>177.8808731</v>
      </c>
      <c r="T459" s="3">
        <v>107.12610684000001</v>
      </c>
      <c r="U459" s="3">
        <v>185.31440126999999</v>
      </c>
      <c r="V459" s="3">
        <v>473.22657815999997</v>
      </c>
      <c r="W459" s="3">
        <v>29.711998749999999</v>
      </c>
      <c r="X459" s="3">
        <v>7.2338357999999996</v>
      </c>
      <c r="Y459" s="3">
        <v>29.186261010000003</v>
      </c>
      <c r="Z459" s="3">
        <v>4.6395124199999991</v>
      </c>
      <c r="AA459" s="3">
        <v>41.947166400000008</v>
      </c>
      <c r="AB459" s="3">
        <v>6.3070007199999996</v>
      </c>
      <c r="AC459" s="3">
        <v>2.8451224000000002</v>
      </c>
      <c r="AD459" s="3">
        <v>5.14969302</v>
      </c>
      <c r="AE459" s="3">
        <v>22.033366750000003</v>
      </c>
      <c r="AF459" s="3">
        <v>19.813446899999999</v>
      </c>
      <c r="AG459" s="3">
        <v>3.4033154000000003</v>
      </c>
      <c r="AH459" s="3">
        <v>9.5427614399999996</v>
      </c>
      <c r="AI459" s="3">
        <v>5.0067220899999993</v>
      </c>
      <c r="AJ459" s="3">
        <v>11.603209980000001</v>
      </c>
      <c r="AK459" s="3">
        <v>27.032036849999997</v>
      </c>
      <c r="AL459" s="3">
        <v>5.62220692</v>
      </c>
      <c r="AM459" s="3">
        <v>3.6142286399999999</v>
      </c>
      <c r="AN459" s="3">
        <v>10.0886136</v>
      </c>
    </row>
    <row r="460" spans="1:40" x14ac:dyDescent="0.25">
      <c r="A460" s="2">
        <v>40974</v>
      </c>
      <c r="B460" s="3">
        <v>62.82579599999999</v>
      </c>
      <c r="C460" s="3">
        <v>34.760331479999998</v>
      </c>
      <c r="D460" s="3">
        <v>87.739679390000006</v>
      </c>
      <c r="E460" s="3">
        <v>11.869272950000001</v>
      </c>
      <c r="F460" s="3">
        <v>55.95529758</v>
      </c>
      <c r="G460" s="3">
        <v>601.63187447999996</v>
      </c>
      <c r="H460" s="3">
        <v>44.15505778</v>
      </c>
      <c r="I460" s="3">
        <v>103.82034431999999</v>
      </c>
      <c r="J460" s="3">
        <v>6.7228920800000012</v>
      </c>
      <c r="K460" s="3">
        <v>97.802151639999991</v>
      </c>
      <c r="L460" s="3">
        <v>115.36412516000001</v>
      </c>
      <c r="M460" s="3">
        <v>291.51036038000001</v>
      </c>
      <c r="N460" s="3">
        <v>356.29886499999998</v>
      </c>
      <c r="O460" s="3">
        <v>88.842502879999998</v>
      </c>
      <c r="P460" s="3">
        <v>1012.7170563000001</v>
      </c>
      <c r="Q460" s="3">
        <v>379.31943235</v>
      </c>
      <c r="R460" s="3">
        <v>63.405418140000002</v>
      </c>
      <c r="S460" s="3">
        <v>190.19690199999999</v>
      </c>
      <c r="T460" s="3">
        <v>104.2502382</v>
      </c>
      <c r="U460" s="3">
        <v>183.53822489999999</v>
      </c>
      <c r="V460" s="3">
        <v>473.22657815999997</v>
      </c>
      <c r="W460" s="3">
        <v>28.895321750000001</v>
      </c>
      <c r="X460" s="3">
        <v>7.0901851599999999</v>
      </c>
      <c r="Y460" s="3">
        <v>28.309245480000001</v>
      </c>
      <c r="Z460" s="3">
        <v>4.5138371399999997</v>
      </c>
      <c r="AA460" s="3">
        <v>41.256764160000003</v>
      </c>
      <c r="AB460" s="3">
        <v>6.2311650399999996</v>
      </c>
      <c r="AC460" s="3">
        <v>2.7834951999999999</v>
      </c>
      <c r="AD460" s="3">
        <v>5.1026638599999998</v>
      </c>
      <c r="AE460" s="3">
        <v>21.491823759999999</v>
      </c>
      <c r="AF460" s="3">
        <v>19.121651700000001</v>
      </c>
      <c r="AG460" s="3">
        <v>3.3520606500000003</v>
      </c>
      <c r="AH460" s="3">
        <v>9.4414582399999993</v>
      </c>
      <c r="AI460" s="3">
        <v>4.8843582099999994</v>
      </c>
      <c r="AJ460" s="3">
        <v>11.436974879999999</v>
      </c>
      <c r="AK460" s="3">
        <v>27.1425357</v>
      </c>
      <c r="AL460" s="3">
        <v>5.5873585299999995</v>
      </c>
      <c r="AM460" s="3">
        <v>3.5904508199999996</v>
      </c>
      <c r="AN460" s="3">
        <v>10.023943000000001</v>
      </c>
    </row>
    <row r="461" spans="1:40" x14ac:dyDescent="0.25">
      <c r="A461" s="2">
        <v>40975</v>
      </c>
      <c r="B461" s="3">
        <v>62.160268499999994</v>
      </c>
      <c r="C461" s="3">
        <v>34.421587620000004</v>
      </c>
      <c r="D461" s="3">
        <v>86.658142510000005</v>
      </c>
      <c r="E461" s="3">
        <v>11.837409129999999</v>
      </c>
      <c r="F461" s="3">
        <v>55.541834790000003</v>
      </c>
      <c r="G461" s="3">
        <v>587.86359995999999</v>
      </c>
      <c r="H461" s="3">
        <v>43.55836781</v>
      </c>
      <c r="I461" s="3">
        <v>102.01162751999999</v>
      </c>
      <c r="J461" s="3">
        <v>6.7520586400000004</v>
      </c>
      <c r="K461" s="3">
        <v>98.107021189999998</v>
      </c>
      <c r="L461" s="3">
        <v>115.98974405999999</v>
      </c>
      <c r="M461" s="3">
        <v>298.23235178000004</v>
      </c>
      <c r="N461" s="3">
        <v>364.64031</v>
      </c>
      <c r="O461" s="3">
        <v>88.093351839999997</v>
      </c>
      <c r="P461" s="3">
        <v>997.63348678</v>
      </c>
      <c r="Q461" s="3">
        <v>371.22584560000001</v>
      </c>
      <c r="R461" s="3">
        <v>62.188211159999994</v>
      </c>
      <c r="S461" s="3">
        <v>186.76712180000001</v>
      </c>
      <c r="T461" s="3">
        <v>102.49276292</v>
      </c>
      <c r="U461" s="3">
        <v>185.11704834</v>
      </c>
      <c r="V461" s="3">
        <v>489.14551503999996</v>
      </c>
      <c r="W461" s="3">
        <v>28.508474750000001</v>
      </c>
      <c r="X461" s="3">
        <v>7.0594028799999995</v>
      </c>
      <c r="Y461" s="3">
        <v>28.023705540000002</v>
      </c>
      <c r="Z461" s="3">
        <v>4.5243100800000002</v>
      </c>
      <c r="AA461" s="3">
        <v>40.942944960000005</v>
      </c>
      <c r="AB461" s="3">
        <v>6.180607919999999</v>
      </c>
      <c r="AC461" s="3">
        <v>2.7732240000000004</v>
      </c>
      <c r="AD461" s="3">
        <v>5.0791492800000002</v>
      </c>
      <c r="AE461" s="3">
        <v>21.513060740000004</v>
      </c>
      <c r="AF461" s="3">
        <v>18.916274999999999</v>
      </c>
      <c r="AG461" s="3">
        <v>3.3110568500000004</v>
      </c>
      <c r="AH461" s="3">
        <v>9.5427614399999996</v>
      </c>
      <c r="AI461" s="3">
        <v>4.8231762700000003</v>
      </c>
      <c r="AJ461" s="3">
        <v>11.392645519999999</v>
      </c>
      <c r="AK461" s="3">
        <v>27.453941549999996</v>
      </c>
      <c r="AL461" s="3">
        <v>5.5525101400000008</v>
      </c>
      <c r="AM461" s="3">
        <v>3.5785619099999995</v>
      </c>
      <c r="AN461" s="3">
        <v>10.3149607</v>
      </c>
    </row>
    <row r="462" spans="1:40" x14ac:dyDescent="0.25">
      <c r="A462" s="2">
        <v>40976</v>
      </c>
      <c r="B462" s="3">
        <v>62.958901500000003</v>
      </c>
      <c r="C462" s="3">
        <v>34.630045379999999</v>
      </c>
      <c r="D462" s="3">
        <v>86.928526730000002</v>
      </c>
      <c r="E462" s="3">
        <v>11.933000590000001</v>
      </c>
      <c r="F462" s="3">
        <v>57.287566570000003</v>
      </c>
      <c r="G462" s="3">
        <v>594.53912700000001</v>
      </c>
      <c r="H462" s="3">
        <v>43.733864860000004</v>
      </c>
      <c r="I462" s="3">
        <v>105.71949695999999</v>
      </c>
      <c r="J462" s="3">
        <v>6.7520586400000004</v>
      </c>
      <c r="K462" s="3">
        <v>98.838708109999999</v>
      </c>
      <c r="L462" s="3">
        <v>117.36610564000001</v>
      </c>
      <c r="M462" s="3">
        <v>301.59334748000003</v>
      </c>
      <c r="N462" s="3">
        <v>367.26190700000001</v>
      </c>
      <c r="O462" s="3">
        <v>86.86746832</v>
      </c>
      <c r="P462" s="3">
        <v>1004.4004306400001</v>
      </c>
      <c r="Q462" s="3">
        <v>379.85900480000004</v>
      </c>
      <c r="R462" s="3">
        <v>63.220992840000001</v>
      </c>
      <c r="S462" s="3">
        <v>189.2615074</v>
      </c>
      <c r="T462" s="3">
        <v>108.16461495999999</v>
      </c>
      <c r="U462" s="3">
        <v>190.84028330999999</v>
      </c>
      <c r="V462" s="3">
        <v>495.34769824</v>
      </c>
      <c r="W462" s="3">
        <v>28.734135500000001</v>
      </c>
      <c r="X462" s="3">
        <v>7.1209674400000003</v>
      </c>
      <c r="Y462" s="3">
        <v>28.288849769999999</v>
      </c>
      <c r="Z462" s="3">
        <v>4.5557288999999992</v>
      </c>
      <c r="AA462" s="3">
        <v>41.748414240000002</v>
      </c>
      <c r="AB462" s="3">
        <v>6.1932472000000001</v>
      </c>
      <c r="AC462" s="3">
        <v>2.7937664000000004</v>
      </c>
      <c r="AD462" s="3">
        <v>5.0909065700000005</v>
      </c>
      <c r="AE462" s="3">
        <v>21.778522990000003</v>
      </c>
      <c r="AF462" s="3">
        <v>19.175698199999996</v>
      </c>
      <c r="AG462" s="3">
        <v>3.3418097000000002</v>
      </c>
      <c r="AH462" s="3">
        <v>9.9175832799999988</v>
      </c>
      <c r="AI462" s="3">
        <v>4.8537672399999989</v>
      </c>
      <c r="AJ462" s="3">
        <v>11.448057219999999</v>
      </c>
      <c r="AK462" s="3">
        <v>27.514213649999999</v>
      </c>
      <c r="AL462" s="3">
        <v>5.5525101400000008</v>
      </c>
      <c r="AM462" s="3">
        <v>3.5904508199999996</v>
      </c>
      <c r="AN462" s="3">
        <v>10.3796313</v>
      </c>
    </row>
    <row r="463" spans="1:40" x14ac:dyDescent="0.25">
      <c r="A463" s="2">
        <v>40977</v>
      </c>
      <c r="B463" s="3">
        <v>63.025454250000003</v>
      </c>
      <c r="C463" s="3">
        <v>35.333590320000006</v>
      </c>
      <c r="D463" s="3">
        <v>87.469295169999995</v>
      </c>
      <c r="E463" s="3">
        <v>12.012660139999999</v>
      </c>
      <c r="F463" s="3">
        <v>57.287566570000003</v>
      </c>
      <c r="G463" s="3">
        <v>602.88353579999989</v>
      </c>
      <c r="H463" s="3">
        <v>43.909361910000001</v>
      </c>
      <c r="I463" s="3">
        <v>105.62906111999999</v>
      </c>
      <c r="J463" s="3">
        <v>6.7812252000000006</v>
      </c>
      <c r="K463" s="3">
        <v>98.838708109999999</v>
      </c>
      <c r="L463" s="3">
        <v>118.49221966</v>
      </c>
      <c r="M463" s="3">
        <v>300.36098239</v>
      </c>
      <c r="N463" s="3">
        <v>370.36015799999996</v>
      </c>
      <c r="O463" s="3">
        <v>86.86746832</v>
      </c>
      <c r="P463" s="3">
        <v>1032.7596075800002</v>
      </c>
      <c r="Q463" s="3">
        <v>387.19719012000002</v>
      </c>
      <c r="R463" s="3">
        <v>64.253774520000007</v>
      </c>
      <c r="S463" s="3">
        <v>187.07891999999998</v>
      </c>
      <c r="T463" s="3">
        <v>109.52266404000001</v>
      </c>
      <c r="U463" s="3">
        <v>191.43234209999997</v>
      </c>
      <c r="V463" s="3">
        <v>499.89596591999998</v>
      </c>
      <c r="W463" s="3">
        <v>29.088745250000002</v>
      </c>
      <c r="X463" s="3">
        <v>7.1927927599999997</v>
      </c>
      <c r="Y463" s="3">
        <v>28.18687122</v>
      </c>
      <c r="Z463" s="3">
        <v>4.5976206599999996</v>
      </c>
      <c r="AA463" s="3">
        <v>41.915784480000006</v>
      </c>
      <c r="AB463" s="3">
        <v>6.2185257599999995</v>
      </c>
      <c r="AC463" s="3">
        <v>2.8040376</v>
      </c>
      <c r="AD463" s="3">
        <v>5.0909065700000005</v>
      </c>
      <c r="AE463" s="3">
        <v>21.789141480000001</v>
      </c>
      <c r="AF463" s="3">
        <v>19.132460999999999</v>
      </c>
      <c r="AG463" s="3">
        <v>3.3315587500000001</v>
      </c>
      <c r="AH463" s="3">
        <v>10.029016799999999</v>
      </c>
      <c r="AI463" s="3">
        <v>4.8741612199999995</v>
      </c>
      <c r="AJ463" s="3">
        <v>11.448057219999999</v>
      </c>
      <c r="AK463" s="3">
        <v>27.624712499999998</v>
      </c>
      <c r="AL463" s="3">
        <v>5.5408940099999997</v>
      </c>
      <c r="AM463" s="3">
        <v>3.5785619099999995</v>
      </c>
      <c r="AN463" s="3">
        <v>10.444301899999999</v>
      </c>
    </row>
    <row r="464" spans="1:40" x14ac:dyDescent="0.25">
      <c r="A464" s="2">
        <v>40980</v>
      </c>
      <c r="B464" s="3">
        <v>62.426479499999999</v>
      </c>
      <c r="C464" s="3">
        <v>35.099075340000006</v>
      </c>
      <c r="D464" s="3">
        <v>86.252566180000002</v>
      </c>
      <c r="E464" s="3">
        <v>11.917068680000002</v>
      </c>
      <c r="F464" s="3">
        <v>56.782223160000001</v>
      </c>
      <c r="G464" s="3">
        <v>598.2941109599999</v>
      </c>
      <c r="H464" s="3">
        <v>43.347771349999995</v>
      </c>
      <c r="I464" s="3">
        <v>101.55944832</v>
      </c>
      <c r="J464" s="3">
        <v>6.7374753600000004</v>
      </c>
      <c r="K464" s="3">
        <v>96.826569079999999</v>
      </c>
      <c r="L464" s="3">
        <v>120.36907635999999</v>
      </c>
      <c r="M464" s="3">
        <v>307.75517293000001</v>
      </c>
      <c r="N464" s="3">
        <v>363.68700200000001</v>
      </c>
      <c r="O464" s="3">
        <v>88.46792735999999</v>
      </c>
      <c r="P464" s="3">
        <v>1035.9106272399999</v>
      </c>
      <c r="Q464" s="3">
        <v>385.14681480999997</v>
      </c>
      <c r="R464" s="3">
        <v>63.368533079999999</v>
      </c>
      <c r="S464" s="3">
        <v>187.85841550000001</v>
      </c>
      <c r="T464" s="3">
        <v>110.40140168000001</v>
      </c>
      <c r="U464" s="3">
        <v>189.45881279999998</v>
      </c>
      <c r="V464" s="3">
        <v>491.83312775999997</v>
      </c>
      <c r="W464" s="3">
        <v>28.766372750000002</v>
      </c>
      <c r="X464" s="3">
        <v>7.1004459199999994</v>
      </c>
      <c r="Y464" s="3">
        <v>27.77895702</v>
      </c>
      <c r="Z464" s="3">
        <v>4.5138371399999997</v>
      </c>
      <c r="AA464" s="3">
        <v>41.612425920000007</v>
      </c>
      <c r="AB464" s="3">
        <v>6.1426900800000004</v>
      </c>
      <c r="AC464" s="3">
        <v>2.7834951999999999</v>
      </c>
      <c r="AD464" s="3">
        <v>5.0909065700000005</v>
      </c>
      <c r="AE464" s="3">
        <v>21.438731310000001</v>
      </c>
      <c r="AF464" s="3">
        <v>18.883847099999997</v>
      </c>
      <c r="AG464" s="3">
        <v>3.2905549500000002</v>
      </c>
      <c r="AH464" s="3">
        <v>9.8264103999999985</v>
      </c>
      <c r="AI464" s="3">
        <v>4.8537672399999989</v>
      </c>
      <c r="AJ464" s="3">
        <v>11.392645519999999</v>
      </c>
      <c r="AK464" s="3">
        <v>28.327886999999997</v>
      </c>
      <c r="AL464" s="3">
        <v>5.5176617500000003</v>
      </c>
      <c r="AM464" s="3">
        <v>3.5785619099999995</v>
      </c>
      <c r="AN464" s="3">
        <v>10.622146050000001</v>
      </c>
    </row>
    <row r="465" spans="1:40" x14ac:dyDescent="0.25">
      <c r="A465" s="2">
        <v>40981</v>
      </c>
      <c r="B465" s="3">
        <v>63.025454250000003</v>
      </c>
      <c r="C465" s="3">
        <v>35.151189780000003</v>
      </c>
      <c r="D465" s="3">
        <v>87.198910949999998</v>
      </c>
      <c r="E465" s="3">
        <v>12.02859205</v>
      </c>
      <c r="F465" s="3">
        <v>57.149745639999999</v>
      </c>
      <c r="G465" s="3">
        <v>600.79743359999998</v>
      </c>
      <c r="H465" s="3">
        <v>43.768964270000005</v>
      </c>
      <c r="I465" s="3">
        <v>102.55424255999999</v>
      </c>
      <c r="J465" s="3">
        <v>6.7812252000000006</v>
      </c>
      <c r="K465" s="3">
        <v>96.460725620000005</v>
      </c>
      <c r="L465" s="3">
        <v>120.36907635999999</v>
      </c>
      <c r="M465" s="3">
        <v>309.21160440000006</v>
      </c>
      <c r="N465" s="3">
        <v>366.30859899999996</v>
      </c>
      <c r="O465" s="3">
        <v>87.957142559999994</v>
      </c>
      <c r="P465" s="3">
        <v>1041.6961059600001</v>
      </c>
      <c r="Q465" s="3">
        <v>386.01013073000001</v>
      </c>
      <c r="R465" s="3">
        <v>63.774268739999997</v>
      </c>
      <c r="S465" s="3">
        <v>187.07891999999998</v>
      </c>
      <c r="T465" s="3">
        <v>110.56117216</v>
      </c>
      <c r="U465" s="3">
        <v>189.65616572999997</v>
      </c>
      <c r="V465" s="3">
        <v>503.41053640000001</v>
      </c>
      <c r="W465" s="3">
        <v>29.174711250000001</v>
      </c>
      <c r="X465" s="3">
        <v>7.1825320000000001</v>
      </c>
      <c r="Y465" s="3">
        <v>28.227662639999998</v>
      </c>
      <c r="Z465" s="3">
        <v>4.5452559599999995</v>
      </c>
      <c r="AA465" s="3">
        <v>42.522501600000005</v>
      </c>
      <c r="AB465" s="3">
        <v>6.2058864800000002</v>
      </c>
      <c r="AC465" s="3">
        <v>2.8040376</v>
      </c>
      <c r="AD465" s="3">
        <v>5.1026638599999998</v>
      </c>
      <c r="AE465" s="3">
        <v>21.757286009999998</v>
      </c>
      <c r="AF465" s="3">
        <v>19.164888900000001</v>
      </c>
      <c r="AG465" s="3">
        <v>3.3008059000000003</v>
      </c>
      <c r="AH465" s="3">
        <v>9.9378439200000006</v>
      </c>
      <c r="AI465" s="3">
        <v>4.8537672399999989</v>
      </c>
      <c r="AJ465" s="3">
        <v>11.492386579999998</v>
      </c>
      <c r="AK465" s="3">
        <v>28.267614899999998</v>
      </c>
      <c r="AL465" s="3">
        <v>5.5525101400000008</v>
      </c>
      <c r="AM465" s="3">
        <v>3.6023397299999997</v>
      </c>
      <c r="AN465" s="3">
        <v>10.913163750000001</v>
      </c>
    </row>
    <row r="466" spans="1:40" x14ac:dyDescent="0.25">
      <c r="A466" s="2">
        <v>40982</v>
      </c>
      <c r="B466" s="3">
        <v>62.293373999999993</v>
      </c>
      <c r="C466" s="3">
        <v>34.577930940000002</v>
      </c>
      <c r="D466" s="3">
        <v>85.982181960000005</v>
      </c>
      <c r="E466" s="3">
        <v>11.964864410000001</v>
      </c>
      <c r="F466" s="3">
        <v>55.036491380000001</v>
      </c>
      <c r="G466" s="3">
        <v>585.77749775999996</v>
      </c>
      <c r="H466" s="3">
        <v>43.207373709999999</v>
      </c>
      <c r="I466" s="3">
        <v>99.479423999999995</v>
      </c>
      <c r="J466" s="3">
        <v>6.7083088000000002</v>
      </c>
      <c r="K466" s="3">
        <v>92.802291019999998</v>
      </c>
      <c r="L466" s="3">
        <v>115.36412516000001</v>
      </c>
      <c r="M466" s="3">
        <v>302.48961300000002</v>
      </c>
      <c r="N466" s="3">
        <v>347.95741999999996</v>
      </c>
      <c r="O466" s="3">
        <v>88.501979679999991</v>
      </c>
      <c r="P466" s="3">
        <v>1026.2509440199999</v>
      </c>
      <c r="Q466" s="3">
        <v>371.01001662000004</v>
      </c>
      <c r="R466" s="3">
        <v>61.671820319999995</v>
      </c>
      <c r="S466" s="3">
        <v>178.9721668</v>
      </c>
      <c r="T466" s="3">
        <v>110.56117216</v>
      </c>
      <c r="U466" s="3">
        <v>184.72234247999998</v>
      </c>
      <c r="V466" s="3">
        <v>489.35225448</v>
      </c>
      <c r="W466" s="3">
        <v>28.315051250000003</v>
      </c>
      <c r="X466" s="3">
        <v>6.9465345199999993</v>
      </c>
      <c r="Y466" s="3">
        <v>27.758561309999997</v>
      </c>
      <c r="Z466" s="3">
        <v>4.4091077399999996</v>
      </c>
      <c r="AA466" s="3">
        <v>41.581044000000006</v>
      </c>
      <c r="AB466" s="3">
        <v>6.1553293599999996</v>
      </c>
      <c r="AC466" s="3">
        <v>2.7218680000000002</v>
      </c>
      <c r="AD466" s="3">
        <v>5.0791492800000002</v>
      </c>
      <c r="AE466" s="3">
        <v>21.343164900000001</v>
      </c>
      <c r="AF466" s="3">
        <v>18.570377399999998</v>
      </c>
      <c r="AG466" s="3">
        <v>3.2598021000000004</v>
      </c>
      <c r="AH466" s="3">
        <v>9.6339343199999998</v>
      </c>
      <c r="AI466" s="3">
        <v>4.7110093800000001</v>
      </c>
      <c r="AJ466" s="3">
        <v>11.281822119999999</v>
      </c>
      <c r="AK466" s="3">
        <v>27.413760149999998</v>
      </c>
      <c r="AL466" s="3">
        <v>5.5292778799999995</v>
      </c>
      <c r="AM466" s="3">
        <v>3.6142286399999999</v>
      </c>
      <c r="AN466" s="3">
        <v>10.492804850000001</v>
      </c>
    </row>
    <row r="467" spans="1:40" x14ac:dyDescent="0.25">
      <c r="A467" s="2">
        <v>40983</v>
      </c>
      <c r="B467" s="3">
        <v>61.161977249999993</v>
      </c>
      <c r="C467" s="3">
        <v>34.36947318</v>
      </c>
      <c r="D467" s="3">
        <v>85.982181960000005</v>
      </c>
      <c r="E467" s="3">
        <v>12.044523959999999</v>
      </c>
      <c r="F467" s="3">
        <v>54.668968900000003</v>
      </c>
      <c r="G467" s="3">
        <v>575.76420719999999</v>
      </c>
      <c r="H467" s="3">
        <v>42.891479019999998</v>
      </c>
      <c r="I467" s="3">
        <v>96.947220479999999</v>
      </c>
      <c r="J467" s="3">
        <v>6.6062258400000005</v>
      </c>
      <c r="K467" s="3">
        <v>90.302360710000002</v>
      </c>
      <c r="L467" s="3">
        <v>117.11585808</v>
      </c>
      <c r="M467" s="3">
        <v>308.20330569000004</v>
      </c>
      <c r="N467" s="3">
        <v>338.186013</v>
      </c>
      <c r="O467" s="3">
        <v>88.059299519999996</v>
      </c>
      <c r="P467" s="3">
        <v>1027.5940015800002</v>
      </c>
      <c r="Q467" s="3">
        <v>362.26894292999998</v>
      </c>
      <c r="R467" s="3">
        <v>59.089866119999996</v>
      </c>
      <c r="S467" s="3">
        <v>178.0367722</v>
      </c>
      <c r="T467" s="3">
        <v>104.17035295999999</v>
      </c>
      <c r="U467" s="3">
        <v>184.52498954999999</v>
      </c>
      <c r="V467" s="3">
        <v>477.36136695999994</v>
      </c>
      <c r="W467" s="3">
        <v>28.1323735</v>
      </c>
      <c r="X467" s="3">
        <v>6.8028838799999996</v>
      </c>
      <c r="Y467" s="3">
        <v>27.758561309999997</v>
      </c>
      <c r="Z467" s="3">
        <v>4.3567430399999996</v>
      </c>
      <c r="AA467" s="3">
        <v>41.361370560000005</v>
      </c>
      <c r="AB467" s="3">
        <v>6.1553293599999996</v>
      </c>
      <c r="AC467" s="3">
        <v>2.7013256000000001</v>
      </c>
      <c r="AD467" s="3">
        <v>5.06739199</v>
      </c>
      <c r="AE467" s="3">
        <v>21.38563886</v>
      </c>
      <c r="AF467" s="3">
        <v>18.5811867</v>
      </c>
      <c r="AG467" s="3">
        <v>3.2187983000000004</v>
      </c>
      <c r="AH467" s="3">
        <v>9.68458592</v>
      </c>
      <c r="AI467" s="3">
        <v>4.6294334599999996</v>
      </c>
      <c r="AJ467" s="3">
        <v>11.33723382</v>
      </c>
      <c r="AK467" s="3">
        <v>27.021991499999999</v>
      </c>
      <c r="AL467" s="3">
        <v>5.5060456200000001</v>
      </c>
      <c r="AM467" s="3">
        <v>3.6023397299999997</v>
      </c>
      <c r="AN467" s="3">
        <v>10.234122450000001</v>
      </c>
    </row>
    <row r="468" spans="1:40" x14ac:dyDescent="0.25">
      <c r="A468" s="2">
        <v>40984</v>
      </c>
      <c r="B468" s="3">
        <v>61.561293749999997</v>
      </c>
      <c r="C468" s="3">
        <v>34.395530399999998</v>
      </c>
      <c r="D468" s="3">
        <v>86.117374069999997</v>
      </c>
      <c r="E468" s="3">
        <v>12.203843060000001</v>
      </c>
      <c r="F468" s="3">
        <v>56.506581300000008</v>
      </c>
      <c r="G468" s="3">
        <v>581.60529335999991</v>
      </c>
      <c r="H468" s="3">
        <v>42.891479019999998</v>
      </c>
      <c r="I468" s="3">
        <v>97.851578879999991</v>
      </c>
      <c r="J468" s="3">
        <v>6.67914224</v>
      </c>
      <c r="K468" s="3">
        <v>92.375473650000004</v>
      </c>
      <c r="L468" s="3">
        <v>123.12179952</v>
      </c>
      <c r="M468" s="3">
        <v>317.50206046</v>
      </c>
      <c r="N468" s="3">
        <v>342.714226</v>
      </c>
      <c r="O468" s="3">
        <v>84.551910559999996</v>
      </c>
      <c r="P468" s="3">
        <v>1072.3281495400001</v>
      </c>
      <c r="Q468" s="3">
        <v>367.34092396</v>
      </c>
      <c r="R468" s="3">
        <v>59.458716719999998</v>
      </c>
      <c r="S468" s="3">
        <v>180.99885509999999</v>
      </c>
      <c r="T468" s="3">
        <v>105.76805776</v>
      </c>
      <c r="U468" s="3">
        <v>189.45881279999998</v>
      </c>
      <c r="V468" s="3">
        <v>497.82857151999991</v>
      </c>
      <c r="W468" s="3">
        <v>28.261322500000002</v>
      </c>
      <c r="X468" s="3">
        <v>6.9054914800000002</v>
      </c>
      <c r="Y468" s="3">
        <v>27.962518410000001</v>
      </c>
      <c r="Z468" s="3">
        <v>4.3881618600000003</v>
      </c>
      <c r="AA468" s="3">
        <v>41.361370560000005</v>
      </c>
      <c r="AB468" s="3">
        <v>6.1174115199999992</v>
      </c>
      <c r="AC468" s="3">
        <v>2.7321392000000002</v>
      </c>
      <c r="AD468" s="3">
        <v>5.0791492800000002</v>
      </c>
      <c r="AE468" s="3">
        <v>21.629864130000001</v>
      </c>
      <c r="AF468" s="3">
        <v>18.656851800000002</v>
      </c>
      <c r="AG468" s="3">
        <v>3.2393002000000006</v>
      </c>
      <c r="AH468" s="3">
        <v>10.018886479999999</v>
      </c>
      <c r="AI468" s="3">
        <v>4.6702214199999998</v>
      </c>
      <c r="AJ468" s="3">
        <v>11.4148102</v>
      </c>
      <c r="AK468" s="3">
        <v>28.026526499999996</v>
      </c>
      <c r="AL468" s="3">
        <v>5.5176617500000003</v>
      </c>
      <c r="AM468" s="3">
        <v>3.5904508199999996</v>
      </c>
      <c r="AN468" s="3">
        <v>10.33112835</v>
      </c>
    </row>
    <row r="469" spans="1:40" x14ac:dyDescent="0.25">
      <c r="A469" s="2">
        <v>40987</v>
      </c>
      <c r="B469" s="3">
        <v>61.760951999999989</v>
      </c>
      <c r="C469" s="3">
        <v>34.395530399999998</v>
      </c>
      <c r="D469" s="3">
        <v>85.576605630000003</v>
      </c>
      <c r="E469" s="3">
        <v>12.171979239999999</v>
      </c>
      <c r="F469" s="3">
        <v>56.276879749999999</v>
      </c>
      <c r="G469" s="3">
        <v>577.8503093999999</v>
      </c>
      <c r="H469" s="3">
        <v>42.575584330000005</v>
      </c>
      <c r="I469" s="3">
        <v>97.037656319999996</v>
      </c>
      <c r="J469" s="3">
        <v>6.6353923999999997</v>
      </c>
      <c r="K469" s="3">
        <v>90.912099810000001</v>
      </c>
      <c r="L469" s="3">
        <v>127.37600804</v>
      </c>
      <c r="M469" s="3">
        <v>314.92529709000002</v>
      </c>
      <c r="N469" s="3">
        <v>342.714226</v>
      </c>
      <c r="O469" s="3">
        <v>83.326027039999985</v>
      </c>
      <c r="P469" s="3">
        <v>1072.5864298399999</v>
      </c>
      <c r="Q469" s="3">
        <v>376.94531357</v>
      </c>
      <c r="R469" s="3">
        <v>60.085762739999993</v>
      </c>
      <c r="S469" s="3">
        <v>178.3485704</v>
      </c>
      <c r="T469" s="3">
        <v>108.96346736000001</v>
      </c>
      <c r="U469" s="3">
        <v>189.06410693999999</v>
      </c>
      <c r="V469" s="3">
        <v>494.52074048000003</v>
      </c>
      <c r="W469" s="3">
        <v>28.239831000000002</v>
      </c>
      <c r="X469" s="3">
        <v>6.8952307199999998</v>
      </c>
      <c r="Y469" s="3">
        <v>27.819748440000001</v>
      </c>
      <c r="Z469" s="3">
        <v>4.3881618600000003</v>
      </c>
      <c r="AA469" s="3">
        <v>40.806956640000003</v>
      </c>
      <c r="AB469" s="3">
        <v>6.0542151199999994</v>
      </c>
      <c r="AC469" s="3">
        <v>2.7218680000000002</v>
      </c>
      <c r="AD469" s="3">
        <v>5.0791492800000002</v>
      </c>
      <c r="AE469" s="3">
        <v>21.332546409999999</v>
      </c>
      <c r="AF469" s="3">
        <v>18.440665799999998</v>
      </c>
      <c r="AG469" s="3">
        <v>3.2085473500000004</v>
      </c>
      <c r="AH469" s="3">
        <v>9.998625839999999</v>
      </c>
      <c r="AI469" s="3">
        <v>4.7619943299999994</v>
      </c>
      <c r="AJ469" s="3">
        <v>11.370480839999999</v>
      </c>
      <c r="AK469" s="3">
        <v>28.2274335</v>
      </c>
      <c r="AL469" s="3">
        <v>5.5060456200000001</v>
      </c>
      <c r="AM469" s="3">
        <v>3.5785619099999995</v>
      </c>
      <c r="AN469" s="3">
        <v>10.250290099999999</v>
      </c>
    </row>
    <row r="470" spans="1:40" x14ac:dyDescent="0.25">
      <c r="A470" s="2">
        <v>40988</v>
      </c>
      <c r="B470" s="3">
        <v>60.696107999999988</v>
      </c>
      <c r="C470" s="3">
        <v>34.187072639999997</v>
      </c>
      <c r="D470" s="3">
        <v>83.819108200000002</v>
      </c>
      <c r="E470" s="3">
        <v>12.108251599999999</v>
      </c>
      <c r="F470" s="3">
        <v>53.979864250000006</v>
      </c>
      <c r="G470" s="3">
        <v>566.58535752</v>
      </c>
      <c r="H470" s="3">
        <v>42.189490819999996</v>
      </c>
      <c r="I470" s="3">
        <v>96.947220479999999</v>
      </c>
      <c r="J470" s="3">
        <v>6.5333094400000009</v>
      </c>
      <c r="K470" s="3">
        <v>87.497560849999999</v>
      </c>
      <c r="L470" s="3">
        <v>125.87452268000001</v>
      </c>
      <c r="M470" s="3">
        <v>307.86720611999999</v>
      </c>
      <c r="N470" s="3">
        <v>333.89612699999998</v>
      </c>
      <c r="O470" s="3">
        <v>83.291974719999999</v>
      </c>
      <c r="P470" s="3">
        <v>1073.1546465000001</v>
      </c>
      <c r="Q470" s="3">
        <v>370.36252968000002</v>
      </c>
      <c r="R470" s="3">
        <v>58.61036034</v>
      </c>
      <c r="S470" s="3">
        <v>176.16598300000001</v>
      </c>
      <c r="T470" s="3">
        <v>105.52840204</v>
      </c>
      <c r="U470" s="3">
        <v>180.38057802</v>
      </c>
      <c r="V470" s="3">
        <v>475.91419087999998</v>
      </c>
      <c r="W470" s="3">
        <v>27.960441500000002</v>
      </c>
      <c r="X470" s="3">
        <v>6.7105370400000002</v>
      </c>
      <c r="Y470" s="3">
        <v>27.411834240000001</v>
      </c>
      <c r="Z470" s="3">
        <v>4.3148512800000001</v>
      </c>
      <c r="AA470" s="3">
        <v>40.545440640000002</v>
      </c>
      <c r="AB470" s="3">
        <v>6.0036579999999997</v>
      </c>
      <c r="AC470" s="3">
        <v>2.6807832</v>
      </c>
      <c r="AD470" s="3">
        <v>5.0791492800000002</v>
      </c>
      <c r="AE470" s="3">
        <v>21.152032080000001</v>
      </c>
      <c r="AF470" s="3">
        <v>18.181242600000001</v>
      </c>
      <c r="AG470" s="3">
        <v>3.1982964000000003</v>
      </c>
      <c r="AH470" s="3">
        <v>9.5123704799999995</v>
      </c>
      <c r="AI470" s="3">
        <v>4.6702214199999998</v>
      </c>
      <c r="AJ470" s="3">
        <v>11.31506914</v>
      </c>
      <c r="AK470" s="3">
        <v>27.7653474</v>
      </c>
      <c r="AL470" s="3">
        <v>5.4595811000000003</v>
      </c>
      <c r="AM470" s="3">
        <v>3.5547840900000001</v>
      </c>
      <c r="AN470" s="3">
        <v>10.056278299999999</v>
      </c>
    </row>
    <row r="471" spans="1:40" x14ac:dyDescent="0.25">
      <c r="A471" s="2">
        <v>40989</v>
      </c>
      <c r="B471" s="3">
        <v>60.429896999999997</v>
      </c>
      <c r="C471" s="3">
        <v>33.952557659999997</v>
      </c>
      <c r="D471" s="3">
        <v>83.819108200000002</v>
      </c>
      <c r="E471" s="3">
        <v>11.98079632</v>
      </c>
      <c r="F471" s="3">
        <v>53.33669991</v>
      </c>
      <c r="G471" s="3">
        <v>566.58535752</v>
      </c>
      <c r="H471" s="3">
        <v>42.119292000000002</v>
      </c>
      <c r="I471" s="3">
        <v>96.223733760000002</v>
      </c>
      <c r="J471" s="3">
        <v>6.5333094400000009</v>
      </c>
      <c r="K471" s="3">
        <v>88.046326039999997</v>
      </c>
      <c r="L471" s="3">
        <v>125.7493989</v>
      </c>
      <c r="M471" s="3">
        <v>307.86720611999999</v>
      </c>
      <c r="N471" s="3">
        <v>336.04106999999999</v>
      </c>
      <c r="O471" s="3">
        <v>83.291974719999999</v>
      </c>
      <c r="P471" s="3">
        <v>1059.4657906</v>
      </c>
      <c r="Q471" s="3">
        <v>375.00285274999999</v>
      </c>
      <c r="R471" s="3">
        <v>58.684130459999999</v>
      </c>
      <c r="S471" s="3">
        <v>171.95670729999998</v>
      </c>
      <c r="T471" s="3">
        <v>104.80943488</v>
      </c>
      <c r="U471" s="3">
        <v>178.20969578999998</v>
      </c>
      <c r="V471" s="3">
        <v>475.91419087999998</v>
      </c>
      <c r="W471" s="3">
        <v>28.25057675</v>
      </c>
      <c r="X471" s="3">
        <v>6.7002762799999998</v>
      </c>
      <c r="Y471" s="3">
        <v>27.43222995</v>
      </c>
      <c r="Z471" s="3">
        <v>4.3148512800000001</v>
      </c>
      <c r="AA471" s="3">
        <v>40.723271520000004</v>
      </c>
      <c r="AB471" s="3">
        <v>5.9783794400000003</v>
      </c>
      <c r="AC471" s="3">
        <v>2.7013256000000001</v>
      </c>
      <c r="AD471" s="3">
        <v>5.06739199</v>
      </c>
      <c r="AE471" s="3">
        <v>20.929043790000001</v>
      </c>
      <c r="AF471" s="3">
        <v>18.213670499999999</v>
      </c>
      <c r="AG471" s="3">
        <v>3.2187983000000004</v>
      </c>
      <c r="AH471" s="3">
        <v>9.4819795199999994</v>
      </c>
      <c r="AI471" s="3">
        <v>4.66002443</v>
      </c>
      <c r="AJ471" s="3">
        <v>11.1931634</v>
      </c>
      <c r="AK471" s="3">
        <v>27.202807799999999</v>
      </c>
      <c r="AL471" s="3">
        <v>5.4828133599999997</v>
      </c>
      <c r="AM471" s="3">
        <v>3.5428951799999999</v>
      </c>
      <c r="AN471" s="3">
        <v>10.0886136</v>
      </c>
    </row>
    <row r="472" spans="1:40" x14ac:dyDescent="0.25">
      <c r="A472" s="2">
        <v>40990</v>
      </c>
      <c r="B472" s="3">
        <v>60.696107999999988</v>
      </c>
      <c r="C472" s="3">
        <v>33.952557659999997</v>
      </c>
      <c r="D472" s="3">
        <v>84.765452969999998</v>
      </c>
      <c r="E472" s="3">
        <v>11.869272950000001</v>
      </c>
      <c r="F472" s="3">
        <v>53.933923940000007</v>
      </c>
      <c r="G472" s="3">
        <v>567.41979839999999</v>
      </c>
      <c r="H472" s="3">
        <v>42.294789050000006</v>
      </c>
      <c r="I472" s="3">
        <v>97.218527999999992</v>
      </c>
      <c r="J472" s="3">
        <v>6.6208091200000005</v>
      </c>
      <c r="K472" s="3">
        <v>88.534117319999993</v>
      </c>
      <c r="L472" s="3">
        <v>124.87353244000001</v>
      </c>
      <c r="M472" s="3">
        <v>309.99583673000001</v>
      </c>
      <c r="N472" s="3">
        <v>338.90099400000003</v>
      </c>
      <c r="O472" s="3">
        <v>82.304457440000007</v>
      </c>
      <c r="P472" s="3">
        <v>1060.7571921000001</v>
      </c>
      <c r="Q472" s="3">
        <v>377.05322805999998</v>
      </c>
      <c r="R472" s="3">
        <v>58.905440820000003</v>
      </c>
      <c r="S472" s="3">
        <v>173.98339559999999</v>
      </c>
      <c r="T472" s="3">
        <v>104.88932012000001</v>
      </c>
      <c r="U472" s="3">
        <v>179.98587215999999</v>
      </c>
      <c r="V472" s="3">
        <v>466.81765551999996</v>
      </c>
      <c r="W472" s="3">
        <v>28.046407500000004</v>
      </c>
      <c r="X472" s="3">
        <v>6.7105370400000002</v>
      </c>
      <c r="Y472" s="3">
        <v>27.77895702</v>
      </c>
      <c r="Z472" s="3">
        <v>4.3357971599999994</v>
      </c>
      <c r="AA472" s="3">
        <v>40.744192800000008</v>
      </c>
      <c r="AB472" s="3">
        <v>5.9910187199999996</v>
      </c>
      <c r="AC472" s="3">
        <v>2.7115968000000001</v>
      </c>
      <c r="AD472" s="3">
        <v>5.1026638599999998</v>
      </c>
      <c r="AE472" s="3">
        <v>20.897188320000001</v>
      </c>
      <c r="AF472" s="3">
        <v>18.256907699999999</v>
      </c>
      <c r="AG472" s="3">
        <v>3.1982964000000003</v>
      </c>
      <c r="AH472" s="3">
        <v>9.5731523999999979</v>
      </c>
      <c r="AI472" s="3">
        <v>4.7212063699999991</v>
      </c>
      <c r="AJ472" s="3">
        <v>11.137751700000001</v>
      </c>
      <c r="AK472" s="3">
        <v>26.821084499999998</v>
      </c>
      <c r="AL472" s="3">
        <v>5.4711972299999996</v>
      </c>
      <c r="AM472" s="3">
        <v>3.5428951799999999</v>
      </c>
      <c r="AN472" s="3">
        <v>10.10478125</v>
      </c>
    </row>
    <row r="473" spans="1:40" x14ac:dyDescent="0.25">
      <c r="A473" s="2">
        <v>40991</v>
      </c>
      <c r="B473" s="3">
        <v>60.296791499999998</v>
      </c>
      <c r="C473" s="3">
        <v>33.90044322</v>
      </c>
      <c r="D473" s="3">
        <v>85.171029300000001</v>
      </c>
      <c r="E473" s="3">
        <v>11.837409129999999</v>
      </c>
      <c r="F473" s="3">
        <v>53.520461150000003</v>
      </c>
      <c r="G473" s="3">
        <v>552.81708299999991</v>
      </c>
      <c r="H473" s="3">
        <v>42.294789050000006</v>
      </c>
      <c r="I473" s="3">
        <v>95.861990399999982</v>
      </c>
      <c r="J473" s="3">
        <v>6.5333094400000009</v>
      </c>
      <c r="K473" s="3">
        <v>86.826847839999999</v>
      </c>
      <c r="L473" s="3">
        <v>124.62328488000001</v>
      </c>
      <c r="M473" s="3">
        <v>307.64313974000004</v>
      </c>
      <c r="N473" s="3">
        <v>332.70449200000002</v>
      </c>
      <c r="O473" s="3">
        <v>75.902621279999991</v>
      </c>
      <c r="P473" s="3">
        <v>1095.2117841200002</v>
      </c>
      <c r="Q473" s="3">
        <v>365.18263416000002</v>
      </c>
      <c r="R473" s="3">
        <v>57.983314319999998</v>
      </c>
      <c r="S473" s="3">
        <v>170.70951449999998</v>
      </c>
      <c r="T473" s="3">
        <v>103.37150056</v>
      </c>
      <c r="U473" s="3">
        <v>178.40704871999998</v>
      </c>
      <c r="V473" s="3">
        <v>467.02439496</v>
      </c>
      <c r="W473" s="3">
        <v>27.842238250000001</v>
      </c>
      <c r="X473" s="3">
        <v>6.6181901999999999</v>
      </c>
      <c r="Y473" s="3">
        <v>27.71776989</v>
      </c>
      <c r="Z473" s="3">
        <v>4.3043783400000004</v>
      </c>
      <c r="AA473" s="3">
        <v>40.189778880000006</v>
      </c>
      <c r="AB473" s="3">
        <v>5.9657401599999993</v>
      </c>
      <c r="AC473" s="3">
        <v>2.6910544000000001</v>
      </c>
      <c r="AD473" s="3">
        <v>5.0556346999999997</v>
      </c>
      <c r="AE473" s="3">
        <v>20.769766439999998</v>
      </c>
      <c r="AF473" s="3">
        <v>18.159624000000001</v>
      </c>
      <c r="AG473" s="3">
        <v>3.16754355</v>
      </c>
      <c r="AH473" s="3">
        <v>9.4515885599999994</v>
      </c>
      <c r="AI473" s="3">
        <v>4.6294334599999996</v>
      </c>
      <c r="AJ473" s="3">
        <v>11.126669359999999</v>
      </c>
      <c r="AK473" s="3">
        <v>26.720631000000001</v>
      </c>
      <c r="AL473" s="3">
        <v>5.4595811000000003</v>
      </c>
      <c r="AM473" s="3">
        <v>3.5072284499999999</v>
      </c>
      <c r="AN473" s="3">
        <v>9.7975958999999992</v>
      </c>
    </row>
    <row r="474" spans="1:40" x14ac:dyDescent="0.25">
      <c r="A474" s="2">
        <v>40994</v>
      </c>
      <c r="B474" s="3">
        <v>60.762660750000002</v>
      </c>
      <c r="C474" s="3">
        <v>34.004672100000001</v>
      </c>
      <c r="D474" s="3">
        <v>85.171029300000001</v>
      </c>
      <c r="E474" s="3">
        <v>11.85334104</v>
      </c>
      <c r="F474" s="3">
        <v>53.520461150000003</v>
      </c>
      <c r="G474" s="3">
        <v>558.65816915999994</v>
      </c>
      <c r="H474" s="3">
        <v>42.435186690000002</v>
      </c>
      <c r="I474" s="3">
        <v>95.138503679999985</v>
      </c>
      <c r="J474" s="3">
        <v>6.5187261599999999</v>
      </c>
      <c r="K474" s="3">
        <v>86.034187009999997</v>
      </c>
      <c r="L474" s="3">
        <v>123.24692329999999</v>
      </c>
      <c r="M474" s="3">
        <v>309.54770396999999</v>
      </c>
      <c r="N474" s="3">
        <v>331.75118399999997</v>
      </c>
      <c r="O474" s="3">
        <v>78.286283679999997</v>
      </c>
      <c r="P474" s="3">
        <v>1111.6384112000001</v>
      </c>
      <c r="Q474" s="3">
        <v>363.77974578999999</v>
      </c>
      <c r="R474" s="3">
        <v>57.983314319999998</v>
      </c>
      <c r="S474" s="3">
        <v>166.9679361</v>
      </c>
      <c r="T474" s="3">
        <v>101.32696875000001</v>
      </c>
      <c r="U474" s="3">
        <v>178.20969578999998</v>
      </c>
      <c r="V474" s="3">
        <v>474.05353591999994</v>
      </c>
      <c r="W474" s="3">
        <v>28.143119250000002</v>
      </c>
      <c r="X474" s="3">
        <v>6.5668864000000005</v>
      </c>
      <c r="Y474" s="3">
        <v>28.023705540000002</v>
      </c>
      <c r="Z474" s="3">
        <v>4.293905399999999</v>
      </c>
      <c r="AA474" s="3">
        <v>40.022408640000002</v>
      </c>
      <c r="AB474" s="3">
        <v>5.9910187199999996</v>
      </c>
      <c r="AC474" s="3">
        <v>2.6807832</v>
      </c>
      <c r="AD474" s="3">
        <v>5.06739199</v>
      </c>
      <c r="AE474" s="3">
        <v>20.854714360000003</v>
      </c>
      <c r="AF474" s="3">
        <v>18.321763499999999</v>
      </c>
      <c r="AG474" s="3">
        <v>3.1470416500000002</v>
      </c>
      <c r="AH474" s="3">
        <v>9.3908066399999992</v>
      </c>
      <c r="AI474" s="3">
        <v>4.5886454999999993</v>
      </c>
      <c r="AJ474" s="3">
        <v>11.137751700000001</v>
      </c>
      <c r="AK474" s="3">
        <v>27.463986899999998</v>
      </c>
      <c r="AL474" s="3">
        <v>5.4595811000000003</v>
      </c>
      <c r="AM474" s="3">
        <v>3.4953395399999998</v>
      </c>
      <c r="AN474" s="3">
        <v>9.6844223500000002</v>
      </c>
    </row>
    <row r="475" spans="1:40" x14ac:dyDescent="0.25">
      <c r="A475" s="2">
        <v>40995</v>
      </c>
      <c r="B475" s="3">
        <v>60.696107999999988</v>
      </c>
      <c r="C475" s="3">
        <v>34.030729320000006</v>
      </c>
      <c r="D475" s="3">
        <v>85.306221409999992</v>
      </c>
      <c r="E475" s="3">
        <v>11.869272950000001</v>
      </c>
      <c r="F475" s="3">
        <v>53.704222389999998</v>
      </c>
      <c r="G475" s="3">
        <v>554.06874431999995</v>
      </c>
      <c r="H475" s="3">
        <v>42.224590229999997</v>
      </c>
      <c r="I475" s="3">
        <v>95.409811199999993</v>
      </c>
      <c r="J475" s="3">
        <v>6.5333094400000009</v>
      </c>
      <c r="K475" s="3">
        <v>86.461004379999991</v>
      </c>
      <c r="L475" s="3">
        <v>121.99568549999999</v>
      </c>
      <c r="M475" s="3">
        <v>303.38587852000001</v>
      </c>
      <c r="N475" s="3">
        <v>319.35818</v>
      </c>
      <c r="O475" s="3">
        <v>75.868568960000005</v>
      </c>
      <c r="P475" s="3">
        <v>1040.8696090000001</v>
      </c>
      <c r="Q475" s="3">
        <v>372.52081948000006</v>
      </c>
      <c r="R475" s="3">
        <v>59.05298106</v>
      </c>
      <c r="S475" s="3">
        <v>164.47355050000002</v>
      </c>
      <c r="T475" s="3">
        <v>99.691343749999987</v>
      </c>
      <c r="U475" s="3">
        <v>177.42028406999998</v>
      </c>
      <c r="V475" s="3">
        <v>468.26483159999992</v>
      </c>
      <c r="W475" s="3">
        <v>28.207593750000001</v>
      </c>
      <c r="X475" s="3">
        <v>6.4334965199999994</v>
      </c>
      <c r="Y475" s="3">
        <v>28.003309830000003</v>
      </c>
      <c r="Z475" s="3">
        <v>4.3357971599999994</v>
      </c>
      <c r="AA475" s="3">
        <v>40.085172480000004</v>
      </c>
      <c r="AB475" s="3">
        <v>6.0036579999999997</v>
      </c>
      <c r="AC475" s="3">
        <v>2.6807832</v>
      </c>
      <c r="AD475" s="3">
        <v>5.0909065700000005</v>
      </c>
      <c r="AE475" s="3">
        <v>20.950280770000003</v>
      </c>
      <c r="AF475" s="3">
        <v>18.483903000000002</v>
      </c>
      <c r="AG475" s="3">
        <v>3.1572926000000003</v>
      </c>
      <c r="AH475" s="3">
        <v>9.2287215199999988</v>
      </c>
      <c r="AI475" s="3">
        <v>4.5682515200000005</v>
      </c>
      <c r="AJ475" s="3">
        <v>11.11558702</v>
      </c>
      <c r="AK475" s="3">
        <v>27.303261299999999</v>
      </c>
      <c r="AL475" s="3">
        <v>5.5060456200000001</v>
      </c>
      <c r="AM475" s="3">
        <v>3.5072284499999999</v>
      </c>
      <c r="AN475" s="3">
        <v>9.70059</v>
      </c>
    </row>
    <row r="476" spans="1:40" x14ac:dyDescent="0.25">
      <c r="A476" s="2">
        <v>40996</v>
      </c>
      <c r="B476" s="3">
        <v>59.697816750000001</v>
      </c>
      <c r="C476" s="3">
        <v>33.613813800000003</v>
      </c>
      <c r="D476" s="3">
        <v>83.683916090000011</v>
      </c>
      <c r="E476" s="3">
        <v>11.55063475</v>
      </c>
      <c r="F476" s="3">
        <v>52.647595260000003</v>
      </c>
      <c r="G476" s="3">
        <v>536.12826539999992</v>
      </c>
      <c r="H476" s="3">
        <v>41.417303799999999</v>
      </c>
      <c r="I476" s="3">
        <v>95.409811199999993</v>
      </c>
      <c r="J476" s="3">
        <v>6.3145602400000005</v>
      </c>
      <c r="K476" s="3">
        <v>85.485421819999999</v>
      </c>
      <c r="L476" s="3">
        <v>116.86561052</v>
      </c>
      <c r="M476" s="3">
        <v>291.39832719000003</v>
      </c>
      <c r="N476" s="3">
        <v>309.34844600000002</v>
      </c>
      <c r="O476" s="3">
        <v>75.391836479999995</v>
      </c>
      <c r="P476" s="3">
        <v>1040.3530484</v>
      </c>
      <c r="Q476" s="3">
        <v>366.80135151000002</v>
      </c>
      <c r="R476" s="3">
        <v>57.13495794</v>
      </c>
      <c r="S476" s="3">
        <v>156.52269639999997</v>
      </c>
      <c r="T476" s="3">
        <v>93.475968749999993</v>
      </c>
      <c r="U476" s="3">
        <v>173.27587253999997</v>
      </c>
      <c r="V476" s="3">
        <v>458.54807791999997</v>
      </c>
      <c r="W476" s="3">
        <v>27.390916749999999</v>
      </c>
      <c r="X476" s="3">
        <v>6.1564560000000004</v>
      </c>
      <c r="Y476" s="3">
        <v>27.269064269999998</v>
      </c>
      <c r="Z476" s="3">
        <v>4.2101218799999991</v>
      </c>
      <c r="AA476" s="3">
        <v>39.101872320000005</v>
      </c>
      <c r="AB476" s="3">
        <v>5.9278223200000006</v>
      </c>
      <c r="AC476" s="3">
        <v>2.5780711999999997</v>
      </c>
      <c r="AD476" s="3">
        <v>5.06739199</v>
      </c>
      <c r="AE476" s="3">
        <v>20.39811929</v>
      </c>
      <c r="AF476" s="3">
        <v>18.040721699999999</v>
      </c>
      <c r="AG476" s="3">
        <v>3.1060378499999999</v>
      </c>
      <c r="AH476" s="3">
        <v>8.7829874399999994</v>
      </c>
      <c r="AI476" s="3">
        <v>4.4560846299999994</v>
      </c>
      <c r="AJ476" s="3">
        <v>10.938269579999998</v>
      </c>
      <c r="AK476" s="3">
        <v>26.499633299999999</v>
      </c>
      <c r="AL476" s="3">
        <v>5.5060456200000001</v>
      </c>
      <c r="AM476" s="3">
        <v>3.4834506300000001</v>
      </c>
      <c r="AN476" s="3">
        <v>9.4257399500000005</v>
      </c>
    </row>
    <row r="477" spans="1:40" x14ac:dyDescent="0.25">
      <c r="A477" s="2">
        <v>40997</v>
      </c>
      <c r="B477" s="3">
        <v>59.032289249999991</v>
      </c>
      <c r="C477" s="3">
        <v>33.405356040000001</v>
      </c>
      <c r="D477" s="3">
        <v>82.737571320000001</v>
      </c>
      <c r="E477" s="3">
        <v>11.359451829999999</v>
      </c>
      <c r="F477" s="3">
        <v>51.866609990000001</v>
      </c>
      <c r="G477" s="3">
        <v>514.01558207999994</v>
      </c>
      <c r="H477" s="3">
        <v>41.487502620000001</v>
      </c>
      <c r="I477" s="3">
        <v>97.670707199999995</v>
      </c>
      <c r="J477" s="3">
        <v>6.1249776000000002</v>
      </c>
      <c r="K477" s="3">
        <v>86.765873929999998</v>
      </c>
      <c r="L477" s="3">
        <v>115.7394965</v>
      </c>
      <c r="M477" s="3">
        <v>293.52695779999999</v>
      </c>
      <c r="N477" s="3">
        <v>309.58677299999999</v>
      </c>
      <c r="O477" s="3">
        <v>75.221574879999991</v>
      </c>
      <c r="P477" s="3">
        <v>1039.0616469000001</v>
      </c>
      <c r="Q477" s="3">
        <v>358.92359374</v>
      </c>
      <c r="R477" s="3">
        <v>57.245613119999994</v>
      </c>
      <c r="S477" s="3">
        <v>158.39348559999999</v>
      </c>
      <c r="T477" s="3">
        <v>90.531843749999993</v>
      </c>
      <c r="U477" s="3">
        <v>173.86793133</v>
      </c>
      <c r="V477" s="3">
        <v>454.82676799999996</v>
      </c>
      <c r="W477" s="3">
        <v>27.143764500000003</v>
      </c>
      <c r="X477" s="3">
        <v>5.9922838399999998</v>
      </c>
      <c r="Y477" s="3">
        <v>26.759171519999999</v>
      </c>
      <c r="Z477" s="3">
        <v>4.1263383600000001</v>
      </c>
      <c r="AA477" s="3">
        <v>37.909359360000003</v>
      </c>
      <c r="AB477" s="3">
        <v>5.8772652000000001</v>
      </c>
      <c r="AC477" s="3">
        <v>2.4856303999999998</v>
      </c>
      <c r="AD477" s="3">
        <v>5.0321201200000001</v>
      </c>
      <c r="AE477" s="3">
        <v>20.090183080000003</v>
      </c>
      <c r="AF477" s="3">
        <v>17.370545100000001</v>
      </c>
      <c r="AG477" s="3">
        <v>3.0957869000000002</v>
      </c>
      <c r="AH477" s="3">
        <v>8.7424661600000011</v>
      </c>
      <c r="AI477" s="3">
        <v>4.5070695799999996</v>
      </c>
      <c r="AJ477" s="3">
        <v>10.760952140000001</v>
      </c>
      <c r="AK477" s="3">
        <v>26.499633299999999</v>
      </c>
      <c r="AL477" s="3">
        <v>5.5176617500000003</v>
      </c>
      <c r="AM477" s="3">
        <v>3.4715617199999995</v>
      </c>
      <c r="AN477" s="3">
        <v>8.9730457499999989</v>
      </c>
    </row>
    <row r="478" spans="1:40" x14ac:dyDescent="0.25">
      <c r="A478" s="2">
        <v>40998</v>
      </c>
      <c r="B478" s="3">
        <v>59.431605749999996</v>
      </c>
      <c r="C478" s="3">
        <v>33.66592824</v>
      </c>
      <c r="D478" s="3">
        <v>84.765452969999998</v>
      </c>
      <c r="E478" s="3">
        <v>11.455043290000001</v>
      </c>
      <c r="F478" s="3">
        <v>53.244819290000002</v>
      </c>
      <c r="G478" s="3">
        <v>511.92947987999992</v>
      </c>
      <c r="H478" s="3">
        <v>41.7682979</v>
      </c>
      <c r="I478" s="3">
        <v>102.10206335999999</v>
      </c>
      <c r="J478" s="3">
        <v>6.1687274400000005</v>
      </c>
      <c r="K478" s="3">
        <v>90.424308530000005</v>
      </c>
      <c r="L478" s="3">
        <v>115.48924894000001</v>
      </c>
      <c r="M478" s="3">
        <v>293.86305737000004</v>
      </c>
      <c r="N478" s="3">
        <v>311.49338899999998</v>
      </c>
      <c r="O478" s="3">
        <v>73.689220480000003</v>
      </c>
      <c r="P478" s="3">
        <v>1017.4177577600001</v>
      </c>
      <c r="Q478" s="3">
        <v>353.85161270999998</v>
      </c>
      <c r="R478" s="3">
        <v>58.204624679999995</v>
      </c>
      <c r="S478" s="3">
        <v>160.42017389999998</v>
      </c>
      <c r="T478" s="3">
        <v>89.141562499999992</v>
      </c>
      <c r="U478" s="3">
        <v>177.81498993</v>
      </c>
      <c r="V478" s="3">
        <v>455.65372575999993</v>
      </c>
      <c r="W478" s="3">
        <v>27.519865750000001</v>
      </c>
      <c r="X478" s="3">
        <v>6.0333268799999997</v>
      </c>
      <c r="Y478" s="3">
        <v>27.167085719999999</v>
      </c>
      <c r="Z478" s="3">
        <v>4.1472842399999994</v>
      </c>
      <c r="AA478" s="3">
        <v>38.26502112</v>
      </c>
      <c r="AB478" s="3">
        <v>5.95310088</v>
      </c>
      <c r="AC478" s="3">
        <v>2.5164440000000003</v>
      </c>
      <c r="AD478" s="3">
        <v>5.0909065700000005</v>
      </c>
      <c r="AE478" s="3">
        <v>20.483067210000002</v>
      </c>
      <c r="AF478" s="3">
        <v>17.673205500000002</v>
      </c>
      <c r="AG478" s="3">
        <v>3.1265397500000001</v>
      </c>
      <c r="AH478" s="3">
        <v>8.8944209599999979</v>
      </c>
      <c r="AI478" s="3">
        <v>4.5274635600000002</v>
      </c>
      <c r="AJ478" s="3">
        <v>10.738787459999999</v>
      </c>
      <c r="AK478" s="3">
        <v>25.655823899999998</v>
      </c>
      <c r="AL478" s="3">
        <v>5.6105907899999998</v>
      </c>
      <c r="AM478" s="3">
        <v>3.5428951799999999</v>
      </c>
      <c r="AN478" s="3">
        <v>9.0700516499999999</v>
      </c>
    </row>
    <row r="479" spans="1:40" x14ac:dyDescent="0.25">
      <c r="A479" s="2">
        <v>41004</v>
      </c>
      <c r="B479" s="3">
        <v>59.431605749999996</v>
      </c>
      <c r="C479" s="3">
        <v>33.90044322</v>
      </c>
      <c r="D479" s="3">
        <v>84.765452969999998</v>
      </c>
      <c r="E479" s="3">
        <v>11.4709752</v>
      </c>
      <c r="F479" s="3">
        <v>56.322820059999998</v>
      </c>
      <c r="G479" s="3">
        <v>548.64487859999997</v>
      </c>
      <c r="H479" s="3">
        <v>41.557701440000002</v>
      </c>
      <c r="I479" s="3">
        <v>103.18729343999999</v>
      </c>
      <c r="J479" s="3">
        <v>6.2124772799999999</v>
      </c>
      <c r="K479" s="3">
        <v>91.034047630000003</v>
      </c>
      <c r="L479" s="3">
        <v>118.867591</v>
      </c>
      <c r="M479" s="3">
        <v>295.76762159999998</v>
      </c>
      <c r="N479" s="3">
        <v>319.35818</v>
      </c>
      <c r="O479" s="3">
        <v>81.044521599999996</v>
      </c>
      <c r="P479" s="3">
        <v>1064.114836</v>
      </c>
      <c r="Q479" s="3">
        <v>357.08904741000003</v>
      </c>
      <c r="R479" s="3">
        <v>62.298866339999996</v>
      </c>
      <c r="S479" s="3">
        <v>164.47355050000002</v>
      </c>
      <c r="T479" s="3">
        <v>91.431437499999987</v>
      </c>
      <c r="U479" s="3">
        <v>191.62969502999999</v>
      </c>
      <c r="V479" s="3">
        <v>471.57266263999992</v>
      </c>
      <c r="W479" s="3">
        <v>27.842238250000001</v>
      </c>
      <c r="X479" s="3">
        <v>6.1461952399999999</v>
      </c>
      <c r="Y479" s="3">
        <v>27.065107170000001</v>
      </c>
      <c r="Z479" s="3">
        <v>4.3776889199999998</v>
      </c>
      <c r="AA479" s="3">
        <v>39.499376640000001</v>
      </c>
      <c r="AB479" s="3">
        <v>5.9025437599999995</v>
      </c>
      <c r="AC479" s="3">
        <v>2.5986135999999997</v>
      </c>
      <c r="AD479" s="3">
        <v>5.0556346999999997</v>
      </c>
      <c r="AE479" s="3">
        <v>20.854714360000003</v>
      </c>
      <c r="AF479" s="3">
        <v>18.116386800000001</v>
      </c>
      <c r="AG479" s="3">
        <v>3.16754355</v>
      </c>
      <c r="AH479" s="3">
        <v>9.4313279199999993</v>
      </c>
      <c r="AI479" s="3">
        <v>4.6294334599999996</v>
      </c>
      <c r="AJ479" s="3">
        <v>10.77203448</v>
      </c>
      <c r="AK479" s="3">
        <v>26.318816999999999</v>
      </c>
      <c r="AL479" s="3">
        <v>5.56412627</v>
      </c>
      <c r="AM479" s="3">
        <v>3.5666729999999998</v>
      </c>
      <c r="AN479" s="3">
        <v>9.4257399500000005</v>
      </c>
    </row>
    <row r="480" spans="1:40" x14ac:dyDescent="0.25">
      <c r="A480" s="2">
        <v>41005</v>
      </c>
      <c r="B480" s="3">
        <v>59.498158499999995</v>
      </c>
      <c r="C480" s="3">
        <v>33.874386000000001</v>
      </c>
      <c r="D480" s="3">
        <v>84.900645080000004</v>
      </c>
      <c r="E480" s="3">
        <v>11.43911138</v>
      </c>
      <c r="F480" s="3">
        <v>57.057865020000001</v>
      </c>
      <c r="G480" s="3">
        <v>548.22765816000003</v>
      </c>
      <c r="H480" s="3">
        <v>41.45240321</v>
      </c>
      <c r="I480" s="3">
        <v>102.73511423999999</v>
      </c>
      <c r="J480" s="3">
        <v>6.1395608800000003</v>
      </c>
      <c r="K480" s="3">
        <v>91.399891089999997</v>
      </c>
      <c r="L480" s="3">
        <v>117.74147698</v>
      </c>
      <c r="M480" s="3">
        <v>293.86305737000004</v>
      </c>
      <c r="N480" s="3">
        <v>319.35818</v>
      </c>
      <c r="O480" s="3">
        <v>81.487201759999991</v>
      </c>
      <c r="P480" s="3">
        <v>1074.29107982</v>
      </c>
      <c r="Q480" s="3">
        <v>355.25450108000001</v>
      </c>
      <c r="R480" s="3">
        <v>62.261981279999993</v>
      </c>
      <c r="S480" s="3">
        <v>164.16175229999999</v>
      </c>
      <c r="T480" s="3">
        <v>93.557749999999999</v>
      </c>
      <c r="U480" s="3">
        <v>193.60322432999999</v>
      </c>
      <c r="V480" s="3">
        <v>473.64005703999999</v>
      </c>
      <c r="W480" s="3">
        <v>27.949695750000004</v>
      </c>
      <c r="X480" s="3">
        <v>6.1154129599999996</v>
      </c>
      <c r="Y480" s="3">
        <v>27.003920040000001</v>
      </c>
      <c r="Z480" s="3">
        <v>4.3776889199999998</v>
      </c>
      <c r="AA480" s="3">
        <v>39.834117120000002</v>
      </c>
      <c r="AB480" s="3">
        <v>5.9025437599999995</v>
      </c>
      <c r="AC480" s="3">
        <v>2.5883424000000002</v>
      </c>
      <c r="AD480" s="3">
        <v>5.0438774100000003</v>
      </c>
      <c r="AE480" s="3">
        <v>20.907806810000004</v>
      </c>
      <c r="AF480" s="3">
        <v>18.040721699999999</v>
      </c>
      <c r="AG480" s="3">
        <v>3.1982964000000003</v>
      </c>
      <c r="AH480" s="3">
        <v>9.5123704799999995</v>
      </c>
      <c r="AI480" s="3">
        <v>4.5886454999999993</v>
      </c>
      <c r="AJ480" s="3">
        <v>10.760952140000001</v>
      </c>
      <c r="AK480" s="3">
        <v>26.459451899999998</v>
      </c>
      <c r="AL480" s="3">
        <v>5.4944294900000008</v>
      </c>
      <c r="AM480" s="3">
        <v>3.5904508199999996</v>
      </c>
      <c r="AN480" s="3">
        <v>9.3287340499999996</v>
      </c>
    </row>
    <row r="481" spans="1:40" x14ac:dyDescent="0.25">
      <c r="A481" s="2">
        <v>41008</v>
      </c>
      <c r="B481" s="3">
        <v>58.832630999999992</v>
      </c>
      <c r="C481" s="3">
        <v>33.66592824</v>
      </c>
      <c r="D481" s="3">
        <v>83.548723979999991</v>
      </c>
      <c r="E481" s="3">
        <v>11.37538374</v>
      </c>
      <c r="F481" s="3">
        <v>56.414700680000003</v>
      </c>
      <c r="G481" s="3">
        <v>552.39986255999997</v>
      </c>
      <c r="H481" s="3">
        <v>40.996110879999996</v>
      </c>
      <c r="I481" s="3">
        <v>102.10206335999999</v>
      </c>
      <c r="J481" s="3">
        <v>6.0666444800000008</v>
      </c>
      <c r="K481" s="3">
        <v>89.326778149999996</v>
      </c>
      <c r="L481" s="3">
        <v>114.98875382</v>
      </c>
      <c r="M481" s="3">
        <v>292.85475866000002</v>
      </c>
      <c r="N481" s="3">
        <v>318.16654499999999</v>
      </c>
      <c r="O481" s="3">
        <v>78.456545279999986</v>
      </c>
      <c r="P481" s="3">
        <v>1080.9547115600001</v>
      </c>
      <c r="Q481" s="3">
        <v>355.25450108000001</v>
      </c>
      <c r="R481" s="3">
        <v>61.893130679999999</v>
      </c>
      <c r="S481" s="3">
        <v>163.53815589999999</v>
      </c>
      <c r="T481" s="3">
        <v>89.877593750000003</v>
      </c>
      <c r="U481" s="3">
        <v>191.43234209999997</v>
      </c>
      <c r="V481" s="3">
        <v>476.32766975999994</v>
      </c>
      <c r="W481" s="3">
        <v>27.423154</v>
      </c>
      <c r="X481" s="3">
        <v>6.1974990400000003</v>
      </c>
      <c r="Y481" s="3">
        <v>27.003920040000001</v>
      </c>
      <c r="Z481" s="3">
        <v>4.3043783400000004</v>
      </c>
      <c r="AA481" s="3">
        <v>39.384309600000002</v>
      </c>
      <c r="AB481" s="3">
        <v>5.8519866399999998</v>
      </c>
      <c r="AC481" s="3">
        <v>2.5678000000000001</v>
      </c>
      <c r="AD481" s="3">
        <v>5.0321201200000001</v>
      </c>
      <c r="AE481" s="3">
        <v>20.854714360000003</v>
      </c>
      <c r="AF481" s="3">
        <v>17.900200799999997</v>
      </c>
      <c r="AG481" s="3">
        <v>3.1572926000000003</v>
      </c>
      <c r="AH481" s="3">
        <v>9.4617188799999994</v>
      </c>
      <c r="AI481" s="3">
        <v>4.5070695799999996</v>
      </c>
      <c r="AJ481" s="3">
        <v>10.661211079999999</v>
      </c>
      <c r="AK481" s="3">
        <v>26.298726299999998</v>
      </c>
      <c r="AL481" s="3">
        <v>5.4247327099999998</v>
      </c>
      <c r="AM481" s="3">
        <v>3.5785619099999995</v>
      </c>
      <c r="AN481" s="3">
        <v>9.0700516499999999</v>
      </c>
    </row>
    <row r="482" spans="1:40" x14ac:dyDescent="0.25">
      <c r="A482" s="2">
        <v>41009</v>
      </c>
      <c r="B482" s="3">
        <v>59.365052999999996</v>
      </c>
      <c r="C482" s="3">
        <v>33.744099900000002</v>
      </c>
      <c r="D482" s="3">
        <v>83.548723979999991</v>
      </c>
      <c r="E482" s="3">
        <v>11.423179470000001</v>
      </c>
      <c r="F482" s="3">
        <v>57.37944719</v>
      </c>
      <c r="G482" s="3">
        <v>569.50590060000002</v>
      </c>
      <c r="H482" s="3">
        <v>41.522602030000002</v>
      </c>
      <c r="I482" s="3">
        <v>105.44818943999999</v>
      </c>
      <c r="J482" s="3">
        <v>6.1687274400000005</v>
      </c>
      <c r="K482" s="3">
        <v>91.155995449999992</v>
      </c>
      <c r="L482" s="3">
        <v>117.24098185999999</v>
      </c>
      <c r="M482" s="3">
        <v>293.97509056000001</v>
      </c>
      <c r="N482" s="3">
        <v>326.03133599999995</v>
      </c>
      <c r="O482" s="3">
        <v>79.784585759999999</v>
      </c>
      <c r="P482" s="3">
        <v>1075.0142646600002</v>
      </c>
      <c r="Q482" s="3">
        <v>355.25450108000001</v>
      </c>
      <c r="R482" s="3">
        <v>62.852142239999992</v>
      </c>
      <c r="S482" s="3">
        <v>166.50023880000001</v>
      </c>
      <c r="T482" s="3">
        <v>92.903499999999994</v>
      </c>
      <c r="U482" s="3">
        <v>193.60322432999999</v>
      </c>
      <c r="V482" s="3">
        <v>475.91419087999998</v>
      </c>
      <c r="W482" s="3">
        <v>27.627323250000003</v>
      </c>
      <c r="X482" s="3">
        <v>6.2180205599999994</v>
      </c>
      <c r="Y482" s="3">
        <v>26.942732910000004</v>
      </c>
      <c r="Z482" s="3">
        <v>4.3357971599999994</v>
      </c>
      <c r="AA482" s="3">
        <v>39.823656480000004</v>
      </c>
      <c r="AB482" s="3">
        <v>5.9025437599999995</v>
      </c>
      <c r="AC482" s="3">
        <v>2.5986135999999997</v>
      </c>
      <c r="AD482" s="3">
        <v>5.0438774100000003</v>
      </c>
      <c r="AE482" s="3">
        <v>20.897188320000001</v>
      </c>
      <c r="AF482" s="3">
        <v>18.310954200000001</v>
      </c>
      <c r="AG482" s="3">
        <v>3.1572926000000003</v>
      </c>
      <c r="AH482" s="3">
        <v>9.5528917599999996</v>
      </c>
      <c r="AI482" s="3">
        <v>4.53766055</v>
      </c>
      <c r="AJ482" s="3">
        <v>10.70554044</v>
      </c>
      <c r="AK482" s="3">
        <v>26.519723999999997</v>
      </c>
      <c r="AL482" s="3">
        <v>5.5060456200000001</v>
      </c>
      <c r="AM482" s="3">
        <v>3.5904508199999996</v>
      </c>
      <c r="AN482" s="3">
        <v>9.1993928500000006</v>
      </c>
    </row>
    <row r="483" spans="1:40" x14ac:dyDescent="0.25">
      <c r="A483" s="2">
        <v>41010</v>
      </c>
      <c r="B483" s="3">
        <v>59.165394749999997</v>
      </c>
      <c r="C483" s="3">
        <v>33.952557659999997</v>
      </c>
      <c r="D483" s="3">
        <v>84.495068750000002</v>
      </c>
      <c r="E483" s="3">
        <v>11.423179470000001</v>
      </c>
      <c r="F483" s="3">
        <v>57.333506880000002</v>
      </c>
      <c r="G483" s="3">
        <v>584.10861599999998</v>
      </c>
      <c r="H483" s="3">
        <v>41.312005569999997</v>
      </c>
      <c r="I483" s="3">
        <v>106.53341951999998</v>
      </c>
      <c r="J483" s="3">
        <v>6.1395608800000003</v>
      </c>
      <c r="K483" s="3">
        <v>91.216969360000007</v>
      </c>
      <c r="L483" s="3">
        <v>116.11486783999999</v>
      </c>
      <c r="M483" s="3">
        <v>293.97509056000001</v>
      </c>
      <c r="N483" s="3">
        <v>328.17627899999997</v>
      </c>
      <c r="O483" s="3">
        <v>81.112626239999997</v>
      </c>
      <c r="P483" s="3">
        <v>1078.8368131</v>
      </c>
      <c r="Q483" s="3">
        <v>355.25450108000001</v>
      </c>
      <c r="R483" s="3">
        <v>62.925912359999991</v>
      </c>
      <c r="S483" s="3">
        <v>167.7474316</v>
      </c>
      <c r="T483" s="3">
        <v>92.65815624999999</v>
      </c>
      <c r="U483" s="3">
        <v>193.20851846999997</v>
      </c>
      <c r="V483" s="3">
        <v>475.70745144</v>
      </c>
      <c r="W483" s="3">
        <v>27.562848750000001</v>
      </c>
      <c r="X483" s="3">
        <v>6.1974990400000003</v>
      </c>
      <c r="Y483" s="3">
        <v>26.840754360000002</v>
      </c>
      <c r="Z483" s="3">
        <v>4.3043783400000004</v>
      </c>
      <c r="AA483" s="3">
        <v>39.645825600000002</v>
      </c>
      <c r="AB483" s="3">
        <v>5.8772652000000001</v>
      </c>
      <c r="AC483" s="3">
        <v>2.5986135999999997</v>
      </c>
      <c r="AD483" s="3">
        <v>5.0438774100000003</v>
      </c>
      <c r="AE483" s="3">
        <v>20.801621910000001</v>
      </c>
      <c r="AF483" s="3">
        <v>18.321763499999999</v>
      </c>
      <c r="AG483" s="3">
        <v>3.16754355</v>
      </c>
      <c r="AH483" s="3">
        <v>9.6035433599999998</v>
      </c>
      <c r="AI483" s="3">
        <v>4.4866755999999999</v>
      </c>
      <c r="AJ483" s="3">
        <v>10.749869799999999</v>
      </c>
      <c r="AK483" s="3">
        <v>27.413760149999998</v>
      </c>
      <c r="AL483" s="3">
        <v>5.4595811000000003</v>
      </c>
      <c r="AM483" s="3">
        <v>3.6023397299999997</v>
      </c>
      <c r="AN483" s="3">
        <v>9.1670575499999991</v>
      </c>
    </row>
    <row r="484" spans="1:40" x14ac:dyDescent="0.25">
      <c r="A484" s="2">
        <v>41011</v>
      </c>
      <c r="B484" s="3">
        <v>60.696107999999988</v>
      </c>
      <c r="C484" s="3">
        <v>34.36947318</v>
      </c>
      <c r="D484" s="3">
        <v>86.387758289999994</v>
      </c>
      <c r="E484" s="3">
        <v>11.58249857</v>
      </c>
      <c r="F484" s="3">
        <v>59.676462690000001</v>
      </c>
      <c r="G484" s="3">
        <v>587.86359995999999</v>
      </c>
      <c r="H484" s="3">
        <v>42.154391410000002</v>
      </c>
      <c r="I484" s="3">
        <v>108.25170048</v>
      </c>
      <c r="J484" s="3">
        <v>6.1978940000000007</v>
      </c>
      <c r="K484" s="3">
        <v>92.131578009999998</v>
      </c>
      <c r="L484" s="3">
        <v>119.74345746</v>
      </c>
      <c r="M484" s="3">
        <v>299.01658411000005</v>
      </c>
      <c r="N484" s="3">
        <v>332.94281899999999</v>
      </c>
      <c r="O484" s="3">
        <v>81.759620319999996</v>
      </c>
      <c r="P484" s="3">
        <v>1097.2780265199999</v>
      </c>
      <c r="Q484" s="3">
        <v>355.25450108000001</v>
      </c>
      <c r="R484" s="3">
        <v>63.700498619999998</v>
      </c>
      <c r="S484" s="3">
        <v>169.93001900000002</v>
      </c>
      <c r="T484" s="3">
        <v>94.620906250000004</v>
      </c>
      <c r="U484" s="3">
        <v>201.69469445999999</v>
      </c>
      <c r="V484" s="3">
        <v>482.39577239999994</v>
      </c>
      <c r="W484" s="3">
        <v>28.196847999999999</v>
      </c>
      <c r="X484" s="3">
        <v>6.3206281600000001</v>
      </c>
      <c r="Y484" s="3">
        <v>27.49341708</v>
      </c>
      <c r="Z484" s="3">
        <v>4.3776889199999998</v>
      </c>
      <c r="AA484" s="3">
        <v>40.869720480000005</v>
      </c>
      <c r="AB484" s="3">
        <v>5.9657401599999993</v>
      </c>
      <c r="AC484" s="3">
        <v>2.6294272000000003</v>
      </c>
      <c r="AD484" s="3">
        <v>5.1261784400000003</v>
      </c>
      <c r="AE484" s="3">
        <v>21.459968290000003</v>
      </c>
      <c r="AF484" s="3">
        <v>18.6244239</v>
      </c>
      <c r="AG484" s="3">
        <v>3.2187983000000004</v>
      </c>
      <c r="AH484" s="3">
        <v>9.9277136000000006</v>
      </c>
      <c r="AI484" s="3">
        <v>4.53766055</v>
      </c>
      <c r="AJ484" s="3">
        <v>10.916104899999999</v>
      </c>
      <c r="AK484" s="3">
        <v>28.498657949999998</v>
      </c>
      <c r="AL484" s="3">
        <v>5.5292778799999995</v>
      </c>
      <c r="AM484" s="3">
        <v>3.6261175499999996</v>
      </c>
      <c r="AN484" s="3">
        <v>9.49041055</v>
      </c>
    </row>
    <row r="485" spans="1:40" x14ac:dyDescent="0.25">
      <c r="A485" s="2">
        <v>41012</v>
      </c>
      <c r="B485" s="3">
        <v>60.829213500000002</v>
      </c>
      <c r="C485" s="3">
        <v>34.551873720000003</v>
      </c>
      <c r="D485" s="3">
        <v>86.387758289999994</v>
      </c>
      <c r="E485" s="3">
        <v>11.58249857</v>
      </c>
      <c r="F485" s="3">
        <v>60.411507650000004</v>
      </c>
      <c r="G485" s="3">
        <v>588.69804083999998</v>
      </c>
      <c r="H485" s="3">
        <v>42.119292000000002</v>
      </c>
      <c r="I485" s="3">
        <v>107.16647039999998</v>
      </c>
      <c r="J485" s="3">
        <v>6.2562271200000001</v>
      </c>
      <c r="K485" s="3">
        <v>92.619369289999995</v>
      </c>
      <c r="L485" s="3">
        <v>119.99370501999999</v>
      </c>
      <c r="M485" s="3">
        <v>300.02488282000002</v>
      </c>
      <c r="N485" s="3">
        <v>333.41947299999998</v>
      </c>
      <c r="O485" s="3">
        <v>83.973021119999999</v>
      </c>
      <c r="P485" s="3">
        <v>1100.4290461800001</v>
      </c>
      <c r="Q485" s="3">
        <v>355.25450108000001</v>
      </c>
      <c r="R485" s="3">
        <v>64.069349220000007</v>
      </c>
      <c r="S485" s="3">
        <v>173.6715974</v>
      </c>
      <c r="T485" s="3">
        <v>94.866249999999994</v>
      </c>
      <c r="U485" s="3">
        <v>201.10263566999998</v>
      </c>
      <c r="V485" s="3">
        <v>486.5759784</v>
      </c>
      <c r="W485" s="3">
        <v>28.422508750000002</v>
      </c>
      <c r="X485" s="3">
        <v>6.3514104400000004</v>
      </c>
      <c r="Y485" s="3">
        <v>27.37104282</v>
      </c>
      <c r="Z485" s="3">
        <v>4.3881618600000003</v>
      </c>
      <c r="AA485" s="3">
        <v>41.581044000000006</v>
      </c>
      <c r="AB485" s="3">
        <v>5.9910187199999996</v>
      </c>
      <c r="AC485" s="3">
        <v>2.6294272000000003</v>
      </c>
      <c r="AD485" s="3">
        <v>5.1261784400000003</v>
      </c>
      <c r="AE485" s="3">
        <v>21.54491621</v>
      </c>
      <c r="AF485" s="3">
        <v>18.808181999999999</v>
      </c>
      <c r="AG485" s="3">
        <v>3.2290492500000001</v>
      </c>
      <c r="AH485" s="3">
        <v>10.170841279999998</v>
      </c>
      <c r="AI485" s="3">
        <v>4.5784485099999994</v>
      </c>
      <c r="AJ485" s="3">
        <v>10.87177554</v>
      </c>
      <c r="AK485" s="3">
        <v>28.5890661</v>
      </c>
      <c r="AL485" s="3">
        <v>5.5060456200000001</v>
      </c>
      <c r="AM485" s="3">
        <v>3.6380064599999997</v>
      </c>
      <c r="AN485" s="3">
        <v>9.5227458499999997</v>
      </c>
    </row>
    <row r="486" spans="1:40" x14ac:dyDescent="0.25">
      <c r="A486" s="2">
        <v>41015</v>
      </c>
      <c r="B486" s="3">
        <v>60.296791499999998</v>
      </c>
      <c r="C486" s="3">
        <v>34.395530399999998</v>
      </c>
      <c r="D486" s="3">
        <v>86.252566180000002</v>
      </c>
      <c r="E486" s="3">
        <v>11.58249857</v>
      </c>
      <c r="F486" s="3">
        <v>60.549328580000001</v>
      </c>
      <c r="G486" s="3">
        <v>585.77749775999996</v>
      </c>
      <c r="H486" s="3">
        <v>41.838496720000002</v>
      </c>
      <c r="I486" s="3">
        <v>108.43257215999999</v>
      </c>
      <c r="J486" s="3">
        <v>6.22706056</v>
      </c>
      <c r="K486" s="3">
        <v>94.20469095</v>
      </c>
      <c r="L486" s="3">
        <v>119.11783856</v>
      </c>
      <c r="M486" s="3">
        <v>305.51450913000002</v>
      </c>
      <c r="N486" s="3">
        <v>330.32122199999998</v>
      </c>
      <c r="O486" s="3">
        <v>84.04112576</v>
      </c>
      <c r="P486" s="3">
        <v>1099.3959249800002</v>
      </c>
      <c r="Q486" s="3">
        <v>355.25450108000001</v>
      </c>
      <c r="R486" s="3">
        <v>63.220992840000001</v>
      </c>
      <c r="S486" s="3">
        <v>171.17721180000001</v>
      </c>
      <c r="T486" s="3">
        <v>94.211999999999989</v>
      </c>
      <c r="U486" s="3">
        <v>201.89204738999999</v>
      </c>
      <c r="V486" s="3">
        <v>484.27686510000001</v>
      </c>
      <c r="W486" s="3">
        <v>28.336542750000003</v>
      </c>
      <c r="X486" s="3">
        <v>6.3308889199999996</v>
      </c>
      <c r="Y486" s="3">
        <v>27.105898589999999</v>
      </c>
      <c r="Z486" s="3">
        <v>4.4614724399999997</v>
      </c>
      <c r="AA486" s="3">
        <v>41.298606720000002</v>
      </c>
      <c r="AB486" s="3">
        <v>5.9657401599999993</v>
      </c>
      <c r="AC486" s="3">
        <v>2.6499696000000004</v>
      </c>
      <c r="AD486" s="3">
        <v>5.1261784400000003</v>
      </c>
      <c r="AE486" s="3">
        <v>21.459968290000003</v>
      </c>
      <c r="AF486" s="3">
        <v>18.537949499999996</v>
      </c>
      <c r="AG486" s="3">
        <v>3.2290492500000001</v>
      </c>
      <c r="AH486" s="3">
        <v>10.140450319999999</v>
      </c>
      <c r="AI486" s="3">
        <v>4.6294334599999996</v>
      </c>
      <c r="AJ486" s="3">
        <v>10.849610859999999</v>
      </c>
      <c r="AK486" s="3">
        <v>28.297750950000001</v>
      </c>
      <c r="AL486" s="3">
        <v>5.4944294900000008</v>
      </c>
      <c r="AM486" s="3">
        <v>3.6142286399999999</v>
      </c>
      <c r="AN486" s="3">
        <v>9.4580752500000003</v>
      </c>
    </row>
    <row r="487" spans="1:40" x14ac:dyDescent="0.25">
      <c r="A487" s="2">
        <v>41016</v>
      </c>
      <c r="B487" s="3">
        <v>59.431605749999996</v>
      </c>
      <c r="C487" s="3">
        <v>34.36947318</v>
      </c>
      <c r="D487" s="3">
        <v>85.84698985</v>
      </c>
      <c r="E487" s="3">
        <v>11.518770930000001</v>
      </c>
      <c r="F487" s="3">
        <v>58.711716179999996</v>
      </c>
      <c r="G487" s="3">
        <v>572.00922323999998</v>
      </c>
      <c r="H487" s="3">
        <v>41.592800849999996</v>
      </c>
      <c r="I487" s="3">
        <v>105.26731776</v>
      </c>
      <c r="J487" s="3">
        <v>6.1833107200000006</v>
      </c>
      <c r="K487" s="3">
        <v>92.985212750000002</v>
      </c>
      <c r="L487" s="3">
        <v>119.11783856</v>
      </c>
      <c r="M487" s="3">
        <v>307.53110655</v>
      </c>
      <c r="N487" s="3">
        <v>330.79787600000003</v>
      </c>
      <c r="O487" s="3">
        <v>79.988899679999989</v>
      </c>
      <c r="P487" s="3">
        <v>1085.7070690800001</v>
      </c>
      <c r="Q487" s="3">
        <v>355.25450108000001</v>
      </c>
      <c r="R487" s="3">
        <v>61.229199600000001</v>
      </c>
      <c r="S487" s="3">
        <v>168.2151289</v>
      </c>
      <c r="T487" s="3">
        <v>94.130218749999997</v>
      </c>
      <c r="U487" s="3">
        <v>195.18204777</v>
      </c>
      <c r="V487" s="3">
        <v>476.54348399999998</v>
      </c>
      <c r="W487" s="3">
        <v>27.842238250000001</v>
      </c>
      <c r="X487" s="3">
        <v>6.2898458799999997</v>
      </c>
      <c r="Y487" s="3">
        <v>26.861150070000001</v>
      </c>
      <c r="Z487" s="3">
        <v>4.4405265600000003</v>
      </c>
      <c r="AA487" s="3">
        <v>40.670968320000007</v>
      </c>
      <c r="AB487" s="3">
        <v>5.95310088</v>
      </c>
      <c r="AC487" s="3">
        <v>2.6396983999999999</v>
      </c>
      <c r="AD487" s="3">
        <v>5.1026638599999998</v>
      </c>
      <c r="AE487" s="3">
        <v>20.68481852</v>
      </c>
      <c r="AF487" s="3">
        <v>18.192051899999996</v>
      </c>
      <c r="AG487" s="3">
        <v>3.1880454500000002</v>
      </c>
      <c r="AH487" s="3">
        <v>9.7251071999999983</v>
      </c>
      <c r="AI487" s="3">
        <v>4.6192364699999997</v>
      </c>
      <c r="AJ487" s="3">
        <v>10.849610859999999</v>
      </c>
      <c r="AK487" s="3">
        <v>28.267614899999998</v>
      </c>
      <c r="AL487" s="3">
        <v>5.43634884</v>
      </c>
      <c r="AM487" s="3">
        <v>3.6261175499999996</v>
      </c>
      <c r="AN487" s="3">
        <v>9.4580752500000003</v>
      </c>
    </row>
    <row r="488" spans="1:40" x14ac:dyDescent="0.25">
      <c r="A488" s="2">
        <v>41017</v>
      </c>
      <c r="B488" s="3">
        <v>60.696107999999988</v>
      </c>
      <c r="C488" s="3">
        <v>34.60398816</v>
      </c>
      <c r="D488" s="3">
        <v>87.063718840000007</v>
      </c>
      <c r="E488" s="3">
        <v>11.61436239</v>
      </c>
      <c r="F488" s="3">
        <v>61.514075090000006</v>
      </c>
      <c r="G488" s="3">
        <v>607.89018107999993</v>
      </c>
      <c r="H488" s="3">
        <v>42.154391410000002</v>
      </c>
      <c r="I488" s="3">
        <v>110.24128895999999</v>
      </c>
      <c r="J488" s="3">
        <v>6.2416438400000009</v>
      </c>
      <c r="K488" s="3">
        <v>94.692482229999996</v>
      </c>
      <c r="L488" s="3">
        <v>121.11981904</v>
      </c>
      <c r="M488" s="3">
        <v>310.10786991999998</v>
      </c>
      <c r="N488" s="3">
        <v>345.335823</v>
      </c>
      <c r="O488" s="3">
        <v>82.270405119999992</v>
      </c>
      <c r="P488" s="3">
        <v>1104.7164991600002</v>
      </c>
      <c r="Q488" s="3">
        <v>355.25450108000001</v>
      </c>
      <c r="R488" s="3">
        <v>63.25787789999999</v>
      </c>
      <c r="S488" s="3">
        <v>174.29519379999999</v>
      </c>
      <c r="T488" s="3">
        <v>96.092968749999997</v>
      </c>
      <c r="U488" s="3">
        <v>203.47087083</v>
      </c>
      <c r="V488" s="3">
        <v>479.46962819999999</v>
      </c>
      <c r="W488" s="3">
        <v>28.508474750000001</v>
      </c>
      <c r="X488" s="3">
        <v>6.4232357599999998</v>
      </c>
      <c r="Y488" s="3">
        <v>27.411834240000001</v>
      </c>
      <c r="Z488" s="3">
        <v>4.5766747800000003</v>
      </c>
      <c r="AA488" s="3">
        <v>41.832099360000008</v>
      </c>
      <c r="AB488" s="3">
        <v>6.0668543999999995</v>
      </c>
      <c r="AC488" s="3">
        <v>2.7013256000000001</v>
      </c>
      <c r="AD488" s="3">
        <v>5.14969302</v>
      </c>
      <c r="AE488" s="3">
        <v>21.247598490000001</v>
      </c>
      <c r="AF488" s="3">
        <v>18.527140199999998</v>
      </c>
      <c r="AG488" s="3">
        <v>3.2803040000000006</v>
      </c>
      <c r="AH488" s="3">
        <v>10.170841279999998</v>
      </c>
      <c r="AI488" s="3">
        <v>4.9353431599999995</v>
      </c>
      <c r="AJ488" s="3">
        <v>10.96043426</v>
      </c>
      <c r="AK488" s="3">
        <v>28.679474249999998</v>
      </c>
      <c r="AL488" s="3">
        <v>5.5060456200000001</v>
      </c>
      <c r="AM488" s="3">
        <v>3.66178428</v>
      </c>
      <c r="AN488" s="3">
        <v>9.7652605999999995</v>
      </c>
    </row>
    <row r="489" spans="1:40" x14ac:dyDescent="0.25">
      <c r="A489" s="2">
        <v>41018</v>
      </c>
      <c r="B489" s="3">
        <v>60.696107999999988</v>
      </c>
      <c r="C489" s="3">
        <v>34.630045379999999</v>
      </c>
      <c r="D489" s="3">
        <v>87.198910949999998</v>
      </c>
      <c r="E489" s="3">
        <v>11.518770930000001</v>
      </c>
      <c r="F489" s="3">
        <v>61.054671989999996</v>
      </c>
      <c r="G489" s="3">
        <v>604.55241755999998</v>
      </c>
      <c r="H489" s="3">
        <v>41.978894360000005</v>
      </c>
      <c r="I489" s="3">
        <v>110.42216064</v>
      </c>
      <c r="J489" s="3">
        <v>6.2124772799999999</v>
      </c>
      <c r="K489" s="3">
        <v>93.229108389999993</v>
      </c>
      <c r="L489" s="3">
        <v>122.74642818000001</v>
      </c>
      <c r="M489" s="3">
        <v>305.62654232</v>
      </c>
      <c r="N489" s="3">
        <v>345.812477</v>
      </c>
      <c r="O489" s="3">
        <v>80.635893759999988</v>
      </c>
      <c r="P489" s="3">
        <v>1082.09114488</v>
      </c>
      <c r="Q489" s="3">
        <v>355.25450108000001</v>
      </c>
      <c r="R489" s="3">
        <v>63.848038859999996</v>
      </c>
      <c r="S489" s="3">
        <v>173.8274965</v>
      </c>
      <c r="T489" s="3">
        <v>95.438718749999992</v>
      </c>
      <c r="U489" s="3">
        <v>199.12910636999999</v>
      </c>
      <c r="V489" s="3">
        <v>461.7037527</v>
      </c>
      <c r="W489" s="3">
        <v>28.626678000000002</v>
      </c>
      <c r="X489" s="3">
        <v>6.4129750000000003</v>
      </c>
      <c r="Y489" s="3">
        <v>27.676978470000002</v>
      </c>
      <c r="Z489" s="3">
        <v>4.5452559599999995</v>
      </c>
      <c r="AA489" s="3">
        <v>42.899084640000005</v>
      </c>
      <c r="AB489" s="3">
        <v>6.0921329599999998</v>
      </c>
      <c r="AC489" s="3">
        <v>2.7013256000000001</v>
      </c>
      <c r="AD489" s="3">
        <v>5.1144211500000001</v>
      </c>
      <c r="AE489" s="3">
        <v>22.27759202</v>
      </c>
      <c r="AF489" s="3">
        <v>19.100033100000001</v>
      </c>
      <c r="AG489" s="3">
        <v>3.3008059000000003</v>
      </c>
      <c r="AH489" s="3">
        <v>10.24175352</v>
      </c>
      <c r="AI489" s="3">
        <v>4.8945551999999992</v>
      </c>
      <c r="AJ489" s="3">
        <v>10.938269579999998</v>
      </c>
      <c r="AK489" s="3">
        <v>28.699564949999999</v>
      </c>
      <c r="AL489" s="3">
        <v>5.4828133599999997</v>
      </c>
      <c r="AM489" s="3">
        <v>3.6261175499999996</v>
      </c>
      <c r="AN489" s="3">
        <v>9.9269371</v>
      </c>
    </row>
    <row r="490" spans="1:40" x14ac:dyDescent="0.25">
      <c r="A490" s="2">
        <v>41019</v>
      </c>
      <c r="B490" s="3">
        <v>61.960610250000002</v>
      </c>
      <c r="C490" s="3">
        <v>34.812445920000002</v>
      </c>
      <c r="D490" s="3">
        <v>88.550832049999997</v>
      </c>
      <c r="E490" s="3">
        <v>11.70995385</v>
      </c>
      <c r="F490" s="3">
        <v>62.0194185</v>
      </c>
      <c r="G490" s="3">
        <v>604.96963799999992</v>
      </c>
      <c r="H490" s="3">
        <v>42.786180789999996</v>
      </c>
      <c r="I490" s="3">
        <v>110.33172479999999</v>
      </c>
      <c r="J490" s="3">
        <v>6.3437267999999998</v>
      </c>
      <c r="K490" s="3">
        <v>93.838847490000006</v>
      </c>
      <c r="L490" s="3">
        <v>123.62229464000001</v>
      </c>
      <c r="M490" s="3">
        <v>305.29044275000001</v>
      </c>
      <c r="N490" s="3">
        <v>344.62084199999998</v>
      </c>
      <c r="O490" s="3">
        <v>77.094452480000001</v>
      </c>
      <c r="P490" s="3">
        <v>1097.6912750000001</v>
      </c>
      <c r="Q490" s="3">
        <v>355.25450108000001</v>
      </c>
      <c r="R490" s="3">
        <v>65.43409643999999</v>
      </c>
      <c r="S490" s="3">
        <v>173.6715974</v>
      </c>
      <c r="T490" s="3">
        <v>95.438718749999992</v>
      </c>
      <c r="U490" s="3">
        <v>203.86557668999998</v>
      </c>
      <c r="V490" s="3">
        <v>466.09296899999998</v>
      </c>
      <c r="W490" s="3">
        <v>28.734135500000001</v>
      </c>
      <c r="X490" s="3">
        <v>6.4129750000000003</v>
      </c>
      <c r="Y490" s="3">
        <v>28.41122403</v>
      </c>
      <c r="Z490" s="3">
        <v>4.5976206599999996</v>
      </c>
      <c r="AA490" s="3">
        <v>43.275667680000005</v>
      </c>
      <c r="AB490" s="3">
        <v>6.1300507999999994</v>
      </c>
      <c r="AC490" s="3">
        <v>2.7321392000000002</v>
      </c>
      <c r="AD490" s="3">
        <v>5.1967221800000001</v>
      </c>
      <c r="AE490" s="3">
        <v>23.13768971</v>
      </c>
      <c r="AF490" s="3">
        <v>19.791828299999999</v>
      </c>
      <c r="AG490" s="3">
        <v>3.3828135000000001</v>
      </c>
      <c r="AH490" s="3">
        <v>10.687487600000001</v>
      </c>
      <c r="AI490" s="3">
        <v>5.0679040299999993</v>
      </c>
      <c r="AJ490" s="3">
        <v>11.026928299999998</v>
      </c>
      <c r="AK490" s="3">
        <v>29.131515</v>
      </c>
      <c r="AL490" s="3">
        <v>5.5060456200000001</v>
      </c>
      <c r="AM490" s="3">
        <v>3.6380064599999997</v>
      </c>
      <c r="AN490" s="3">
        <v>9.9754400499999996</v>
      </c>
    </row>
    <row r="491" spans="1:40" x14ac:dyDescent="0.25">
      <c r="A491" s="2">
        <v>41022</v>
      </c>
      <c r="B491" s="3">
        <v>61.494740999999998</v>
      </c>
      <c r="C491" s="3">
        <v>34.421587620000004</v>
      </c>
      <c r="D491" s="3">
        <v>87.604487280000001</v>
      </c>
      <c r="E491" s="3">
        <v>11.58249857</v>
      </c>
      <c r="F491" s="3">
        <v>60.273686720000001</v>
      </c>
      <c r="G491" s="3">
        <v>603.71797667999999</v>
      </c>
      <c r="H491" s="3">
        <v>42.470286099999996</v>
      </c>
      <c r="I491" s="3">
        <v>108.52300799999999</v>
      </c>
      <c r="J491" s="3">
        <v>6.4312264800000003</v>
      </c>
      <c r="K491" s="3">
        <v>92.131578009999998</v>
      </c>
      <c r="L491" s="3">
        <v>120.24395258</v>
      </c>
      <c r="M491" s="3">
        <v>302.82571257000001</v>
      </c>
      <c r="N491" s="3">
        <v>342.47589899999997</v>
      </c>
      <c r="O491" s="3">
        <v>76.243144479999998</v>
      </c>
      <c r="P491" s="3">
        <v>1094.2819750400001</v>
      </c>
      <c r="Q491" s="3">
        <v>355.25450108000001</v>
      </c>
      <c r="R491" s="3">
        <v>65.802947039999992</v>
      </c>
      <c r="S491" s="3">
        <v>173.3597992</v>
      </c>
      <c r="T491" s="3">
        <v>92.085687499999992</v>
      </c>
      <c r="U491" s="3">
        <v>198.93175343999999</v>
      </c>
      <c r="V491" s="3">
        <v>467.76505139999995</v>
      </c>
      <c r="W491" s="3">
        <v>28.368780000000001</v>
      </c>
      <c r="X491" s="3">
        <v>6.4129750000000003</v>
      </c>
      <c r="Y491" s="3">
        <v>28.370432610000002</v>
      </c>
      <c r="Z491" s="3">
        <v>4.6185665399999998</v>
      </c>
      <c r="AA491" s="3">
        <v>42.501580320000009</v>
      </c>
      <c r="AB491" s="3">
        <v>6.10477224</v>
      </c>
      <c r="AC491" s="3">
        <v>2.7424103999999998</v>
      </c>
      <c r="AD491" s="3">
        <v>5.1614503099999993</v>
      </c>
      <c r="AE491" s="3">
        <v>22.97841236</v>
      </c>
      <c r="AF491" s="3">
        <v>19.640498100000002</v>
      </c>
      <c r="AG491" s="3">
        <v>3.3828135000000001</v>
      </c>
      <c r="AH491" s="3">
        <v>10.383578</v>
      </c>
      <c r="AI491" s="3">
        <v>5.0169190799999992</v>
      </c>
      <c r="AJ491" s="3">
        <v>10.916104899999999</v>
      </c>
      <c r="AK491" s="3">
        <v>28.940653349999998</v>
      </c>
      <c r="AL491" s="3">
        <v>5.4944294900000008</v>
      </c>
      <c r="AM491" s="3">
        <v>3.6380064599999997</v>
      </c>
      <c r="AN491" s="3">
        <v>10.266457749999999</v>
      </c>
    </row>
    <row r="492" spans="1:40" x14ac:dyDescent="0.25">
      <c r="A492" s="2">
        <v>41023</v>
      </c>
      <c r="B492" s="3">
        <v>62.426479499999999</v>
      </c>
      <c r="C492" s="3">
        <v>34.004672100000001</v>
      </c>
      <c r="D492" s="3">
        <v>88.956408379999999</v>
      </c>
      <c r="E492" s="3">
        <v>11.61436239</v>
      </c>
      <c r="F492" s="3">
        <v>60.87091075</v>
      </c>
      <c r="G492" s="3">
        <v>599.54577227999994</v>
      </c>
      <c r="H492" s="3">
        <v>43.172274300000005</v>
      </c>
      <c r="I492" s="3">
        <v>108.61344383999999</v>
      </c>
      <c r="J492" s="3">
        <v>6.3437267999999998</v>
      </c>
      <c r="K492" s="3">
        <v>92.558395379999993</v>
      </c>
      <c r="L492" s="3">
        <v>118.36709588000001</v>
      </c>
      <c r="M492" s="3">
        <v>303.38587852000001</v>
      </c>
      <c r="N492" s="3">
        <v>335.51196189000001</v>
      </c>
      <c r="O492" s="3">
        <v>76.481510720000003</v>
      </c>
      <c r="P492" s="3">
        <v>1092.6289811200002</v>
      </c>
      <c r="Q492" s="3">
        <v>355.25450108000001</v>
      </c>
      <c r="R492" s="3">
        <v>65.102130899999992</v>
      </c>
      <c r="S492" s="3">
        <v>168.52692709999999</v>
      </c>
      <c r="T492" s="3">
        <v>91.104312500000006</v>
      </c>
      <c r="U492" s="3">
        <v>195.97145948999997</v>
      </c>
      <c r="V492" s="3">
        <v>463.79385569999999</v>
      </c>
      <c r="W492" s="3">
        <v>28.401017250000002</v>
      </c>
      <c r="X492" s="3">
        <v>6.4129750000000003</v>
      </c>
      <c r="Y492" s="3">
        <v>28.798742519999998</v>
      </c>
      <c r="Z492" s="3">
        <v>4.6080936000000001</v>
      </c>
      <c r="AA492" s="3">
        <v>42.668950560000006</v>
      </c>
      <c r="AB492" s="3">
        <v>6.1553293599999996</v>
      </c>
      <c r="AC492" s="3">
        <v>2.7526816000000003</v>
      </c>
      <c r="AD492" s="3">
        <v>5.1849648900000007</v>
      </c>
      <c r="AE492" s="3">
        <v>23.212019139999999</v>
      </c>
      <c r="AF492" s="3">
        <v>19.975586400000001</v>
      </c>
      <c r="AG492" s="3">
        <v>3.3930644500000002</v>
      </c>
      <c r="AH492" s="3">
        <v>10.657096639999999</v>
      </c>
      <c r="AI492" s="3">
        <v>5.0169190799999992</v>
      </c>
      <c r="AJ492" s="3">
        <v>10.927187239999999</v>
      </c>
      <c r="AK492" s="3">
        <v>28.147070699999997</v>
      </c>
      <c r="AL492" s="3">
        <v>5.5408940099999997</v>
      </c>
      <c r="AM492" s="3">
        <v>3.6498953699999994</v>
      </c>
      <c r="AN492" s="3">
        <v>9.9431047499999998</v>
      </c>
    </row>
    <row r="493" spans="1:40" x14ac:dyDescent="0.25">
      <c r="A493" s="2">
        <v>41024</v>
      </c>
      <c r="B493" s="3">
        <v>62.226821249999993</v>
      </c>
      <c r="C493" s="3">
        <v>33.90044322</v>
      </c>
      <c r="D493" s="3">
        <v>89.091600490000005</v>
      </c>
      <c r="E493" s="3">
        <v>11.598430480000001</v>
      </c>
      <c r="F493" s="3">
        <v>60.457447960000003</v>
      </c>
      <c r="G493" s="3">
        <v>598.71133139999995</v>
      </c>
      <c r="H493" s="3">
        <v>43.066976069999996</v>
      </c>
      <c r="I493" s="3">
        <v>111.32651903999999</v>
      </c>
      <c r="J493" s="3">
        <v>6.3728933600000008</v>
      </c>
      <c r="K493" s="3">
        <v>93.655925760000002</v>
      </c>
      <c r="L493" s="3">
        <v>119.24296233999999</v>
      </c>
      <c r="M493" s="3">
        <v>302.93774575999998</v>
      </c>
      <c r="N493" s="3">
        <v>341.97846375</v>
      </c>
      <c r="O493" s="3">
        <v>77.605237279999997</v>
      </c>
      <c r="P493" s="3">
        <v>1099.8608295199999</v>
      </c>
      <c r="Q493" s="3">
        <v>376.29782662999997</v>
      </c>
      <c r="R493" s="3">
        <v>65.470981499999994</v>
      </c>
      <c r="S493" s="3">
        <v>170.24181719999999</v>
      </c>
      <c r="T493" s="3">
        <v>92.412812500000001</v>
      </c>
      <c r="U493" s="3">
        <v>195.37940069999999</v>
      </c>
      <c r="V493" s="3">
        <v>463.58484539999995</v>
      </c>
      <c r="W493" s="3">
        <v>28.583695000000002</v>
      </c>
      <c r="X493" s="3">
        <v>6.4129750000000003</v>
      </c>
      <c r="Y493" s="3">
        <v>29.084282460000001</v>
      </c>
      <c r="Z493" s="3">
        <v>4.7128230000000002</v>
      </c>
      <c r="AA493" s="3">
        <v>42.679411200000004</v>
      </c>
      <c r="AB493" s="3">
        <v>6.1426900800000004</v>
      </c>
      <c r="AC493" s="3">
        <v>2.8348511999999997</v>
      </c>
      <c r="AD493" s="3">
        <v>5.1967221800000001</v>
      </c>
      <c r="AE493" s="3">
        <v>23.275730080000002</v>
      </c>
      <c r="AF493" s="3">
        <v>20.018823599999997</v>
      </c>
      <c r="AG493" s="3">
        <v>3.4648211</v>
      </c>
      <c r="AH493" s="3">
        <v>10.484881199999998</v>
      </c>
      <c r="AI493" s="3">
        <v>5.1392829599999992</v>
      </c>
      <c r="AJ493" s="3">
        <v>10.993681279999999</v>
      </c>
      <c r="AK493" s="3">
        <v>29.111424299999999</v>
      </c>
      <c r="AL493" s="3">
        <v>5.5873585299999995</v>
      </c>
      <c r="AM493" s="3">
        <v>3.6261175499999996</v>
      </c>
      <c r="AN493" s="3">
        <v>9.8784341500000004</v>
      </c>
    </row>
    <row r="494" spans="1:40" x14ac:dyDescent="0.25">
      <c r="A494" s="2">
        <v>41025</v>
      </c>
      <c r="B494" s="3">
        <v>62.359926749999993</v>
      </c>
      <c r="C494" s="3">
        <v>33.587756580000004</v>
      </c>
      <c r="D494" s="3">
        <v>89.226792599999996</v>
      </c>
      <c r="E494" s="3">
        <v>11.598430480000001</v>
      </c>
      <c r="F494" s="3">
        <v>60.319627030000007</v>
      </c>
      <c r="G494" s="3">
        <v>605.80407887999991</v>
      </c>
      <c r="H494" s="3">
        <v>42.891479019999998</v>
      </c>
      <c r="I494" s="3">
        <v>111.32651903999999</v>
      </c>
      <c r="J494" s="3">
        <v>6.38747664</v>
      </c>
      <c r="K494" s="3">
        <v>92.680343199999996</v>
      </c>
      <c r="L494" s="3">
        <v>118.61734344</v>
      </c>
      <c r="M494" s="3">
        <v>304.05807766000004</v>
      </c>
      <c r="N494" s="3">
        <v>337.75036638</v>
      </c>
      <c r="O494" s="3">
        <v>77.809551200000001</v>
      </c>
      <c r="P494" s="3">
        <v>1119.33516414</v>
      </c>
      <c r="Q494" s="3">
        <v>375.65033969000001</v>
      </c>
      <c r="R494" s="3">
        <v>65.102130899999992</v>
      </c>
      <c r="S494" s="3">
        <v>169.61822080000002</v>
      </c>
      <c r="T494" s="3">
        <v>92.00390625</v>
      </c>
      <c r="U494" s="3">
        <v>197.74763585999997</v>
      </c>
      <c r="V494" s="3">
        <v>457.94156729999997</v>
      </c>
      <c r="W494" s="3">
        <v>28.809355750000002</v>
      </c>
      <c r="X494" s="3">
        <v>6.4129750000000003</v>
      </c>
      <c r="Y494" s="3">
        <v>29.043491039999999</v>
      </c>
      <c r="Z494" s="3">
        <v>4.6709312399999998</v>
      </c>
      <c r="AA494" s="3">
        <v>43.087376160000005</v>
      </c>
      <c r="AB494" s="3">
        <v>6.1426900800000004</v>
      </c>
      <c r="AC494" s="3">
        <v>2.8348511999999997</v>
      </c>
      <c r="AD494" s="3">
        <v>5.1614503099999993</v>
      </c>
      <c r="AE494" s="3">
        <v>23.158926690000001</v>
      </c>
      <c r="AF494" s="3">
        <v>19.802637600000001</v>
      </c>
      <c r="AG494" s="3">
        <v>3.4238173000000001</v>
      </c>
      <c r="AH494" s="3">
        <v>10.849572719999999</v>
      </c>
      <c r="AI494" s="3">
        <v>5.1392829599999992</v>
      </c>
      <c r="AJ494" s="3">
        <v>10.982598939999999</v>
      </c>
      <c r="AK494" s="3">
        <v>28.860290549999998</v>
      </c>
      <c r="AL494" s="3">
        <v>5.56412627</v>
      </c>
      <c r="AM494" s="3">
        <v>3.6261175499999996</v>
      </c>
      <c r="AN494" s="3">
        <v>10.007775350000001</v>
      </c>
    </row>
    <row r="495" spans="1:40" x14ac:dyDescent="0.25">
      <c r="A495" s="2">
        <v>41026</v>
      </c>
      <c r="B495" s="3">
        <v>62.626137749999998</v>
      </c>
      <c r="C495" s="3">
        <v>33.77015712</v>
      </c>
      <c r="D495" s="3">
        <v>89.902753150000009</v>
      </c>
      <c r="E495" s="3">
        <v>11.43911138</v>
      </c>
      <c r="F495" s="3">
        <v>59.722403</v>
      </c>
      <c r="G495" s="3">
        <v>589.53248171999996</v>
      </c>
      <c r="H495" s="3">
        <v>42.821280199999997</v>
      </c>
      <c r="I495" s="3">
        <v>113.13523583999999</v>
      </c>
      <c r="J495" s="3">
        <v>6.3145602400000005</v>
      </c>
      <c r="K495" s="3">
        <v>93.777873580000005</v>
      </c>
      <c r="L495" s="3">
        <v>117.86660076</v>
      </c>
      <c r="M495" s="3">
        <v>302.15351342999998</v>
      </c>
      <c r="N495" s="3">
        <v>338.74521282000001</v>
      </c>
      <c r="O495" s="3">
        <v>78.933277759999996</v>
      </c>
      <c r="P495" s="3">
        <v>1159.9884833600001</v>
      </c>
      <c r="Q495" s="3">
        <v>379.10360337000003</v>
      </c>
      <c r="R495" s="3">
        <v>64.438199819999994</v>
      </c>
      <c r="S495" s="3">
        <v>173.98339559999999</v>
      </c>
      <c r="T495" s="3">
        <v>93.557749999999999</v>
      </c>
      <c r="U495" s="3">
        <v>195.18204777</v>
      </c>
      <c r="V495" s="3">
        <v>460.44969090000001</v>
      </c>
      <c r="W495" s="3">
        <v>28.895321750000001</v>
      </c>
      <c r="X495" s="3">
        <v>6.5155825999999992</v>
      </c>
      <c r="Y495" s="3">
        <v>29.186261010000003</v>
      </c>
      <c r="Z495" s="3">
        <v>4.5976206599999996</v>
      </c>
      <c r="AA495" s="3">
        <v>42.585265440000008</v>
      </c>
      <c r="AB495" s="3">
        <v>6.180607919999999</v>
      </c>
      <c r="AC495" s="3">
        <v>2.8040376</v>
      </c>
      <c r="AD495" s="3">
        <v>5.1379357300000006</v>
      </c>
      <c r="AE495" s="3">
        <v>23.063360280000001</v>
      </c>
      <c r="AF495" s="3">
        <v>19.662116700000002</v>
      </c>
      <c r="AG495" s="3">
        <v>3.4648211</v>
      </c>
      <c r="AH495" s="3">
        <v>10.596314720000001</v>
      </c>
      <c r="AI495" s="3">
        <v>5.1188889799999995</v>
      </c>
      <c r="AJ495" s="3">
        <v>11.004763619999999</v>
      </c>
      <c r="AK495" s="3">
        <v>29.051152200000001</v>
      </c>
      <c r="AL495" s="3">
        <v>5.56412627</v>
      </c>
      <c r="AM495" s="3">
        <v>3.6261175499999996</v>
      </c>
      <c r="AN495" s="3">
        <v>9.8299312000000008</v>
      </c>
    </row>
    <row r="496" spans="1:40" x14ac:dyDescent="0.25">
      <c r="A496" s="2">
        <v>41031</v>
      </c>
      <c r="B496" s="3">
        <v>63.624428999999999</v>
      </c>
      <c r="C496" s="3">
        <v>34.447644840000002</v>
      </c>
      <c r="D496" s="3">
        <v>91.930634799999993</v>
      </c>
      <c r="E496" s="3">
        <v>11.694021940000001</v>
      </c>
      <c r="F496" s="3">
        <v>60.503388270000002</v>
      </c>
      <c r="G496" s="3">
        <v>609.14184239999997</v>
      </c>
      <c r="H496" s="3">
        <v>43.523268399999999</v>
      </c>
      <c r="I496" s="3">
        <v>117.56659199999999</v>
      </c>
      <c r="J496" s="3">
        <v>6.4603930399999996</v>
      </c>
      <c r="K496" s="3">
        <v>97.253386449999994</v>
      </c>
      <c r="L496" s="3">
        <v>122.24593306</v>
      </c>
      <c r="M496" s="3">
        <v>310.3319363</v>
      </c>
      <c r="N496" s="3">
        <v>348.44496561</v>
      </c>
      <c r="O496" s="3">
        <v>80.431579839999998</v>
      </c>
      <c r="P496" s="3">
        <v>1167.32364388</v>
      </c>
      <c r="Q496" s="3">
        <v>390.65045380000004</v>
      </c>
      <c r="R496" s="3">
        <v>65.286556199999993</v>
      </c>
      <c r="S496" s="3">
        <v>176.94547849999998</v>
      </c>
      <c r="T496" s="3">
        <v>95.029812499999991</v>
      </c>
      <c r="U496" s="3">
        <v>199.72116515999997</v>
      </c>
      <c r="V496" s="3">
        <v>465.25692780000003</v>
      </c>
      <c r="W496" s="3">
        <v>29.679761500000001</v>
      </c>
      <c r="X496" s="3">
        <v>6.7515800800000001</v>
      </c>
      <c r="Y496" s="3">
        <v>29.614570919999998</v>
      </c>
      <c r="Z496" s="3">
        <v>4.7128230000000002</v>
      </c>
      <c r="AA496" s="3">
        <v>44.112518880000003</v>
      </c>
      <c r="AB496" s="3">
        <v>6.2311650399999996</v>
      </c>
      <c r="AC496" s="3">
        <v>2.8553935999999998</v>
      </c>
      <c r="AD496" s="3">
        <v>5.1849648900000007</v>
      </c>
      <c r="AE496" s="3">
        <v>23.636758740000001</v>
      </c>
      <c r="AF496" s="3">
        <v>20.3755305</v>
      </c>
      <c r="AG496" s="3">
        <v>3.4648211</v>
      </c>
      <c r="AH496" s="3">
        <v>10.707748239999999</v>
      </c>
      <c r="AI496" s="3">
        <v>5.149479949999999</v>
      </c>
      <c r="AJ496" s="3">
        <v>11.23749276</v>
      </c>
      <c r="AK496" s="3">
        <v>28.810063799999998</v>
      </c>
      <c r="AL496" s="3">
        <v>5.5408940099999997</v>
      </c>
      <c r="AM496" s="3">
        <v>3.6498953699999994</v>
      </c>
      <c r="AN496" s="3">
        <v>9.8299312000000008</v>
      </c>
    </row>
    <row r="497" spans="1:40" x14ac:dyDescent="0.25">
      <c r="A497" s="2">
        <v>41032</v>
      </c>
      <c r="B497" s="3">
        <v>62.958901500000003</v>
      </c>
      <c r="C497" s="3">
        <v>34.551873720000003</v>
      </c>
      <c r="D497" s="3">
        <v>91.930634799999993</v>
      </c>
      <c r="E497" s="3">
        <v>11.67809003</v>
      </c>
      <c r="F497" s="3">
        <v>62.203179739999996</v>
      </c>
      <c r="G497" s="3">
        <v>623.32733735999989</v>
      </c>
      <c r="H497" s="3">
        <v>43.347771349999995</v>
      </c>
      <c r="I497" s="3">
        <v>117.11441279999998</v>
      </c>
      <c r="J497" s="3">
        <v>6.4603930399999996</v>
      </c>
      <c r="K497" s="3">
        <v>97.680203820000003</v>
      </c>
      <c r="L497" s="3">
        <v>125.62427511999999</v>
      </c>
      <c r="M497" s="3">
        <v>314.25309795000004</v>
      </c>
      <c r="N497" s="3">
        <v>349.68852366000004</v>
      </c>
      <c r="O497" s="3">
        <v>84.585962879999997</v>
      </c>
      <c r="P497" s="3">
        <v>1170.99122414</v>
      </c>
      <c r="Q497" s="3">
        <v>387.30510461</v>
      </c>
      <c r="R497" s="3">
        <v>63.663613560000002</v>
      </c>
      <c r="S497" s="3">
        <v>177.10137759999998</v>
      </c>
      <c r="T497" s="3">
        <v>95.029812499999991</v>
      </c>
      <c r="U497" s="3">
        <v>203.66822375999999</v>
      </c>
      <c r="V497" s="3">
        <v>475.0804119</v>
      </c>
      <c r="W497" s="3">
        <v>29.593795500000002</v>
      </c>
      <c r="X497" s="3">
        <v>6.8849699600000003</v>
      </c>
      <c r="Y497" s="3">
        <v>29.3698224</v>
      </c>
      <c r="Z497" s="3">
        <v>4.69187712</v>
      </c>
      <c r="AA497" s="3">
        <v>45.064437120000001</v>
      </c>
      <c r="AB497" s="3">
        <v>6.2185257599999995</v>
      </c>
      <c r="AC497" s="3">
        <v>2.8553935999999998</v>
      </c>
      <c r="AD497" s="3">
        <v>5.1261784400000003</v>
      </c>
      <c r="AE497" s="3">
        <v>23.976550419999999</v>
      </c>
      <c r="AF497" s="3">
        <v>20.634953700000001</v>
      </c>
      <c r="AG497" s="3">
        <v>3.4750720500000005</v>
      </c>
      <c r="AH497" s="3">
        <v>10.90022432</v>
      </c>
      <c r="AI497" s="3">
        <v>5.0577070399999995</v>
      </c>
      <c r="AJ497" s="3">
        <v>11.204245739999999</v>
      </c>
      <c r="AK497" s="3">
        <v>27.956209049999998</v>
      </c>
      <c r="AL497" s="3">
        <v>5.4944294900000008</v>
      </c>
      <c r="AM497" s="3">
        <v>3.6380064599999997</v>
      </c>
      <c r="AN497" s="3">
        <v>9.9269371</v>
      </c>
    </row>
    <row r="498" spans="1:40" x14ac:dyDescent="0.25">
      <c r="A498" s="2">
        <v>41033</v>
      </c>
      <c r="B498" s="3">
        <v>63.158559749999995</v>
      </c>
      <c r="C498" s="3">
        <v>34.83850314</v>
      </c>
      <c r="D498" s="3">
        <v>92.201019020000004</v>
      </c>
      <c r="E498" s="3">
        <v>11.58249857</v>
      </c>
      <c r="F498" s="3">
        <v>62.157239429999997</v>
      </c>
      <c r="G498" s="3">
        <v>617.48625119999997</v>
      </c>
      <c r="H498" s="3">
        <v>43.55836781</v>
      </c>
      <c r="I498" s="3">
        <v>117.74746367999998</v>
      </c>
      <c r="J498" s="3">
        <v>6.4312264800000003</v>
      </c>
      <c r="K498" s="3">
        <v>98.107021189999998</v>
      </c>
      <c r="L498" s="3">
        <v>125.24890377999999</v>
      </c>
      <c r="M498" s="3">
        <v>314.47716432999999</v>
      </c>
      <c r="N498" s="3">
        <v>366.35220153</v>
      </c>
      <c r="O498" s="3">
        <v>86.663154399999996</v>
      </c>
      <c r="P498" s="3">
        <v>1208.751804</v>
      </c>
      <c r="Q498" s="3">
        <v>389.78713787999999</v>
      </c>
      <c r="R498" s="3">
        <v>63.25787789999999</v>
      </c>
      <c r="S498" s="3">
        <v>181.93424970000001</v>
      </c>
      <c r="T498" s="3">
        <v>96.174749999999989</v>
      </c>
      <c r="U498" s="3">
        <v>203.47087083</v>
      </c>
      <c r="V498" s="3">
        <v>489.50212260000001</v>
      </c>
      <c r="W498" s="3">
        <v>29.765727500000001</v>
      </c>
      <c r="X498" s="3">
        <v>6.8849699600000003</v>
      </c>
      <c r="Y498" s="3">
        <v>29.85931944</v>
      </c>
      <c r="Z498" s="3">
        <v>4.6604583000000002</v>
      </c>
      <c r="AA498" s="3">
        <v>45.064437120000001</v>
      </c>
      <c r="AB498" s="3">
        <v>6.2311650399999996</v>
      </c>
      <c r="AC498" s="3">
        <v>2.8245800000000001</v>
      </c>
      <c r="AD498" s="3">
        <v>5.14969302</v>
      </c>
      <c r="AE498" s="3">
        <v>23.955313440000001</v>
      </c>
      <c r="AF498" s="3">
        <v>20.764665300000001</v>
      </c>
      <c r="AG498" s="3">
        <v>3.4853230000000002</v>
      </c>
      <c r="AH498" s="3">
        <v>10.748269519999999</v>
      </c>
      <c r="AI498" s="3">
        <v>5.0882980099999999</v>
      </c>
      <c r="AJ498" s="3">
        <v>11.17099872</v>
      </c>
      <c r="AK498" s="3">
        <v>27.936118349999997</v>
      </c>
      <c r="AL498" s="3">
        <v>5.5292778799999995</v>
      </c>
      <c r="AM498" s="3">
        <v>3.6380064599999997</v>
      </c>
      <c r="AN498" s="3">
        <v>9.9916076999999994</v>
      </c>
    </row>
    <row r="499" spans="1:40" x14ac:dyDescent="0.25">
      <c r="A499" s="2">
        <v>41036</v>
      </c>
      <c r="B499" s="3">
        <v>62.692690499999998</v>
      </c>
      <c r="C499" s="3">
        <v>34.890617580000004</v>
      </c>
      <c r="D499" s="3">
        <v>92.201019020000004</v>
      </c>
      <c r="E499" s="3">
        <v>11.61436239</v>
      </c>
      <c r="F499" s="3">
        <v>61.376254160000002</v>
      </c>
      <c r="G499" s="3">
        <v>621.24123515999997</v>
      </c>
      <c r="H499" s="3">
        <v>43.593467220000001</v>
      </c>
      <c r="I499" s="3">
        <v>117.47615615999999</v>
      </c>
      <c r="J499" s="3">
        <v>6.3728933600000008</v>
      </c>
      <c r="K499" s="3">
        <v>98.716760290000011</v>
      </c>
      <c r="L499" s="3">
        <v>126.62526535999999</v>
      </c>
      <c r="M499" s="3">
        <v>318.06222640999999</v>
      </c>
      <c r="N499" s="3">
        <v>377.54422398000003</v>
      </c>
      <c r="O499" s="3">
        <v>86.935572960000002</v>
      </c>
      <c r="P499" s="3">
        <v>1211.3862630600001</v>
      </c>
      <c r="Q499" s="3">
        <v>394.64328992999998</v>
      </c>
      <c r="R499" s="3">
        <v>62.483291640000004</v>
      </c>
      <c r="S499" s="3">
        <v>186.76712180000001</v>
      </c>
      <c r="T499" s="3">
        <v>101.16340624999999</v>
      </c>
      <c r="U499" s="3">
        <v>201.10263566999998</v>
      </c>
      <c r="V499" s="3">
        <v>491.17420499999997</v>
      </c>
      <c r="W499" s="3">
        <v>29.32515175</v>
      </c>
      <c r="X499" s="3">
        <v>6.8644484400000003</v>
      </c>
      <c r="Y499" s="3">
        <v>29.922092200000002</v>
      </c>
      <c r="Z499" s="3">
        <v>4.6290394799999994</v>
      </c>
      <c r="AA499" s="3">
        <v>43.924227360000003</v>
      </c>
      <c r="AB499" s="3">
        <v>6.1932472000000001</v>
      </c>
      <c r="AC499" s="3">
        <v>2.8040376</v>
      </c>
      <c r="AD499" s="3">
        <v>5.1967221800000001</v>
      </c>
      <c r="AE499" s="3">
        <v>22.989030849999999</v>
      </c>
      <c r="AF499" s="3">
        <v>20.148535200000001</v>
      </c>
      <c r="AG499" s="3">
        <v>3.4648211</v>
      </c>
      <c r="AH499" s="3">
        <v>10.505141839999999</v>
      </c>
      <c r="AI499" s="3">
        <v>5.0475100499999996</v>
      </c>
      <c r="AJ499" s="3">
        <v>11.060175319999999</v>
      </c>
      <c r="AK499" s="3">
        <v>28.106889299999999</v>
      </c>
      <c r="AL499" s="3">
        <v>5.5292778799999995</v>
      </c>
      <c r="AM499" s="3">
        <v>3.66178428</v>
      </c>
      <c r="AN499" s="3">
        <v>10.16945185</v>
      </c>
    </row>
    <row r="500" spans="1:40" x14ac:dyDescent="0.25">
      <c r="A500" s="2">
        <v>41037</v>
      </c>
      <c r="B500" s="3">
        <v>62.293373999999993</v>
      </c>
      <c r="C500" s="3">
        <v>35.125132560000004</v>
      </c>
      <c r="D500" s="3">
        <v>91.525058469999991</v>
      </c>
      <c r="E500" s="3">
        <v>11.55063475</v>
      </c>
      <c r="F500" s="3">
        <v>60.135865790000004</v>
      </c>
      <c r="G500" s="3">
        <v>617.90347164000002</v>
      </c>
      <c r="H500" s="3">
        <v>43.417970169999997</v>
      </c>
      <c r="I500" s="3">
        <v>117.47615615999999</v>
      </c>
      <c r="J500" s="3">
        <v>6.3291435199999997</v>
      </c>
      <c r="K500" s="3">
        <v>97.558256</v>
      </c>
      <c r="L500" s="3">
        <v>125.49915134</v>
      </c>
      <c r="M500" s="3">
        <v>316.94189451</v>
      </c>
      <c r="N500" s="3">
        <v>374.55968466000002</v>
      </c>
      <c r="O500" s="3">
        <v>84.279491999999991</v>
      </c>
      <c r="P500" s="3">
        <v>1209.3200206600002</v>
      </c>
      <c r="Q500" s="3">
        <v>389.57130890000002</v>
      </c>
      <c r="R500" s="3">
        <v>62.815257180000003</v>
      </c>
      <c r="S500" s="3">
        <v>186.92302090000001</v>
      </c>
      <c r="T500" s="3">
        <v>101.32696875000001</v>
      </c>
      <c r="U500" s="3">
        <v>197.55028292999998</v>
      </c>
      <c r="V500" s="3">
        <v>487.62102989999994</v>
      </c>
      <c r="W500" s="3">
        <v>29.32515175</v>
      </c>
      <c r="X500" s="3">
        <v>6.7413193200000006</v>
      </c>
      <c r="Y500" s="3">
        <v>30.026714899999998</v>
      </c>
      <c r="Z500" s="3">
        <v>4.6499853600000005</v>
      </c>
      <c r="AA500" s="3">
        <v>43.505801760000011</v>
      </c>
      <c r="AB500" s="3">
        <v>6.180607919999999</v>
      </c>
      <c r="AC500" s="3">
        <v>2.8245800000000001</v>
      </c>
      <c r="AD500" s="3">
        <v>5.1967221800000001</v>
      </c>
      <c r="AE500" s="3">
        <v>23.010267830000004</v>
      </c>
      <c r="AF500" s="3">
        <v>20.116107299999999</v>
      </c>
      <c r="AG500" s="3">
        <v>3.5468287000000003</v>
      </c>
      <c r="AH500" s="3">
        <v>10.322796079999998</v>
      </c>
      <c r="AI500" s="3">
        <v>5.0475100499999996</v>
      </c>
      <c r="AJ500" s="3">
        <v>11.004763619999999</v>
      </c>
      <c r="AK500" s="3">
        <v>28.12698</v>
      </c>
      <c r="AL500" s="3">
        <v>5.5176617500000003</v>
      </c>
      <c r="AM500" s="3">
        <v>3.6498953699999994</v>
      </c>
      <c r="AN500" s="3">
        <v>10.1532842</v>
      </c>
    </row>
    <row r="501" spans="1:40" x14ac:dyDescent="0.25">
      <c r="A501" s="2">
        <v>41038</v>
      </c>
      <c r="B501" s="3">
        <v>61.228529999999992</v>
      </c>
      <c r="C501" s="3">
        <v>34.682159820000003</v>
      </c>
      <c r="D501" s="3">
        <v>90.849097920000006</v>
      </c>
      <c r="E501" s="3">
        <v>11.327588010000001</v>
      </c>
      <c r="F501" s="3">
        <v>59.171119280000006</v>
      </c>
      <c r="G501" s="3">
        <v>597.04244963999997</v>
      </c>
      <c r="H501" s="3">
        <v>42.540484919999997</v>
      </c>
      <c r="I501" s="3">
        <v>115.30569599999998</v>
      </c>
      <c r="J501" s="3">
        <v>6.1687274400000005</v>
      </c>
      <c r="K501" s="3">
        <v>94.692482229999996</v>
      </c>
      <c r="L501" s="3">
        <v>123.12179952</v>
      </c>
      <c r="M501" s="3">
        <v>311.34023501000001</v>
      </c>
      <c r="N501" s="3">
        <v>368.83931763000004</v>
      </c>
      <c r="O501" s="3">
        <v>82.477544219999999</v>
      </c>
      <c r="P501" s="3">
        <v>1192.3768329800002</v>
      </c>
      <c r="Q501" s="3">
        <v>376.62157009999999</v>
      </c>
      <c r="R501" s="3">
        <v>60.78657888</v>
      </c>
      <c r="S501" s="3">
        <v>181.77835060000001</v>
      </c>
      <c r="T501" s="3">
        <v>97.483249999999998</v>
      </c>
      <c r="U501" s="3">
        <v>194.58998897999999</v>
      </c>
      <c r="V501" s="3">
        <v>480.72368999999998</v>
      </c>
      <c r="W501" s="3">
        <v>28.970542000000002</v>
      </c>
      <c r="X501" s="3">
        <v>6.6181901999999999</v>
      </c>
      <c r="Y501" s="3">
        <v>29.294356000000001</v>
      </c>
      <c r="Z501" s="3">
        <v>4.5452559599999995</v>
      </c>
      <c r="AA501" s="3">
        <v>43.359352800000011</v>
      </c>
      <c r="AB501" s="3">
        <v>6.180607919999999</v>
      </c>
      <c r="AC501" s="3">
        <v>2.7629527999999999</v>
      </c>
      <c r="AD501" s="3">
        <v>5.14969302</v>
      </c>
      <c r="AE501" s="3">
        <v>22.65985766</v>
      </c>
      <c r="AF501" s="3">
        <v>19.964777099999999</v>
      </c>
      <c r="AG501" s="3">
        <v>3.4238173000000001</v>
      </c>
      <c r="AH501" s="3">
        <v>10.170841279999998</v>
      </c>
      <c r="AI501" s="3">
        <v>4.9047521899999991</v>
      </c>
      <c r="AJ501" s="3">
        <v>10.78311682</v>
      </c>
      <c r="AK501" s="3">
        <v>27.705075299999997</v>
      </c>
      <c r="AL501" s="3">
        <v>5.4711972299999996</v>
      </c>
      <c r="AM501" s="3">
        <v>3.6261175499999996</v>
      </c>
      <c r="AN501" s="3">
        <v>10.36346365</v>
      </c>
    </row>
    <row r="502" spans="1:40" x14ac:dyDescent="0.25">
      <c r="A502" s="2">
        <v>41039</v>
      </c>
      <c r="B502" s="3">
        <v>60.962319000000001</v>
      </c>
      <c r="C502" s="3">
        <v>34.630045379999999</v>
      </c>
      <c r="D502" s="3">
        <v>89.902753150000009</v>
      </c>
      <c r="E502" s="3">
        <v>11.34351992</v>
      </c>
      <c r="F502" s="3">
        <v>59.630522380000002</v>
      </c>
      <c r="G502" s="3">
        <v>594.95634743999994</v>
      </c>
      <c r="H502" s="3">
        <v>42.505385509999996</v>
      </c>
      <c r="I502" s="3">
        <v>115.66743935999999</v>
      </c>
      <c r="J502" s="3">
        <v>6.2124772799999999</v>
      </c>
      <c r="K502" s="3">
        <v>94.448586590000005</v>
      </c>
      <c r="L502" s="3">
        <v>127.0006367</v>
      </c>
      <c r="M502" s="3">
        <v>318.06222640999999</v>
      </c>
      <c r="N502" s="3">
        <v>367.84447118999998</v>
      </c>
      <c r="O502" s="3">
        <v>82.992385320000011</v>
      </c>
      <c r="P502" s="3">
        <v>1176.2084861999999</v>
      </c>
      <c r="Q502" s="3">
        <v>376.51365561</v>
      </c>
      <c r="R502" s="3">
        <v>60.085762739999993</v>
      </c>
      <c r="S502" s="3">
        <v>182.09014879999998</v>
      </c>
      <c r="T502" s="3">
        <v>98.301062499999986</v>
      </c>
      <c r="U502" s="3">
        <v>194.58998897999999</v>
      </c>
      <c r="V502" s="3">
        <v>478.63358699999992</v>
      </c>
      <c r="W502" s="3">
        <v>28.916813250000001</v>
      </c>
      <c r="X502" s="3">
        <v>6.5053218399999997</v>
      </c>
      <c r="Y502" s="3">
        <v>29.1897333</v>
      </c>
      <c r="Z502" s="3">
        <v>4.5033641999999992</v>
      </c>
      <c r="AA502" s="3">
        <v>43.275667680000005</v>
      </c>
      <c r="AB502" s="3">
        <v>6.1679686399999998</v>
      </c>
      <c r="AC502" s="3">
        <v>2.7526816000000003</v>
      </c>
      <c r="AD502" s="3">
        <v>5.1732076000000005</v>
      </c>
      <c r="AE502" s="3">
        <v>22.606765209999999</v>
      </c>
      <c r="AF502" s="3">
        <v>19.759400400000001</v>
      </c>
      <c r="AG502" s="3">
        <v>3.4238173000000001</v>
      </c>
      <c r="AH502" s="3">
        <v>10.251883839999998</v>
      </c>
      <c r="AI502" s="3">
        <v>4.8945551999999992</v>
      </c>
      <c r="AJ502" s="3">
        <v>10.70554044</v>
      </c>
      <c r="AK502" s="3">
        <v>27.263079900000001</v>
      </c>
      <c r="AL502" s="3">
        <v>5.4479649700000001</v>
      </c>
      <c r="AM502" s="3">
        <v>3.6498953699999994</v>
      </c>
      <c r="AN502" s="3">
        <v>10.21635</v>
      </c>
    </row>
    <row r="503" spans="1:40" x14ac:dyDescent="0.25">
      <c r="A503" s="2">
        <v>41040</v>
      </c>
      <c r="B503" s="3">
        <v>60.962319000000001</v>
      </c>
      <c r="C503" s="3">
        <v>34.734274259999999</v>
      </c>
      <c r="D503" s="3">
        <v>89.767561040000004</v>
      </c>
      <c r="E503" s="3">
        <v>11.34351992</v>
      </c>
      <c r="F503" s="3">
        <v>58.665775869999997</v>
      </c>
      <c r="G503" s="3">
        <v>591.61858391999999</v>
      </c>
      <c r="H503" s="3">
        <v>42.189490819999996</v>
      </c>
      <c r="I503" s="3">
        <v>114.22046592</v>
      </c>
      <c r="J503" s="3">
        <v>6.1833107200000006</v>
      </c>
      <c r="K503" s="3">
        <v>93.229108389999993</v>
      </c>
      <c r="L503" s="3">
        <v>127.12576048</v>
      </c>
      <c r="M503" s="3">
        <v>317.16596089000001</v>
      </c>
      <c r="N503" s="3">
        <v>361.87539255000002</v>
      </c>
      <c r="O503" s="3">
        <v>81.55083024000001</v>
      </c>
      <c r="P503" s="3">
        <v>1176.15683014</v>
      </c>
      <c r="Q503" s="3">
        <v>368.74381233000003</v>
      </c>
      <c r="R503" s="3">
        <v>60.048877680000004</v>
      </c>
      <c r="S503" s="3">
        <v>180.68705689999999</v>
      </c>
      <c r="T503" s="3">
        <v>99.364218749999992</v>
      </c>
      <c r="U503" s="3">
        <v>191.43234209999997</v>
      </c>
      <c r="V503" s="3">
        <v>474.66239129999997</v>
      </c>
      <c r="W503" s="3">
        <v>28.465491749999998</v>
      </c>
      <c r="X503" s="3">
        <v>6.4437572799999998</v>
      </c>
      <c r="Y503" s="3">
        <v>29.106035139999999</v>
      </c>
      <c r="Z503" s="3">
        <v>4.4719453799999993</v>
      </c>
      <c r="AA503" s="3">
        <v>43.076915520000007</v>
      </c>
      <c r="AB503" s="3">
        <v>6.0794936799999988</v>
      </c>
      <c r="AC503" s="3">
        <v>2.7424103999999998</v>
      </c>
      <c r="AD503" s="3">
        <v>5.1261784400000003</v>
      </c>
      <c r="AE503" s="3">
        <v>22.606765209999999</v>
      </c>
      <c r="AF503" s="3">
        <v>19.45674</v>
      </c>
      <c r="AG503" s="3">
        <v>3.4238173000000001</v>
      </c>
      <c r="AH503" s="3">
        <v>10.251883839999998</v>
      </c>
      <c r="AI503" s="3">
        <v>4.8741612199999995</v>
      </c>
      <c r="AJ503" s="3">
        <v>10.70554044</v>
      </c>
      <c r="AK503" s="3">
        <v>27.102354299999998</v>
      </c>
      <c r="AL503" s="3">
        <v>5.43634884</v>
      </c>
      <c r="AM503" s="3">
        <v>3.6380064599999997</v>
      </c>
      <c r="AN503" s="3">
        <v>10.06923456</v>
      </c>
    </row>
    <row r="504" spans="1:40" x14ac:dyDescent="0.25">
      <c r="A504" s="2">
        <v>41043</v>
      </c>
      <c r="B504" s="3">
        <v>60.429896999999997</v>
      </c>
      <c r="C504" s="3">
        <v>34.525816500000005</v>
      </c>
      <c r="D504" s="3">
        <v>89.497176820000007</v>
      </c>
      <c r="E504" s="3">
        <v>11.216064640000001</v>
      </c>
      <c r="F504" s="3">
        <v>59.12517897</v>
      </c>
      <c r="G504" s="3">
        <v>592.03580435999993</v>
      </c>
      <c r="H504" s="3">
        <v>41.733198489999999</v>
      </c>
      <c r="I504" s="3">
        <v>115.48656767999998</v>
      </c>
      <c r="J504" s="3">
        <v>6.1249776000000002</v>
      </c>
      <c r="K504" s="3">
        <v>94.20469095</v>
      </c>
      <c r="L504" s="3">
        <v>129.00261718000002</v>
      </c>
      <c r="M504" s="3">
        <v>322.31948763000003</v>
      </c>
      <c r="N504" s="3">
        <v>353.17048619999997</v>
      </c>
      <c r="O504" s="3">
        <v>81.087473250000002</v>
      </c>
      <c r="P504" s="3">
        <v>1147.6943410800002</v>
      </c>
      <c r="Q504" s="3">
        <v>360.32648211000003</v>
      </c>
      <c r="R504" s="3">
        <v>60.380843220000003</v>
      </c>
      <c r="S504" s="3">
        <v>176.47778120000001</v>
      </c>
      <c r="T504" s="3">
        <v>98.464624999999984</v>
      </c>
      <c r="U504" s="3">
        <v>192.61645967999999</v>
      </c>
      <c r="V504" s="3">
        <v>467.55604110000002</v>
      </c>
      <c r="W504" s="3">
        <v>28.229085250000001</v>
      </c>
      <c r="X504" s="3">
        <v>6.3103674000000005</v>
      </c>
      <c r="Y504" s="3">
        <v>28.85494066</v>
      </c>
      <c r="Z504" s="3">
        <v>4.4928912599999995</v>
      </c>
      <c r="AA504" s="3">
        <v>42.668950560000006</v>
      </c>
      <c r="AB504" s="3">
        <v>6.0415758400000001</v>
      </c>
      <c r="AC504" s="3">
        <v>2.7321392000000002</v>
      </c>
      <c r="AD504" s="3">
        <v>5.1379357300000006</v>
      </c>
      <c r="AE504" s="3">
        <v>22.05460373</v>
      </c>
      <c r="AF504" s="3">
        <v>19.110842399999999</v>
      </c>
      <c r="AG504" s="3">
        <v>3.3930644500000002</v>
      </c>
      <c r="AH504" s="3">
        <v>10.20123224</v>
      </c>
      <c r="AI504" s="3">
        <v>4.9149491799999998</v>
      </c>
      <c r="AJ504" s="3">
        <v>10.6944581</v>
      </c>
      <c r="AK504" s="3">
        <v>27.524258999999997</v>
      </c>
      <c r="AL504" s="3">
        <v>5.3550359300000006</v>
      </c>
      <c r="AM504" s="3">
        <v>3.6023397299999997</v>
      </c>
      <c r="AN504" s="3">
        <v>10.00384992</v>
      </c>
    </row>
    <row r="505" spans="1:40" x14ac:dyDescent="0.25">
      <c r="A505" s="2">
        <v>41044</v>
      </c>
      <c r="B505" s="3">
        <v>60.163685999999991</v>
      </c>
      <c r="C505" s="3">
        <v>34.734274259999999</v>
      </c>
      <c r="D505" s="3">
        <v>88.956408379999999</v>
      </c>
      <c r="E505" s="3">
        <v>11.152336999999999</v>
      </c>
      <c r="F505" s="3">
        <v>59.860223929999997</v>
      </c>
      <c r="G505" s="3">
        <v>597.04244963999997</v>
      </c>
      <c r="H505" s="3">
        <v>41.557701440000002</v>
      </c>
      <c r="I505" s="3">
        <v>117.29528447999999</v>
      </c>
      <c r="J505" s="3">
        <v>6.0958110400000001</v>
      </c>
      <c r="K505" s="3">
        <v>92.802291019999998</v>
      </c>
      <c r="L505" s="3">
        <v>127.87650316000001</v>
      </c>
      <c r="M505" s="3">
        <v>320.30289020999999</v>
      </c>
      <c r="N505" s="3">
        <v>355.40889068999996</v>
      </c>
      <c r="O505" s="3">
        <v>81.859734900000007</v>
      </c>
      <c r="P505" s="3">
        <v>1152.4983546600001</v>
      </c>
      <c r="Q505" s="3">
        <v>358.27610680000004</v>
      </c>
      <c r="R505" s="3">
        <v>60.823463939999989</v>
      </c>
      <c r="S505" s="3">
        <v>190.19690199999999</v>
      </c>
      <c r="T505" s="3">
        <v>101.32696875000001</v>
      </c>
      <c r="U505" s="3">
        <v>196.95822414</v>
      </c>
      <c r="V505" s="3">
        <v>472.15426769999999</v>
      </c>
      <c r="W505" s="3">
        <v>27.885221250000001</v>
      </c>
      <c r="X505" s="3">
        <v>6.2385420800000002</v>
      </c>
      <c r="Y505" s="3">
        <v>28.666619799999999</v>
      </c>
      <c r="Z505" s="3">
        <v>4.4614724399999997</v>
      </c>
      <c r="AA505" s="3">
        <v>44.133440159999999</v>
      </c>
      <c r="AB505" s="3">
        <v>5.9910187199999996</v>
      </c>
      <c r="AC505" s="3">
        <v>2.6807832</v>
      </c>
      <c r="AD505" s="3">
        <v>5.0909065700000005</v>
      </c>
      <c r="AE505" s="3">
        <v>22.330684470000001</v>
      </c>
      <c r="AF505" s="3">
        <v>19.294600500000001</v>
      </c>
      <c r="AG505" s="3">
        <v>3.3418097000000002</v>
      </c>
      <c r="AH505" s="3">
        <v>10.332926399999998</v>
      </c>
      <c r="AI505" s="3">
        <v>4.9047521899999991</v>
      </c>
      <c r="AJ505" s="3">
        <v>10.6390464</v>
      </c>
      <c r="AK505" s="3">
        <v>27.805528799999998</v>
      </c>
      <c r="AL505" s="3">
        <v>5.3318036700000002</v>
      </c>
      <c r="AM505" s="3">
        <v>3.5904508199999996</v>
      </c>
      <c r="AN505" s="3">
        <v>9.807696</v>
      </c>
    </row>
    <row r="506" spans="1:40" x14ac:dyDescent="0.25">
      <c r="A506" s="2">
        <v>41045</v>
      </c>
      <c r="B506" s="3">
        <v>59.298500249999996</v>
      </c>
      <c r="C506" s="3">
        <v>34.447644840000002</v>
      </c>
      <c r="D506" s="3">
        <v>87.334103060000004</v>
      </c>
      <c r="E506" s="3">
        <v>11.056745540000001</v>
      </c>
      <c r="F506" s="3">
        <v>58.895477420000006</v>
      </c>
      <c r="G506" s="3">
        <v>575.34698675999994</v>
      </c>
      <c r="H506" s="3">
        <v>40.961011470000003</v>
      </c>
      <c r="I506" s="3">
        <v>114.49177343999999</v>
      </c>
      <c r="J506" s="3">
        <v>6.0520612000000007</v>
      </c>
      <c r="K506" s="3">
        <v>92.253525830000001</v>
      </c>
      <c r="L506" s="3">
        <v>129.75335985999999</v>
      </c>
      <c r="M506" s="3">
        <v>321.64728849000005</v>
      </c>
      <c r="N506" s="3">
        <v>345.95784951000002</v>
      </c>
      <c r="O506" s="3">
        <v>81.24192558</v>
      </c>
      <c r="P506" s="3">
        <v>1136.5366321200001</v>
      </c>
      <c r="Q506" s="3">
        <v>358.70776476000003</v>
      </c>
      <c r="R506" s="3">
        <v>59.348061539999996</v>
      </c>
      <c r="S506" s="3">
        <v>187.54661729999998</v>
      </c>
      <c r="T506" s="3">
        <v>102.2265625</v>
      </c>
      <c r="U506" s="3">
        <v>193.60322432999999</v>
      </c>
      <c r="V506" s="3">
        <v>467.55604110000002</v>
      </c>
      <c r="W506" s="3">
        <v>27.584340250000004</v>
      </c>
      <c r="X506" s="3">
        <v>6.1667167599999999</v>
      </c>
      <c r="Y506" s="3">
        <v>28.038883600000002</v>
      </c>
      <c r="Z506" s="3">
        <v>4.3672159800000001</v>
      </c>
      <c r="AA506" s="3">
        <v>43.108297440000008</v>
      </c>
      <c r="AB506" s="3">
        <v>5.9151830399999996</v>
      </c>
      <c r="AC506" s="3">
        <v>2.6294272000000003</v>
      </c>
      <c r="AD506" s="3">
        <v>5.0556346999999997</v>
      </c>
      <c r="AE506" s="3">
        <v>21.916563360000001</v>
      </c>
      <c r="AF506" s="3">
        <v>19.045986599999999</v>
      </c>
      <c r="AG506" s="3">
        <v>3.3110568500000004</v>
      </c>
      <c r="AH506" s="3">
        <v>10.403838639999998</v>
      </c>
      <c r="AI506" s="3">
        <v>4.7721913199999992</v>
      </c>
      <c r="AJ506" s="3">
        <v>10.550387679999998</v>
      </c>
      <c r="AK506" s="3">
        <v>27.092308949999996</v>
      </c>
      <c r="AL506" s="3">
        <v>5.2388746299999998</v>
      </c>
      <c r="AM506" s="3">
        <v>3.5666729999999998</v>
      </c>
      <c r="AN506" s="3">
        <v>9.6605805600000014</v>
      </c>
    </row>
    <row r="507" spans="1:40" x14ac:dyDescent="0.25">
      <c r="A507" s="2">
        <v>41046</v>
      </c>
      <c r="B507" s="3">
        <v>59.697816750000001</v>
      </c>
      <c r="C507" s="3">
        <v>35.046960900000002</v>
      </c>
      <c r="D507" s="3">
        <v>88.550832049999997</v>
      </c>
      <c r="E507" s="3">
        <v>11.20013273</v>
      </c>
      <c r="F507" s="3">
        <v>61.146552610000008</v>
      </c>
      <c r="G507" s="3">
        <v>585.36027731999991</v>
      </c>
      <c r="H507" s="3">
        <v>41.382204389999998</v>
      </c>
      <c r="I507" s="3">
        <v>116.57179776</v>
      </c>
      <c r="J507" s="3">
        <v>6.0958110400000001</v>
      </c>
      <c r="K507" s="3">
        <v>94.326638770000002</v>
      </c>
      <c r="L507" s="3">
        <v>129.37798852</v>
      </c>
      <c r="M507" s="3">
        <v>319.40662469000006</v>
      </c>
      <c r="N507" s="3">
        <v>355.65760230000001</v>
      </c>
      <c r="O507" s="3">
        <v>80.315211599999998</v>
      </c>
      <c r="P507" s="3">
        <v>1135.96841546</v>
      </c>
      <c r="Q507" s="3">
        <v>364.75097619999997</v>
      </c>
      <c r="R507" s="3">
        <v>59.938222499999995</v>
      </c>
      <c r="S507" s="3">
        <v>188.637911</v>
      </c>
      <c r="T507" s="3">
        <v>106.1520625</v>
      </c>
      <c r="U507" s="3">
        <v>202.28675324999998</v>
      </c>
      <c r="V507" s="3">
        <v>474.66239129999997</v>
      </c>
      <c r="W507" s="3">
        <v>27.938950000000002</v>
      </c>
      <c r="X507" s="3">
        <v>6.3514104400000004</v>
      </c>
      <c r="Y507" s="3">
        <v>28.43644986</v>
      </c>
      <c r="Z507" s="3">
        <v>4.4509995</v>
      </c>
      <c r="AA507" s="3">
        <v>44.3531136</v>
      </c>
      <c r="AB507" s="3">
        <v>5.95310088</v>
      </c>
      <c r="AC507" s="3">
        <v>2.6910544000000001</v>
      </c>
      <c r="AD507" s="3">
        <v>5.0909065700000005</v>
      </c>
      <c r="AE507" s="3">
        <v>22.585528230000001</v>
      </c>
      <c r="AF507" s="3">
        <v>19.554023699999998</v>
      </c>
      <c r="AG507" s="3">
        <v>3.3520606500000003</v>
      </c>
      <c r="AH507" s="3">
        <v>11.06230944</v>
      </c>
      <c r="AI507" s="3">
        <v>4.8639642299999988</v>
      </c>
      <c r="AJ507" s="3">
        <v>10.65012874</v>
      </c>
      <c r="AK507" s="3">
        <v>27.092308949999996</v>
      </c>
      <c r="AL507" s="3">
        <v>5.2621068900000001</v>
      </c>
      <c r="AM507" s="3">
        <v>3.5785619099999995</v>
      </c>
      <c r="AN507" s="3">
        <v>9.6932728800000003</v>
      </c>
    </row>
    <row r="508" spans="1:40" x14ac:dyDescent="0.25">
      <c r="A508" s="2">
        <v>41047</v>
      </c>
      <c r="B508" s="3">
        <v>58.965736499999991</v>
      </c>
      <c r="C508" s="3">
        <v>34.656102600000004</v>
      </c>
      <c r="D508" s="3">
        <v>87.874871499999998</v>
      </c>
      <c r="E508" s="3">
        <v>11.02488172</v>
      </c>
      <c r="F508" s="3">
        <v>60.043985170000006</v>
      </c>
      <c r="G508" s="3">
        <v>570.75756191999994</v>
      </c>
      <c r="H508" s="3">
        <v>40.574917960000001</v>
      </c>
      <c r="I508" s="3">
        <v>115.12482431999999</v>
      </c>
      <c r="J508" s="3">
        <v>6.0083113600000004</v>
      </c>
      <c r="K508" s="3">
        <v>92.558395379999993</v>
      </c>
      <c r="L508" s="3">
        <v>125.7493989</v>
      </c>
      <c r="M508" s="3">
        <v>312.57260009999999</v>
      </c>
      <c r="N508" s="3">
        <v>350.18594688000002</v>
      </c>
      <c r="O508" s="3">
        <v>76.762808010000001</v>
      </c>
      <c r="P508" s="3">
        <v>1125.6888595200001</v>
      </c>
      <c r="Q508" s="3">
        <v>368.52798335</v>
      </c>
      <c r="R508" s="3">
        <v>59.384946599999999</v>
      </c>
      <c r="S508" s="3">
        <v>188.637911</v>
      </c>
      <c r="T508" s="3">
        <v>105.00712499999999</v>
      </c>
      <c r="U508" s="3">
        <v>198.53704758000001</v>
      </c>
      <c r="V508" s="3">
        <v>469.22812349999998</v>
      </c>
      <c r="W508" s="3">
        <v>27.552103000000002</v>
      </c>
      <c r="X508" s="3">
        <v>6.2693243600000006</v>
      </c>
      <c r="Y508" s="3">
        <v>28.080732680000001</v>
      </c>
      <c r="Z508" s="3">
        <v>4.4195806799999993</v>
      </c>
      <c r="AA508" s="3">
        <v>43.317510240000004</v>
      </c>
      <c r="AB508" s="3">
        <v>5.9025437599999995</v>
      </c>
      <c r="AC508" s="3">
        <v>2.670512</v>
      </c>
      <c r="AD508" s="3">
        <v>4.9968482500000002</v>
      </c>
      <c r="AE508" s="3">
        <v>22.266973530000001</v>
      </c>
      <c r="AF508" s="3">
        <v>19.175698199999996</v>
      </c>
      <c r="AG508" s="3">
        <v>3.3008059000000003</v>
      </c>
      <c r="AH508" s="3">
        <v>11.02178816</v>
      </c>
      <c r="AI508" s="3">
        <v>4.7619943299999994</v>
      </c>
      <c r="AJ508" s="3">
        <v>10.539305339999999</v>
      </c>
      <c r="AK508" s="3">
        <v>26.700540299999997</v>
      </c>
      <c r="AL508" s="3">
        <v>5.2272584999999996</v>
      </c>
      <c r="AM508" s="3">
        <v>3.5547840900000001</v>
      </c>
      <c r="AN508" s="3">
        <v>9.3500035199999996</v>
      </c>
    </row>
    <row r="509" spans="1:40" x14ac:dyDescent="0.25">
      <c r="A509" s="2">
        <v>41050</v>
      </c>
      <c r="B509" s="3">
        <v>59.032289249999991</v>
      </c>
      <c r="C509" s="3">
        <v>34.525816500000005</v>
      </c>
      <c r="D509" s="3">
        <v>88.686024160000002</v>
      </c>
      <c r="E509" s="3">
        <v>11.120473180000001</v>
      </c>
      <c r="F509" s="3">
        <v>59.44676114</v>
      </c>
      <c r="G509" s="3">
        <v>572.00922323999998</v>
      </c>
      <c r="H509" s="3">
        <v>40.85571324</v>
      </c>
      <c r="I509" s="3">
        <v>115.03438847999999</v>
      </c>
      <c r="J509" s="3">
        <v>5.9791447999999994</v>
      </c>
      <c r="K509" s="3">
        <v>92.19255192</v>
      </c>
      <c r="L509" s="3">
        <v>125.24890377999999</v>
      </c>
      <c r="M509" s="3">
        <v>313.69293200000004</v>
      </c>
      <c r="N509" s="3">
        <v>355.90631391000005</v>
      </c>
      <c r="O509" s="3">
        <v>76.762808010000001</v>
      </c>
      <c r="P509" s="3">
        <v>1152.9116031400001</v>
      </c>
      <c r="Q509" s="3">
        <v>370.57835866000005</v>
      </c>
      <c r="R509" s="3">
        <v>59.495601779999994</v>
      </c>
      <c r="S509" s="3">
        <v>187.54661729999998</v>
      </c>
      <c r="T509" s="3">
        <v>108.68728124999998</v>
      </c>
      <c r="U509" s="3">
        <v>195.97145948999997</v>
      </c>
      <c r="V509" s="3">
        <v>479.67863849999998</v>
      </c>
      <c r="W509" s="3">
        <v>27.938950000000002</v>
      </c>
      <c r="X509" s="3">
        <v>6.1974990400000003</v>
      </c>
      <c r="Y509" s="3">
        <v>28.20627992</v>
      </c>
      <c r="Z509" s="3">
        <v>4.5662018399999997</v>
      </c>
      <c r="AA509" s="3">
        <v>43.537183679999998</v>
      </c>
      <c r="AB509" s="3">
        <v>5.95310088</v>
      </c>
      <c r="AC509" s="3">
        <v>2.7526816000000003</v>
      </c>
      <c r="AD509" s="3">
        <v>4.9733336700000006</v>
      </c>
      <c r="AE509" s="3">
        <v>22.405013900000004</v>
      </c>
      <c r="AF509" s="3">
        <v>19.218935399999999</v>
      </c>
      <c r="AG509" s="3">
        <v>3.3315587500000001</v>
      </c>
      <c r="AH509" s="3">
        <v>10.646966319999999</v>
      </c>
      <c r="AI509" s="3">
        <v>4.9251461699999997</v>
      </c>
      <c r="AJ509" s="3">
        <v>10.550387679999998</v>
      </c>
      <c r="AK509" s="3">
        <v>27.001900799999998</v>
      </c>
      <c r="AL509" s="3">
        <v>5.2504907599999999</v>
      </c>
      <c r="AM509" s="3">
        <v>3.5666729999999998</v>
      </c>
      <c r="AN509" s="3">
        <v>9.3336573600000001</v>
      </c>
    </row>
    <row r="510" spans="1:40" x14ac:dyDescent="0.25">
      <c r="A510" s="2">
        <v>41051</v>
      </c>
      <c r="B510" s="3">
        <v>59.631264000000002</v>
      </c>
      <c r="C510" s="3">
        <v>34.630045379999999</v>
      </c>
      <c r="D510" s="3">
        <v>89.767561040000004</v>
      </c>
      <c r="E510" s="3">
        <v>11.16826891</v>
      </c>
      <c r="F510" s="3">
        <v>61.100612300000009</v>
      </c>
      <c r="G510" s="3">
        <v>602.0490949199999</v>
      </c>
      <c r="H510" s="3">
        <v>41.45240321</v>
      </c>
      <c r="I510" s="3">
        <v>121.27446144</v>
      </c>
      <c r="J510" s="3">
        <v>6.0228946400000005</v>
      </c>
      <c r="K510" s="3">
        <v>93.229108389999993</v>
      </c>
      <c r="L510" s="3">
        <v>128.25187450000001</v>
      </c>
      <c r="M510" s="3">
        <v>315.93359579999998</v>
      </c>
      <c r="N510" s="3">
        <v>360.88054611000001</v>
      </c>
      <c r="O510" s="3">
        <v>79.74888639000001</v>
      </c>
      <c r="P510" s="3">
        <v>1184.3701436800002</v>
      </c>
      <c r="Q510" s="3">
        <v>370.57835866000005</v>
      </c>
      <c r="R510" s="3">
        <v>61.487395020000001</v>
      </c>
      <c r="S510" s="3">
        <v>189.4174065</v>
      </c>
      <c r="T510" s="3">
        <v>114.9844375</v>
      </c>
      <c r="U510" s="3">
        <v>201.10263566999998</v>
      </c>
      <c r="V510" s="3">
        <v>484.06785479999996</v>
      </c>
      <c r="W510" s="3">
        <v>28.218339500000003</v>
      </c>
      <c r="X510" s="3">
        <v>6.2693243600000006</v>
      </c>
      <c r="Y510" s="3">
        <v>28.603846180000001</v>
      </c>
      <c r="Z510" s="3">
        <v>4.7128230000000002</v>
      </c>
      <c r="AA510" s="3">
        <v>44.530944480000002</v>
      </c>
      <c r="AB510" s="3">
        <v>5.9783794400000003</v>
      </c>
      <c r="AC510" s="3">
        <v>2.8143088000000005</v>
      </c>
      <c r="AD510" s="3">
        <v>4.9733336700000006</v>
      </c>
      <c r="AE510" s="3">
        <v>22.7235686</v>
      </c>
      <c r="AF510" s="3">
        <v>19.218935399999999</v>
      </c>
      <c r="AG510" s="3">
        <v>3.4135663500000004</v>
      </c>
      <c r="AH510" s="3">
        <v>11.06230944</v>
      </c>
      <c r="AI510" s="3">
        <v>4.9965250999999995</v>
      </c>
      <c r="AJ510" s="3">
        <v>10.594717040000001</v>
      </c>
      <c r="AK510" s="3">
        <v>27.6046218</v>
      </c>
      <c r="AL510" s="3">
        <v>5.2737230200000003</v>
      </c>
      <c r="AM510" s="3">
        <v>3.5547840900000001</v>
      </c>
      <c r="AN510" s="3">
        <v>9.5951959200000001</v>
      </c>
    </row>
    <row r="511" spans="1:40" x14ac:dyDescent="0.25">
      <c r="A511" s="2">
        <v>41052</v>
      </c>
      <c r="B511" s="3">
        <v>59.165394749999997</v>
      </c>
      <c r="C511" s="3">
        <v>34.187072639999997</v>
      </c>
      <c r="D511" s="3">
        <v>88.550832049999997</v>
      </c>
      <c r="E511" s="3">
        <v>11.13640509</v>
      </c>
      <c r="F511" s="3">
        <v>62.478821600000003</v>
      </c>
      <c r="G511" s="3">
        <v>606.63851975999989</v>
      </c>
      <c r="H511" s="3">
        <v>41.206707340000001</v>
      </c>
      <c r="I511" s="3">
        <v>123.08317823999998</v>
      </c>
      <c r="J511" s="3">
        <v>5.9937280800000003</v>
      </c>
      <c r="K511" s="3">
        <v>93.168134479999992</v>
      </c>
      <c r="L511" s="3">
        <v>129.25286474000001</v>
      </c>
      <c r="M511" s="3">
        <v>311.90040096000001</v>
      </c>
      <c r="N511" s="3">
        <v>353.17048619999997</v>
      </c>
      <c r="O511" s="3">
        <v>82.837932989999999</v>
      </c>
      <c r="P511" s="3">
        <v>1190.5172148200002</v>
      </c>
      <c r="Q511" s="3">
        <v>362.48477191000006</v>
      </c>
      <c r="R511" s="3">
        <v>61.56116514</v>
      </c>
      <c r="S511" s="3">
        <v>189.2615074</v>
      </c>
      <c r="T511" s="3">
        <v>113.6759375</v>
      </c>
      <c r="U511" s="3">
        <v>204.65498840999996</v>
      </c>
      <c r="V511" s="3">
        <v>485.11290629999996</v>
      </c>
      <c r="W511" s="3">
        <v>27.863729750000001</v>
      </c>
      <c r="X511" s="3">
        <v>6.2282813199999998</v>
      </c>
      <c r="Y511" s="3">
        <v>28.227204459999999</v>
      </c>
      <c r="Z511" s="3">
        <v>4.69187712</v>
      </c>
      <c r="AA511" s="3">
        <v>44.154361440000002</v>
      </c>
      <c r="AB511" s="3">
        <v>5.95310088</v>
      </c>
      <c r="AC511" s="3">
        <v>2.7834951999999999</v>
      </c>
      <c r="AD511" s="3">
        <v>4.9145472199999993</v>
      </c>
      <c r="AE511" s="3">
        <v>22.394395410000001</v>
      </c>
      <c r="AF511" s="3">
        <v>19.121651700000001</v>
      </c>
      <c r="AG511" s="3">
        <v>3.4238173000000001</v>
      </c>
      <c r="AH511" s="3">
        <v>11.345958399999999</v>
      </c>
      <c r="AI511" s="3">
        <v>5.0475100499999996</v>
      </c>
      <c r="AJ511" s="3">
        <v>10.594717040000001</v>
      </c>
      <c r="AK511" s="3">
        <v>27.7854381</v>
      </c>
      <c r="AL511" s="3">
        <v>5.2272584999999996</v>
      </c>
      <c r="AM511" s="3">
        <v>3.5547840900000001</v>
      </c>
      <c r="AN511" s="3">
        <v>9.4807728000000004</v>
      </c>
    </row>
    <row r="512" spans="1:40" x14ac:dyDescent="0.25">
      <c r="A512" s="2">
        <v>41053</v>
      </c>
      <c r="B512" s="3">
        <v>58.899183749999992</v>
      </c>
      <c r="C512" s="3">
        <v>33.952557659999997</v>
      </c>
      <c r="D512" s="3">
        <v>86.522950400000013</v>
      </c>
      <c r="E512" s="3">
        <v>11.08860936</v>
      </c>
      <c r="F512" s="3">
        <v>61.74377664</v>
      </c>
      <c r="G512" s="3">
        <v>614.98292856</v>
      </c>
      <c r="H512" s="3">
        <v>40.820613829999999</v>
      </c>
      <c r="I512" s="3">
        <v>121.63620479999999</v>
      </c>
      <c r="J512" s="3">
        <v>6.0228946400000005</v>
      </c>
      <c r="K512" s="3">
        <v>93.168134479999992</v>
      </c>
      <c r="L512" s="3">
        <v>127.87650316000001</v>
      </c>
      <c r="M512" s="3">
        <v>310.21990311000002</v>
      </c>
      <c r="N512" s="3">
        <v>355.65760230000001</v>
      </c>
      <c r="O512" s="3">
        <v>82.889417100000017</v>
      </c>
      <c r="P512" s="3">
        <v>1137.6730654400001</v>
      </c>
      <c r="Q512" s="3">
        <v>360.75814007000002</v>
      </c>
      <c r="R512" s="3">
        <v>62.188211159999994</v>
      </c>
      <c r="S512" s="3">
        <v>186.92302090000001</v>
      </c>
      <c r="T512" s="3">
        <v>113.6759375</v>
      </c>
      <c r="U512" s="3">
        <v>200.90528273999999</v>
      </c>
      <c r="V512" s="3">
        <v>479.46962819999999</v>
      </c>
      <c r="W512" s="3">
        <v>27.917458500000002</v>
      </c>
      <c r="X512" s="3">
        <v>6.2282813199999998</v>
      </c>
      <c r="Y512" s="3">
        <v>27.850562740000001</v>
      </c>
      <c r="Z512" s="3">
        <v>4.7442418200000001</v>
      </c>
      <c r="AA512" s="3">
        <v>43.97653056</v>
      </c>
      <c r="AB512" s="3">
        <v>5.9657401599999993</v>
      </c>
      <c r="AC512" s="3">
        <v>2.8143088000000005</v>
      </c>
      <c r="AD512" s="3">
        <v>4.9263045100000005</v>
      </c>
      <c r="AE512" s="3">
        <v>22.351921450000003</v>
      </c>
      <c r="AF512" s="3">
        <v>18.981130799999999</v>
      </c>
      <c r="AG512" s="3">
        <v>3.4135663500000004</v>
      </c>
      <c r="AH512" s="3">
        <v>11.06230944</v>
      </c>
      <c r="AI512" s="3">
        <v>5.0169190799999992</v>
      </c>
      <c r="AJ512" s="3">
        <v>10.539305339999999</v>
      </c>
      <c r="AK512" s="3">
        <v>27.664893899999999</v>
      </c>
      <c r="AL512" s="3">
        <v>5.2156423700000003</v>
      </c>
      <c r="AM512" s="3">
        <v>3.5666729999999998</v>
      </c>
      <c r="AN512" s="3">
        <v>9.464426640000001</v>
      </c>
    </row>
    <row r="513" spans="1:40" x14ac:dyDescent="0.25">
      <c r="A513" s="2">
        <v>41054</v>
      </c>
      <c r="B513" s="3">
        <v>58.499867249999994</v>
      </c>
      <c r="C513" s="3">
        <v>33.483527700000003</v>
      </c>
      <c r="D513" s="3">
        <v>85.576605630000003</v>
      </c>
      <c r="E513" s="3">
        <v>11.13640509</v>
      </c>
      <c r="F513" s="3">
        <v>60.824970440000001</v>
      </c>
      <c r="G513" s="3">
        <v>608.30740151999998</v>
      </c>
      <c r="H513" s="3">
        <v>40.750415009999998</v>
      </c>
      <c r="I513" s="3">
        <v>122.26925567999999</v>
      </c>
      <c r="J513" s="3">
        <v>5.9645615200000002</v>
      </c>
      <c r="K513" s="3">
        <v>90.058465069999997</v>
      </c>
      <c r="L513" s="3">
        <v>125.87452268000001</v>
      </c>
      <c r="M513" s="3">
        <v>309.43567078000001</v>
      </c>
      <c r="N513" s="3">
        <v>352.67306298</v>
      </c>
      <c r="O513" s="3">
        <v>85.000265610000014</v>
      </c>
      <c r="P513" s="3">
        <v>1129.09815948</v>
      </c>
      <c r="Q513" s="3">
        <v>360.43439660000001</v>
      </c>
      <c r="R513" s="3">
        <v>62.298866339999996</v>
      </c>
      <c r="S513" s="3">
        <v>183.4932407</v>
      </c>
      <c r="T513" s="3">
        <v>110.48646875</v>
      </c>
      <c r="U513" s="3">
        <v>197.74763585999997</v>
      </c>
      <c r="V513" s="3">
        <v>472.36327799999998</v>
      </c>
      <c r="W513" s="3">
        <v>27.917458500000002</v>
      </c>
      <c r="X513" s="3">
        <v>6.1872382799999999</v>
      </c>
      <c r="Y513" s="3">
        <v>27.808713659999999</v>
      </c>
      <c r="Z513" s="3">
        <v>4.8070794599999997</v>
      </c>
      <c r="AA513" s="3">
        <v>42.522501600000005</v>
      </c>
      <c r="AB513" s="3">
        <v>5.9657401599999993</v>
      </c>
      <c r="AC513" s="3">
        <v>2.8656648000000002</v>
      </c>
      <c r="AD513" s="3">
        <v>4.9145472199999993</v>
      </c>
      <c r="AE513" s="3">
        <v>21.757286009999998</v>
      </c>
      <c r="AF513" s="3">
        <v>18.4730937</v>
      </c>
      <c r="AG513" s="3">
        <v>3.3828135000000001</v>
      </c>
      <c r="AH513" s="3">
        <v>10.758399839999999</v>
      </c>
      <c r="AI513" s="3">
        <v>5.0882980099999999</v>
      </c>
      <c r="AJ513" s="3">
        <v>10.506058319999999</v>
      </c>
      <c r="AK513" s="3">
        <v>26.489587950000001</v>
      </c>
      <c r="AL513" s="3">
        <v>5.2040262400000001</v>
      </c>
      <c r="AM513" s="3">
        <v>3.5666729999999998</v>
      </c>
      <c r="AN513" s="3">
        <v>9.3173112000000007</v>
      </c>
    </row>
    <row r="514" spans="1:40" x14ac:dyDescent="0.25">
      <c r="A514" s="2">
        <v>41057</v>
      </c>
      <c r="B514" s="3">
        <v>59.032289249999991</v>
      </c>
      <c r="C514" s="3">
        <v>33.796214340000006</v>
      </c>
      <c r="D514" s="3">
        <v>86.522950400000013</v>
      </c>
      <c r="E514" s="3">
        <v>11.12000682</v>
      </c>
      <c r="F514" s="3">
        <v>61.973478190000002</v>
      </c>
      <c r="G514" s="3">
        <v>635.84395055999994</v>
      </c>
      <c r="H514" s="3">
        <v>40.961011470000003</v>
      </c>
      <c r="I514" s="3">
        <v>126.24843263999999</v>
      </c>
      <c r="J514" s="3">
        <v>5.9937280800000003</v>
      </c>
      <c r="K514" s="3">
        <v>94.753456139999997</v>
      </c>
      <c r="L514" s="3">
        <v>129.87848364000001</v>
      </c>
      <c r="M514" s="3">
        <v>313.24479924000002</v>
      </c>
      <c r="N514" s="3">
        <v>357.39858356999997</v>
      </c>
      <c r="O514" s="3">
        <v>88.037828100000013</v>
      </c>
      <c r="P514" s="3">
        <v>1164.7924969400001</v>
      </c>
      <c r="Q514" s="3">
        <v>365.83012109999999</v>
      </c>
      <c r="R514" s="3">
        <v>65.913602220000001</v>
      </c>
      <c r="S514" s="3">
        <v>185.20813080000002</v>
      </c>
      <c r="T514" s="3">
        <v>111.38606249999999</v>
      </c>
      <c r="U514" s="3">
        <v>200.31322394999998</v>
      </c>
      <c r="V514" s="3">
        <v>475.28942219999993</v>
      </c>
      <c r="W514" s="3">
        <v>28.304305500000002</v>
      </c>
      <c r="X514" s="3">
        <v>6.2385420800000002</v>
      </c>
      <c r="Y514" s="3">
        <v>28.038883600000002</v>
      </c>
      <c r="Z514" s="3">
        <v>4.9118088599999998</v>
      </c>
      <c r="AA514" s="3">
        <v>42.961848480000008</v>
      </c>
      <c r="AB514" s="3">
        <v>6.0036579999999997</v>
      </c>
      <c r="AC514" s="3">
        <v>2.9683768000000001</v>
      </c>
      <c r="AD514" s="3">
        <v>4.9380618000000007</v>
      </c>
      <c r="AE514" s="3">
        <v>22.075840710000001</v>
      </c>
      <c r="AF514" s="3">
        <v>18.7541355</v>
      </c>
      <c r="AG514" s="3">
        <v>3.4545701500000003</v>
      </c>
      <c r="AH514" s="3">
        <v>11.254785519999999</v>
      </c>
      <c r="AI514" s="3">
        <v>5.2004648999999992</v>
      </c>
      <c r="AJ514" s="3">
        <v>10.594717040000001</v>
      </c>
      <c r="AK514" s="3">
        <v>26.660358899999999</v>
      </c>
      <c r="AL514" s="3">
        <v>5.2272584999999996</v>
      </c>
      <c r="AM514" s="3">
        <v>3.5904508199999996</v>
      </c>
      <c r="AN514" s="3">
        <v>9.4480804800000016</v>
      </c>
    </row>
    <row r="515" spans="1:40" x14ac:dyDescent="0.25">
      <c r="A515" s="2">
        <v>41058</v>
      </c>
      <c r="B515" s="3">
        <v>59.564711249999995</v>
      </c>
      <c r="C515" s="3">
        <v>34.108900980000001</v>
      </c>
      <c r="D515" s="3">
        <v>87.469295169999995</v>
      </c>
      <c r="E515" s="3">
        <v>11.13640801</v>
      </c>
      <c r="F515" s="3">
        <v>63.121985940000002</v>
      </c>
      <c r="G515" s="3">
        <v>634.17506879999996</v>
      </c>
      <c r="H515" s="3">
        <v>41.347104979999997</v>
      </c>
      <c r="I515" s="3">
        <v>126.24843263999999</v>
      </c>
      <c r="J515" s="3">
        <v>5.9937280800000003</v>
      </c>
      <c r="K515" s="3">
        <v>95.424169149999997</v>
      </c>
      <c r="L515" s="3">
        <v>130.00360742000001</v>
      </c>
      <c r="M515" s="3">
        <v>316.21159533999997</v>
      </c>
      <c r="N515" s="3">
        <v>365.85477831000003</v>
      </c>
      <c r="O515" s="3">
        <v>89.118994409999999</v>
      </c>
      <c r="P515" s="3">
        <v>1164.7924969400001</v>
      </c>
      <c r="Q515" s="3">
        <v>371.22584560000001</v>
      </c>
      <c r="R515" s="3">
        <v>65.43409643999999</v>
      </c>
      <c r="S515" s="3">
        <v>190.0410029</v>
      </c>
      <c r="T515" s="3">
        <v>117.02896875</v>
      </c>
      <c r="U515" s="3">
        <v>205.04969427</v>
      </c>
      <c r="V515" s="3">
        <v>482.60478269999999</v>
      </c>
      <c r="W515" s="3">
        <v>28.658915250000003</v>
      </c>
      <c r="X515" s="3">
        <v>6.4334965199999994</v>
      </c>
      <c r="Y515" s="3">
        <v>28.499223479999998</v>
      </c>
      <c r="Z515" s="3">
        <v>4.88039004</v>
      </c>
      <c r="AA515" s="3">
        <v>44.16482208</v>
      </c>
      <c r="AB515" s="3">
        <v>6.0542151199999994</v>
      </c>
      <c r="AC515" s="3">
        <v>2.9375632</v>
      </c>
      <c r="AD515" s="3">
        <v>4.9615763799999995</v>
      </c>
      <c r="AE515" s="3">
        <v>22.78727954</v>
      </c>
      <c r="AF515" s="3">
        <v>19.186507499999998</v>
      </c>
      <c r="AG515" s="3">
        <v>3.4853230000000002</v>
      </c>
      <c r="AH515" s="3">
        <v>11.518173839999998</v>
      </c>
      <c r="AI515" s="3">
        <v>5.1698739299999996</v>
      </c>
      <c r="AJ515" s="3">
        <v>10.61688172</v>
      </c>
      <c r="AK515" s="3">
        <v>27.072218249999999</v>
      </c>
      <c r="AL515" s="3">
        <v>5.2621068900000001</v>
      </c>
      <c r="AM515" s="3">
        <v>3.6023397299999997</v>
      </c>
      <c r="AN515" s="3">
        <v>9.6769267200000009</v>
      </c>
    </row>
    <row r="516" spans="1:40" x14ac:dyDescent="0.25">
      <c r="A516" s="2">
        <v>41059</v>
      </c>
      <c r="B516" s="3">
        <v>58.6995255</v>
      </c>
      <c r="C516" s="3">
        <v>33.77015712</v>
      </c>
      <c r="D516" s="3">
        <v>86.793334619999996</v>
      </c>
      <c r="E516" s="3">
        <v>11.103605630000001</v>
      </c>
      <c r="F516" s="3">
        <v>63.489508420000007</v>
      </c>
      <c r="G516" s="3">
        <v>628.75120307999998</v>
      </c>
      <c r="H516" s="3">
        <v>41.347104979999997</v>
      </c>
      <c r="I516" s="3">
        <v>124.98233087999999</v>
      </c>
      <c r="J516" s="3">
        <v>5.9937280800000003</v>
      </c>
      <c r="K516" s="3">
        <v>96.094882159999997</v>
      </c>
      <c r="L516" s="3">
        <v>129.25286474000001</v>
      </c>
      <c r="M516" s="3">
        <v>316.45882879999999</v>
      </c>
      <c r="N516" s="3">
        <v>365.60606669999999</v>
      </c>
      <c r="O516" s="3">
        <v>90.56054949</v>
      </c>
      <c r="P516" s="3">
        <v>1181.1674679600001</v>
      </c>
      <c r="Q516" s="3">
        <v>370.47044417000001</v>
      </c>
      <c r="R516" s="3">
        <v>66.098027520000002</v>
      </c>
      <c r="S516" s="3">
        <v>189.2615074</v>
      </c>
      <c r="T516" s="3">
        <v>116.21115625</v>
      </c>
      <c r="U516" s="3">
        <v>206.43116477999999</v>
      </c>
      <c r="V516" s="3">
        <v>473.61733979999997</v>
      </c>
      <c r="W516" s="3">
        <v>28.401017250000002</v>
      </c>
      <c r="X516" s="3">
        <v>6.3924534800000004</v>
      </c>
      <c r="Y516" s="3">
        <v>28.143506299999999</v>
      </c>
      <c r="Z516" s="3">
        <v>4.7861335800000004</v>
      </c>
      <c r="AA516" s="3">
        <v>44.196204000000002</v>
      </c>
      <c r="AB516" s="3">
        <v>6.0289365599999991</v>
      </c>
      <c r="AC516" s="3">
        <v>2.8862072000000003</v>
      </c>
      <c r="AD516" s="3">
        <v>4.9615763799999995</v>
      </c>
      <c r="AE516" s="3">
        <v>22.797898029999999</v>
      </c>
      <c r="AF516" s="3">
        <v>18.991940100000001</v>
      </c>
      <c r="AG516" s="3">
        <v>3.4853230000000002</v>
      </c>
      <c r="AH516" s="3">
        <v>11.58908608</v>
      </c>
      <c r="AI516" s="3">
        <v>5.1698739299999996</v>
      </c>
      <c r="AJ516" s="3">
        <v>10.583634700000001</v>
      </c>
      <c r="AK516" s="3">
        <v>26.680449599999996</v>
      </c>
      <c r="AL516" s="3">
        <v>5.2272584999999996</v>
      </c>
      <c r="AM516" s="3">
        <v>3.6023397299999997</v>
      </c>
      <c r="AN516" s="3">
        <v>9.6115420799999995</v>
      </c>
    </row>
    <row r="517" spans="1:40" x14ac:dyDescent="0.25">
      <c r="A517" s="2">
        <v>41060</v>
      </c>
      <c r="B517" s="3">
        <v>58.366761749999995</v>
      </c>
      <c r="C517" s="3">
        <v>34.030729320000006</v>
      </c>
      <c r="D517" s="3">
        <v>86.117374069999997</v>
      </c>
      <c r="E517" s="3">
        <v>10.95599492</v>
      </c>
      <c r="F517" s="3">
        <v>63.259806869999998</v>
      </c>
      <c r="G517" s="3">
        <v>623.32733735999989</v>
      </c>
      <c r="H517" s="3">
        <v>40.925912060000002</v>
      </c>
      <c r="I517" s="3">
        <v>123.35448575999999</v>
      </c>
      <c r="J517" s="3">
        <v>5.9791447999999994</v>
      </c>
      <c r="K517" s="3">
        <v>95.850986520000006</v>
      </c>
      <c r="L517" s="3">
        <v>131.00459766</v>
      </c>
      <c r="M517" s="3">
        <v>322.88689876000001</v>
      </c>
      <c r="N517" s="3">
        <v>375.80324271000001</v>
      </c>
      <c r="O517" s="3">
        <v>89.273446740000011</v>
      </c>
      <c r="P517" s="3">
        <v>1222.5956280800001</v>
      </c>
      <c r="Q517" s="3">
        <v>370.25461519000004</v>
      </c>
      <c r="R517" s="3">
        <v>66.098027520000002</v>
      </c>
      <c r="S517" s="3">
        <v>190.0410029</v>
      </c>
      <c r="T517" s="3">
        <v>117.35609374999999</v>
      </c>
      <c r="U517" s="3">
        <v>206.23381184999997</v>
      </c>
      <c r="V517" s="3">
        <v>469.64614409999996</v>
      </c>
      <c r="W517" s="3">
        <v>27.949695750000004</v>
      </c>
      <c r="X517" s="3">
        <v>6.4129750000000003</v>
      </c>
      <c r="Y517" s="3">
        <v>27.89241182</v>
      </c>
      <c r="Z517" s="3">
        <v>4.69187712</v>
      </c>
      <c r="AA517" s="3">
        <v>43.819620960000002</v>
      </c>
      <c r="AB517" s="3">
        <v>5.9514777300000006</v>
      </c>
      <c r="AC517" s="3">
        <v>2.8348511999999997</v>
      </c>
      <c r="AD517" s="3">
        <v>4.9615763799999995</v>
      </c>
      <c r="AE517" s="3">
        <v>22.511198799999999</v>
      </c>
      <c r="AF517" s="3">
        <v>18.8189913</v>
      </c>
      <c r="AG517" s="3">
        <v>3.4443192000000002</v>
      </c>
      <c r="AH517" s="3">
        <v>11.87273504</v>
      </c>
      <c r="AI517" s="3">
        <v>5.027116069999999</v>
      </c>
      <c r="AJ517" s="3">
        <v>10.472811299999998</v>
      </c>
      <c r="AK517" s="3">
        <v>27.2429892</v>
      </c>
      <c r="AL517" s="3">
        <v>5.2156423700000003</v>
      </c>
      <c r="AM517" s="3">
        <v>3.6023397299999997</v>
      </c>
      <c r="AN517" s="3">
        <v>9.6442344000000002</v>
      </c>
    </row>
    <row r="518" spans="1:40" x14ac:dyDescent="0.25">
      <c r="A518" s="2">
        <v>41061</v>
      </c>
      <c r="B518" s="3">
        <v>58.433314499999994</v>
      </c>
      <c r="C518" s="3">
        <v>33.587756580000004</v>
      </c>
      <c r="D518" s="3">
        <v>85.711797739999994</v>
      </c>
      <c r="E518" s="3">
        <v>10.988797300000002</v>
      </c>
      <c r="F518" s="3">
        <v>63.765150280000007</v>
      </c>
      <c r="G518" s="3">
        <v>622.4928964799999</v>
      </c>
      <c r="H518" s="3">
        <v>40.961011470000003</v>
      </c>
      <c r="I518" s="3">
        <v>123.62579327999998</v>
      </c>
      <c r="J518" s="3">
        <v>5.9937280800000003</v>
      </c>
      <c r="K518" s="3">
        <v>94.570534409999993</v>
      </c>
      <c r="L518" s="3">
        <v>129.5031123</v>
      </c>
      <c r="M518" s="3">
        <v>332.65262043000001</v>
      </c>
      <c r="N518" s="3">
        <v>376.05195431999999</v>
      </c>
      <c r="O518" s="3">
        <v>88.655637420000005</v>
      </c>
      <c r="P518" s="3">
        <v>1241.6567142200001</v>
      </c>
      <c r="Q518" s="3">
        <v>370.57835866000005</v>
      </c>
      <c r="R518" s="3">
        <v>63.884923919999999</v>
      </c>
      <c r="S518" s="3">
        <v>186.92302090000001</v>
      </c>
      <c r="T518" s="3">
        <v>114.08484374999999</v>
      </c>
      <c r="U518" s="3">
        <v>209.78616459</v>
      </c>
      <c r="V518" s="3">
        <v>467.97406169999999</v>
      </c>
      <c r="W518" s="3">
        <v>27.820746750000001</v>
      </c>
      <c r="X518" s="3">
        <v>6.4745395599999993</v>
      </c>
      <c r="Y518" s="3">
        <v>27.955185440000001</v>
      </c>
      <c r="Z518" s="3">
        <v>4.7232959399999999</v>
      </c>
      <c r="AA518" s="3">
        <v>44.112518880000003</v>
      </c>
      <c r="AB518" s="3">
        <v>5.9643876600000008</v>
      </c>
      <c r="AC518" s="3">
        <v>2.8143088000000005</v>
      </c>
      <c r="AD518" s="3">
        <v>4.98509096</v>
      </c>
      <c r="AE518" s="3">
        <v>22.75542407</v>
      </c>
      <c r="AF518" s="3">
        <v>19.002749399999995</v>
      </c>
      <c r="AG518" s="3">
        <v>3.4135663500000004</v>
      </c>
      <c r="AH518" s="3">
        <v>11.984168559999999</v>
      </c>
      <c r="AI518" s="3">
        <v>5.0373130599999998</v>
      </c>
      <c r="AJ518" s="3">
        <v>10.48389364</v>
      </c>
      <c r="AK518" s="3">
        <v>27.433850849999999</v>
      </c>
      <c r="AL518" s="3">
        <v>5.2156423700000003</v>
      </c>
      <c r="AM518" s="3">
        <v>3.6023397299999997</v>
      </c>
      <c r="AN518" s="3">
        <v>9.5951959200000001</v>
      </c>
    </row>
    <row r="519" spans="1:40" x14ac:dyDescent="0.25">
      <c r="A519" s="2">
        <v>41064</v>
      </c>
      <c r="B519" s="3">
        <v>57.168812249999995</v>
      </c>
      <c r="C519" s="3">
        <v>32.962383299999999</v>
      </c>
      <c r="D519" s="3">
        <v>83.278339760000009</v>
      </c>
      <c r="E519" s="3">
        <v>10.644372310000001</v>
      </c>
      <c r="F519" s="3">
        <v>61.284373540000004</v>
      </c>
      <c r="G519" s="3">
        <v>594.95634743999994</v>
      </c>
      <c r="H519" s="3">
        <v>40.013327400000001</v>
      </c>
      <c r="I519" s="3">
        <v>119.82748799999999</v>
      </c>
      <c r="J519" s="3">
        <v>5.8187287200000002</v>
      </c>
      <c r="K519" s="3">
        <v>91.338917179999996</v>
      </c>
      <c r="L519" s="3">
        <v>126.50014157999999</v>
      </c>
      <c r="M519" s="3">
        <v>332.52900369999998</v>
      </c>
      <c r="N519" s="3">
        <v>367.59575957999999</v>
      </c>
      <c r="O519" s="3">
        <v>87.934859879999991</v>
      </c>
      <c r="P519" s="3">
        <v>1221.82078718</v>
      </c>
      <c r="Q519" s="3">
        <v>391.83751319000004</v>
      </c>
      <c r="R519" s="3">
        <v>61.081659359999996</v>
      </c>
      <c r="S519" s="3">
        <v>181.46655240000001</v>
      </c>
      <c r="T519" s="3">
        <v>110.241125</v>
      </c>
      <c r="U519" s="3">
        <v>201.10263566999998</v>
      </c>
      <c r="V519" s="3">
        <v>463.37583510000002</v>
      </c>
      <c r="W519" s="3">
        <v>27.090035750000002</v>
      </c>
      <c r="X519" s="3">
        <v>6.1564560000000004</v>
      </c>
      <c r="Y519" s="3">
        <v>27.32744924</v>
      </c>
      <c r="Z519" s="3">
        <v>4.5347830199999999</v>
      </c>
      <c r="AA519" s="3">
        <v>42.689871840000009</v>
      </c>
      <c r="AB519" s="3">
        <v>5.8740181500000004</v>
      </c>
      <c r="AC519" s="3">
        <v>2.7115968000000001</v>
      </c>
      <c r="AD519" s="3">
        <v>4.90278993</v>
      </c>
      <c r="AE519" s="3">
        <v>21.555534700000003</v>
      </c>
      <c r="AF519" s="3">
        <v>18.321763499999999</v>
      </c>
      <c r="AG519" s="3">
        <v>3.3315587500000001</v>
      </c>
      <c r="AH519" s="3">
        <v>11.568825439999999</v>
      </c>
      <c r="AI519" s="3">
        <v>4.9047521899999991</v>
      </c>
      <c r="AJ519" s="3">
        <v>10.3065762</v>
      </c>
      <c r="AK519" s="3">
        <v>27.654848550000001</v>
      </c>
      <c r="AL519" s="3">
        <v>5.1575617200000003</v>
      </c>
      <c r="AM519" s="3">
        <v>3.5666729999999998</v>
      </c>
      <c r="AN519" s="3">
        <v>9.1865419199999998</v>
      </c>
    </row>
    <row r="520" spans="1:40" x14ac:dyDescent="0.25">
      <c r="A520" s="2">
        <v>41065</v>
      </c>
      <c r="B520" s="3">
        <v>56.969154000000003</v>
      </c>
      <c r="C520" s="3">
        <v>32.858154419999998</v>
      </c>
      <c r="D520" s="3">
        <v>84.35987664000001</v>
      </c>
      <c r="E520" s="3">
        <v>10.660773500000001</v>
      </c>
      <c r="F520" s="3">
        <v>60.319627030000007</v>
      </c>
      <c r="G520" s="3">
        <v>595.37356787999988</v>
      </c>
      <c r="H520" s="3">
        <v>40.504719139999999</v>
      </c>
      <c r="I520" s="3">
        <v>122.26925567999999</v>
      </c>
      <c r="J520" s="3">
        <v>5.8187287200000002</v>
      </c>
      <c r="K520" s="3">
        <v>91.095021539999991</v>
      </c>
      <c r="L520" s="3">
        <v>127.25088425999999</v>
      </c>
      <c r="M520" s="3">
        <v>334.38325465000003</v>
      </c>
      <c r="N520" s="3">
        <v>361.62668093999997</v>
      </c>
      <c r="O520" s="3">
        <v>86.956661790000013</v>
      </c>
      <c r="P520" s="3">
        <v>1243.8779248000001</v>
      </c>
      <c r="Q520" s="3">
        <v>384.06766991000006</v>
      </c>
      <c r="R520" s="3">
        <v>60.934119119999998</v>
      </c>
      <c r="S520" s="3">
        <v>184.4286353</v>
      </c>
      <c r="T520" s="3">
        <v>109.75043749999999</v>
      </c>
      <c r="U520" s="3">
        <v>198.53704758000001</v>
      </c>
      <c r="V520" s="3">
        <v>474.24437069999999</v>
      </c>
      <c r="W520" s="3">
        <v>27.272713500000002</v>
      </c>
      <c r="X520" s="3">
        <v>6.3821927199999999</v>
      </c>
      <c r="Y520" s="3">
        <v>27.390222860000002</v>
      </c>
      <c r="Z520" s="3">
        <v>4.5243100800000002</v>
      </c>
      <c r="AA520" s="3">
        <v>42.543422880000008</v>
      </c>
      <c r="AB520" s="3">
        <v>5.8869280799999997</v>
      </c>
      <c r="AC520" s="3">
        <v>2.7424103999999998</v>
      </c>
      <c r="AD520" s="3">
        <v>4.9380618000000007</v>
      </c>
      <c r="AE520" s="3">
        <v>21.629864130000001</v>
      </c>
      <c r="AF520" s="3">
        <v>18.170433299999999</v>
      </c>
      <c r="AG520" s="3">
        <v>3.3623116</v>
      </c>
      <c r="AH520" s="3">
        <v>11.396609999999999</v>
      </c>
      <c r="AI520" s="3">
        <v>4.8639642299999988</v>
      </c>
      <c r="AJ520" s="3">
        <v>10.33982322</v>
      </c>
      <c r="AK520" s="3">
        <v>27.463986899999998</v>
      </c>
      <c r="AL520" s="3">
        <v>5.1807939799999998</v>
      </c>
      <c r="AM520" s="3">
        <v>3.5785619099999995</v>
      </c>
      <c r="AN520" s="3">
        <v>9.1375034399999997</v>
      </c>
    </row>
    <row r="521" spans="1:40" x14ac:dyDescent="0.25">
      <c r="A521" s="2">
        <v>41066</v>
      </c>
      <c r="B521" s="3">
        <v>57.368470499999994</v>
      </c>
      <c r="C521" s="3">
        <v>32.8320972</v>
      </c>
      <c r="D521" s="3">
        <v>85.035837190000009</v>
      </c>
      <c r="E521" s="3">
        <v>10.660773500000001</v>
      </c>
      <c r="F521" s="3">
        <v>60.181806100000003</v>
      </c>
      <c r="G521" s="3">
        <v>590.36692259999995</v>
      </c>
      <c r="H521" s="3">
        <v>40.996110879999996</v>
      </c>
      <c r="I521" s="3">
        <v>122.26925567999999</v>
      </c>
      <c r="J521" s="3">
        <v>5.7603956000000007</v>
      </c>
      <c r="K521" s="3">
        <v>90.302360710000002</v>
      </c>
      <c r="L521" s="3">
        <v>125.7493989</v>
      </c>
      <c r="M521" s="3">
        <v>335.24857176</v>
      </c>
      <c r="N521" s="3">
        <v>354.41404425000002</v>
      </c>
      <c r="O521" s="3">
        <v>86.75072535000001</v>
      </c>
      <c r="P521" s="3">
        <v>1222.07906748</v>
      </c>
      <c r="Q521" s="3">
        <v>410.075062</v>
      </c>
      <c r="R521" s="3">
        <v>60.823463939999989</v>
      </c>
      <c r="S521" s="3">
        <v>185.83172719999999</v>
      </c>
      <c r="T521" s="3">
        <v>111.79496875</v>
      </c>
      <c r="U521" s="3">
        <v>199.32645929999998</v>
      </c>
      <c r="V521" s="3">
        <v>471.52723679999997</v>
      </c>
      <c r="W521" s="3">
        <v>26.907358000000002</v>
      </c>
      <c r="X521" s="3">
        <v>6.4027142399999999</v>
      </c>
      <c r="Y521" s="3">
        <v>27.55761918</v>
      </c>
      <c r="Z521" s="3">
        <v>4.5871477199999999</v>
      </c>
      <c r="AA521" s="3">
        <v>42.888624000000007</v>
      </c>
      <c r="AB521" s="3">
        <v>5.9385677999999995</v>
      </c>
      <c r="AC521" s="3">
        <v>2.7321392000000002</v>
      </c>
      <c r="AD521" s="3">
        <v>4.9380618000000007</v>
      </c>
      <c r="AE521" s="3">
        <v>21.332546409999999</v>
      </c>
      <c r="AF521" s="3">
        <v>18.332572800000001</v>
      </c>
      <c r="AG521" s="3">
        <v>3.3828135000000001</v>
      </c>
      <c r="AH521" s="3">
        <v>11.254785519999999</v>
      </c>
      <c r="AI521" s="3">
        <v>4.8741612199999995</v>
      </c>
      <c r="AJ521" s="3">
        <v>10.33982322</v>
      </c>
      <c r="AK521" s="3">
        <v>27.171609850000003</v>
      </c>
      <c r="AL521" s="3">
        <v>5.2156423700000003</v>
      </c>
      <c r="AM521" s="3">
        <v>3.5904508199999996</v>
      </c>
      <c r="AN521" s="3">
        <v>9.0394264800000013</v>
      </c>
    </row>
    <row r="522" spans="1:40" x14ac:dyDescent="0.25">
      <c r="A522" s="2">
        <v>41067</v>
      </c>
      <c r="B522" s="3">
        <v>56.969154000000003</v>
      </c>
      <c r="C522" s="3">
        <v>32.8320972</v>
      </c>
      <c r="D522" s="3">
        <v>85.306221409999992</v>
      </c>
      <c r="E522" s="3">
        <v>10.627971120000002</v>
      </c>
      <c r="F522" s="3">
        <v>60.411507650000004</v>
      </c>
      <c r="G522" s="3">
        <v>592.03580435999993</v>
      </c>
      <c r="H522" s="3">
        <v>40.959697499999997</v>
      </c>
      <c r="I522" s="3">
        <v>123.35448575999999</v>
      </c>
      <c r="J522" s="3">
        <v>5.7458123199999998</v>
      </c>
      <c r="K522" s="3">
        <v>88.717039050000011</v>
      </c>
      <c r="L522" s="3">
        <v>124.87353244000001</v>
      </c>
      <c r="M522" s="3">
        <v>333.39432080999995</v>
      </c>
      <c r="N522" s="3">
        <v>354.41404425000002</v>
      </c>
      <c r="O522" s="3">
        <v>89.479383179999999</v>
      </c>
      <c r="P522" s="3">
        <v>1229.31091588</v>
      </c>
      <c r="Q522" s="3">
        <v>402.08938974</v>
      </c>
      <c r="R522" s="3">
        <v>61.155429479999988</v>
      </c>
      <c r="S522" s="3">
        <v>184.89633259999999</v>
      </c>
      <c r="T522" s="3">
        <v>111.2225</v>
      </c>
      <c r="U522" s="3">
        <v>200.11587101999999</v>
      </c>
      <c r="V522" s="3">
        <v>471.73624709999996</v>
      </c>
      <c r="W522" s="3">
        <v>26.681697249999999</v>
      </c>
      <c r="X522" s="3">
        <v>6.3719319599999995</v>
      </c>
      <c r="Y522" s="3">
        <v>27.32744924</v>
      </c>
      <c r="Z522" s="3">
        <v>4.5347830199999999</v>
      </c>
      <c r="AA522" s="3">
        <v>42.972309120000006</v>
      </c>
      <c r="AB522" s="3">
        <v>5.8869280799999997</v>
      </c>
      <c r="AC522" s="3">
        <v>2.7013256000000001</v>
      </c>
      <c r="AD522" s="3">
        <v>4.9263045100000005</v>
      </c>
      <c r="AE522" s="3">
        <v>21.109558119999999</v>
      </c>
      <c r="AF522" s="3">
        <v>18.008293800000001</v>
      </c>
      <c r="AG522" s="3">
        <v>3.3418097000000002</v>
      </c>
      <c r="AH522" s="3">
        <v>11.254785519999999</v>
      </c>
      <c r="AI522" s="3">
        <v>4.8639642299999988</v>
      </c>
      <c r="AJ522" s="3">
        <v>10.294723230000002</v>
      </c>
      <c r="AK522" s="3">
        <v>27.232103230000003</v>
      </c>
      <c r="AL522" s="3">
        <v>5.2156423700000003</v>
      </c>
      <c r="AM522" s="3">
        <v>3.5785619099999995</v>
      </c>
      <c r="AN522" s="3">
        <v>8.9903880000000012</v>
      </c>
    </row>
    <row r="523" spans="1:40" x14ac:dyDescent="0.25">
      <c r="A523" s="2">
        <v>41068</v>
      </c>
      <c r="B523" s="3">
        <v>55.504993499999998</v>
      </c>
      <c r="C523" s="3">
        <v>32.493353340000006</v>
      </c>
      <c r="D523" s="3">
        <v>82.196802880000007</v>
      </c>
      <c r="E523" s="3">
        <v>10.57876755</v>
      </c>
      <c r="F523" s="3">
        <v>60.365567340000005</v>
      </c>
      <c r="G523" s="3">
        <v>596.62522920000004</v>
      </c>
      <c r="H523" s="3">
        <v>39.758213040000001</v>
      </c>
      <c r="I523" s="3">
        <v>123.26404991999999</v>
      </c>
      <c r="J523" s="3">
        <v>5.7020624800000004</v>
      </c>
      <c r="K523" s="3">
        <v>88.960934690000002</v>
      </c>
      <c r="L523" s="3">
        <v>124.12278976</v>
      </c>
      <c r="M523" s="3">
        <v>333.51793753999999</v>
      </c>
      <c r="N523" s="3">
        <v>355.90631391000005</v>
      </c>
      <c r="O523" s="3">
        <v>90.045708390000001</v>
      </c>
      <c r="P523" s="3">
        <v>1234.4765218800001</v>
      </c>
      <c r="Q523" s="3">
        <v>388.492164</v>
      </c>
      <c r="R523" s="3">
        <v>59.458716719999998</v>
      </c>
      <c r="S523" s="3">
        <v>182.40194699999998</v>
      </c>
      <c r="T523" s="3">
        <v>107.54234375</v>
      </c>
      <c r="U523" s="3">
        <v>200.90528273999999</v>
      </c>
      <c r="V523" s="3">
        <v>471.10921619999993</v>
      </c>
      <c r="W523" s="3">
        <v>26.746171750000002</v>
      </c>
      <c r="X523" s="3">
        <v>6.4540180400000002</v>
      </c>
      <c r="Y523" s="3">
        <v>26.385844939999998</v>
      </c>
      <c r="Z523" s="3">
        <v>4.5871477199999999</v>
      </c>
      <c r="AA523" s="3">
        <v>42.993230400000009</v>
      </c>
      <c r="AB523" s="3">
        <v>5.8094685000000004</v>
      </c>
      <c r="AC523" s="3">
        <v>2.6499696000000004</v>
      </c>
      <c r="AD523" s="3">
        <v>4.8910326400000006</v>
      </c>
      <c r="AE523" s="3">
        <v>21.343164900000001</v>
      </c>
      <c r="AF523" s="3">
        <v>18.063101760000002</v>
      </c>
      <c r="AG523" s="3">
        <v>3.3520606500000003</v>
      </c>
      <c r="AH523" s="3">
        <v>11.406740319999999</v>
      </c>
      <c r="AI523" s="3">
        <v>4.7416003499999997</v>
      </c>
      <c r="AJ523" s="3">
        <v>10.27217181</v>
      </c>
      <c r="AK523" s="3">
        <v>27.121198700000001</v>
      </c>
      <c r="AL523" s="3">
        <v>5.1691778500000005</v>
      </c>
      <c r="AM523" s="3">
        <v>3.5666729999999998</v>
      </c>
      <c r="AN523" s="3">
        <v>8.8923110400000009</v>
      </c>
    </row>
    <row r="524" spans="1:40" x14ac:dyDescent="0.25">
      <c r="A524" s="2">
        <v>41071</v>
      </c>
      <c r="B524" s="3">
        <v>55.504993499999998</v>
      </c>
      <c r="C524" s="3">
        <v>32.8320972</v>
      </c>
      <c r="D524" s="3">
        <v>81.791226550000005</v>
      </c>
      <c r="E524" s="3">
        <v>10.693575879999999</v>
      </c>
      <c r="F524" s="3">
        <v>61.927537880000003</v>
      </c>
      <c r="G524" s="3">
        <v>610.39350372000001</v>
      </c>
      <c r="H524" s="3">
        <v>39.867438899999996</v>
      </c>
      <c r="I524" s="3">
        <v>127.24322687999999</v>
      </c>
      <c r="J524" s="3">
        <v>5.8770618400000005</v>
      </c>
      <c r="K524" s="3">
        <v>91.034047630000003</v>
      </c>
      <c r="L524" s="3">
        <v>126.52435796</v>
      </c>
      <c r="M524" s="3">
        <v>336.73197252</v>
      </c>
      <c r="N524" s="3">
        <v>366.35220153</v>
      </c>
      <c r="O524" s="3">
        <v>93.855532530000005</v>
      </c>
      <c r="P524" s="3">
        <v>1216.7584933000001</v>
      </c>
      <c r="Q524" s="3">
        <v>395.83034931999998</v>
      </c>
      <c r="R524" s="3">
        <v>60.49149839999999</v>
      </c>
      <c r="S524" s="3">
        <v>185.51992899999999</v>
      </c>
      <c r="T524" s="3">
        <v>115.31156249999999</v>
      </c>
      <c r="U524" s="3">
        <v>207.22057649999999</v>
      </c>
      <c r="V524" s="3">
        <v>478.00655610000001</v>
      </c>
      <c r="W524" s="3">
        <v>26.957991840000002</v>
      </c>
      <c r="X524" s="3">
        <v>6.3719319599999995</v>
      </c>
      <c r="Y524" s="3">
        <v>26.32307132</v>
      </c>
      <c r="Z524" s="3">
        <v>4.6709312399999998</v>
      </c>
      <c r="AA524" s="3">
        <v>44.27988912</v>
      </c>
      <c r="AB524" s="3">
        <v>5.8223784299999997</v>
      </c>
      <c r="AC524" s="3">
        <v>2.6910544000000001</v>
      </c>
      <c r="AD524" s="3">
        <v>4.90278993</v>
      </c>
      <c r="AE524" s="3">
        <v>21.7679045</v>
      </c>
      <c r="AF524" s="3">
        <v>18.413841600000001</v>
      </c>
      <c r="AG524" s="3">
        <v>3.4545701500000003</v>
      </c>
      <c r="AH524" s="3">
        <v>11.822083439999998</v>
      </c>
      <c r="AI524" s="3">
        <v>4.8129792799999995</v>
      </c>
      <c r="AJ524" s="3">
        <v>10.384928910000001</v>
      </c>
      <c r="AK524" s="3">
        <v>27.675721350000003</v>
      </c>
      <c r="AL524" s="3">
        <v>5.1691778500000005</v>
      </c>
      <c r="AM524" s="3">
        <v>3.5904508199999996</v>
      </c>
      <c r="AN524" s="3">
        <v>8.9576956800000005</v>
      </c>
    </row>
    <row r="525" spans="1:40" x14ac:dyDescent="0.25">
      <c r="A525" s="2">
        <v>41072</v>
      </c>
      <c r="B525" s="3">
        <v>55.172229749999993</v>
      </c>
      <c r="C525" s="3">
        <v>32.493353340000006</v>
      </c>
      <c r="D525" s="3">
        <v>81.520842330000008</v>
      </c>
      <c r="E525" s="3">
        <v>10.627971120000002</v>
      </c>
      <c r="F525" s="3">
        <v>61.054671989999996</v>
      </c>
      <c r="G525" s="3">
        <v>613.73126723999997</v>
      </c>
      <c r="H525" s="3">
        <v>39.357718220000002</v>
      </c>
      <c r="I525" s="3">
        <v>132.30763392</v>
      </c>
      <c r="J525" s="3">
        <v>5.7749788799999999</v>
      </c>
      <c r="K525" s="3">
        <v>89.326778149999996</v>
      </c>
      <c r="L525" s="3">
        <v>126.65075591999999</v>
      </c>
      <c r="M525" s="3">
        <v>347.61024476</v>
      </c>
      <c r="N525" s="3">
        <v>364.61122026000004</v>
      </c>
      <c r="O525" s="3">
        <v>94.627794179999995</v>
      </c>
      <c r="P525" s="3">
        <v>1207.9769631000001</v>
      </c>
      <c r="Q525" s="3">
        <v>390.00296686000002</v>
      </c>
      <c r="R525" s="3">
        <v>59.495601779999994</v>
      </c>
      <c r="S525" s="3">
        <v>185.67809074000002</v>
      </c>
      <c r="T525" s="3">
        <v>113.8395</v>
      </c>
      <c r="U525" s="3">
        <v>204.65498840999996</v>
      </c>
      <c r="V525" s="3">
        <v>476.33447369999993</v>
      </c>
      <c r="W525" s="3">
        <v>26.300207920000002</v>
      </c>
      <c r="X525" s="3">
        <v>6.2282813199999998</v>
      </c>
      <c r="Y525" s="3">
        <v>26.21844862</v>
      </c>
      <c r="Z525" s="3">
        <v>4.6709312399999998</v>
      </c>
      <c r="AA525" s="3">
        <v>44.457720000000002</v>
      </c>
      <c r="AB525" s="3">
        <v>5.7449188500000004</v>
      </c>
      <c r="AC525" s="3">
        <v>2.670512</v>
      </c>
      <c r="AD525" s="3">
        <v>4.90278993</v>
      </c>
      <c r="AE525" s="3">
        <v>22.0864592</v>
      </c>
      <c r="AF525" s="3">
        <v>18.282314160000002</v>
      </c>
      <c r="AG525" s="3">
        <v>3.5595711900000007</v>
      </c>
      <c r="AH525" s="3">
        <v>11.86260472</v>
      </c>
      <c r="AI525" s="3">
        <v>4.84357025</v>
      </c>
      <c r="AJ525" s="3">
        <v>10.339826070000001</v>
      </c>
      <c r="AK525" s="3">
        <v>28.109257240000002</v>
      </c>
      <c r="AL525" s="3">
        <v>5.13432946</v>
      </c>
      <c r="AM525" s="3">
        <v>3.5785619099999995</v>
      </c>
      <c r="AN525" s="3">
        <v>8.8596187200000003</v>
      </c>
    </row>
    <row r="526" spans="1:40" x14ac:dyDescent="0.25">
      <c r="A526" s="2">
        <v>41073</v>
      </c>
      <c r="B526" s="3">
        <v>55.172229749999993</v>
      </c>
      <c r="C526" s="3">
        <v>32.910268860000002</v>
      </c>
      <c r="D526" s="3">
        <v>82.467187100000004</v>
      </c>
      <c r="E526" s="3">
        <v>10.59516874</v>
      </c>
      <c r="F526" s="3">
        <v>62.065358809999999</v>
      </c>
      <c r="G526" s="3">
        <v>622.4928964799999</v>
      </c>
      <c r="H526" s="3">
        <v>39.648987179999999</v>
      </c>
      <c r="I526" s="3">
        <v>131.94589055999998</v>
      </c>
      <c r="J526" s="3">
        <v>5.7895621600000009</v>
      </c>
      <c r="K526" s="3">
        <v>91.034047630000003</v>
      </c>
      <c r="L526" s="3">
        <v>131.07468452000001</v>
      </c>
      <c r="M526" s="3">
        <v>357.00511624000001</v>
      </c>
      <c r="N526" s="3">
        <v>372.56999178000001</v>
      </c>
      <c r="O526" s="3">
        <v>94.730762400000003</v>
      </c>
      <c r="P526" s="3">
        <v>1234.5281779400002</v>
      </c>
      <c r="Q526" s="3">
        <v>394.42746094999995</v>
      </c>
      <c r="R526" s="3">
        <v>60.712808760000001</v>
      </c>
      <c r="S526" s="3">
        <v>189.63205349</v>
      </c>
      <c r="T526" s="3">
        <v>114.57553125</v>
      </c>
      <c r="U526" s="3">
        <v>207.61528235999998</v>
      </c>
      <c r="V526" s="3">
        <v>502.25175089999999</v>
      </c>
      <c r="W526" s="3">
        <v>26.512036640000005</v>
      </c>
      <c r="X526" s="3">
        <v>6.3103674000000005</v>
      </c>
      <c r="Y526" s="3">
        <v>26.385844939999998</v>
      </c>
      <c r="Z526" s="3">
        <v>4.775660639999999</v>
      </c>
      <c r="AA526" s="3">
        <v>47.365777920000006</v>
      </c>
      <c r="AB526" s="3">
        <v>5.7707387099999998</v>
      </c>
      <c r="AC526" s="3">
        <v>2.7218680000000002</v>
      </c>
      <c r="AD526" s="3">
        <v>4.9380618000000007</v>
      </c>
      <c r="AE526" s="3">
        <v>23.573047800000001</v>
      </c>
      <c r="AF526" s="3">
        <v>19.597588560000002</v>
      </c>
      <c r="AG526" s="3">
        <v>3.5910718200000002</v>
      </c>
      <c r="AH526" s="3">
        <v>12.024689839999999</v>
      </c>
      <c r="AI526" s="3">
        <v>4.9149491799999998</v>
      </c>
      <c r="AJ526" s="3">
        <v>10.36237749</v>
      </c>
      <c r="AK526" s="3">
        <v>28.583122050000004</v>
      </c>
      <c r="AL526" s="3">
        <v>5.1575617200000003</v>
      </c>
      <c r="AM526" s="3">
        <v>3.5785606999999997</v>
      </c>
      <c r="AN526" s="3">
        <v>9.0721188000000001</v>
      </c>
    </row>
    <row r="527" spans="1:40" x14ac:dyDescent="0.25">
      <c r="A527" s="2">
        <v>41074</v>
      </c>
      <c r="B527" s="3">
        <v>55.039124249999993</v>
      </c>
      <c r="C527" s="3">
        <v>33.092669399999998</v>
      </c>
      <c r="D527" s="3">
        <v>81.250458109999997</v>
      </c>
      <c r="E527" s="3">
        <v>10.513162790000001</v>
      </c>
      <c r="F527" s="3">
        <v>61.330313850000003</v>
      </c>
      <c r="G527" s="3">
        <v>617.48625119999997</v>
      </c>
      <c r="H527" s="3">
        <v>39.539761319999997</v>
      </c>
      <c r="I527" s="3">
        <v>133.03112063999998</v>
      </c>
      <c r="J527" s="3">
        <v>5.7458123199999998</v>
      </c>
      <c r="K527" s="3">
        <v>92.009630189999996</v>
      </c>
      <c r="L527" s="3">
        <v>129.17871512000002</v>
      </c>
      <c r="M527" s="3">
        <v>354.53278164</v>
      </c>
      <c r="N527" s="3">
        <v>372.07256856000004</v>
      </c>
      <c r="O527" s="3">
        <v>94.009984860000017</v>
      </c>
      <c r="P527" s="3">
        <v>1263.4555715400002</v>
      </c>
      <c r="Q527" s="3">
        <v>390.54253931</v>
      </c>
      <c r="R527" s="3">
        <v>59.808332669999999</v>
      </c>
      <c r="S527" s="3">
        <v>191.68811411999999</v>
      </c>
      <c r="T527" s="3">
        <v>116.53828125</v>
      </c>
      <c r="U527" s="3">
        <v>203.47087083</v>
      </c>
      <c r="V527" s="3">
        <v>507.47700839999999</v>
      </c>
      <c r="W527" s="3">
        <v>26.188719120000002</v>
      </c>
      <c r="X527" s="3">
        <v>6.2488028399999997</v>
      </c>
      <c r="Y527" s="3">
        <v>26.030127759999999</v>
      </c>
      <c r="Z527" s="3">
        <v>4.6814041799999995</v>
      </c>
      <c r="AA527" s="3">
        <v>47.208868320000008</v>
      </c>
      <c r="AB527" s="3">
        <v>5.7449188500000004</v>
      </c>
      <c r="AC527" s="3">
        <v>2.6910544000000001</v>
      </c>
      <c r="AD527" s="3">
        <v>4.8763342500000002</v>
      </c>
      <c r="AE527" s="3">
        <v>23.583666290000004</v>
      </c>
      <c r="AF527" s="3">
        <v>19.52086422</v>
      </c>
      <c r="AG527" s="3">
        <v>3.5490709800000002</v>
      </c>
      <c r="AH527" s="3">
        <v>11.649868</v>
      </c>
      <c r="AI527" s="3">
        <v>4.8231762700000003</v>
      </c>
      <c r="AJ527" s="3">
        <v>10.35110178</v>
      </c>
      <c r="AK527" s="3">
        <v>28.925917870000003</v>
      </c>
      <c r="AL527" s="3">
        <v>5.13432946</v>
      </c>
      <c r="AM527" s="3">
        <v>3.5410233500000001</v>
      </c>
      <c r="AN527" s="3">
        <v>9.1538495999999991</v>
      </c>
    </row>
    <row r="528" spans="1:40" x14ac:dyDescent="0.25">
      <c r="A528" s="2">
        <v>41075</v>
      </c>
      <c r="B528" s="3">
        <v>56.37017925</v>
      </c>
      <c r="C528" s="3">
        <v>33.092669399999998</v>
      </c>
      <c r="D528" s="3">
        <v>81.250458109999997</v>
      </c>
      <c r="E528" s="3">
        <v>10.644372310000001</v>
      </c>
      <c r="F528" s="3">
        <v>61.835657260000005</v>
      </c>
      <c r="G528" s="3">
        <v>609.14184239999997</v>
      </c>
      <c r="H528" s="3">
        <v>40.231525099999999</v>
      </c>
      <c r="I528" s="3">
        <v>129.95630207999997</v>
      </c>
      <c r="J528" s="3">
        <v>5.8041454400000001</v>
      </c>
      <c r="K528" s="3">
        <v>91.399891089999997</v>
      </c>
      <c r="L528" s="3">
        <v>131.20108248000003</v>
      </c>
      <c r="M528" s="3">
        <v>352.67853069</v>
      </c>
      <c r="N528" s="3">
        <v>368.83931763000004</v>
      </c>
      <c r="O528" s="3">
        <v>91.899136350000006</v>
      </c>
      <c r="P528" s="3">
        <v>1257.2051882800001</v>
      </c>
      <c r="Q528" s="3">
        <v>388.27633501999998</v>
      </c>
      <c r="R528" s="3">
        <v>60.222883180000004</v>
      </c>
      <c r="S528" s="3">
        <v>191.68811411999999</v>
      </c>
      <c r="T528" s="3">
        <v>114.24840625</v>
      </c>
      <c r="U528" s="3">
        <v>201.69469445999999</v>
      </c>
      <c r="V528" s="3">
        <v>456.68750549999999</v>
      </c>
      <c r="W528" s="3">
        <v>26.545483280000003</v>
      </c>
      <c r="X528" s="3">
        <v>6.2077597999999998</v>
      </c>
      <c r="Y528" s="3">
        <v>27.0972793</v>
      </c>
      <c r="Z528" s="3">
        <v>4.8070794599999997</v>
      </c>
      <c r="AA528" s="3">
        <v>48.181707840000009</v>
      </c>
      <c r="AB528" s="3">
        <v>5.8481982900000009</v>
      </c>
      <c r="AC528" s="3">
        <v>2.7115968000000001</v>
      </c>
      <c r="AD528" s="3">
        <v>4.9133697000000005</v>
      </c>
      <c r="AE528" s="3">
        <v>23.51995535</v>
      </c>
      <c r="AF528" s="3">
        <v>19.783919100000002</v>
      </c>
      <c r="AG528" s="3">
        <v>3.5490709800000002</v>
      </c>
      <c r="AH528" s="3">
        <v>11.60934672</v>
      </c>
      <c r="AI528" s="3">
        <v>4.8537672399999989</v>
      </c>
      <c r="AJ528" s="3">
        <v>10.384928910000001</v>
      </c>
      <c r="AK528" s="3">
        <v>28.734355500000003</v>
      </c>
      <c r="AL528" s="3">
        <v>5.2040262400000001</v>
      </c>
      <c r="AM528" s="3">
        <v>3.5660482500000001</v>
      </c>
      <c r="AN528" s="3">
        <v>9.0557726400000007</v>
      </c>
    </row>
    <row r="529" spans="1:40" x14ac:dyDescent="0.25">
      <c r="A529" s="2">
        <v>41078</v>
      </c>
      <c r="B529" s="3">
        <v>56.3036265</v>
      </c>
      <c r="C529" s="3">
        <v>33.144783840000002</v>
      </c>
      <c r="D529" s="3">
        <v>83.007955539999998</v>
      </c>
      <c r="E529" s="3">
        <v>10.61156993</v>
      </c>
      <c r="F529" s="3">
        <v>62.432881290000005</v>
      </c>
      <c r="G529" s="3">
        <v>617.48625119999997</v>
      </c>
      <c r="H529" s="3">
        <v>40.231525099999999</v>
      </c>
      <c r="I529" s="3">
        <v>132.04881954000001</v>
      </c>
      <c r="J529" s="3">
        <v>5.8041454400000001</v>
      </c>
      <c r="K529" s="3">
        <v>91.460864999999998</v>
      </c>
      <c r="L529" s="3">
        <v>131.70667431999999</v>
      </c>
      <c r="M529" s="3">
        <v>357.12873296999999</v>
      </c>
      <c r="N529" s="3">
        <v>366.10348992000002</v>
      </c>
      <c r="O529" s="3">
        <v>92.980302659999992</v>
      </c>
      <c r="P529" s="3">
        <v>1273.1152547600002</v>
      </c>
      <c r="Q529" s="3">
        <v>387.73676257</v>
      </c>
      <c r="R529" s="3">
        <v>61.089670610000006</v>
      </c>
      <c r="S529" s="3">
        <v>192.16258965</v>
      </c>
      <c r="T529" s="3">
        <v>118.82815624999999</v>
      </c>
      <c r="U529" s="3">
        <v>205.2470472</v>
      </c>
      <c r="V529" s="3">
        <v>435.15944459999997</v>
      </c>
      <c r="W529" s="3">
        <v>26.824205280000001</v>
      </c>
      <c r="X529" s="3">
        <v>6.2693243600000006</v>
      </c>
      <c r="Y529" s="3">
        <v>27.013581139999999</v>
      </c>
      <c r="Z529" s="3">
        <v>4.7966065200000001</v>
      </c>
      <c r="AA529" s="3">
        <v>48.244471680000004</v>
      </c>
      <c r="AB529" s="3">
        <v>5.8223784299999997</v>
      </c>
      <c r="AC529" s="3">
        <v>2.7424103999999998</v>
      </c>
      <c r="AD529" s="3">
        <v>4.8763342500000002</v>
      </c>
      <c r="AE529" s="3">
        <v>23.573047800000001</v>
      </c>
      <c r="AF529" s="3">
        <v>19.641431040000004</v>
      </c>
      <c r="AG529" s="3">
        <v>3.5700714000000002</v>
      </c>
      <c r="AH529" s="3">
        <v>11.89299568</v>
      </c>
      <c r="AI529" s="3">
        <v>4.8843582099999994</v>
      </c>
      <c r="AJ529" s="3">
        <v>10.418756040000002</v>
      </c>
      <c r="AK529" s="3">
        <v>29.218302540000003</v>
      </c>
      <c r="AL529" s="3">
        <v>5.2272584999999996</v>
      </c>
      <c r="AM529" s="3">
        <v>3.5660482500000001</v>
      </c>
      <c r="AN529" s="3">
        <v>8.9576956800000005</v>
      </c>
    </row>
    <row r="530" spans="1:40" x14ac:dyDescent="0.25">
      <c r="A530" s="2">
        <v>41079</v>
      </c>
      <c r="B530" s="3">
        <v>56.503284749999999</v>
      </c>
      <c r="C530" s="3">
        <v>32.8320972</v>
      </c>
      <c r="D530" s="3">
        <v>83.954300310000008</v>
      </c>
      <c r="E530" s="3">
        <v>10.529563980000001</v>
      </c>
      <c r="F530" s="3">
        <v>61.560015400000005</v>
      </c>
      <c r="G530" s="3">
        <v>598.71133139999995</v>
      </c>
      <c r="H530" s="3">
        <v>40.013073380000002</v>
      </c>
      <c r="I530" s="3">
        <v>129.18537558</v>
      </c>
      <c r="J530" s="3">
        <v>5.7603956000000007</v>
      </c>
      <c r="K530" s="3">
        <v>89.570673790000001</v>
      </c>
      <c r="L530" s="3">
        <v>130.69549064</v>
      </c>
      <c r="M530" s="3">
        <v>354.03831472000002</v>
      </c>
      <c r="N530" s="3">
        <v>368.59060602</v>
      </c>
      <c r="O530" s="3">
        <v>92.671398000000011</v>
      </c>
      <c r="P530" s="3">
        <v>1258.8581822000001</v>
      </c>
      <c r="Q530" s="3">
        <v>390.66267449999998</v>
      </c>
      <c r="R530" s="3">
        <v>60.863552149999997</v>
      </c>
      <c r="S530" s="3">
        <v>192.47890667000001</v>
      </c>
      <c r="T530" s="3">
        <v>117.68321874999999</v>
      </c>
      <c r="U530" s="3">
        <v>202.28675324999998</v>
      </c>
      <c r="V530" s="3">
        <v>442.05678449999994</v>
      </c>
      <c r="W530" s="3">
        <v>26.601227680000001</v>
      </c>
      <c r="X530" s="3">
        <v>6.2590635999999993</v>
      </c>
      <c r="Y530" s="3">
        <v>27.013581139999999</v>
      </c>
      <c r="Z530" s="3">
        <v>4.7547147599999997</v>
      </c>
      <c r="AA530" s="3">
        <v>48.077101440000007</v>
      </c>
      <c r="AB530" s="3">
        <v>5.8352883599999998</v>
      </c>
      <c r="AC530" s="3">
        <v>2.7218680000000002</v>
      </c>
      <c r="AD530" s="3">
        <v>4.8639891000000004</v>
      </c>
      <c r="AE530" s="3">
        <v>23.254493099999998</v>
      </c>
      <c r="AF530" s="3">
        <v>19.531824840000002</v>
      </c>
      <c r="AG530" s="3">
        <v>3.5385707700000006</v>
      </c>
      <c r="AH530" s="3">
        <v>11.670128639999998</v>
      </c>
      <c r="AI530" s="3">
        <v>4.9353431599999995</v>
      </c>
      <c r="AJ530" s="3">
        <v>10.36237749</v>
      </c>
      <c r="AK530" s="3">
        <v>28.673862120000003</v>
      </c>
      <c r="AL530" s="3">
        <v>5.2388746299999998</v>
      </c>
      <c r="AM530" s="3">
        <v>3.5660482500000001</v>
      </c>
      <c r="AN530" s="3">
        <v>8.8269264000000014</v>
      </c>
    </row>
    <row r="531" spans="1:40" x14ac:dyDescent="0.25">
      <c r="A531" s="2">
        <v>41080</v>
      </c>
      <c r="B531" s="3">
        <v>56.569837499999998</v>
      </c>
      <c r="C531" s="3">
        <v>32.8320972</v>
      </c>
      <c r="D531" s="3">
        <v>84.765452969999998</v>
      </c>
      <c r="E531" s="3">
        <v>10.562366360000002</v>
      </c>
      <c r="F531" s="3">
        <v>61.560015400000005</v>
      </c>
      <c r="G531" s="3">
        <v>585.77749775999996</v>
      </c>
      <c r="H531" s="3">
        <v>40.158707859999993</v>
      </c>
      <c r="I531" s="3">
        <v>127.09285883999999</v>
      </c>
      <c r="J531" s="3">
        <v>5.7312290400000006</v>
      </c>
      <c r="K531" s="3">
        <v>89.021908600000003</v>
      </c>
      <c r="L531" s="3">
        <v>129.81070492000001</v>
      </c>
      <c r="M531" s="3">
        <v>345.38514362000001</v>
      </c>
      <c r="N531" s="3">
        <v>367.34704797000001</v>
      </c>
      <c r="O531" s="3">
        <v>88.758605639999999</v>
      </c>
      <c r="P531" s="3">
        <v>1258.1349973600002</v>
      </c>
      <c r="Q531" s="3">
        <v>386.76146610000001</v>
      </c>
      <c r="R531" s="3">
        <v>60.411315230000007</v>
      </c>
      <c r="S531" s="3">
        <v>190.89732157</v>
      </c>
      <c r="T531" s="3">
        <v>115.22978124999999</v>
      </c>
      <c r="U531" s="3">
        <v>198.93175343999999</v>
      </c>
      <c r="V531" s="3">
        <v>437.87657849999994</v>
      </c>
      <c r="W531" s="3">
        <v>26.668120960000003</v>
      </c>
      <c r="X531" s="3">
        <v>6.3308889199999996</v>
      </c>
      <c r="Y531" s="3">
        <v>27.139128380000002</v>
      </c>
      <c r="Z531" s="3">
        <v>4.8175523999999994</v>
      </c>
      <c r="AA531" s="3">
        <v>48.160786560000005</v>
      </c>
      <c r="AB531" s="3">
        <v>5.8481982900000009</v>
      </c>
      <c r="AC531" s="3">
        <v>2.7218680000000002</v>
      </c>
      <c r="AD531" s="3">
        <v>4.8639891000000004</v>
      </c>
      <c r="AE531" s="3">
        <v>23.498718369999999</v>
      </c>
      <c r="AF531" s="3">
        <v>19.685273520000003</v>
      </c>
      <c r="AG531" s="3">
        <v>3.5280705600000002</v>
      </c>
      <c r="AH531" s="3">
        <v>11.244655199999999</v>
      </c>
      <c r="AI531" s="3">
        <v>4.9455401499999994</v>
      </c>
      <c r="AJ531" s="3">
        <v>10.441307460000001</v>
      </c>
      <c r="AK531" s="3">
        <v>28.603286510000004</v>
      </c>
      <c r="AL531" s="3">
        <v>5.2621068900000001</v>
      </c>
      <c r="AM531" s="3">
        <v>3.5660482500000001</v>
      </c>
      <c r="AN531" s="3">
        <v>8.7942340800000007</v>
      </c>
    </row>
    <row r="532" spans="1:40" x14ac:dyDescent="0.25">
      <c r="A532" s="2">
        <v>41081</v>
      </c>
      <c r="B532" s="3">
        <v>56.170520999999994</v>
      </c>
      <c r="C532" s="3">
        <v>32.8320972</v>
      </c>
      <c r="D532" s="3">
        <v>84.35987664000001</v>
      </c>
      <c r="E532" s="3">
        <v>10.496761600000001</v>
      </c>
      <c r="F532" s="3">
        <v>58.114492150000004</v>
      </c>
      <c r="G532" s="3">
        <v>582.85695467999994</v>
      </c>
      <c r="H532" s="3">
        <v>39.685395800000002</v>
      </c>
      <c r="I532" s="3">
        <v>126.65232900000001</v>
      </c>
      <c r="J532" s="3">
        <v>5.5999795199999998</v>
      </c>
      <c r="K532" s="3">
        <v>87.680482580000003</v>
      </c>
      <c r="L532" s="3">
        <v>127.15634776000002</v>
      </c>
      <c r="M532" s="3">
        <v>342.04749191000002</v>
      </c>
      <c r="N532" s="3">
        <v>360.38312289000004</v>
      </c>
      <c r="O532" s="3">
        <v>89.016026190000005</v>
      </c>
      <c r="P532" s="3">
        <v>1238.60900668</v>
      </c>
      <c r="Q532" s="3">
        <v>374.08253880000007</v>
      </c>
      <c r="R532" s="3">
        <v>59.318409340000002</v>
      </c>
      <c r="S532" s="3">
        <v>190.73916306000001</v>
      </c>
      <c r="T532" s="3">
        <v>111.87674999999999</v>
      </c>
      <c r="U532" s="3">
        <v>191.43234209999997</v>
      </c>
      <c r="V532" s="3">
        <v>436.83152699999994</v>
      </c>
      <c r="W532" s="3">
        <v>26.066081440000001</v>
      </c>
      <c r="X532" s="3">
        <v>6.2590635999999993</v>
      </c>
      <c r="Y532" s="3">
        <v>26.720637579999998</v>
      </c>
      <c r="Z532" s="3">
        <v>4.8070794599999997</v>
      </c>
      <c r="AA532" s="3">
        <v>46.832285280000008</v>
      </c>
      <c r="AB532" s="3">
        <v>5.8223784299999997</v>
      </c>
      <c r="AC532" s="3">
        <v>2.7013256000000001</v>
      </c>
      <c r="AD532" s="3">
        <v>4.8269536500000001</v>
      </c>
      <c r="AE532" s="3">
        <v>22.97841236</v>
      </c>
      <c r="AF532" s="3">
        <v>19.279730580000003</v>
      </c>
      <c r="AG532" s="3">
        <v>3.5595711900000007</v>
      </c>
      <c r="AH532" s="3">
        <v>10.618239060000001</v>
      </c>
      <c r="AI532" s="3">
        <v>4.8639642299999988</v>
      </c>
      <c r="AJ532" s="3">
        <v>10.283447519999999</v>
      </c>
      <c r="AK532" s="3">
        <v>28.119339470000003</v>
      </c>
      <c r="AL532" s="3">
        <v>5.2504907599999999</v>
      </c>
      <c r="AM532" s="3">
        <v>3.5535357999999997</v>
      </c>
      <c r="AN532" s="3">
        <v>8.6471186400000004</v>
      </c>
    </row>
    <row r="533" spans="1:40" x14ac:dyDescent="0.25">
      <c r="A533" s="2">
        <v>41085</v>
      </c>
      <c r="B533" s="3">
        <v>55.571546249999997</v>
      </c>
      <c r="C533" s="3">
        <v>32.7018111</v>
      </c>
      <c r="D533" s="3">
        <v>84.630260859999993</v>
      </c>
      <c r="E533" s="3">
        <v>10.447558030000001</v>
      </c>
      <c r="F533" s="3">
        <v>56.552521610000007</v>
      </c>
      <c r="G533" s="3">
        <v>576.59864807999998</v>
      </c>
      <c r="H533" s="3">
        <v>40.013073380000002</v>
      </c>
      <c r="I533" s="3">
        <v>120.48491124</v>
      </c>
      <c r="J533" s="3">
        <v>5.5416464000000003</v>
      </c>
      <c r="K533" s="3">
        <v>86.704900020000011</v>
      </c>
      <c r="L533" s="3">
        <v>127.02994980000001</v>
      </c>
      <c r="M533" s="3">
        <v>343.16004248000002</v>
      </c>
      <c r="N533" s="3">
        <v>343.96815663000001</v>
      </c>
      <c r="O533" s="3">
        <v>89.016026190000005</v>
      </c>
      <c r="P533" s="3">
        <v>1227.3479856000001</v>
      </c>
      <c r="Q533" s="3">
        <v>361.72871220000007</v>
      </c>
      <c r="R533" s="3">
        <v>56.303496539999998</v>
      </c>
      <c r="S533" s="3">
        <v>187.41783434999999</v>
      </c>
      <c r="T533" s="3">
        <v>107.54234375</v>
      </c>
      <c r="U533" s="3">
        <v>182.74881317999998</v>
      </c>
      <c r="V533" s="3">
        <v>432.23330039999996</v>
      </c>
      <c r="W533" s="3">
        <v>25.207617680000002</v>
      </c>
      <c r="X533" s="3">
        <v>6.1769775199999994</v>
      </c>
      <c r="Y533" s="3">
        <v>26.783411200000003</v>
      </c>
      <c r="Z533" s="3">
        <v>4.6395124199999991</v>
      </c>
      <c r="AA533" s="3">
        <v>45.545626560000002</v>
      </c>
      <c r="AB533" s="3">
        <v>5.8223784299999997</v>
      </c>
      <c r="AC533" s="3">
        <v>2.6602408</v>
      </c>
      <c r="AD533" s="3">
        <v>4.8639891000000004</v>
      </c>
      <c r="AE533" s="3">
        <v>22.438750949999999</v>
      </c>
      <c r="AF533" s="3">
        <v>18.786502680000002</v>
      </c>
      <c r="AG533" s="3">
        <v>3.5070701400000002</v>
      </c>
      <c r="AH533" s="3">
        <v>10.299897270000001</v>
      </c>
      <c r="AI533" s="3">
        <v>4.7721913199999992</v>
      </c>
      <c r="AJ533" s="3">
        <v>10.238344680000001</v>
      </c>
      <c r="AK533" s="3">
        <v>28.109257240000002</v>
      </c>
      <c r="AL533" s="3">
        <v>5.1768849999999995</v>
      </c>
      <c r="AM533" s="3">
        <v>3.5410233500000001</v>
      </c>
      <c r="AN533" s="3">
        <v>8.5817340000000009</v>
      </c>
    </row>
    <row r="534" spans="1:40" x14ac:dyDescent="0.25">
      <c r="A534" s="2">
        <v>41086</v>
      </c>
      <c r="B534" s="3">
        <v>55.640581880000006</v>
      </c>
      <c r="C534" s="3">
        <v>33.275069940000002</v>
      </c>
      <c r="D534" s="3">
        <v>84.772256759999991</v>
      </c>
      <c r="E534" s="3">
        <v>10.39835446</v>
      </c>
      <c r="F534" s="3">
        <v>56.736282850000002</v>
      </c>
      <c r="G534" s="3">
        <v>576.59864807999998</v>
      </c>
      <c r="H534" s="3">
        <v>40.013073380000002</v>
      </c>
      <c r="I534" s="3">
        <v>123.78888504000001</v>
      </c>
      <c r="J534" s="3">
        <v>5.5416464000000003</v>
      </c>
      <c r="K534" s="3">
        <v>85.973213099999995</v>
      </c>
      <c r="L534" s="3">
        <v>127.78833756</v>
      </c>
      <c r="M534" s="3">
        <v>343.28365921</v>
      </c>
      <c r="N534" s="3">
        <v>343.22202180000005</v>
      </c>
      <c r="O534" s="3">
        <v>87.986343990000009</v>
      </c>
      <c r="P534" s="3">
        <v>1228.6393871</v>
      </c>
      <c r="Q534" s="3">
        <v>367.36379099999999</v>
      </c>
      <c r="R534" s="3">
        <v>56.228123719999999</v>
      </c>
      <c r="S534" s="3">
        <v>187.10151733000001</v>
      </c>
      <c r="T534" s="3">
        <v>108.52371874999999</v>
      </c>
      <c r="U534" s="3">
        <v>185.51175419999998</v>
      </c>
      <c r="V534" s="3">
        <v>432.65132099999994</v>
      </c>
      <c r="W534" s="3">
        <v>25.0292356</v>
      </c>
      <c r="X534" s="3">
        <v>6.1769775199999994</v>
      </c>
      <c r="Y534" s="3">
        <v>26.804335740000003</v>
      </c>
      <c r="Z534" s="3">
        <v>4.6395124199999991</v>
      </c>
      <c r="AA534" s="3">
        <v>45.995434080000003</v>
      </c>
      <c r="AB534" s="3">
        <v>5.8481982900000009</v>
      </c>
      <c r="AC534" s="3">
        <v>2.6602408</v>
      </c>
      <c r="AD534" s="3">
        <v>4.8516439500000006</v>
      </c>
      <c r="AE534" s="3">
        <v>22.568267549999998</v>
      </c>
      <c r="AF534" s="3">
        <v>19.235888100000004</v>
      </c>
      <c r="AG534" s="3">
        <v>3.4965699300000006</v>
      </c>
      <c r="AH534" s="3">
        <v>10.495009980000001</v>
      </c>
      <c r="AI534" s="3">
        <v>4.7925852999999998</v>
      </c>
      <c r="AJ534" s="3">
        <v>10.193241840000001</v>
      </c>
      <c r="AK534" s="3">
        <v>28.613368740000002</v>
      </c>
      <c r="AL534" s="3">
        <v>5.1646175000000003</v>
      </c>
      <c r="AM534" s="3">
        <v>3.5410233500000001</v>
      </c>
      <c r="AN534" s="3">
        <v>8.5326955200000008</v>
      </c>
    </row>
    <row r="535" spans="1:40" x14ac:dyDescent="0.25">
      <c r="A535" s="2">
        <v>41087</v>
      </c>
      <c r="B535" s="3">
        <v>55.57154890000001</v>
      </c>
      <c r="C535" s="3">
        <v>33.275069940000002</v>
      </c>
      <c r="D535" s="3">
        <v>83.920274280000001</v>
      </c>
      <c r="E535" s="3">
        <v>10.39835446</v>
      </c>
      <c r="F535" s="3">
        <v>56.874103780000006</v>
      </c>
      <c r="G535" s="3">
        <v>573.26088455999991</v>
      </c>
      <c r="H535" s="3">
        <v>39.648987179999999</v>
      </c>
      <c r="I535" s="3">
        <v>125.77126932</v>
      </c>
      <c r="J535" s="3">
        <v>5.4395634400000006</v>
      </c>
      <c r="K535" s="3">
        <v>86.582952199999994</v>
      </c>
      <c r="L535" s="3">
        <v>126.65075591999999</v>
      </c>
      <c r="M535" s="3">
        <v>347.73386148999998</v>
      </c>
      <c r="N535" s="3">
        <v>337.00423155000004</v>
      </c>
      <c r="O535" s="3">
        <v>90.869454149999996</v>
      </c>
      <c r="P535" s="3">
        <v>1249.5600914000001</v>
      </c>
      <c r="Q535" s="3">
        <v>363.46258260000002</v>
      </c>
      <c r="R535" s="3">
        <v>55.775886800000002</v>
      </c>
      <c r="S535" s="3">
        <v>181.72412799</v>
      </c>
      <c r="T535" s="3">
        <v>108.52371874999999</v>
      </c>
      <c r="U535" s="3">
        <v>184.91969540999997</v>
      </c>
      <c r="V535" s="3">
        <v>436.41350639999996</v>
      </c>
      <c r="W535" s="3">
        <v>24.82855576</v>
      </c>
      <c r="X535" s="3">
        <v>6.1564560000000004</v>
      </c>
      <c r="Y535" s="3">
        <v>26.6787885</v>
      </c>
      <c r="Z535" s="3">
        <v>4.6709312399999998</v>
      </c>
      <c r="AA535" s="3">
        <v>45.995434080000003</v>
      </c>
      <c r="AB535" s="3">
        <v>5.8094685000000004</v>
      </c>
      <c r="AC535" s="3">
        <v>2.6396983999999999</v>
      </c>
      <c r="AD535" s="3">
        <v>4.8639891000000004</v>
      </c>
      <c r="AE535" s="3">
        <v>22.622232799999999</v>
      </c>
      <c r="AF535" s="3">
        <v>19.30165182</v>
      </c>
      <c r="AG535" s="3">
        <v>3.5070701400000002</v>
      </c>
      <c r="AH535" s="3">
        <v>10.495009980000001</v>
      </c>
      <c r="AI535" s="3">
        <v>4.7619943299999994</v>
      </c>
      <c r="AJ535" s="3">
        <v>10.181966130000001</v>
      </c>
      <c r="AK535" s="3">
        <v>28.724273270000001</v>
      </c>
      <c r="AL535" s="3">
        <v>5.1646175000000003</v>
      </c>
      <c r="AM535" s="3">
        <v>3.5285108999999997</v>
      </c>
      <c r="AN535" s="3">
        <v>8.5817340000000009</v>
      </c>
    </row>
    <row r="536" spans="1:40" x14ac:dyDescent="0.25">
      <c r="A536" s="2">
        <v>41088</v>
      </c>
      <c r="B536" s="3">
        <v>55.295416979999999</v>
      </c>
      <c r="C536" s="3">
        <v>33.092669399999998</v>
      </c>
      <c r="D536" s="3">
        <v>83.352285960000003</v>
      </c>
      <c r="E536" s="3">
        <v>10.316348510000001</v>
      </c>
      <c r="F536" s="3">
        <v>55.404013860000006</v>
      </c>
      <c r="G536" s="3">
        <v>571.17478235999988</v>
      </c>
      <c r="H536" s="3">
        <v>39.394126839999998</v>
      </c>
      <c r="I536" s="3">
        <v>124.44967980000001</v>
      </c>
      <c r="J536" s="3">
        <v>5.3812303200000002</v>
      </c>
      <c r="K536" s="3">
        <v>85.973213099999995</v>
      </c>
      <c r="L536" s="3">
        <v>127.78833756</v>
      </c>
      <c r="M536" s="3">
        <v>354.78001509999996</v>
      </c>
      <c r="N536" s="3">
        <v>325.81220910000002</v>
      </c>
      <c r="O536" s="3">
        <v>89.479383179999999</v>
      </c>
      <c r="P536" s="3">
        <v>1219.80620084</v>
      </c>
      <c r="Q536" s="3">
        <v>355.44343199999997</v>
      </c>
      <c r="R536" s="3">
        <v>55.022158599999997</v>
      </c>
      <c r="S536" s="3">
        <v>182.04044501000001</v>
      </c>
      <c r="T536" s="3">
        <v>107.54234375</v>
      </c>
      <c r="U536" s="3">
        <v>184.91969540999997</v>
      </c>
      <c r="V536" s="3">
        <v>431.60626949999994</v>
      </c>
      <c r="W536" s="3">
        <v>24.583280400000003</v>
      </c>
      <c r="X536" s="3">
        <v>6.1564560000000004</v>
      </c>
      <c r="Y536" s="3">
        <v>26.469543100000003</v>
      </c>
      <c r="Z536" s="3">
        <v>4.6395124199999991</v>
      </c>
      <c r="AA536" s="3">
        <v>46.706757600000003</v>
      </c>
      <c r="AB536" s="3">
        <v>5.8094685000000004</v>
      </c>
      <c r="AC536" s="3">
        <v>2.5780711999999997</v>
      </c>
      <c r="AD536" s="3">
        <v>4.8392987999999999</v>
      </c>
      <c r="AE536" s="3">
        <v>22.924438199999997</v>
      </c>
      <c r="AF536" s="3">
        <v>19.312612440000002</v>
      </c>
      <c r="AG536" s="3">
        <v>3.4860697200000001</v>
      </c>
      <c r="AH536" s="3">
        <v>10.361511810000001</v>
      </c>
      <c r="AI536" s="3">
        <v>4.7008123900000003</v>
      </c>
      <c r="AJ536" s="3">
        <v>10.125587580000001</v>
      </c>
      <c r="AK536" s="3">
        <v>27.978188250000002</v>
      </c>
      <c r="AL536" s="3">
        <v>5.1155474999999999</v>
      </c>
      <c r="AM536" s="3">
        <v>3.5159984500000001</v>
      </c>
      <c r="AN536" s="3">
        <v>8.5000032000000001</v>
      </c>
    </row>
    <row r="537" spans="1:40" x14ac:dyDescent="0.25">
      <c r="A537" s="2">
        <v>41089</v>
      </c>
      <c r="B537" s="3">
        <v>56.123812740000005</v>
      </c>
      <c r="C537" s="3">
        <v>33.196898279999999</v>
      </c>
      <c r="D537" s="3">
        <v>85.056250919999997</v>
      </c>
      <c r="E537" s="3">
        <v>10.332749700000001</v>
      </c>
      <c r="F537" s="3">
        <v>58.022611530000006</v>
      </c>
      <c r="G537" s="3">
        <v>580.77085247999992</v>
      </c>
      <c r="H537" s="3">
        <v>39.758213040000001</v>
      </c>
      <c r="I537" s="3">
        <v>124.89020964000001</v>
      </c>
      <c r="J537" s="3">
        <v>5.4249801600000005</v>
      </c>
      <c r="K537" s="3">
        <v>87.131717389999991</v>
      </c>
      <c r="L537" s="3">
        <v>130.31629676</v>
      </c>
      <c r="M537" s="3">
        <v>354.90363182999999</v>
      </c>
      <c r="N537" s="3">
        <v>332.02999935000003</v>
      </c>
      <c r="O537" s="3">
        <v>93.134754990000005</v>
      </c>
      <c r="P537" s="3">
        <v>1235.3546749000002</v>
      </c>
      <c r="Q537" s="3">
        <v>355.87689960000006</v>
      </c>
      <c r="R537" s="3">
        <v>55.85125962</v>
      </c>
      <c r="S537" s="3">
        <v>185.36177372</v>
      </c>
      <c r="T537" s="3">
        <v>111.30428124999999</v>
      </c>
      <c r="U537" s="3">
        <v>190.05087159000001</v>
      </c>
      <c r="V537" s="3">
        <v>430.14319739999996</v>
      </c>
      <c r="W537" s="3">
        <v>25.062682240000004</v>
      </c>
      <c r="X537" s="3">
        <v>6.3103674000000005</v>
      </c>
      <c r="Y537" s="3">
        <v>27.160052920000002</v>
      </c>
      <c r="Z537" s="3">
        <v>4.6604583000000002</v>
      </c>
      <c r="AA537" s="3">
        <v>47.846967360000008</v>
      </c>
      <c r="AB537" s="3">
        <v>5.8611082200000002</v>
      </c>
      <c r="AC537" s="3">
        <v>2.6396983999999999</v>
      </c>
      <c r="AD537" s="3">
        <v>4.8763342500000002</v>
      </c>
      <c r="AE537" s="3">
        <v>23.938984899999998</v>
      </c>
      <c r="AF537" s="3">
        <v>20.057934600000003</v>
      </c>
      <c r="AG537" s="3">
        <v>3.5070701400000002</v>
      </c>
      <c r="AH537" s="3">
        <v>10.7825445</v>
      </c>
      <c r="AI537" s="3">
        <v>4.6498274399999993</v>
      </c>
      <c r="AJ537" s="3">
        <v>10.204517550000002</v>
      </c>
      <c r="AK537" s="3">
        <v>28.452053060000001</v>
      </c>
      <c r="AL537" s="3">
        <v>5.1523500000000002</v>
      </c>
      <c r="AM537" s="3">
        <v>3.5285108999999997</v>
      </c>
      <c r="AN537" s="3">
        <v>8.4836570400000006</v>
      </c>
    </row>
    <row r="538" spans="1:40" x14ac:dyDescent="0.25">
      <c r="A538" s="2">
        <v>41092</v>
      </c>
      <c r="B538" s="3">
        <v>55.847680820000001</v>
      </c>
      <c r="C538" s="3">
        <v>32.884211639999997</v>
      </c>
      <c r="D538" s="3">
        <v>84.914253840000001</v>
      </c>
      <c r="E538" s="3">
        <v>10.25074375</v>
      </c>
      <c r="F538" s="3">
        <v>57.746969670000006</v>
      </c>
      <c r="G538" s="3">
        <v>578.26752983999995</v>
      </c>
      <c r="H538" s="3">
        <v>39.503352699999994</v>
      </c>
      <c r="I538" s="3">
        <v>127.75365360000001</v>
      </c>
      <c r="J538" s="3">
        <v>5.4541467200000007</v>
      </c>
      <c r="K538" s="3">
        <v>79.753874280000005</v>
      </c>
      <c r="L538" s="3">
        <v>138.91135804000001</v>
      </c>
      <c r="M538" s="3">
        <v>357.25234969999997</v>
      </c>
      <c r="N538" s="3">
        <v>337.75036638</v>
      </c>
      <c r="O538" s="3">
        <v>94.215921300000005</v>
      </c>
      <c r="P538" s="3">
        <v>1249.3018111000001</v>
      </c>
      <c r="Q538" s="3">
        <v>360.86177700000002</v>
      </c>
      <c r="R538" s="3">
        <v>55.323649879999998</v>
      </c>
      <c r="S538" s="3">
        <v>184.41282266000002</v>
      </c>
      <c r="T538" s="3">
        <v>113.59415625</v>
      </c>
      <c r="U538" s="3">
        <v>190.05087159000001</v>
      </c>
      <c r="V538" s="3">
        <v>426.79903260000003</v>
      </c>
      <c r="W538" s="3">
        <v>24.650173680000002</v>
      </c>
      <c r="X538" s="3">
        <v>6.3514104400000004</v>
      </c>
      <c r="Y538" s="3">
        <v>27.139128380000002</v>
      </c>
      <c r="Z538" s="3">
        <v>4.6080936000000001</v>
      </c>
      <c r="AA538" s="3">
        <v>48.223550400000008</v>
      </c>
      <c r="AB538" s="3">
        <v>5.8094685000000004</v>
      </c>
      <c r="AC538" s="3">
        <v>2.5986135999999997</v>
      </c>
      <c r="AD538" s="3">
        <v>4.8639891000000004</v>
      </c>
      <c r="AE538" s="3">
        <v>24.305948599999997</v>
      </c>
      <c r="AF538" s="3">
        <v>20.156580180000002</v>
      </c>
      <c r="AG538" s="3">
        <v>3.4650693000000001</v>
      </c>
      <c r="AH538" s="3">
        <v>10.762006320000001</v>
      </c>
      <c r="AI538" s="3">
        <v>4.5478575399999999</v>
      </c>
      <c r="AJ538" s="3">
        <v>10.215793260000002</v>
      </c>
      <c r="AK538" s="3">
        <v>29.581262820000003</v>
      </c>
      <c r="AL538" s="3">
        <v>5.127815</v>
      </c>
      <c r="AM538" s="3">
        <v>3.5159984500000001</v>
      </c>
      <c r="AN538" s="3">
        <v>8.3365416000000003</v>
      </c>
    </row>
    <row r="539" spans="1:40" x14ac:dyDescent="0.25">
      <c r="A539" s="2">
        <v>41093</v>
      </c>
      <c r="B539" s="3">
        <v>55.847680820000001</v>
      </c>
      <c r="C539" s="3">
        <v>32.649696659999996</v>
      </c>
      <c r="D539" s="3">
        <v>85.9082334</v>
      </c>
      <c r="E539" s="3">
        <v>10.28354613</v>
      </c>
      <c r="F539" s="3">
        <v>57.884790600000002</v>
      </c>
      <c r="G539" s="3">
        <v>559.07538959999999</v>
      </c>
      <c r="H539" s="3">
        <v>39.648987179999999</v>
      </c>
      <c r="I539" s="3">
        <v>131.82855462000001</v>
      </c>
      <c r="J539" s="3">
        <v>5.4541467200000007</v>
      </c>
      <c r="K539" s="3">
        <v>79.875822099999993</v>
      </c>
      <c r="L539" s="3">
        <v>139.037756</v>
      </c>
      <c r="M539" s="3">
        <v>351.07151319999997</v>
      </c>
      <c r="N539" s="3">
        <v>326.55834393000004</v>
      </c>
      <c r="O539" s="3">
        <v>99.364332300000015</v>
      </c>
      <c r="P539" s="3">
        <v>1316.9195936400001</v>
      </c>
      <c r="Q539" s="3">
        <v>361.0785108</v>
      </c>
      <c r="R539" s="3">
        <v>55.625141159999998</v>
      </c>
      <c r="S539" s="3">
        <v>186.78520031000002</v>
      </c>
      <c r="T539" s="3">
        <v>111.54962500000001</v>
      </c>
      <c r="U539" s="3">
        <v>188.27469521999998</v>
      </c>
      <c r="V539" s="3">
        <v>421.36476479999999</v>
      </c>
      <c r="W539" s="3">
        <v>24.650173680000002</v>
      </c>
      <c r="X539" s="3">
        <v>6.3616712</v>
      </c>
      <c r="Y539" s="3">
        <v>27.348373779999999</v>
      </c>
      <c r="Z539" s="3">
        <v>4.7232959399999999</v>
      </c>
      <c r="AA539" s="3">
        <v>47.721439680000003</v>
      </c>
      <c r="AB539" s="3">
        <v>5.8094685000000004</v>
      </c>
      <c r="AC539" s="3">
        <v>2.6499696000000004</v>
      </c>
      <c r="AD539" s="3">
        <v>4.8392987999999999</v>
      </c>
      <c r="AE539" s="3">
        <v>24.29515555</v>
      </c>
      <c r="AF539" s="3">
        <v>20.408674440000002</v>
      </c>
      <c r="AG539" s="3">
        <v>3.4965699300000006</v>
      </c>
      <c r="AH539" s="3">
        <v>10.669584510000002</v>
      </c>
      <c r="AI539" s="3">
        <v>4.5784485099999994</v>
      </c>
      <c r="AJ539" s="3">
        <v>10.283447519999999</v>
      </c>
      <c r="AK539" s="3">
        <v>29.934140870000004</v>
      </c>
      <c r="AL539" s="3">
        <v>5.127815</v>
      </c>
      <c r="AM539" s="3">
        <v>3.5159984500000001</v>
      </c>
      <c r="AN539" s="3">
        <v>8.3038492799999997</v>
      </c>
    </row>
    <row r="540" spans="1:40" x14ac:dyDescent="0.25">
      <c r="A540" s="2">
        <v>41094</v>
      </c>
      <c r="B540" s="3">
        <v>56.054779759999995</v>
      </c>
      <c r="C540" s="3">
        <v>32.988440520000005</v>
      </c>
      <c r="D540" s="3">
        <v>86.618218799999994</v>
      </c>
      <c r="E540" s="3">
        <v>10.26714494</v>
      </c>
      <c r="F540" s="3">
        <v>57.517268119999997</v>
      </c>
      <c r="G540" s="3">
        <v>536.12826539999992</v>
      </c>
      <c r="H540" s="3">
        <v>39.794621659999997</v>
      </c>
      <c r="I540" s="3">
        <v>132.04881954000001</v>
      </c>
      <c r="J540" s="3">
        <v>5.5999795199999998</v>
      </c>
      <c r="K540" s="3">
        <v>80.119717739999999</v>
      </c>
      <c r="L540" s="3">
        <v>135.75140904</v>
      </c>
      <c r="M540" s="3">
        <v>345.50876034999999</v>
      </c>
      <c r="N540" s="3">
        <v>327.30447875999999</v>
      </c>
      <c r="O540" s="3">
        <v>99.518784629999999</v>
      </c>
      <c r="P540" s="3">
        <v>1336.1356479600001</v>
      </c>
      <c r="Q540" s="3">
        <v>362.92074810000003</v>
      </c>
      <c r="R540" s="3">
        <v>55.738200389999996</v>
      </c>
      <c r="S540" s="3">
        <v>187.25967584</v>
      </c>
      <c r="T540" s="3">
        <v>113.6759375</v>
      </c>
      <c r="U540" s="3">
        <v>187.87998935999997</v>
      </c>
      <c r="V540" s="3">
        <v>430.97923859999997</v>
      </c>
      <c r="W540" s="3">
        <v>24.962342320000001</v>
      </c>
      <c r="X540" s="3">
        <v>6.3924534800000004</v>
      </c>
      <c r="Y540" s="3">
        <v>27.494845560000002</v>
      </c>
      <c r="Z540" s="3">
        <v>4.7547147599999997</v>
      </c>
      <c r="AA540" s="3">
        <v>47.229789600000004</v>
      </c>
      <c r="AB540" s="3">
        <v>5.8223784299999997</v>
      </c>
      <c r="AC540" s="3">
        <v>2.6602408</v>
      </c>
      <c r="AD540" s="3">
        <v>4.8639891000000004</v>
      </c>
      <c r="AE540" s="3">
        <v>23.8526405</v>
      </c>
      <c r="AF540" s="3">
        <v>20.320989480000001</v>
      </c>
      <c r="AG540" s="3">
        <v>3.5070701400000002</v>
      </c>
      <c r="AH540" s="3">
        <v>10.679853600000001</v>
      </c>
      <c r="AI540" s="3">
        <v>4.4662816199999993</v>
      </c>
      <c r="AJ540" s="3">
        <v>10.227068970000001</v>
      </c>
      <c r="AK540" s="3">
        <v>29.954305330000004</v>
      </c>
      <c r="AL540" s="3">
        <v>5.1523500000000002</v>
      </c>
      <c r="AM540" s="3">
        <v>3.5285108999999997</v>
      </c>
      <c r="AN540" s="3">
        <v>8.2221184800000007</v>
      </c>
    </row>
    <row r="541" spans="1:40" x14ac:dyDescent="0.25">
      <c r="A541" s="2">
        <v>41095</v>
      </c>
      <c r="B541" s="3">
        <v>55.709614860000002</v>
      </c>
      <c r="C541" s="3">
        <v>32.753925540000004</v>
      </c>
      <c r="D541" s="3">
        <v>86.334224640000002</v>
      </c>
      <c r="E541" s="3">
        <v>10.021127090000002</v>
      </c>
      <c r="F541" s="3">
        <v>55.95529758</v>
      </c>
      <c r="G541" s="3">
        <v>530.70439967999994</v>
      </c>
      <c r="H541" s="3">
        <v>39.503352699999994</v>
      </c>
      <c r="I541" s="3">
        <v>134.47173366000001</v>
      </c>
      <c r="J541" s="3">
        <v>5.5270631200000002</v>
      </c>
      <c r="K541" s="3">
        <v>80.306908109999995</v>
      </c>
      <c r="L541" s="3">
        <v>138.02657232000001</v>
      </c>
      <c r="M541" s="3">
        <v>352.55491395999996</v>
      </c>
      <c r="N541" s="3">
        <v>318.59957241000001</v>
      </c>
      <c r="O541" s="3">
        <v>99.312848189999997</v>
      </c>
      <c r="P541" s="3">
        <v>1320.39534338</v>
      </c>
      <c r="Q541" s="3">
        <v>357.82750380000004</v>
      </c>
      <c r="R541" s="3">
        <v>53.665447840000006</v>
      </c>
      <c r="S541" s="3">
        <v>179.19359183</v>
      </c>
      <c r="T541" s="3">
        <v>106.23384374999999</v>
      </c>
      <c r="U541" s="3">
        <v>179.98587215999999</v>
      </c>
      <c r="V541" s="3">
        <v>427.63507379999999</v>
      </c>
      <c r="W541" s="3">
        <v>24.739364720000005</v>
      </c>
      <c r="X541" s="3">
        <v>6.2693243600000006</v>
      </c>
      <c r="Y541" s="3">
        <v>27.22282654</v>
      </c>
      <c r="Z541" s="3">
        <v>4.69187712</v>
      </c>
      <c r="AA541" s="3">
        <v>47.439002400000007</v>
      </c>
      <c r="AB541" s="3">
        <v>5.8094685000000004</v>
      </c>
      <c r="AC541" s="3">
        <v>2.6294272000000003</v>
      </c>
      <c r="AD541" s="3">
        <v>4.8763342500000002</v>
      </c>
      <c r="AE541" s="3">
        <v>24.208811149999999</v>
      </c>
      <c r="AF541" s="3">
        <v>20.693650560000002</v>
      </c>
      <c r="AG541" s="3">
        <v>3.5280705600000002</v>
      </c>
      <c r="AH541" s="3">
        <v>9.9815554800000008</v>
      </c>
      <c r="AI541" s="3">
        <v>4.3847056999999996</v>
      </c>
      <c r="AJ541" s="3">
        <v>10.24962039</v>
      </c>
      <c r="AK541" s="3">
        <v>29.813154110000003</v>
      </c>
      <c r="AL541" s="3">
        <v>5.1400825000000001</v>
      </c>
      <c r="AM541" s="3">
        <v>3.5285108999999997</v>
      </c>
      <c r="AN541" s="3">
        <v>7.9932722399999996</v>
      </c>
    </row>
    <row r="542" spans="1:40" x14ac:dyDescent="0.25">
      <c r="A542" s="2">
        <v>41096</v>
      </c>
      <c r="B542" s="3">
        <v>55.019285060000001</v>
      </c>
      <c r="C542" s="3">
        <v>33.092669399999998</v>
      </c>
      <c r="D542" s="3">
        <v>85.76623631999999</v>
      </c>
      <c r="E542" s="3">
        <v>9.9719235200000007</v>
      </c>
      <c r="F542" s="3">
        <v>57.746969670000006</v>
      </c>
      <c r="G542" s="3">
        <v>548.22765816000003</v>
      </c>
      <c r="H542" s="3">
        <v>38.483911339999999</v>
      </c>
      <c r="I542" s="3">
        <v>141.18981372000002</v>
      </c>
      <c r="J542" s="3">
        <v>5.512365</v>
      </c>
      <c r="K542" s="3">
        <v>82.927646369999991</v>
      </c>
      <c r="L542" s="3">
        <v>144.59926623999999</v>
      </c>
      <c r="M542" s="3">
        <v>357.62319988999997</v>
      </c>
      <c r="N542" s="3">
        <v>330.53772968999999</v>
      </c>
      <c r="O542" s="3">
        <v>100.08510984000002</v>
      </c>
      <c r="P542" s="3">
        <v>1364.10071257</v>
      </c>
      <c r="Q542" s="3">
        <v>366.60522270000001</v>
      </c>
      <c r="R542" s="3">
        <v>54.90909937</v>
      </c>
      <c r="S542" s="3">
        <v>187.73415136999998</v>
      </c>
      <c r="T542" s="3">
        <v>109.83221875</v>
      </c>
      <c r="U542" s="3">
        <v>185.11704834</v>
      </c>
      <c r="V542" s="3">
        <v>444.56490809999997</v>
      </c>
      <c r="W542" s="3">
        <v>25.196468800000005</v>
      </c>
      <c r="X542" s="3">
        <v>6.3103674000000005</v>
      </c>
      <c r="Y542" s="3">
        <v>26.9926566</v>
      </c>
      <c r="Z542" s="3">
        <v>4.7128230000000002</v>
      </c>
      <c r="AA542" s="3">
        <v>48.369999360000008</v>
      </c>
      <c r="AB542" s="3">
        <v>5.7836486400000009</v>
      </c>
      <c r="AC542" s="3">
        <v>2.6602408</v>
      </c>
      <c r="AD542" s="3">
        <v>4.8269536500000001</v>
      </c>
      <c r="AE542" s="3">
        <v>24.608153999999999</v>
      </c>
      <c r="AF542" s="3">
        <v>20.573083740000001</v>
      </c>
      <c r="AG542" s="3">
        <v>3.6015720300000007</v>
      </c>
      <c r="AH542" s="3">
        <v>10.238282730000002</v>
      </c>
      <c r="AI542" s="3">
        <v>4.4764786099999991</v>
      </c>
      <c r="AJ542" s="3">
        <v>10.27217181</v>
      </c>
      <c r="AK542" s="3">
        <v>30.891952720000003</v>
      </c>
      <c r="AL542" s="3">
        <v>5.1032799999999998</v>
      </c>
      <c r="AM542" s="3">
        <v>3.5159984500000001</v>
      </c>
      <c r="AN542" s="3">
        <v>7.9605799200000007</v>
      </c>
    </row>
    <row r="543" spans="1:40" x14ac:dyDescent="0.25">
      <c r="A543" s="2">
        <v>41099</v>
      </c>
      <c r="B543" s="3">
        <v>52.948295659999999</v>
      </c>
      <c r="C543" s="3">
        <v>32.59758222</v>
      </c>
      <c r="D543" s="3">
        <v>83.068291799999997</v>
      </c>
      <c r="E543" s="3">
        <v>9.5126901999999998</v>
      </c>
      <c r="F543" s="3">
        <v>55.587775100000002</v>
      </c>
      <c r="G543" s="3">
        <v>527.78385659999992</v>
      </c>
      <c r="H543" s="3">
        <v>36.954749299999996</v>
      </c>
      <c r="I543" s="3">
        <v>143.17219800000001</v>
      </c>
      <c r="J543" s="3">
        <v>5.3065700400000004</v>
      </c>
      <c r="K543" s="3">
        <v>80.86849488</v>
      </c>
      <c r="L543" s="3">
        <v>141.18652132</v>
      </c>
      <c r="M543" s="3">
        <v>354.53278164</v>
      </c>
      <c r="N543" s="3">
        <v>323.32509300000004</v>
      </c>
      <c r="O543" s="3">
        <v>98.540586540000007</v>
      </c>
      <c r="P543" s="3">
        <v>1336.5028443900001</v>
      </c>
      <c r="Q543" s="3">
        <v>351.65059050000008</v>
      </c>
      <c r="R543" s="3">
        <v>52.760974000000004</v>
      </c>
      <c r="S543" s="3">
        <v>180.30070140000001</v>
      </c>
      <c r="T543" s="3">
        <v>107.1334375</v>
      </c>
      <c r="U543" s="3">
        <v>180.18322509000001</v>
      </c>
      <c r="V543" s="3">
        <v>452.2982892</v>
      </c>
      <c r="W543" s="3">
        <v>24.37145168</v>
      </c>
      <c r="X543" s="3">
        <v>6.3616712</v>
      </c>
      <c r="Y543" s="3">
        <v>26.092901380000001</v>
      </c>
      <c r="Z543" s="3">
        <v>4.5976206599999996</v>
      </c>
      <c r="AA543" s="3">
        <v>47.700518400000007</v>
      </c>
      <c r="AB543" s="3">
        <v>5.6287294800000005</v>
      </c>
      <c r="AC543" s="3">
        <v>2.5883424000000002</v>
      </c>
      <c r="AD543" s="3">
        <v>4.6911569999999996</v>
      </c>
      <c r="AE543" s="3">
        <v>23.938984899999998</v>
      </c>
      <c r="AF543" s="3">
        <v>20.386753200000005</v>
      </c>
      <c r="AG543" s="3">
        <v>3.5490709800000002</v>
      </c>
      <c r="AH543" s="3">
        <v>10.022631840000001</v>
      </c>
      <c r="AI543" s="3">
        <v>4.4339484899999997</v>
      </c>
      <c r="AJ543" s="3">
        <v>9.9902790600000007</v>
      </c>
      <c r="AK543" s="3">
        <v>32.071573630000003</v>
      </c>
      <c r="AL543" s="3">
        <v>5.0419425000000002</v>
      </c>
      <c r="AM543" s="3">
        <v>3.5159984500000001</v>
      </c>
      <c r="AN543" s="3">
        <v>7.7317336800000014</v>
      </c>
    </row>
    <row r="544" spans="1:40" x14ac:dyDescent="0.25">
      <c r="A544" s="2">
        <v>41100</v>
      </c>
      <c r="B544" s="3">
        <v>53.155394600000001</v>
      </c>
      <c r="C544" s="3">
        <v>32.910268860000002</v>
      </c>
      <c r="D544" s="3">
        <v>83.352285960000003</v>
      </c>
      <c r="E544" s="3">
        <v>9.5782949600000009</v>
      </c>
      <c r="F544" s="3">
        <v>55.817476650000003</v>
      </c>
      <c r="G544" s="3">
        <v>531.12162011999999</v>
      </c>
      <c r="H544" s="3">
        <v>36.991157919999999</v>
      </c>
      <c r="I544" s="3">
        <v>137.99597238000001</v>
      </c>
      <c r="J544" s="3">
        <v>5.3212696800000003</v>
      </c>
      <c r="K544" s="3">
        <v>81.679675770000003</v>
      </c>
      <c r="L544" s="3">
        <v>141.18652132</v>
      </c>
      <c r="M544" s="3">
        <v>349.95896262999997</v>
      </c>
      <c r="N544" s="3">
        <v>322.08153494999999</v>
      </c>
      <c r="O544" s="3">
        <v>96.275285699999998</v>
      </c>
      <c r="P544" s="3">
        <v>1313.7844472000002</v>
      </c>
      <c r="Q544" s="3">
        <v>346.55734620000004</v>
      </c>
      <c r="R544" s="3">
        <v>53.250897330000008</v>
      </c>
      <c r="S544" s="3">
        <v>173.65804398</v>
      </c>
      <c r="T544" s="3">
        <v>103.20793749999999</v>
      </c>
      <c r="U544" s="3">
        <v>182.15675439</v>
      </c>
      <c r="V544" s="3">
        <v>453.55235099999993</v>
      </c>
      <c r="W544" s="3">
        <v>24.349153920000003</v>
      </c>
      <c r="X544" s="3">
        <v>6.5155825999999992</v>
      </c>
      <c r="Y544" s="3">
        <v>26.030127759999999</v>
      </c>
      <c r="Z544" s="3">
        <v>4.5976206599999996</v>
      </c>
      <c r="AA544" s="3">
        <v>47.616833280000009</v>
      </c>
      <c r="AB544" s="3">
        <v>5.6287294800000005</v>
      </c>
      <c r="AC544" s="3">
        <v>2.5780711999999997</v>
      </c>
      <c r="AD544" s="3">
        <v>4.6788118499999998</v>
      </c>
      <c r="AE544" s="3">
        <v>24.29515555</v>
      </c>
      <c r="AF544" s="3">
        <v>20.430595680000003</v>
      </c>
      <c r="AG544" s="3">
        <v>3.5175703500000006</v>
      </c>
      <c r="AH544" s="3">
        <v>9.9610173</v>
      </c>
      <c r="AI544" s="3">
        <v>4.4552144299999998</v>
      </c>
      <c r="AJ544" s="3">
        <v>10.103036160000002</v>
      </c>
      <c r="AK544" s="3">
        <v>31.073432860000004</v>
      </c>
      <c r="AL544" s="3">
        <v>5.0296749999999992</v>
      </c>
      <c r="AM544" s="3">
        <v>3.4909735500000001</v>
      </c>
      <c r="AN544" s="3">
        <v>7.6826952000000004</v>
      </c>
    </row>
    <row r="545" spans="1:40" x14ac:dyDescent="0.25">
      <c r="A545" s="2">
        <v>41101</v>
      </c>
      <c r="B545" s="3">
        <v>53.224427580000004</v>
      </c>
      <c r="C545" s="3">
        <v>32.910268860000002</v>
      </c>
      <c r="D545" s="3">
        <v>83.494283039999999</v>
      </c>
      <c r="E545" s="3">
        <v>9.5454925800000012</v>
      </c>
      <c r="F545" s="3">
        <v>57.057865020000001</v>
      </c>
      <c r="G545" s="3">
        <v>541.96935155999995</v>
      </c>
      <c r="H545" s="3">
        <v>36.627071720000004</v>
      </c>
      <c r="I545" s="3">
        <v>136.89464778000001</v>
      </c>
      <c r="J545" s="3">
        <v>5.3212696800000003</v>
      </c>
      <c r="K545" s="3">
        <v>81.742074299999999</v>
      </c>
      <c r="L545" s="3">
        <v>146.36883768000001</v>
      </c>
      <c r="M545" s="3">
        <v>358.61213372999998</v>
      </c>
      <c r="N545" s="3">
        <v>330.78644130000004</v>
      </c>
      <c r="O545" s="3">
        <v>96.017865149999992</v>
      </c>
      <c r="P545" s="3">
        <v>1353.7121614300002</v>
      </c>
      <c r="Q545" s="3">
        <v>347.42428140000004</v>
      </c>
      <c r="R545" s="3">
        <v>54.758353729999996</v>
      </c>
      <c r="S545" s="3">
        <v>175.23962908000001</v>
      </c>
      <c r="T545" s="3">
        <v>104.352875</v>
      </c>
      <c r="U545" s="3">
        <v>186.30116591999999</v>
      </c>
      <c r="V545" s="3">
        <v>448.95412439999996</v>
      </c>
      <c r="W545" s="3">
        <v>24.639024800000005</v>
      </c>
      <c r="X545" s="3">
        <v>6.4950610800000002</v>
      </c>
      <c r="Y545" s="3">
        <v>26.071976840000001</v>
      </c>
      <c r="Z545" s="3">
        <v>4.7547147599999997</v>
      </c>
      <c r="AA545" s="3">
        <v>47.815585440000007</v>
      </c>
      <c r="AB545" s="3">
        <v>5.6416394100000007</v>
      </c>
      <c r="AC545" s="3">
        <v>2.6294272000000003</v>
      </c>
      <c r="AD545" s="3">
        <v>4.6541215500000002</v>
      </c>
      <c r="AE545" s="3">
        <v>24.036122349999999</v>
      </c>
      <c r="AF545" s="3">
        <v>20.737493040000004</v>
      </c>
      <c r="AG545" s="3">
        <v>3.5175703500000006</v>
      </c>
      <c r="AH545" s="3">
        <v>9.9302100300000014</v>
      </c>
      <c r="AI545" s="3">
        <v>4.6572408599999999</v>
      </c>
      <c r="AJ545" s="3">
        <v>10.114311870000002</v>
      </c>
      <c r="AK545" s="3">
        <v>31.254913000000002</v>
      </c>
      <c r="AL545" s="3">
        <v>4.9683374999999996</v>
      </c>
      <c r="AM545" s="3">
        <v>3.4784610999999996</v>
      </c>
      <c r="AN545" s="3">
        <v>7.6663490400000009</v>
      </c>
    </row>
    <row r="546" spans="1:40" x14ac:dyDescent="0.25">
      <c r="A546" s="2">
        <v>41102</v>
      </c>
      <c r="B546" s="3">
        <v>52.948295659999999</v>
      </c>
      <c r="C546" s="3">
        <v>32.779982760000003</v>
      </c>
      <c r="D546" s="3">
        <v>83.636280119999995</v>
      </c>
      <c r="E546" s="3">
        <v>9.5946961500000008</v>
      </c>
      <c r="F546" s="3">
        <v>58.527954940000001</v>
      </c>
      <c r="G546" s="3">
        <v>533.62494275999995</v>
      </c>
      <c r="H546" s="3">
        <v>36.736297579999999</v>
      </c>
      <c r="I546" s="3">
        <v>141.63034356</v>
      </c>
      <c r="J546" s="3">
        <v>5.23307184</v>
      </c>
      <c r="K546" s="3">
        <v>80.93089341000001</v>
      </c>
      <c r="L546" s="3">
        <v>142.19770500000001</v>
      </c>
      <c r="M546" s="3">
        <v>367.63615501999999</v>
      </c>
      <c r="N546" s="3">
        <v>334.76582706000005</v>
      </c>
      <c r="O546" s="3">
        <v>99.982141620000021</v>
      </c>
      <c r="P546" s="3">
        <v>1343.4810125800002</v>
      </c>
      <c r="Q546" s="3">
        <v>349.26651870000001</v>
      </c>
      <c r="R546" s="3">
        <v>55.399022699999996</v>
      </c>
      <c r="S546" s="3">
        <v>175.5559461</v>
      </c>
      <c r="T546" s="3">
        <v>108.36015624999999</v>
      </c>
      <c r="U546" s="3">
        <v>192.61645967999999</v>
      </c>
      <c r="V546" s="3">
        <v>456.89651579999997</v>
      </c>
      <c r="W546" s="3">
        <v>25.441744160000002</v>
      </c>
      <c r="X546" s="3">
        <v>6.6284509599999994</v>
      </c>
      <c r="Y546" s="3">
        <v>25.967354140000001</v>
      </c>
      <c r="Z546" s="3">
        <v>4.7442418200000001</v>
      </c>
      <c r="AA546" s="3">
        <v>47.083340640000003</v>
      </c>
      <c r="AB546" s="3">
        <v>5.58999969</v>
      </c>
      <c r="AC546" s="3">
        <v>2.6499696000000004</v>
      </c>
      <c r="AD546" s="3">
        <v>4.6294312499999997</v>
      </c>
      <c r="AE546" s="3">
        <v>24.198018100000002</v>
      </c>
      <c r="AF546" s="3">
        <v>20.200422660000001</v>
      </c>
      <c r="AG546" s="3">
        <v>3.4965699300000006</v>
      </c>
      <c r="AH546" s="3">
        <v>10.258820910000001</v>
      </c>
      <c r="AI546" s="3">
        <v>4.6678738299999996</v>
      </c>
      <c r="AJ546" s="3">
        <v>10.069209030000001</v>
      </c>
      <c r="AK546" s="3">
        <v>30.811294880000002</v>
      </c>
      <c r="AL546" s="3">
        <v>4.9192675000000001</v>
      </c>
      <c r="AM546" s="3">
        <v>3.4534361999999996</v>
      </c>
      <c r="AN546" s="3">
        <v>7.7153875200000002</v>
      </c>
    </row>
    <row r="547" spans="1:40" x14ac:dyDescent="0.25">
      <c r="A547" s="2">
        <v>41103</v>
      </c>
      <c r="B547" s="3">
        <v>53.362493540000003</v>
      </c>
      <c r="C547" s="3">
        <v>32.779982760000003</v>
      </c>
      <c r="D547" s="3">
        <v>84.772256759999991</v>
      </c>
      <c r="E547" s="3">
        <v>9.758708050000001</v>
      </c>
      <c r="F547" s="3">
        <v>58.160432460000003</v>
      </c>
      <c r="G547" s="3">
        <v>538.63158804</v>
      </c>
      <c r="H547" s="3">
        <v>37.027566539999995</v>
      </c>
      <c r="I547" s="3">
        <v>140.96954880000001</v>
      </c>
      <c r="J547" s="3">
        <v>5.23307184</v>
      </c>
      <c r="K547" s="3">
        <v>77.935763969999996</v>
      </c>
      <c r="L547" s="3">
        <v>146.24243972000002</v>
      </c>
      <c r="M547" s="3">
        <v>370.47933981</v>
      </c>
      <c r="N547" s="3">
        <v>335.26325028000002</v>
      </c>
      <c r="O547" s="3">
        <v>99.776205180000005</v>
      </c>
      <c r="P547" s="3">
        <v>1378.3193861</v>
      </c>
      <c r="Q547" s="3">
        <v>348.29121660000004</v>
      </c>
      <c r="R547" s="3">
        <v>56.039691669999996</v>
      </c>
      <c r="S547" s="3">
        <v>176.18858014</v>
      </c>
      <c r="T547" s="3">
        <v>103.45328125</v>
      </c>
      <c r="U547" s="3">
        <v>192.41910675</v>
      </c>
      <c r="V547" s="3">
        <v>455.01542309999996</v>
      </c>
      <c r="W547" s="3">
        <v>25.229915440000003</v>
      </c>
      <c r="X547" s="3">
        <v>6.59766868</v>
      </c>
      <c r="Y547" s="3">
        <v>25.946429600000002</v>
      </c>
      <c r="Z547" s="3">
        <v>4.7966065200000001</v>
      </c>
      <c r="AA547" s="3">
        <v>47.072880000000005</v>
      </c>
      <c r="AB547" s="3">
        <v>5.6158195499999994</v>
      </c>
      <c r="AC547" s="3">
        <v>2.670512</v>
      </c>
      <c r="AD547" s="3">
        <v>4.6417763999999995</v>
      </c>
      <c r="AE547" s="3">
        <v>24.813221949999999</v>
      </c>
      <c r="AF547" s="3">
        <v>20.573083740000001</v>
      </c>
      <c r="AG547" s="3">
        <v>3.5175703500000006</v>
      </c>
      <c r="AH547" s="3">
        <v>10.289628180000001</v>
      </c>
      <c r="AI547" s="3">
        <v>4.6785068000000001</v>
      </c>
      <c r="AJ547" s="3">
        <v>10.091760450000001</v>
      </c>
      <c r="AK547" s="3">
        <v>30.518910210000001</v>
      </c>
      <c r="AL547" s="3">
        <v>4.9438025000000003</v>
      </c>
      <c r="AM547" s="3">
        <v>3.4659486500000001</v>
      </c>
      <c r="AN547" s="3">
        <v>7.6173105600000008</v>
      </c>
    </row>
    <row r="548" spans="1:40" x14ac:dyDescent="0.25">
      <c r="A548" s="2">
        <v>41106</v>
      </c>
      <c r="B548" s="3">
        <v>52.672163740000002</v>
      </c>
      <c r="C548" s="3">
        <v>32.389124459999998</v>
      </c>
      <c r="D548" s="3">
        <v>84.346265520000003</v>
      </c>
      <c r="E548" s="3">
        <v>9.6931032900000016</v>
      </c>
      <c r="F548" s="3">
        <v>57.37944719</v>
      </c>
      <c r="G548" s="3">
        <v>508.17449591999997</v>
      </c>
      <c r="H548" s="3">
        <v>36.699888959999996</v>
      </c>
      <c r="I548" s="3">
        <v>135.13252842</v>
      </c>
      <c r="J548" s="3">
        <v>5.0566761600000003</v>
      </c>
      <c r="K548" s="3">
        <v>76.126206600000003</v>
      </c>
      <c r="L548" s="3">
        <v>143.46168460000001</v>
      </c>
      <c r="M548" s="3">
        <v>361.57893524999997</v>
      </c>
      <c r="N548" s="3">
        <v>327.05576715000001</v>
      </c>
      <c r="O548" s="3">
        <v>95.863412820000008</v>
      </c>
      <c r="P548" s="3">
        <v>1375.95835175</v>
      </c>
      <c r="Q548" s="3">
        <v>348.61631730000005</v>
      </c>
      <c r="R548" s="3">
        <v>55.512081930000001</v>
      </c>
      <c r="S548" s="3">
        <v>170.81119080000002</v>
      </c>
      <c r="T548" s="3">
        <v>107.46056249999999</v>
      </c>
      <c r="U548" s="3">
        <v>189.85351865999996</v>
      </c>
      <c r="V548" s="3">
        <v>409.45117769999996</v>
      </c>
      <c r="W548" s="3">
        <v>25.084980000000002</v>
      </c>
      <c r="X548" s="3">
        <v>6.57714716</v>
      </c>
      <c r="Y548" s="3">
        <v>25.653486040000001</v>
      </c>
      <c r="Z548" s="3">
        <v>4.7232959399999999</v>
      </c>
      <c r="AA548" s="3">
        <v>45.831631560000005</v>
      </c>
      <c r="AB548" s="3">
        <v>5.58999969</v>
      </c>
      <c r="AC548" s="3">
        <v>2.6294272000000003</v>
      </c>
      <c r="AD548" s="3">
        <v>4.6788118499999998</v>
      </c>
      <c r="AE548" s="3">
        <v>24.2411903</v>
      </c>
      <c r="AF548" s="3">
        <v>20.288107620000002</v>
      </c>
      <c r="AG548" s="3">
        <v>3.4965699300000006</v>
      </c>
      <c r="AH548" s="3">
        <v>9.8891336700000014</v>
      </c>
      <c r="AI548" s="3">
        <v>4.5721770999999993</v>
      </c>
      <c r="AJ548" s="3">
        <v>10.04665761</v>
      </c>
      <c r="AK548" s="3">
        <v>30.226525540000004</v>
      </c>
      <c r="AL548" s="3">
        <v>4.907</v>
      </c>
      <c r="AM548" s="3">
        <v>3.4409237499999996</v>
      </c>
      <c r="AN548" s="3">
        <v>7.4865412800000009</v>
      </c>
    </row>
    <row r="549" spans="1:40" x14ac:dyDescent="0.25">
      <c r="A549" s="2">
        <v>41107</v>
      </c>
      <c r="B549" s="3">
        <v>53.086361620000005</v>
      </c>
      <c r="C549" s="3">
        <v>31.94615172</v>
      </c>
      <c r="D549" s="3">
        <v>85.340245079999988</v>
      </c>
      <c r="E549" s="3">
        <v>9.7423068600000011</v>
      </c>
      <c r="F549" s="3">
        <v>58.895477420000006</v>
      </c>
      <c r="G549" s="3">
        <v>509.00893679999996</v>
      </c>
      <c r="H549" s="3">
        <v>37.027566539999995</v>
      </c>
      <c r="I549" s="3">
        <v>136.34398548000001</v>
      </c>
      <c r="J549" s="3">
        <v>5.0713758000000002</v>
      </c>
      <c r="K549" s="3">
        <v>76.81259043</v>
      </c>
      <c r="L549" s="3">
        <v>139.66974580000002</v>
      </c>
      <c r="M549" s="3">
        <v>365.04020369</v>
      </c>
      <c r="N549" s="3">
        <v>331.53257613</v>
      </c>
      <c r="O549" s="3">
        <v>95.605992270000002</v>
      </c>
      <c r="P549" s="3">
        <v>1331.4135036800001</v>
      </c>
      <c r="Q549" s="3">
        <v>363.24584880000009</v>
      </c>
      <c r="R549" s="3">
        <v>57.094911150000001</v>
      </c>
      <c r="S549" s="3">
        <v>164.95932593000001</v>
      </c>
      <c r="T549" s="3">
        <v>113.51237500000001</v>
      </c>
      <c r="U549" s="3">
        <v>193.99793018999998</v>
      </c>
      <c r="V549" s="3">
        <v>405.47998199999995</v>
      </c>
      <c r="W549" s="3">
        <v>25.319106480000002</v>
      </c>
      <c r="X549" s="3">
        <v>6.6398838500000004</v>
      </c>
      <c r="Y549" s="3">
        <v>25.77903328</v>
      </c>
      <c r="Z549" s="3">
        <v>4.8699171000000003</v>
      </c>
      <c r="AA549" s="3">
        <v>46.589005320000005</v>
      </c>
      <c r="AB549" s="3">
        <v>5.6029096200000001</v>
      </c>
      <c r="AC549" s="3">
        <v>2.6910544000000001</v>
      </c>
      <c r="AD549" s="3">
        <v>4.7035021500000003</v>
      </c>
      <c r="AE549" s="3">
        <v>24.521809599999997</v>
      </c>
      <c r="AF549" s="3">
        <v>20.715571799999999</v>
      </c>
      <c r="AG549" s="3">
        <v>3.4860697200000001</v>
      </c>
      <c r="AH549" s="3">
        <v>10.27935909</v>
      </c>
      <c r="AI549" s="3">
        <v>4.6253419499999993</v>
      </c>
      <c r="AJ549" s="3">
        <v>10.05793332</v>
      </c>
      <c r="AK549" s="3">
        <v>30.912117180000003</v>
      </c>
      <c r="AL549" s="3">
        <v>4.9315349999999993</v>
      </c>
      <c r="AM549" s="3">
        <v>3.4409237499999996</v>
      </c>
      <c r="AN549" s="3">
        <v>7.5028874400000003</v>
      </c>
    </row>
    <row r="550" spans="1:40" x14ac:dyDescent="0.25">
      <c r="A550" s="2">
        <v>41108</v>
      </c>
      <c r="B550" s="3">
        <v>52.948295659999999</v>
      </c>
      <c r="C550" s="3">
        <v>32.284895580000004</v>
      </c>
      <c r="D550" s="3">
        <v>84.630259679999995</v>
      </c>
      <c r="E550" s="3">
        <v>9.8243128100000003</v>
      </c>
      <c r="F550" s="3">
        <v>59.492701449999998</v>
      </c>
      <c r="G550" s="3">
        <v>498.57842579999993</v>
      </c>
      <c r="H550" s="3">
        <v>36.809114819999998</v>
      </c>
      <c r="I550" s="3">
        <v>129.73603788</v>
      </c>
      <c r="J550" s="3">
        <v>5.0713758000000002</v>
      </c>
      <c r="K550" s="3">
        <v>77.998162500000007</v>
      </c>
      <c r="L550" s="3">
        <v>141.06012336000001</v>
      </c>
      <c r="M550" s="3">
        <v>359.84830102999996</v>
      </c>
      <c r="N550" s="3">
        <v>333.27355740000002</v>
      </c>
      <c r="O550" s="3">
        <v>93.134754990000005</v>
      </c>
      <c r="P550" s="3">
        <v>1285.2421652800001</v>
      </c>
      <c r="Q550" s="3">
        <v>360.64504320000003</v>
      </c>
      <c r="R550" s="3">
        <v>56.152750900000001</v>
      </c>
      <c r="S550" s="3">
        <v>175.23962908000001</v>
      </c>
      <c r="T550" s="3">
        <v>112.61278125</v>
      </c>
      <c r="U550" s="3">
        <v>197.15557706999999</v>
      </c>
      <c r="V550" s="3">
        <v>412.79534249999995</v>
      </c>
      <c r="W550" s="3">
        <v>25.408297520000001</v>
      </c>
      <c r="X550" s="3">
        <v>6.6503403600000013</v>
      </c>
      <c r="Y550" s="3">
        <v>25.653486040000001</v>
      </c>
      <c r="Z550" s="3">
        <v>4.9013359199999993</v>
      </c>
      <c r="AA550" s="3">
        <v>46.5995244</v>
      </c>
      <c r="AB550" s="3">
        <v>5.5770897600000007</v>
      </c>
      <c r="AC550" s="3">
        <v>2.7013256000000001</v>
      </c>
      <c r="AD550" s="3">
        <v>4.7281924499999999</v>
      </c>
      <c r="AE550" s="3">
        <v>24.424672149999999</v>
      </c>
      <c r="AF550" s="3">
        <v>20.759414280000001</v>
      </c>
      <c r="AG550" s="3">
        <v>3.4125682500000005</v>
      </c>
      <c r="AH550" s="3">
        <v>10.690122690000001</v>
      </c>
      <c r="AI550" s="3">
        <v>4.60407601</v>
      </c>
      <c r="AJ550" s="3">
        <v>10.069209030000001</v>
      </c>
      <c r="AK550" s="3">
        <v>30.014798710000001</v>
      </c>
      <c r="AL550" s="3">
        <v>4.9192675000000001</v>
      </c>
      <c r="AM550" s="3">
        <v>3.4659486500000001</v>
      </c>
      <c r="AN550" s="3">
        <v>7.5519259200000004</v>
      </c>
    </row>
    <row r="551" spans="1:40" x14ac:dyDescent="0.25">
      <c r="A551" s="2">
        <v>41109</v>
      </c>
      <c r="B551" s="3">
        <v>53.086361620000005</v>
      </c>
      <c r="C551" s="3">
        <v>32.8320972</v>
      </c>
      <c r="D551" s="3">
        <v>84.488262599999999</v>
      </c>
      <c r="E551" s="3">
        <v>10.03752828</v>
      </c>
      <c r="F551" s="3">
        <v>59.44676114</v>
      </c>
      <c r="G551" s="3">
        <v>505.25395283999995</v>
      </c>
      <c r="H551" s="3">
        <v>36.772706199999995</v>
      </c>
      <c r="I551" s="3">
        <v>127.31312376000001</v>
      </c>
      <c r="J551" s="3">
        <v>5.2624711199999998</v>
      </c>
      <c r="K551" s="3">
        <v>79.994915460000001</v>
      </c>
      <c r="L551" s="3">
        <v>143.46168460000001</v>
      </c>
      <c r="M551" s="3">
        <v>370.85019</v>
      </c>
      <c r="N551" s="3">
        <v>336.75551994</v>
      </c>
      <c r="O551" s="3">
        <v>93.804048420000001</v>
      </c>
      <c r="P551" s="3">
        <v>1291.8005940300002</v>
      </c>
      <c r="Q551" s="3">
        <v>360.42830939999999</v>
      </c>
      <c r="R551" s="3">
        <v>56.303496539999998</v>
      </c>
      <c r="S551" s="3">
        <v>178.56095779</v>
      </c>
      <c r="T551" s="3">
        <v>114.82087499999999</v>
      </c>
      <c r="U551" s="3">
        <v>198.33969465000001</v>
      </c>
      <c r="V551" s="3">
        <v>409.24216739999991</v>
      </c>
      <c r="W551" s="3">
        <v>25.2522132</v>
      </c>
      <c r="X551" s="3">
        <v>6.7967315000000008</v>
      </c>
      <c r="Y551" s="3">
        <v>25.758108740000001</v>
      </c>
      <c r="Z551" s="3">
        <v>5.0165382599999999</v>
      </c>
      <c r="AA551" s="3">
        <v>48.324653519999998</v>
      </c>
      <c r="AB551" s="3">
        <v>5.58999969</v>
      </c>
      <c r="AC551" s="3">
        <v>2.7424103999999998</v>
      </c>
      <c r="AD551" s="3">
        <v>4.6911569999999996</v>
      </c>
      <c r="AE551" s="3">
        <v>25.514770200000001</v>
      </c>
      <c r="AF551" s="3">
        <v>21.921240000000001</v>
      </c>
      <c r="AG551" s="3">
        <v>3.3915678300000001</v>
      </c>
      <c r="AH551" s="3">
        <v>10.833889950000001</v>
      </c>
      <c r="AI551" s="3">
        <v>4.60407601</v>
      </c>
      <c r="AJ551" s="3">
        <v>10.148139</v>
      </c>
      <c r="AK551" s="3">
        <v>30.428170140000002</v>
      </c>
      <c r="AL551" s="3">
        <v>4.9438025000000003</v>
      </c>
      <c r="AM551" s="3">
        <v>3.4534361999999996</v>
      </c>
      <c r="AN551" s="3">
        <v>7.7480798400000008</v>
      </c>
    </row>
    <row r="552" spans="1:40" x14ac:dyDescent="0.25">
      <c r="A552" s="2">
        <v>41110</v>
      </c>
      <c r="B552" s="3">
        <v>52.534097780000003</v>
      </c>
      <c r="C552" s="3">
        <v>32.675753880000002</v>
      </c>
      <c r="D552" s="3">
        <v>84.062271359999997</v>
      </c>
      <c r="E552" s="3">
        <v>9.9719235200000007</v>
      </c>
      <c r="F552" s="3">
        <v>58.895477420000006</v>
      </c>
      <c r="G552" s="3">
        <v>491.48567831999992</v>
      </c>
      <c r="H552" s="3">
        <v>36.372211379999996</v>
      </c>
      <c r="I552" s="3">
        <v>125.0003421</v>
      </c>
      <c r="J552" s="3">
        <v>5.4976653600000001</v>
      </c>
      <c r="K552" s="3">
        <v>79.121336040000003</v>
      </c>
      <c r="L552" s="3">
        <v>146.87442952000001</v>
      </c>
      <c r="M552" s="3">
        <v>375.91847593</v>
      </c>
      <c r="N552" s="3">
        <v>334.76582706000005</v>
      </c>
      <c r="O552" s="3">
        <v>92.568429780000002</v>
      </c>
      <c r="P552" s="3">
        <v>1275.3782884400002</v>
      </c>
      <c r="Q552" s="3">
        <v>356.41873410000005</v>
      </c>
      <c r="R552" s="3">
        <v>54.984472189999998</v>
      </c>
      <c r="S552" s="3">
        <v>175.71410460999999</v>
      </c>
      <c r="T552" s="3">
        <v>113.8395</v>
      </c>
      <c r="U552" s="3">
        <v>195.77410655999998</v>
      </c>
      <c r="V552" s="3">
        <v>405.47998199999995</v>
      </c>
      <c r="W552" s="3">
        <v>24.806258000000003</v>
      </c>
      <c r="X552" s="3">
        <v>6.7339924400000015</v>
      </c>
      <c r="Y552" s="3">
        <v>25.486089719999999</v>
      </c>
      <c r="Z552" s="3">
        <v>4.9851194399999992</v>
      </c>
      <c r="AA552" s="3">
        <v>48.356210760000003</v>
      </c>
      <c r="AB552" s="3">
        <v>5.5383599700000001</v>
      </c>
      <c r="AC552" s="3">
        <v>2.7115968000000001</v>
      </c>
      <c r="AD552" s="3">
        <v>4.6541215500000002</v>
      </c>
      <c r="AE552" s="3">
        <v>25.158599549999998</v>
      </c>
      <c r="AF552" s="3">
        <v>21.789712560000002</v>
      </c>
      <c r="AG552" s="3">
        <v>3.3915678300000001</v>
      </c>
      <c r="AH552" s="3">
        <v>10.70039178</v>
      </c>
      <c r="AI552" s="3">
        <v>4.6359749199999998</v>
      </c>
      <c r="AJ552" s="3">
        <v>10.125587580000001</v>
      </c>
      <c r="AK552" s="3">
        <v>30.498745750000001</v>
      </c>
      <c r="AL552" s="3">
        <v>4.9192675000000001</v>
      </c>
      <c r="AM552" s="3">
        <v>3.4284113000000001</v>
      </c>
      <c r="AN552" s="3">
        <v>7.7807721599999997</v>
      </c>
    </row>
    <row r="553" spans="1:40" x14ac:dyDescent="0.25">
      <c r="A553" s="2">
        <v>41113</v>
      </c>
      <c r="B553" s="3">
        <v>51.429570100000007</v>
      </c>
      <c r="C553" s="3">
        <v>32.649696659999996</v>
      </c>
      <c r="D553" s="3">
        <v>82.642300559999995</v>
      </c>
      <c r="E553" s="3">
        <v>9.8735163799999999</v>
      </c>
      <c r="F553" s="3">
        <v>56.506581300000008</v>
      </c>
      <c r="G553" s="3">
        <v>483.97571039999997</v>
      </c>
      <c r="H553" s="3">
        <v>35.279952779999995</v>
      </c>
      <c r="I553" s="3">
        <v>123.3483552</v>
      </c>
      <c r="J553" s="3">
        <v>5.4241671600000005</v>
      </c>
      <c r="K553" s="3">
        <v>77.374177200000005</v>
      </c>
      <c r="L553" s="3">
        <v>147.88561319999999</v>
      </c>
      <c r="M553" s="3">
        <v>370.60295653999998</v>
      </c>
      <c r="N553" s="3">
        <v>332.27871096000001</v>
      </c>
      <c r="O553" s="3">
        <v>91.744684020000008</v>
      </c>
      <c r="P553" s="3">
        <v>1272.7549169400002</v>
      </c>
      <c r="Q553" s="3">
        <v>348.61631730000005</v>
      </c>
      <c r="R553" s="3">
        <v>53.627761430000007</v>
      </c>
      <c r="S553" s="3">
        <v>175.08147057000002</v>
      </c>
      <c r="T553" s="3">
        <v>112.12209375</v>
      </c>
      <c r="U553" s="3">
        <v>193.4058714</v>
      </c>
      <c r="V553" s="3">
        <v>400.25472449999995</v>
      </c>
      <c r="W553" s="3">
        <v>24.482940480000003</v>
      </c>
      <c r="X553" s="3">
        <v>6.6189708300000012</v>
      </c>
      <c r="Y553" s="3">
        <v>25.025749840000003</v>
      </c>
      <c r="Z553" s="3">
        <v>4.88039004</v>
      </c>
      <c r="AA553" s="3">
        <v>47.114959320000004</v>
      </c>
      <c r="AB553" s="3">
        <v>5.4350805300000005</v>
      </c>
      <c r="AC553" s="3">
        <v>2.670512</v>
      </c>
      <c r="AD553" s="3">
        <v>4.5923958000000002</v>
      </c>
      <c r="AE553" s="3">
        <v>24.618947049999999</v>
      </c>
      <c r="AF553" s="3">
        <v>21.39513024</v>
      </c>
      <c r="AG553" s="3">
        <v>3.37056741</v>
      </c>
      <c r="AH553" s="3">
        <v>10.741468140000002</v>
      </c>
      <c r="AI553" s="3">
        <v>4.5296452199999999</v>
      </c>
      <c r="AJ553" s="3">
        <v>10.012830480000002</v>
      </c>
      <c r="AK553" s="3">
        <v>30.730637040000005</v>
      </c>
      <c r="AL553" s="3">
        <v>4.8333950000000003</v>
      </c>
      <c r="AM553" s="3">
        <v>3.3783615</v>
      </c>
      <c r="AN553" s="3">
        <v>7.6173105600000008</v>
      </c>
    </row>
    <row r="554" spans="1:40" x14ac:dyDescent="0.25">
      <c r="A554" s="2">
        <v>41114</v>
      </c>
      <c r="B554" s="3">
        <v>51.498603080000002</v>
      </c>
      <c r="C554" s="3">
        <v>32.649696659999996</v>
      </c>
      <c r="D554" s="3">
        <v>82.358306399999989</v>
      </c>
      <c r="E554" s="3">
        <v>9.9555223300000009</v>
      </c>
      <c r="F554" s="3">
        <v>56.368760370000004</v>
      </c>
      <c r="G554" s="3">
        <v>484.39293083999996</v>
      </c>
      <c r="H554" s="3">
        <v>34.915866579999999</v>
      </c>
      <c r="I554" s="3">
        <v>125.99153424000001</v>
      </c>
      <c r="J554" s="3">
        <v>5.4535664400000003</v>
      </c>
      <c r="K554" s="3">
        <v>78.060561030000002</v>
      </c>
      <c r="L554" s="3">
        <v>147.00082748000003</v>
      </c>
      <c r="M554" s="3">
        <v>364.91658695999996</v>
      </c>
      <c r="N554" s="3">
        <v>333.77098061999999</v>
      </c>
      <c r="O554" s="3">
        <v>91.693199910000004</v>
      </c>
      <c r="P554" s="3">
        <v>1308.43276934</v>
      </c>
      <c r="Q554" s="3">
        <v>351.43385670000004</v>
      </c>
      <c r="R554" s="3">
        <v>54.079998350000004</v>
      </c>
      <c r="S554" s="3">
        <v>174.60699503999999</v>
      </c>
      <c r="T554" s="3">
        <v>114.08484374999999</v>
      </c>
      <c r="U554" s="3">
        <v>194.78734190999998</v>
      </c>
      <c r="V554" s="3">
        <v>407.98810559999998</v>
      </c>
      <c r="W554" s="3">
        <v>24.49408936</v>
      </c>
      <c r="X554" s="3">
        <v>6.5248622400000009</v>
      </c>
      <c r="Y554" s="3">
        <v>24.983900760000001</v>
      </c>
      <c r="Z554" s="3">
        <v>4.9118088599999998</v>
      </c>
      <c r="AA554" s="3">
        <v>47.262226439999999</v>
      </c>
      <c r="AB554" s="3">
        <v>5.3705308800000005</v>
      </c>
      <c r="AC554" s="3">
        <v>2.6807832</v>
      </c>
      <c r="AD554" s="3">
        <v>4.5430152000000001</v>
      </c>
      <c r="AE554" s="3">
        <v>24.791635849999999</v>
      </c>
      <c r="AF554" s="3">
        <v>21.734909460000001</v>
      </c>
      <c r="AG554" s="3">
        <v>3.37056741</v>
      </c>
      <c r="AH554" s="3">
        <v>10.967388120000001</v>
      </c>
      <c r="AI554" s="3">
        <v>4.5615441299999997</v>
      </c>
      <c r="AJ554" s="3">
        <v>9.9902790600000007</v>
      </c>
      <c r="AK554" s="3">
        <v>30.690308120000005</v>
      </c>
      <c r="AL554" s="3">
        <v>4.7720574999999998</v>
      </c>
      <c r="AM554" s="3">
        <v>3.3533366</v>
      </c>
      <c r="AN554" s="3">
        <v>8.0096184000000008</v>
      </c>
    </row>
    <row r="555" spans="1:40" x14ac:dyDescent="0.25">
      <c r="A555" s="2">
        <v>41115</v>
      </c>
      <c r="B555" s="3">
        <v>51.153438180000002</v>
      </c>
      <c r="C555" s="3">
        <v>32.310952800000003</v>
      </c>
      <c r="D555" s="3">
        <v>82.358306399999989</v>
      </c>
      <c r="E555" s="3">
        <v>9.9227199500000012</v>
      </c>
      <c r="F555" s="3">
        <v>56.047178199999998</v>
      </c>
      <c r="G555" s="3">
        <v>485.22737172000001</v>
      </c>
      <c r="H555" s="3">
        <v>34.879457959999996</v>
      </c>
      <c r="I555" s="3">
        <v>122.79769290000002</v>
      </c>
      <c r="J555" s="3">
        <v>5.4535664400000003</v>
      </c>
      <c r="K555" s="3">
        <v>78.684546330000003</v>
      </c>
      <c r="L555" s="3">
        <v>148.26480708</v>
      </c>
      <c r="M555" s="3">
        <v>376.04209266000004</v>
      </c>
      <c r="N555" s="3">
        <v>332.02999935000003</v>
      </c>
      <c r="O555" s="3">
        <v>90.406097160000002</v>
      </c>
      <c r="P555" s="3">
        <v>1340.8051736500001</v>
      </c>
      <c r="Q555" s="3">
        <v>348.61631730000005</v>
      </c>
      <c r="R555" s="3">
        <v>53.929252710000007</v>
      </c>
      <c r="S555" s="3">
        <v>173.02540994</v>
      </c>
      <c r="T555" s="3">
        <v>112.203875</v>
      </c>
      <c r="U555" s="3">
        <v>193.4058714</v>
      </c>
      <c r="V555" s="3">
        <v>405.47998199999995</v>
      </c>
      <c r="W555" s="3">
        <v>24.17077184</v>
      </c>
      <c r="X555" s="3">
        <v>6.3471015700000013</v>
      </c>
      <c r="Y555" s="3">
        <v>24.983900760000001</v>
      </c>
      <c r="Z555" s="3">
        <v>5.0374841399999992</v>
      </c>
      <c r="AA555" s="3">
        <v>47.020287600000003</v>
      </c>
      <c r="AB555" s="3">
        <v>5.3576209500000003</v>
      </c>
      <c r="AC555" s="3">
        <v>2.7218680000000002</v>
      </c>
      <c r="AD555" s="3">
        <v>4.5306700500000003</v>
      </c>
      <c r="AE555" s="3">
        <v>24.4786374</v>
      </c>
      <c r="AF555" s="3">
        <v>21.592421400000003</v>
      </c>
      <c r="AG555" s="3">
        <v>3.3390667800000005</v>
      </c>
      <c r="AH555" s="3">
        <v>10.813351770000001</v>
      </c>
      <c r="AI555" s="3">
        <v>4.5509111600000001</v>
      </c>
      <c r="AJ555" s="3">
        <v>10.00155477</v>
      </c>
      <c r="AK555" s="3">
        <v>30.085374320000003</v>
      </c>
      <c r="AL555" s="3">
        <v>4.7475225000000005</v>
      </c>
      <c r="AM555" s="3">
        <v>3.3658490499999996</v>
      </c>
      <c r="AN555" s="3">
        <v>7.9442337600000013</v>
      </c>
    </row>
    <row r="556" spans="1:40" x14ac:dyDescent="0.25">
      <c r="A556" s="2">
        <v>41116</v>
      </c>
      <c r="B556" s="3">
        <v>51.084405200000006</v>
      </c>
      <c r="C556" s="3">
        <v>32.415181679999996</v>
      </c>
      <c r="D556" s="3">
        <v>81.932315159999987</v>
      </c>
      <c r="E556" s="3">
        <v>9.9555223300000009</v>
      </c>
      <c r="F556" s="3">
        <v>56.139058820000002</v>
      </c>
      <c r="G556" s="3">
        <v>483.55848995999997</v>
      </c>
      <c r="H556" s="3">
        <v>34.915866579999999</v>
      </c>
      <c r="I556" s="3">
        <v>118.06199712000002</v>
      </c>
      <c r="J556" s="3">
        <v>5.4388668000000004</v>
      </c>
      <c r="K556" s="3">
        <v>79.87011840000001</v>
      </c>
      <c r="L556" s="3">
        <v>141.18652132</v>
      </c>
      <c r="M556" s="3">
        <v>369.86125616000004</v>
      </c>
      <c r="N556" s="3">
        <v>322.82766978000001</v>
      </c>
      <c r="O556" s="3">
        <v>87.471502889999996</v>
      </c>
      <c r="P556" s="3">
        <v>1313.9943169200001</v>
      </c>
      <c r="Q556" s="3">
        <v>354.1430292</v>
      </c>
      <c r="R556" s="3">
        <v>53.552388610000008</v>
      </c>
      <c r="S556" s="3">
        <v>172.07645888000002</v>
      </c>
      <c r="T556" s="3">
        <v>113.18525</v>
      </c>
      <c r="U556" s="3">
        <v>189.45881279999998</v>
      </c>
      <c r="V556" s="3">
        <v>399.83670389999997</v>
      </c>
      <c r="W556" s="3">
        <v>24.148474080000003</v>
      </c>
      <c r="X556" s="3">
        <v>6.1902539200000009</v>
      </c>
      <c r="Y556" s="3">
        <v>24.9002026</v>
      </c>
      <c r="Z556" s="3">
        <v>5.0060653200000003</v>
      </c>
      <c r="AA556" s="3">
        <v>47.020287600000003</v>
      </c>
      <c r="AB556" s="3">
        <v>5.3963507399999999</v>
      </c>
      <c r="AC556" s="3">
        <v>2.6807832</v>
      </c>
      <c r="AD556" s="3">
        <v>4.5306700500000003</v>
      </c>
      <c r="AE556" s="3">
        <v>24.705291450000001</v>
      </c>
      <c r="AF556" s="3">
        <v>21.36224838</v>
      </c>
      <c r="AG556" s="3">
        <v>3.3390667800000005</v>
      </c>
      <c r="AH556" s="3">
        <v>10.135591829999999</v>
      </c>
      <c r="AI556" s="3">
        <v>4.4552144299999998</v>
      </c>
      <c r="AJ556" s="3">
        <v>9.9451762200000005</v>
      </c>
      <c r="AK556" s="3">
        <v>29.238467000000004</v>
      </c>
      <c r="AL556" s="3">
        <v>4.7475225000000005</v>
      </c>
      <c r="AM556" s="3">
        <v>3.3658490499999996</v>
      </c>
      <c r="AN556" s="3">
        <v>7.9278876</v>
      </c>
    </row>
    <row r="557" spans="1:40" x14ac:dyDescent="0.25">
      <c r="A557" s="2">
        <v>41117</v>
      </c>
      <c r="B557" s="3">
        <v>51.705702020000004</v>
      </c>
      <c r="C557" s="3">
        <v>32.180666700000003</v>
      </c>
      <c r="D557" s="3">
        <v>83.068291799999997</v>
      </c>
      <c r="E557" s="3">
        <v>10.021127090000002</v>
      </c>
      <c r="F557" s="3">
        <v>56.093118510000004</v>
      </c>
      <c r="G557" s="3">
        <v>487.73069435999992</v>
      </c>
      <c r="H557" s="3">
        <v>35.498404499999999</v>
      </c>
      <c r="I557" s="3">
        <v>120.04438140000001</v>
      </c>
      <c r="J557" s="3">
        <v>5.4682660800000003</v>
      </c>
      <c r="K557" s="3">
        <v>80.057313989999997</v>
      </c>
      <c r="L557" s="3">
        <v>139.29055192000001</v>
      </c>
      <c r="M557" s="3">
        <v>354.03831472000002</v>
      </c>
      <c r="N557" s="3">
        <v>322.33024656000003</v>
      </c>
      <c r="O557" s="3">
        <v>87.471502889999996</v>
      </c>
      <c r="P557" s="3">
        <v>1308.8000413500001</v>
      </c>
      <c r="Q557" s="3">
        <v>361.83707910000004</v>
      </c>
      <c r="R557" s="3">
        <v>54.2684304</v>
      </c>
      <c r="S557" s="3">
        <v>173.34172696000002</v>
      </c>
      <c r="T557" s="3">
        <v>113.6759375</v>
      </c>
      <c r="U557" s="3">
        <v>186.30116591999999</v>
      </c>
      <c r="V557" s="3">
        <v>402.97185839999997</v>
      </c>
      <c r="W557" s="3">
        <v>24.204218480000002</v>
      </c>
      <c r="X557" s="3">
        <v>6.2739060000000002</v>
      </c>
      <c r="Y557" s="3">
        <v>25.486089719999999</v>
      </c>
      <c r="Z557" s="3">
        <v>5.0165382599999999</v>
      </c>
      <c r="AA557" s="3">
        <v>46.799386920000003</v>
      </c>
      <c r="AB557" s="3">
        <v>5.4479904599999998</v>
      </c>
      <c r="AC557" s="3">
        <v>2.6807832</v>
      </c>
      <c r="AD557" s="3">
        <v>4.5923958000000002</v>
      </c>
      <c r="AE557" s="3">
        <v>23.8742266</v>
      </c>
      <c r="AF557" s="3">
        <v>20.715571799999999</v>
      </c>
      <c r="AG557" s="3">
        <v>3.2970659400000004</v>
      </c>
      <c r="AH557" s="3">
        <v>9.7453664100000008</v>
      </c>
      <c r="AI557" s="3">
        <v>4.4658474000000004</v>
      </c>
      <c r="AJ557" s="3">
        <v>10.024106190000001</v>
      </c>
      <c r="AK557" s="3">
        <v>28.784766650000002</v>
      </c>
      <c r="AL557" s="3">
        <v>4.8211275000000002</v>
      </c>
      <c r="AM557" s="3">
        <v>3.4033864</v>
      </c>
      <c r="AN557" s="3">
        <v>7.9442337600000013</v>
      </c>
    </row>
    <row r="558" spans="1:40" x14ac:dyDescent="0.25">
      <c r="A558" s="2">
        <v>41120</v>
      </c>
      <c r="B558" s="3">
        <v>52.188932880000003</v>
      </c>
      <c r="C558" s="3">
        <v>32.46729612</v>
      </c>
      <c r="D558" s="3">
        <v>83.778277200000005</v>
      </c>
      <c r="E558" s="3">
        <v>10.0047259</v>
      </c>
      <c r="F558" s="3">
        <v>55.404013860000006</v>
      </c>
      <c r="G558" s="3">
        <v>499.41286667999998</v>
      </c>
      <c r="H558" s="3">
        <v>35.716856219999997</v>
      </c>
      <c r="I558" s="3">
        <v>121.145706</v>
      </c>
      <c r="J558" s="3">
        <v>5.3653686</v>
      </c>
      <c r="K558" s="3">
        <v>80.431705170000001</v>
      </c>
      <c r="L558" s="3">
        <v>137.7737764</v>
      </c>
      <c r="M558" s="3">
        <v>354.03831472000002</v>
      </c>
      <c r="N558" s="3">
        <v>325.31478587999999</v>
      </c>
      <c r="O558" s="3">
        <v>87.059630010000006</v>
      </c>
      <c r="P558" s="3">
        <v>1310.8462711200002</v>
      </c>
      <c r="Q558" s="3">
        <v>357.93587070000007</v>
      </c>
      <c r="R558" s="3">
        <v>54.532235270000001</v>
      </c>
      <c r="S558" s="3">
        <v>171.60198335000001</v>
      </c>
      <c r="T558" s="3">
        <v>108.7690625</v>
      </c>
      <c r="U558" s="3">
        <v>185.11704834</v>
      </c>
      <c r="V558" s="3">
        <v>404.85295109999998</v>
      </c>
      <c r="W558" s="3">
        <v>24.505238240000004</v>
      </c>
      <c r="X558" s="3">
        <v>6.3157320400000003</v>
      </c>
      <c r="Y558" s="3">
        <v>25.820882359999999</v>
      </c>
      <c r="Z558" s="3">
        <v>4.8667891999999995</v>
      </c>
      <c r="AA558" s="3">
        <v>45.873707880000005</v>
      </c>
      <c r="AB558" s="3">
        <v>5.5512699000000003</v>
      </c>
      <c r="AC558" s="3">
        <v>2.6284243099999998</v>
      </c>
      <c r="AD558" s="3">
        <v>4.5800506500000004</v>
      </c>
      <c r="AE558" s="3">
        <v>23.032368699999999</v>
      </c>
      <c r="AF558" s="3">
        <v>20.156580180000002</v>
      </c>
      <c r="AG558" s="3">
        <v>3.2655653099999999</v>
      </c>
      <c r="AH558" s="3">
        <v>9.5502537000000007</v>
      </c>
      <c r="AI558" s="3">
        <v>4.4445814599999993</v>
      </c>
      <c r="AJ558" s="3">
        <v>9.979003350000001</v>
      </c>
      <c r="AK558" s="3">
        <v>28.421806370000002</v>
      </c>
      <c r="AL558" s="3">
        <v>4.8211275000000002</v>
      </c>
      <c r="AM558" s="3">
        <v>3.4033864</v>
      </c>
      <c r="AN558" s="3">
        <v>7.6500028799999997</v>
      </c>
    </row>
    <row r="559" spans="1:40" x14ac:dyDescent="0.25">
      <c r="A559" s="2">
        <v>41121</v>
      </c>
      <c r="B559" s="3">
        <v>52.879262680000004</v>
      </c>
      <c r="C559" s="3">
        <v>32.675753880000002</v>
      </c>
      <c r="D559" s="3">
        <v>85.340245079999988</v>
      </c>
      <c r="E559" s="3">
        <v>9.9227199500000012</v>
      </c>
      <c r="F559" s="3">
        <v>56.139058820000002</v>
      </c>
      <c r="G559" s="3">
        <v>496.90954403999996</v>
      </c>
      <c r="H559" s="3">
        <v>36.117351039999996</v>
      </c>
      <c r="I559" s="3">
        <v>125.55100440000001</v>
      </c>
      <c r="J559" s="3">
        <v>5.23307184</v>
      </c>
      <c r="K559" s="3">
        <v>79.87011840000001</v>
      </c>
      <c r="L559" s="3">
        <v>138.40576619999999</v>
      </c>
      <c r="M559" s="3">
        <v>354.16193145</v>
      </c>
      <c r="N559" s="3">
        <v>325.81220910000002</v>
      </c>
      <c r="O559" s="3">
        <v>89.273446740000011</v>
      </c>
      <c r="P559" s="3">
        <v>1293.0073449200002</v>
      </c>
      <c r="Q559" s="3">
        <v>363.02911500000005</v>
      </c>
      <c r="R559" s="3">
        <v>54.456862450000003</v>
      </c>
      <c r="S559" s="3">
        <v>176.82121418</v>
      </c>
      <c r="T559" s="3">
        <v>106.64274999999999</v>
      </c>
      <c r="U559" s="3">
        <v>188.86675400999999</v>
      </c>
      <c r="V559" s="3">
        <v>392.93936400000001</v>
      </c>
      <c r="W559" s="3">
        <v>24.717066960000004</v>
      </c>
      <c r="X559" s="3">
        <v>6.3261885500000004</v>
      </c>
      <c r="Y559" s="3">
        <v>26.11382592</v>
      </c>
      <c r="Z559" s="3">
        <v>5.005840319999999</v>
      </c>
      <c r="AA559" s="3">
        <v>46.536409920000004</v>
      </c>
      <c r="AB559" s="3">
        <v>5.65454934</v>
      </c>
      <c r="AC559" s="3">
        <v>2.6493679299999995</v>
      </c>
      <c r="AD559" s="3">
        <v>4.6294312499999997</v>
      </c>
      <c r="AE559" s="3">
        <v>23.410125449999999</v>
      </c>
      <c r="AF559" s="3">
        <v>20.5511625</v>
      </c>
      <c r="AG559" s="3">
        <v>3.2760655200000004</v>
      </c>
      <c r="AH559" s="3">
        <v>9.6324064200000024</v>
      </c>
      <c r="AI559" s="3">
        <v>4.4339484899999997</v>
      </c>
      <c r="AJ559" s="3">
        <v>9.9902790600000007</v>
      </c>
      <c r="AK559" s="3">
        <v>28.391559680000004</v>
      </c>
      <c r="AL559" s="3">
        <v>4.8701975000000006</v>
      </c>
      <c r="AM559" s="3">
        <v>3.4158988499999996</v>
      </c>
      <c r="AN559" s="3">
        <v>7.5682720799999998</v>
      </c>
    </row>
    <row r="560" spans="1:40" x14ac:dyDescent="0.25">
      <c r="A560" s="2">
        <v>41122</v>
      </c>
      <c r="B560" s="3">
        <v>52.810229700000008</v>
      </c>
      <c r="C560" s="3">
        <v>32.727868320000006</v>
      </c>
      <c r="D560" s="3">
        <v>85.340245079999988</v>
      </c>
      <c r="E560" s="3">
        <v>9.9063187600000013</v>
      </c>
      <c r="F560" s="3">
        <v>57.10380533</v>
      </c>
      <c r="G560" s="3">
        <v>506.92283459999999</v>
      </c>
      <c r="H560" s="3">
        <v>36.299394140000004</v>
      </c>
      <c r="I560" s="3">
        <v>124.89020964000001</v>
      </c>
      <c r="J560" s="3">
        <v>5.23307184</v>
      </c>
      <c r="K560" s="3">
        <v>80.681299289999998</v>
      </c>
      <c r="L560" s="3">
        <v>141.81851112000001</v>
      </c>
      <c r="M560" s="3">
        <v>358.85936719</v>
      </c>
      <c r="N560" s="3">
        <v>332.02999935000003</v>
      </c>
      <c r="O560" s="3">
        <v>90.817970040000006</v>
      </c>
      <c r="P560" s="3">
        <v>1275.2208861500001</v>
      </c>
      <c r="Q560" s="3">
        <v>366.28012200000001</v>
      </c>
      <c r="R560" s="3">
        <v>56.303496539999998</v>
      </c>
      <c r="S560" s="3">
        <v>177.45384822000003</v>
      </c>
      <c r="T560" s="3">
        <v>107.95124999999999</v>
      </c>
      <c r="U560" s="3">
        <v>193.99793018999998</v>
      </c>
      <c r="V560" s="3">
        <v>398.16462150000001</v>
      </c>
      <c r="W560" s="3">
        <v>24.884300160000002</v>
      </c>
      <c r="X560" s="3">
        <v>6.3261885500000004</v>
      </c>
      <c r="Y560" s="3">
        <v>26.092901380000001</v>
      </c>
      <c r="Z560" s="3">
        <v>5.15558768</v>
      </c>
      <c r="AA560" s="3">
        <v>47.556760680000004</v>
      </c>
      <c r="AB560" s="3">
        <v>5.6158195499999994</v>
      </c>
      <c r="AC560" s="3">
        <v>2.7226705999999998</v>
      </c>
      <c r="AD560" s="3">
        <v>4.6541215500000002</v>
      </c>
      <c r="AE560" s="3">
        <v>23.755503050000002</v>
      </c>
      <c r="AF560" s="3">
        <v>20.890941720000001</v>
      </c>
      <c r="AG560" s="3">
        <v>3.2760655200000004</v>
      </c>
      <c r="AH560" s="3">
        <v>9.8377882200000002</v>
      </c>
      <c r="AI560" s="3">
        <v>4.5402781899999995</v>
      </c>
      <c r="AJ560" s="3">
        <v>10.04665761</v>
      </c>
      <c r="AK560" s="3">
        <v>28.956164560000001</v>
      </c>
      <c r="AL560" s="3">
        <v>4.907</v>
      </c>
      <c r="AM560" s="3">
        <v>3.4534361999999996</v>
      </c>
      <c r="AN560" s="3">
        <v>7.6500028799999997</v>
      </c>
    </row>
    <row r="561" spans="1:40" x14ac:dyDescent="0.25">
      <c r="A561" s="2">
        <v>41123</v>
      </c>
      <c r="B561" s="3">
        <v>53.500559500000001</v>
      </c>
      <c r="C561" s="3">
        <v>33.040554960000001</v>
      </c>
      <c r="D561" s="3">
        <v>85.482242159999984</v>
      </c>
      <c r="E561" s="3">
        <v>9.758708050000001</v>
      </c>
      <c r="F561" s="3">
        <v>56.913454000000009</v>
      </c>
      <c r="G561" s="3">
        <v>500.66452799999996</v>
      </c>
      <c r="H561" s="3">
        <v>36.445028619999995</v>
      </c>
      <c r="I561" s="3">
        <v>113.43643380000002</v>
      </c>
      <c r="J561" s="3">
        <v>5.2477714799999999</v>
      </c>
      <c r="K561" s="3">
        <v>80.369306640000005</v>
      </c>
      <c r="L561" s="3">
        <v>142.57689887999999</v>
      </c>
      <c r="M561" s="3">
        <v>359.84830102999996</v>
      </c>
      <c r="N561" s="3">
        <v>329.29417164</v>
      </c>
      <c r="O561" s="3">
        <v>85.824011370000008</v>
      </c>
      <c r="P561" s="3">
        <v>1270.5512848800001</v>
      </c>
      <c r="Q561" s="3">
        <v>360.53667630000007</v>
      </c>
      <c r="R561" s="3">
        <v>55.85125962</v>
      </c>
      <c r="S561" s="3">
        <v>174.60699503999999</v>
      </c>
      <c r="T561" s="3">
        <v>107.29699999999998</v>
      </c>
      <c r="U561" s="3">
        <v>191.82704795999999</v>
      </c>
      <c r="V561" s="3">
        <v>391.89431249999996</v>
      </c>
      <c r="W561" s="3">
        <v>24.583280400000003</v>
      </c>
      <c r="X561" s="3">
        <v>6.2111669400000009</v>
      </c>
      <c r="Y561" s="3">
        <v>26.155675000000002</v>
      </c>
      <c r="Z561" s="3">
        <v>5.0486252799999995</v>
      </c>
      <c r="AA561" s="3">
        <v>47.167554720000005</v>
      </c>
      <c r="AB561" s="3">
        <v>5.71909899</v>
      </c>
      <c r="AC561" s="3">
        <v>2.74361422</v>
      </c>
      <c r="AD561" s="3">
        <v>4.6664667</v>
      </c>
      <c r="AE561" s="3">
        <v>23.593607299999999</v>
      </c>
      <c r="AF561" s="3">
        <v>20.463477540000003</v>
      </c>
      <c r="AG561" s="3">
        <v>3.2025640499999999</v>
      </c>
      <c r="AH561" s="3">
        <v>9.4681009800000009</v>
      </c>
      <c r="AI561" s="3">
        <v>4.5721770999999993</v>
      </c>
      <c r="AJ561" s="3">
        <v>10.04665761</v>
      </c>
      <c r="AK561" s="3">
        <v>28.835177800000004</v>
      </c>
      <c r="AL561" s="3">
        <v>4.9192675000000001</v>
      </c>
      <c r="AM561" s="3">
        <v>3.4409237499999996</v>
      </c>
      <c r="AN561" s="3">
        <v>7.5682720799999998</v>
      </c>
    </row>
    <row r="562" spans="1:40" x14ac:dyDescent="0.25">
      <c r="A562" s="2">
        <v>41124</v>
      </c>
      <c r="B562" s="3">
        <v>53.431526520000006</v>
      </c>
      <c r="C562" s="3">
        <v>33.405356040000001</v>
      </c>
      <c r="D562" s="3">
        <v>85.056250919999997</v>
      </c>
      <c r="E562" s="3">
        <v>9.9719235200000007</v>
      </c>
      <c r="F562" s="3">
        <v>57.151386500000001</v>
      </c>
      <c r="G562" s="3">
        <v>505.67117327999995</v>
      </c>
      <c r="H562" s="3">
        <v>36.408619999999999</v>
      </c>
      <c r="I562" s="3">
        <v>115.41881808000001</v>
      </c>
      <c r="J562" s="3">
        <v>5.3212696800000003</v>
      </c>
      <c r="K562" s="3">
        <v>77.24938014</v>
      </c>
      <c r="L562" s="3">
        <v>144.0936744</v>
      </c>
      <c r="M562" s="3">
        <v>362.69148581999997</v>
      </c>
      <c r="N562" s="3">
        <v>334.76582706000005</v>
      </c>
      <c r="O562" s="3">
        <v>88.552669199999997</v>
      </c>
      <c r="P562" s="3">
        <v>1295.7356512800002</v>
      </c>
      <c r="Q562" s="3">
        <v>359.12790660000002</v>
      </c>
      <c r="R562" s="3">
        <v>56.491928590000001</v>
      </c>
      <c r="S562" s="3">
        <v>173.97436100000002</v>
      </c>
      <c r="T562" s="3">
        <v>110.0775625</v>
      </c>
      <c r="U562" s="3">
        <v>193.80057725999998</v>
      </c>
      <c r="V562" s="3">
        <v>388.13212709999999</v>
      </c>
      <c r="W562" s="3">
        <v>25.0292356</v>
      </c>
      <c r="X562" s="3">
        <v>6.2111669400000009</v>
      </c>
      <c r="Y562" s="3">
        <v>26.176599540000002</v>
      </c>
      <c r="Z562" s="3">
        <v>5.0593215200000001</v>
      </c>
      <c r="AA562" s="3">
        <v>46.336547400000001</v>
      </c>
      <c r="AB562" s="3">
        <v>5.7320089200000011</v>
      </c>
      <c r="AC562" s="3">
        <v>2.74361422</v>
      </c>
      <c r="AD562" s="3">
        <v>4.6788118499999998</v>
      </c>
      <c r="AE562" s="3">
        <v>23.215850550000003</v>
      </c>
      <c r="AF562" s="3">
        <v>20.595004980000002</v>
      </c>
      <c r="AG562" s="3">
        <v>3.2445648899999999</v>
      </c>
      <c r="AH562" s="3">
        <v>9.5913300600000007</v>
      </c>
      <c r="AI562" s="3">
        <v>4.6253419499999993</v>
      </c>
      <c r="AJ562" s="3">
        <v>10.17069042</v>
      </c>
      <c r="AK562" s="3">
        <v>29.480440520000002</v>
      </c>
      <c r="AL562" s="3">
        <v>4.9192675000000001</v>
      </c>
      <c r="AM562" s="3">
        <v>3.4534361999999996</v>
      </c>
      <c r="AN562" s="3">
        <v>7.7480798400000008</v>
      </c>
    </row>
    <row r="563" spans="1:40" x14ac:dyDescent="0.25">
      <c r="A563" s="2">
        <v>41127</v>
      </c>
      <c r="B563" s="3">
        <v>53.29346056</v>
      </c>
      <c r="C563" s="3">
        <v>33.353241600000004</v>
      </c>
      <c r="D563" s="3">
        <v>85.198247999999992</v>
      </c>
      <c r="E563" s="3">
        <v>10.0047259</v>
      </c>
      <c r="F563" s="3">
        <v>58.055529999999997</v>
      </c>
      <c r="G563" s="3">
        <v>516.93612515999996</v>
      </c>
      <c r="H563" s="3">
        <v>36.445028619999995</v>
      </c>
      <c r="I563" s="3">
        <v>117.07080498000002</v>
      </c>
      <c r="J563" s="3">
        <v>5.4682660800000003</v>
      </c>
      <c r="K563" s="3">
        <v>77.873365440000001</v>
      </c>
      <c r="L563" s="3">
        <v>146.11604176</v>
      </c>
      <c r="M563" s="3">
        <v>367.75977174999997</v>
      </c>
      <c r="N563" s="3">
        <v>337.50165477000002</v>
      </c>
      <c r="O563" s="3">
        <v>91.332811140000004</v>
      </c>
      <c r="P563" s="3">
        <v>1305.5470606900001</v>
      </c>
      <c r="Q563" s="3">
        <v>367.14705720000006</v>
      </c>
      <c r="R563" s="3">
        <v>57.019538330000003</v>
      </c>
      <c r="S563" s="3">
        <v>174.76515355000001</v>
      </c>
      <c r="T563" s="3">
        <v>115.06621874999999</v>
      </c>
      <c r="U563" s="3">
        <v>195.37940069999999</v>
      </c>
      <c r="V563" s="3">
        <v>394.19342579999994</v>
      </c>
      <c r="W563" s="3">
        <v>25.274510960000004</v>
      </c>
      <c r="X563" s="3">
        <v>6.1275148600000007</v>
      </c>
      <c r="Y563" s="3">
        <v>26.197524080000001</v>
      </c>
      <c r="Z563" s="3">
        <v>5.0593215200000001</v>
      </c>
      <c r="AA563" s="3">
        <v>46.915096800000008</v>
      </c>
      <c r="AB563" s="3">
        <v>5.6674592700000002</v>
      </c>
      <c r="AC563" s="3">
        <v>2.7540860299999999</v>
      </c>
      <c r="AD563" s="3">
        <v>4.6541215500000002</v>
      </c>
      <c r="AE563" s="3">
        <v>23.712330849999997</v>
      </c>
      <c r="AF563" s="3">
        <v>20.671729320000001</v>
      </c>
      <c r="AG563" s="3">
        <v>3.2550651000000004</v>
      </c>
      <c r="AH563" s="3">
        <v>9.7761736799999994</v>
      </c>
      <c r="AI563" s="3">
        <v>4.6359749199999998</v>
      </c>
      <c r="AJ563" s="3">
        <v>10.17069042</v>
      </c>
      <c r="AK563" s="3">
        <v>30.045045400000003</v>
      </c>
      <c r="AL563" s="3">
        <v>4.9315349999999993</v>
      </c>
      <c r="AM563" s="3">
        <v>3.4409237499999996</v>
      </c>
      <c r="AN563" s="3">
        <v>7.8461568000000002</v>
      </c>
    </row>
    <row r="564" spans="1:40" x14ac:dyDescent="0.25">
      <c r="A564" s="2">
        <v>41128</v>
      </c>
      <c r="B564" s="3">
        <v>53.086361620000005</v>
      </c>
      <c r="C564" s="3">
        <v>33.483527700000003</v>
      </c>
      <c r="D564" s="3">
        <v>84.914253840000001</v>
      </c>
      <c r="E564" s="3">
        <v>10.03752828</v>
      </c>
      <c r="F564" s="3">
        <v>57.960357000000002</v>
      </c>
      <c r="G564" s="3">
        <v>516.51890472000002</v>
      </c>
      <c r="H564" s="3">
        <v>36.408619999999999</v>
      </c>
      <c r="I564" s="3">
        <v>116.52014268000001</v>
      </c>
      <c r="J564" s="3">
        <v>5.4829657200000002</v>
      </c>
      <c r="K564" s="3">
        <v>77.686169849999999</v>
      </c>
      <c r="L564" s="3">
        <v>144.85206216</v>
      </c>
      <c r="M564" s="3">
        <v>370.35572308000002</v>
      </c>
      <c r="N564" s="3">
        <v>335.01453867000004</v>
      </c>
      <c r="O564" s="3">
        <v>91.693199910000004</v>
      </c>
      <c r="P564" s="3">
        <v>1321.6545617000002</v>
      </c>
      <c r="Q564" s="3">
        <v>377.65864650000003</v>
      </c>
      <c r="R564" s="3">
        <v>56.755733460000002</v>
      </c>
      <c r="S564" s="3">
        <v>172.3927759</v>
      </c>
      <c r="T564" s="3">
        <v>116.86540624999999</v>
      </c>
      <c r="U564" s="3">
        <v>193.60322432999999</v>
      </c>
      <c r="V564" s="3">
        <v>394.40243609999999</v>
      </c>
      <c r="W564" s="3">
        <v>25.274510960000004</v>
      </c>
      <c r="X564" s="3">
        <v>6.0647758000000005</v>
      </c>
      <c r="Y564" s="3">
        <v>26.134750459999999</v>
      </c>
      <c r="Z564" s="3">
        <v>5.0272328000000002</v>
      </c>
      <c r="AA564" s="3">
        <v>46.199799360000007</v>
      </c>
      <c r="AB564" s="3">
        <v>5.6287294800000005</v>
      </c>
      <c r="AC564" s="3">
        <v>2.74361422</v>
      </c>
      <c r="AD564" s="3">
        <v>4.6170861000000007</v>
      </c>
      <c r="AE564" s="3">
        <v>23.172678349999998</v>
      </c>
      <c r="AF564" s="3">
        <v>20.288107620000002</v>
      </c>
      <c r="AG564" s="3">
        <v>3.2760655200000004</v>
      </c>
      <c r="AH564" s="3">
        <v>9.8069809500000016</v>
      </c>
      <c r="AI564" s="3">
        <v>4.5934430400000004</v>
      </c>
      <c r="AJ564" s="3">
        <v>10.15941471</v>
      </c>
      <c r="AK564" s="3">
        <v>29.772825190000002</v>
      </c>
      <c r="AL564" s="3">
        <v>4.9315349999999993</v>
      </c>
      <c r="AM564" s="3">
        <v>3.4284113000000001</v>
      </c>
      <c r="AN564" s="3">
        <v>7.8625029599999996</v>
      </c>
    </row>
    <row r="565" spans="1:40" x14ac:dyDescent="0.25">
      <c r="A565" s="2">
        <v>41129</v>
      </c>
      <c r="B565" s="3">
        <v>53.362493540000003</v>
      </c>
      <c r="C565" s="3">
        <v>33.431413259999999</v>
      </c>
      <c r="D565" s="3">
        <v>85.482242159999984</v>
      </c>
      <c r="E565" s="3">
        <v>10.0047259</v>
      </c>
      <c r="F565" s="3">
        <v>58.103116500000006</v>
      </c>
      <c r="G565" s="3">
        <v>514.38098960999992</v>
      </c>
      <c r="H565" s="3">
        <v>36.66348034</v>
      </c>
      <c r="I565" s="3">
        <v>118.39239450000001</v>
      </c>
      <c r="J565" s="3">
        <v>5.4682660800000003</v>
      </c>
      <c r="K565" s="3">
        <v>78.060561030000002</v>
      </c>
      <c r="L565" s="3">
        <v>143.46168460000001</v>
      </c>
      <c r="M565" s="3">
        <v>359.35383410999998</v>
      </c>
      <c r="N565" s="3">
        <v>335.26325028000002</v>
      </c>
      <c r="O565" s="3">
        <v>91.796168129999998</v>
      </c>
      <c r="P565" s="3">
        <v>1326.3766304000001</v>
      </c>
      <c r="Q565" s="3">
        <v>376.79171130000009</v>
      </c>
      <c r="R565" s="3">
        <v>56.680360639999996</v>
      </c>
      <c r="S565" s="3">
        <v>170.17855675999999</v>
      </c>
      <c r="T565" s="3">
        <v>116.29293749999999</v>
      </c>
      <c r="U565" s="3">
        <v>194.19528311999997</v>
      </c>
      <c r="V565" s="3">
        <v>393.56639489999992</v>
      </c>
      <c r="W565" s="3">
        <v>25.285659840000001</v>
      </c>
      <c r="X565" s="3">
        <v>6.0334062700000004</v>
      </c>
      <c r="Y565" s="3">
        <v>26.469543100000003</v>
      </c>
      <c r="Z565" s="3">
        <v>5.0165365599999996</v>
      </c>
      <c r="AA565" s="3">
        <v>46.673157959999998</v>
      </c>
      <c r="AB565" s="3">
        <v>5.6803692000000003</v>
      </c>
      <c r="AC565" s="3">
        <v>2.7331424099999997</v>
      </c>
      <c r="AD565" s="3">
        <v>4.6664667</v>
      </c>
      <c r="AE565" s="3">
        <v>23.183471399999998</v>
      </c>
      <c r="AF565" s="3">
        <v>20.529241260000003</v>
      </c>
      <c r="AG565" s="3">
        <v>3.28656573</v>
      </c>
      <c r="AH565" s="3">
        <v>9.8172500400000011</v>
      </c>
      <c r="AI565" s="3">
        <v>4.5934430400000004</v>
      </c>
      <c r="AJ565" s="3">
        <v>10.17069042</v>
      </c>
      <c r="AK565" s="3">
        <v>29.268713690000006</v>
      </c>
      <c r="AL565" s="3">
        <v>4.9560700000000004</v>
      </c>
      <c r="AM565" s="3">
        <v>3.4784610999999996</v>
      </c>
      <c r="AN565" s="3">
        <v>7.8788491200000008</v>
      </c>
    </row>
    <row r="566" spans="1:40" x14ac:dyDescent="0.25">
      <c r="A566" s="2">
        <v>41130</v>
      </c>
      <c r="B566" s="3">
        <v>53.500559500000001</v>
      </c>
      <c r="C566" s="3">
        <v>33.561699360000006</v>
      </c>
      <c r="D566" s="3">
        <v>85.624239239999994</v>
      </c>
      <c r="E566" s="3">
        <v>10.086731850000001</v>
      </c>
      <c r="F566" s="3">
        <v>58.245876000000003</v>
      </c>
      <c r="G566" s="3">
        <v>516.09131708999996</v>
      </c>
      <c r="H566" s="3">
        <v>36.699888959999996</v>
      </c>
      <c r="I566" s="3">
        <v>120.26464632000001</v>
      </c>
      <c r="J566" s="3">
        <v>5.512365</v>
      </c>
      <c r="K566" s="3">
        <v>79.43332869000001</v>
      </c>
      <c r="L566" s="3">
        <v>148.13840912000001</v>
      </c>
      <c r="M566" s="3">
        <v>370.85019</v>
      </c>
      <c r="N566" s="3">
        <v>336.00938510999998</v>
      </c>
      <c r="O566" s="3">
        <v>96.223801590000008</v>
      </c>
      <c r="P566" s="3">
        <v>1368.9801835600001</v>
      </c>
      <c r="Q566" s="3">
        <v>379.28415000000001</v>
      </c>
      <c r="R566" s="3">
        <v>57.132597560000001</v>
      </c>
      <c r="S566" s="3">
        <v>170.96934931000001</v>
      </c>
      <c r="T566" s="3">
        <v>121.03625</v>
      </c>
      <c r="U566" s="3">
        <v>193.99793018999998</v>
      </c>
      <c r="V566" s="3">
        <v>407.98810559999998</v>
      </c>
      <c r="W566" s="3">
        <v>25.363702000000004</v>
      </c>
      <c r="X566" s="3">
        <v>6.0543192900000005</v>
      </c>
      <c r="Y566" s="3">
        <v>26.574165799999999</v>
      </c>
      <c r="Z566" s="3">
        <v>5.0379290399999999</v>
      </c>
      <c r="AA566" s="3">
        <v>46.978211279999996</v>
      </c>
      <c r="AB566" s="3">
        <v>5.6932791300000005</v>
      </c>
      <c r="AC566" s="3">
        <v>2.74361422</v>
      </c>
      <c r="AD566" s="3">
        <v>4.6417763999999995</v>
      </c>
      <c r="AE566" s="3">
        <v>23.151092249999998</v>
      </c>
      <c r="AF566" s="3">
        <v>20.474438160000002</v>
      </c>
      <c r="AG566" s="3">
        <v>3.30756615</v>
      </c>
      <c r="AH566" s="3">
        <v>9.8480573099999997</v>
      </c>
      <c r="AI566" s="3">
        <v>4.6253419499999993</v>
      </c>
      <c r="AJ566" s="3">
        <v>10.181966130000001</v>
      </c>
      <c r="AK566" s="3">
        <v>30.307183380000001</v>
      </c>
      <c r="AL566" s="3">
        <v>4.9806049999999997</v>
      </c>
      <c r="AM566" s="3">
        <v>3.4534361999999996</v>
      </c>
      <c r="AN566" s="3">
        <v>7.9278876</v>
      </c>
    </row>
    <row r="567" spans="1:40" x14ac:dyDescent="0.25">
      <c r="A567" s="2">
        <v>41131</v>
      </c>
      <c r="B567" s="3">
        <v>53.845724400000002</v>
      </c>
      <c r="C567" s="3">
        <v>33.587756580000004</v>
      </c>
      <c r="D567" s="3">
        <v>86.050230479999996</v>
      </c>
      <c r="E567" s="3">
        <v>10.05392947</v>
      </c>
      <c r="F567" s="3">
        <v>57.532078500000004</v>
      </c>
      <c r="G567" s="3">
        <v>510.53275277999995</v>
      </c>
      <c r="H567" s="3">
        <v>37.027566539999995</v>
      </c>
      <c r="I567" s="3">
        <v>117.07080498000002</v>
      </c>
      <c r="J567" s="3">
        <v>5.4535664400000003</v>
      </c>
      <c r="K567" s="3">
        <v>78.559749269999998</v>
      </c>
      <c r="L567" s="3">
        <v>148.26480708</v>
      </c>
      <c r="M567" s="3">
        <v>378.63804398999997</v>
      </c>
      <c r="N567" s="3">
        <v>330.04030647000002</v>
      </c>
      <c r="O567" s="3">
        <v>95.657476379999991</v>
      </c>
      <c r="P567" s="3">
        <v>1302.29408003</v>
      </c>
      <c r="Q567" s="3">
        <v>372.56540220000005</v>
      </c>
      <c r="R567" s="3">
        <v>56.718047050000003</v>
      </c>
      <c r="S567" s="3">
        <v>171.44382483999999</v>
      </c>
      <c r="T567" s="3">
        <v>118.01034374999999</v>
      </c>
      <c r="U567" s="3">
        <v>192.22175382</v>
      </c>
      <c r="V567" s="3">
        <v>406.31602320000002</v>
      </c>
      <c r="W567" s="3">
        <v>25.073831120000001</v>
      </c>
      <c r="X567" s="3">
        <v>6.0334062700000004</v>
      </c>
      <c r="Y567" s="3">
        <v>26.616014880000002</v>
      </c>
      <c r="Z567" s="3">
        <v>5.0272328000000002</v>
      </c>
      <c r="AA567" s="3">
        <v>47.167554720000005</v>
      </c>
      <c r="AB567" s="3">
        <v>5.7320089200000011</v>
      </c>
      <c r="AC567" s="3">
        <v>2.7331424099999997</v>
      </c>
      <c r="AD567" s="3">
        <v>4.6788118499999998</v>
      </c>
      <c r="AE567" s="3">
        <v>23.345367149999998</v>
      </c>
      <c r="AF567" s="3">
        <v>20.671729320000001</v>
      </c>
      <c r="AG567" s="3">
        <v>3.3180663600000004</v>
      </c>
      <c r="AH567" s="3">
        <v>9.6940209599999996</v>
      </c>
      <c r="AI567" s="3">
        <v>4.60407601</v>
      </c>
      <c r="AJ567" s="3">
        <v>10.148139</v>
      </c>
      <c r="AK567" s="3">
        <v>29.803071880000001</v>
      </c>
      <c r="AL567" s="3">
        <v>4.9683374999999996</v>
      </c>
      <c r="AM567" s="3">
        <v>3.4659486500000001</v>
      </c>
      <c r="AN567" s="3">
        <v>7.8461568000000002</v>
      </c>
    </row>
    <row r="568" spans="1:40" x14ac:dyDescent="0.25">
      <c r="A568" s="2">
        <v>41134</v>
      </c>
      <c r="B568" s="3">
        <v>53.500559500000001</v>
      </c>
      <c r="C568" s="3">
        <v>33.478441500000002</v>
      </c>
      <c r="D568" s="3">
        <v>85.9082334</v>
      </c>
      <c r="E568" s="3">
        <v>10.03752828</v>
      </c>
      <c r="F568" s="3">
        <v>52.297563500000003</v>
      </c>
      <c r="G568" s="3">
        <v>493.85705985000004</v>
      </c>
      <c r="H568" s="3">
        <v>36.954749299999996</v>
      </c>
      <c r="I568" s="3">
        <v>112.22497674</v>
      </c>
      <c r="J568" s="3">
        <v>5.4388668000000004</v>
      </c>
      <c r="K568" s="3">
        <v>76.750191900000004</v>
      </c>
      <c r="L568" s="3">
        <v>147.00082748000003</v>
      </c>
      <c r="M568" s="3">
        <v>377.15464323000003</v>
      </c>
      <c r="N568" s="3">
        <v>325.81220910000002</v>
      </c>
      <c r="O568" s="3">
        <v>93.031786770000011</v>
      </c>
      <c r="P568" s="3">
        <v>1301.192264</v>
      </c>
      <c r="Q568" s="3">
        <v>378.20048100000002</v>
      </c>
      <c r="R568" s="3">
        <v>54.2684304</v>
      </c>
      <c r="S568" s="3">
        <v>170.02039825</v>
      </c>
      <c r="T568" s="3">
        <v>116.78362499999999</v>
      </c>
      <c r="U568" s="3">
        <v>175.64410770000001</v>
      </c>
      <c r="V568" s="3">
        <v>406.31602320000002</v>
      </c>
      <c r="W568" s="3">
        <v>24.92889568</v>
      </c>
      <c r="X568" s="3">
        <v>5.9706672100000002</v>
      </c>
      <c r="Y568" s="3">
        <v>26.532316720000001</v>
      </c>
      <c r="Z568" s="3">
        <v>4.8347004799999995</v>
      </c>
      <c r="AA568" s="3">
        <v>44.095983360000005</v>
      </c>
      <c r="AB568" s="3">
        <v>5.7707387099999998</v>
      </c>
      <c r="AC568" s="3">
        <v>2.6912551699999998</v>
      </c>
      <c r="AD568" s="3">
        <v>4.7035021500000003</v>
      </c>
      <c r="AE568" s="3">
        <v>22.07178725</v>
      </c>
      <c r="AF568" s="3">
        <v>19.619509799999999</v>
      </c>
      <c r="AG568" s="3">
        <v>3.3180663600000004</v>
      </c>
      <c r="AH568" s="3">
        <v>8.8416864900000007</v>
      </c>
      <c r="AI568" s="3">
        <v>4.5190122499999994</v>
      </c>
      <c r="AJ568" s="3">
        <v>10.125587580000001</v>
      </c>
      <c r="AK568" s="3">
        <v>29.430029370000003</v>
      </c>
      <c r="AL568" s="3">
        <v>4.9806049999999997</v>
      </c>
      <c r="AM568" s="3">
        <v>3.4659486500000001</v>
      </c>
      <c r="AN568" s="3">
        <v>8.0096184000000008</v>
      </c>
    </row>
    <row r="569" spans="1:40" x14ac:dyDescent="0.25">
      <c r="A569" s="2">
        <v>41135</v>
      </c>
      <c r="B569" s="3">
        <v>53.845724400000002</v>
      </c>
      <c r="C569" s="3">
        <v>33.669746880000005</v>
      </c>
      <c r="D569" s="3">
        <v>86.192227560000006</v>
      </c>
      <c r="E569" s="3">
        <v>10.152336610000001</v>
      </c>
      <c r="F569" s="3">
        <v>51.441006500000007</v>
      </c>
      <c r="G569" s="3">
        <v>502.83627911999997</v>
      </c>
      <c r="H569" s="3">
        <v>37.027566539999995</v>
      </c>
      <c r="I569" s="3">
        <v>115.52895054000001</v>
      </c>
      <c r="J569" s="3">
        <v>5.4535664400000003</v>
      </c>
      <c r="K569" s="3">
        <v>77.374177200000005</v>
      </c>
      <c r="L569" s="3">
        <v>148.77039891999999</v>
      </c>
      <c r="M569" s="3">
        <v>368.13062194000003</v>
      </c>
      <c r="N569" s="3">
        <v>322.08153494999999</v>
      </c>
      <c r="O569" s="3">
        <v>94.112953080000011</v>
      </c>
      <c r="P569" s="3">
        <v>1298.5688925000002</v>
      </c>
      <c r="Q569" s="3">
        <v>377.00844510000002</v>
      </c>
      <c r="R569" s="3">
        <v>53.552388610000008</v>
      </c>
      <c r="S569" s="3">
        <v>168.12249613</v>
      </c>
      <c r="T569" s="3">
        <v>116.70184374999999</v>
      </c>
      <c r="U569" s="3">
        <v>173.67057840000001</v>
      </c>
      <c r="V569" s="3">
        <v>406.31602320000002</v>
      </c>
      <c r="W569" s="3">
        <v>25.118426640000003</v>
      </c>
      <c r="X569" s="3">
        <v>5.8451890900000008</v>
      </c>
      <c r="Y569" s="3">
        <v>26.783411200000003</v>
      </c>
      <c r="Z569" s="3">
        <v>4.8774854399999992</v>
      </c>
      <c r="AA569" s="3">
        <v>43.759372800000001</v>
      </c>
      <c r="AB569" s="3">
        <v>5.7836486400000009</v>
      </c>
      <c r="AC569" s="3">
        <v>2.6912551699999998</v>
      </c>
      <c r="AD569" s="3">
        <v>4.7281924499999999</v>
      </c>
      <c r="AE569" s="3">
        <v>21.963856750000001</v>
      </c>
      <c r="AF569" s="3">
        <v>19.411258020000002</v>
      </c>
      <c r="AG569" s="3">
        <v>3.28656573</v>
      </c>
      <c r="AH569" s="3">
        <v>8.7698028600000004</v>
      </c>
      <c r="AI569" s="3">
        <v>4.5190122499999994</v>
      </c>
      <c r="AJ569" s="3">
        <v>10.125587580000001</v>
      </c>
      <c r="AK569" s="3">
        <v>29.853483030000003</v>
      </c>
      <c r="AL569" s="3">
        <v>4.9806049999999997</v>
      </c>
      <c r="AM569" s="3">
        <v>3.4784610999999996</v>
      </c>
      <c r="AN569" s="3">
        <v>7.9442337600000013</v>
      </c>
    </row>
    <row r="570" spans="1:40" x14ac:dyDescent="0.25">
      <c r="A570" s="2">
        <v>41136</v>
      </c>
      <c r="B570" s="3">
        <v>52.326998840000002</v>
      </c>
      <c r="C570" s="3">
        <v>33.615088200000002</v>
      </c>
      <c r="D570" s="3">
        <v>84.488262599999999</v>
      </c>
      <c r="E570" s="3">
        <v>10.05392947</v>
      </c>
      <c r="F570" s="3">
        <v>50.917555</v>
      </c>
      <c r="G570" s="3">
        <v>494.71222359000001</v>
      </c>
      <c r="H570" s="3">
        <v>36.190168279999995</v>
      </c>
      <c r="I570" s="3">
        <v>115.19855316000002</v>
      </c>
      <c r="J570" s="3">
        <v>5.3800682399999999</v>
      </c>
      <c r="K570" s="3">
        <v>76.999786020000002</v>
      </c>
      <c r="L570" s="3">
        <v>147.25362340000001</v>
      </c>
      <c r="M570" s="3">
        <v>364.79297023000004</v>
      </c>
      <c r="N570" s="3">
        <v>323.07638138999999</v>
      </c>
      <c r="O570" s="3">
        <v>94.473341850000011</v>
      </c>
      <c r="P570" s="3">
        <v>1280.8873685900001</v>
      </c>
      <c r="Q570" s="3">
        <v>369.09766140000005</v>
      </c>
      <c r="R570" s="3">
        <v>54.117684760000003</v>
      </c>
      <c r="S570" s="3">
        <v>164.16853338000001</v>
      </c>
      <c r="T570" s="3">
        <v>116.70184374999999</v>
      </c>
      <c r="U570" s="3">
        <v>170.11822565999998</v>
      </c>
      <c r="V570" s="3">
        <v>397.53759059999999</v>
      </c>
      <c r="W570" s="3">
        <v>24.728215840000001</v>
      </c>
      <c r="X570" s="3">
        <v>5.7615370100000005</v>
      </c>
      <c r="Y570" s="3">
        <v>26.21844862</v>
      </c>
      <c r="Z570" s="3">
        <v>4.7812192799999993</v>
      </c>
      <c r="AA570" s="3">
        <v>43.685739240000004</v>
      </c>
      <c r="AB570" s="3">
        <v>5.7061890599999998</v>
      </c>
      <c r="AC570" s="3">
        <v>2.6598397399999998</v>
      </c>
      <c r="AD570" s="3">
        <v>4.6911569999999996</v>
      </c>
      <c r="AE570" s="3">
        <v>21.737202700000001</v>
      </c>
      <c r="AF570" s="3">
        <v>19.367415540000003</v>
      </c>
      <c r="AG570" s="3">
        <v>3.2760655200000004</v>
      </c>
      <c r="AH570" s="3">
        <v>8.6568428700000002</v>
      </c>
      <c r="AI570" s="3">
        <v>4.47648037</v>
      </c>
      <c r="AJ570" s="3">
        <v>10.04665761</v>
      </c>
      <c r="AK570" s="3">
        <v>29.540933900000002</v>
      </c>
      <c r="AL570" s="3">
        <v>4.9438025000000003</v>
      </c>
      <c r="AM570" s="3">
        <v>3.4534361999999996</v>
      </c>
      <c r="AN570" s="3">
        <v>7.7807721599999997</v>
      </c>
    </row>
    <row r="571" spans="1:40" x14ac:dyDescent="0.25">
      <c r="A571" s="2">
        <v>41137</v>
      </c>
      <c r="B571" s="3">
        <v>51.981833940000001</v>
      </c>
      <c r="C571" s="3">
        <v>33.505770840000004</v>
      </c>
      <c r="D571" s="3">
        <v>84.204268439999993</v>
      </c>
      <c r="E571" s="3">
        <v>10.05392947</v>
      </c>
      <c r="F571" s="3">
        <v>51.060314500000004</v>
      </c>
      <c r="G571" s="3">
        <v>495.13980545999999</v>
      </c>
      <c r="H571" s="3">
        <v>36.117351039999996</v>
      </c>
      <c r="I571" s="3">
        <v>115.30868562000001</v>
      </c>
      <c r="J571" s="3">
        <v>5.3506689600000001</v>
      </c>
      <c r="K571" s="3">
        <v>76.126206600000003</v>
      </c>
      <c r="L571" s="3">
        <v>143.84087848000001</v>
      </c>
      <c r="M571" s="3">
        <v>360.83723487000003</v>
      </c>
      <c r="N571" s="3">
        <v>320.8379769</v>
      </c>
      <c r="O571" s="3">
        <v>96.584190360000008</v>
      </c>
      <c r="P571" s="3">
        <v>1255.4406650400001</v>
      </c>
      <c r="Q571" s="3">
        <v>369.31439520000004</v>
      </c>
      <c r="R571" s="3">
        <v>53.853879890000002</v>
      </c>
      <c r="S571" s="3">
        <v>164.16853338000001</v>
      </c>
      <c r="T571" s="3">
        <v>119.48240625</v>
      </c>
      <c r="U571" s="3">
        <v>169.72351979999999</v>
      </c>
      <c r="V571" s="3">
        <v>396.91055969999996</v>
      </c>
      <c r="W571" s="3">
        <v>24.672471440000002</v>
      </c>
      <c r="X571" s="3">
        <v>5.6674284200000002</v>
      </c>
      <c r="Y571" s="3">
        <v>26.051052299999998</v>
      </c>
      <c r="Z571" s="3">
        <v>4.7812192799999993</v>
      </c>
      <c r="AA571" s="3">
        <v>43.675220160000009</v>
      </c>
      <c r="AB571" s="3">
        <v>5.71909899</v>
      </c>
      <c r="AC571" s="3">
        <v>2.6493679299999995</v>
      </c>
      <c r="AD571" s="3">
        <v>4.6911569999999996</v>
      </c>
      <c r="AE571" s="3">
        <v>21.920684549999997</v>
      </c>
      <c r="AF571" s="3">
        <v>19.422218640000001</v>
      </c>
      <c r="AG571" s="3">
        <v>3.28656573</v>
      </c>
      <c r="AH571" s="3">
        <v>8.6363046900000011</v>
      </c>
      <c r="AI571" s="3">
        <v>4.4658474000000004</v>
      </c>
      <c r="AJ571" s="3">
        <v>10.04665761</v>
      </c>
      <c r="AK571" s="3">
        <v>29.480440520000002</v>
      </c>
      <c r="AL571" s="3">
        <v>4.9315349999999993</v>
      </c>
      <c r="AM571" s="3">
        <v>3.4659486500000001</v>
      </c>
      <c r="AN571" s="3">
        <v>7.7807721599999997</v>
      </c>
    </row>
    <row r="572" spans="1:40" x14ac:dyDescent="0.25">
      <c r="A572" s="2">
        <v>41138</v>
      </c>
      <c r="B572" s="3">
        <v>52.1198999</v>
      </c>
      <c r="C572" s="3">
        <v>33.232477440000004</v>
      </c>
      <c r="D572" s="3">
        <v>84.772256759999991</v>
      </c>
      <c r="E572" s="3">
        <v>10.152336610000001</v>
      </c>
      <c r="F572" s="3">
        <v>51.393420000000006</v>
      </c>
      <c r="G572" s="3">
        <v>496.85013293999998</v>
      </c>
      <c r="H572" s="3">
        <v>36.481437239999998</v>
      </c>
      <c r="I572" s="3">
        <v>113.76683118000001</v>
      </c>
      <c r="J572" s="3">
        <v>5.4241671600000005</v>
      </c>
      <c r="K572" s="3">
        <v>76.500597780000007</v>
      </c>
      <c r="L572" s="3">
        <v>143.46168460000001</v>
      </c>
      <c r="M572" s="3">
        <v>355.64533220999999</v>
      </c>
      <c r="N572" s="3">
        <v>318.35086080000002</v>
      </c>
      <c r="O572" s="3">
        <v>94.730762400000003</v>
      </c>
      <c r="P572" s="3">
        <v>1204.7571276600002</v>
      </c>
      <c r="Q572" s="3">
        <v>379.17578310000005</v>
      </c>
      <c r="R572" s="3">
        <v>54.004625530000006</v>
      </c>
      <c r="S572" s="3">
        <v>164.95932593000001</v>
      </c>
      <c r="T572" s="3">
        <v>119.23706249999999</v>
      </c>
      <c r="U572" s="3">
        <v>169.92437904000002</v>
      </c>
      <c r="V572" s="3">
        <v>392.93936400000001</v>
      </c>
      <c r="W572" s="3">
        <v>24.6947692</v>
      </c>
      <c r="X572" s="3">
        <v>5.5628633200000008</v>
      </c>
      <c r="Y572" s="3">
        <v>26.281222240000002</v>
      </c>
      <c r="Z572" s="3">
        <v>4.8133079999999993</v>
      </c>
      <c r="AA572" s="3">
        <v>43.780410959999998</v>
      </c>
      <c r="AB572" s="3">
        <v>5.7061890599999998</v>
      </c>
      <c r="AC572" s="3">
        <v>2.6598397399999998</v>
      </c>
      <c r="AD572" s="3">
        <v>4.7281924499999999</v>
      </c>
      <c r="AE572" s="3">
        <v>21.629272199999999</v>
      </c>
      <c r="AF572" s="3">
        <v>19.26876996</v>
      </c>
      <c r="AG572" s="3">
        <v>3.2655653099999999</v>
      </c>
      <c r="AH572" s="3">
        <v>8.6568428700000002</v>
      </c>
      <c r="AI572" s="3">
        <v>4.582810069999999</v>
      </c>
      <c r="AJ572" s="3">
        <v>10.103036160000002</v>
      </c>
      <c r="AK572" s="3">
        <v>28.915835640000001</v>
      </c>
      <c r="AL572" s="3">
        <v>4.9438025000000003</v>
      </c>
      <c r="AM572" s="3">
        <v>3.4659486500000001</v>
      </c>
      <c r="AN572" s="3">
        <v>7.8461568000000002</v>
      </c>
    </row>
    <row r="573" spans="1:40" x14ac:dyDescent="0.25">
      <c r="A573" s="2">
        <v>41141</v>
      </c>
      <c r="B573" s="3">
        <v>51.912800959999998</v>
      </c>
      <c r="C573" s="3">
        <v>33.28713612</v>
      </c>
      <c r="D573" s="3">
        <v>84.062271359999997</v>
      </c>
      <c r="E573" s="3">
        <v>10.03752828</v>
      </c>
      <c r="F573" s="3">
        <v>51.1554875</v>
      </c>
      <c r="G573" s="3">
        <v>495.56738732999997</v>
      </c>
      <c r="H573" s="3">
        <v>35.971716560000004</v>
      </c>
      <c r="I573" s="3">
        <v>110.35272492</v>
      </c>
      <c r="J573" s="3">
        <v>5.5417642799999998</v>
      </c>
      <c r="K573" s="3">
        <v>76.313402190000005</v>
      </c>
      <c r="L573" s="3">
        <v>142.70329684000001</v>
      </c>
      <c r="M573" s="3">
        <v>357.99405008000002</v>
      </c>
      <c r="N573" s="3">
        <v>317.35601436000002</v>
      </c>
      <c r="O573" s="3">
        <v>92.208041010000002</v>
      </c>
      <c r="P573" s="3">
        <v>1220.6547589500001</v>
      </c>
      <c r="Q573" s="3">
        <v>379.06741619999997</v>
      </c>
      <c r="R573" s="3">
        <v>52.949406050000007</v>
      </c>
      <c r="S573" s="3">
        <v>159.89825360999998</v>
      </c>
      <c r="T573" s="3">
        <v>115.80225</v>
      </c>
      <c r="U573" s="3">
        <v>170.12523528</v>
      </c>
      <c r="V573" s="3">
        <v>401.92680689999997</v>
      </c>
      <c r="W573" s="3">
        <v>24.639024800000005</v>
      </c>
      <c r="X573" s="3">
        <v>5.4373852000000005</v>
      </c>
      <c r="Y573" s="3">
        <v>26.11382592</v>
      </c>
      <c r="Z573" s="3">
        <v>4.8026117599999996</v>
      </c>
      <c r="AA573" s="3">
        <v>43.275495120000002</v>
      </c>
      <c r="AB573" s="3">
        <v>5.65454934</v>
      </c>
      <c r="AC573" s="3">
        <v>2.6493679299999995</v>
      </c>
      <c r="AD573" s="3">
        <v>4.7405375999999997</v>
      </c>
      <c r="AE573" s="3">
        <v>20.862965649999996</v>
      </c>
      <c r="AF573" s="3">
        <v>18.786502680000002</v>
      </c>
      <c r="AG573" s="3">
        <v>3.2550651000000004</v>
      </c>
      <c r="AH573" s="3">
        <v>8.6979192300000019</v>
      </c>
      <c r="AI573" s="3">
        <v>4.5509111600000001</v>
      </c>
      <c r="AJ573" s="3">
        <v>10.04665761</v>
      </c>
      <c r="AK573" s="3">
        <v>28.865424490000002</v>
      </c>
      <c r="AL573" s="3">
        <v>4.9560700000000004</v>
      </c>
      <c r="AM573" s="3">
        <v>3.4784610999999996</v>
      </c>
      <c r="AN573" s="3">
        <v>7.9442337600000013</v>
      </c>
    </row>
    <row r="574" spans="1:40" x14ac:dyDescent="0.25">
      <c r="A574" s="2">
        <v>41142</v>
      </c>
      <c r="B574" s="3">
        <v>51.843767980000003</v>
      </c>
      <c r="C574" s="3">
        <v>33.177818760000001</v>
      </c>
      <c r="D574" s="3">
        <v>83.920274280000001</v>
      </c>
      <c r="E574" s="3">
        <v>10.086731850000001</v>
      </c>
      <c r="F574" s="3">
        <v>51.250660500000002</v>
      </c>
      <c r="G574" s="3">
        <v>497.27771481000002</v>
      </c>
      <c r="H574" s="3">
        <v>35.716856219999997</v>
      </c>
      <c r="I574" s="3">
        <v>108.26020818000001</v>
      </c>
      <c r="J574" s="3">
        <v>5.64466176</v>
      </c>
      <c r="K574" s="3">
        <v>76.500597780000007</v>
      </c>
      <c r="L574" s="3">
        <v>146.6216336</v>
      </c>
      <c r="M574" s="3">
        <v>363.43318619999997</v>
      </c>
      <c r="N574" s="3">
        <v>323.32509300000004</v>
      </c>
      <c r="O574" s="3">
        <v>92.31100923000001</v>
      </c>
      <c r="P574" s="3">
        <v>1237.12953197</v>
      </c>
      <c r="Q574" s="3">
        <v>379.50088380000005</v>
      </c>
      <c r="R574" s="3">
        <v>53.703134250000005</v>
      </c>
      <c r="S574" s="3">
        <v>161.00536317999999</v>
      </c>
      <c r="T574" s="3">
        <v>119.40062499999999</v>
      </c>
      <c r="U574" s="3">
        <v>170.32609152000001</v>
      </c>
      <c r="V574" s="3">
        <v>420.73773389999997</v>
      </c>
      <c r="W574" s="3">
        <v>24.6947692</v>
      </c>
      <c r="X574" s="3">
        <v>5.4792112400000006</v>
      </c>
      <c r="Y574" s="3">
        <v>26.071976840000001</v>
      </c>
      <c r="Z574" s="3">
        <v>4.8560929599999998</v>
      </c>
      <c r="AA574" s="3">
        <v>43.191342480000003</v>
      </c>
      <c r="AB574" s="3">
        <v>5.6029096200000001</v>
      </c>
      <c r="AC574" s="3">
        <v>2.6598397399999998</v>
      </c>
      <c r="AD574" s="3">
        <v>4.7281924499999999</v>
      </c>
      <c r="AE574" s="3">
        <v>20.992482249999998</v>
      </c>
      <c r="AF574" s="3">
        <v>18.841305780000003</v>
      </c>
      <c r="AG574" s="3">
        <v>3.2445648899999999</v>
      </c>
      <c r="AH574" s="3">
        <v>8.7800719500000017</v>
      </c>
      <c r="AI574" s="3">
        <v>4.5615441299999997</v>
      </c>
      <c r="AJ574" s="3">
        <v>10.069209030000001</v>
      </c>
      <c r="AK574" s="3">
        <v>29.117480240000003</v>
      </c>
      <c r="AL574" s="3">
        <v>4.9806049999999997</v>
      </c>
      <c r="AM574" s="3">
        <v>3.4534361999999996</v>
      </c>
      <c r="AN574" s="3">
        <v>7.9932722399999996</v>
      </c>
    </row>
    <row r="575" spans="1:40" x14ac:dyDescent="0.25">
      <c r="A575" s="2">
        <v>41143</v>
      </c>
      <c r="B575" s="3">
        <v>51.912800959999998</v>
      </c>
      <c r="C575" s="3">
        <v>32.904525360000001</v>
      </c>
      <c r="D575" s="3">
        <v>83.068291799999997</v>
      </c>
      <c r="E575" s="3">
        <v>9.9391211399999992</v>
      </c>
      <c r="F575" s="3">
        <v>51.441006500000007</v>
      </c>
      <c r="G575" s="3">
        <v>497.70529668</v>
      </c>
      <c r="H575" s="3">
        <v>36.00812518</v>
      </c>
      <c r="I575" s="3">
        <v>104.51570454</v>
      </c>
      <c r="J575" s="3">
        <v>5.6152624800000002</v>
      </c>
      <c r="K575" s="3">
        <v>73.879859519999997</v>
      </c>
      <c r="L575" s="3">
        <v>144.85206216</v>
      </c>
      <c r="M575" s="3">
        <v>360.46638467999998</v>
      </c>
      <c r="N575" s="3">
        <v>323.57380461000002</v>
      </c>
      <c r="O575" s="3">
        <v>89.78828784000001</v>
      </c>
      <c r="P575" s="3">
        <v>1218.1887897400002</v>
      </c>
      <c r="Q575" s="3">
        <v>381.01802040000001</v>
      </c>
      <c r="R575" s="3">
        <v>53.401642970000005</v>
      </c>
      <c r="S575" s="3">
        <v>158.79114403999998</v>
      </c>
      <c r="T575" s="3">
        <v>118.90993749999998</v>
      </c>
      <c r="U575" s="3">
        <v>171.12951647999998</v>
      </c>
      <c r="V575" s="3">
        <v>416.97554849999995</v>
      </c>
      <c r="W575" s="3">
        <v>24.661322560000002</v>
      </c>
      <c r="X575" s="3">
        <v>5.3223635900000001</v>
      </c>
      <c r="Y575" s="3">
        <v>25.77903328</v>
      </c>
      <c r="Z575" s="3">
        <v>4.7705230399999996</v>
      </c>
      <c r="AA575" s="3">
        <v>43.012518120000003</v>
      </c>
      <c r="AB575" s="3">
        <v>5.6416394100000007</v>
      </c>
      <c r="AC575" s="3">
        <v>2.5970088799999997</v>
      </c>
      <c r="AD575" s="3">
        <v>4.7281924499999999</v>
      </c>
      <c r="AE575" s="3">
        <v>20.981689200000002</v>
      </c>
      <c r="AF575" s="3">
        <v>18.863227020000004</v>
      </c>
      <c r="AG575" s="3">
        <v>3.2130642600000003</v>
      </c>
      <c r="AH575" s="3">
        <v>8.7492646799999996</v>
      </c>
      <c r="AI575" s="3">
        <v>4.4871133399999996</v>
      </c>
      <c r="AJ575" s="3">
        <v>10.05793332</v>
      </c>
      <c r="AK575" s="3">
        <v>28.482299750000003</v>
      </c>
      <c r="AL575" s="3">
        <v>4.9438025000000003</v>
      </c>
      <c r="AM575" s="3">
        <v>3.4909735500000001</v>
      </c>
      <c r="AN575" s="3">
        <v>8.0259645600000002</v>
      </c>
    </row>
    <row r="576" spans="1:40" x14ac:dyDescent="0.25">
      <c r="A576" s="2">
        <v>41144</v>
      </c>
      <c r="B576" s="3">
        <v>51.912800959999998</v>
      </c>
      <c r="C576" s="3">
        <v>32.959184040000004</v>
      </c>
      <c r="D576" s="3">
        <v>83.494283039999999</v>
      </c>
      <c r="E576" s="3">
        <v>9.9555223300000009</v>
      </c>
      <c r="F576" s="3">
        <v>51.441006500000007</v>
      </c>
      <c r="G576" s="3">
        <v>494.71222359000001</v>
      </c>
      <c r="H576" s="3">
        <v>36.190168279999995</v>
      </c>
      <c r="I576" s="3">
        <v>103.63464486000001</v>
      </c>
      <c r="J576" s="3">
        <v>5.7181599600000004</v>
      </c>
      <c r="K576" s="3">
        <v>73.817460990000001</v>
      </c>
      <c r="L576" s="3">
        <v>147.00082748000003</v>
      </c>
      <c r="M576" s="3">
        <v>370.85019</v>
      </c>
      <c r="N576" s="3">
        <v>325.06607427</v>
      </c>
      <c r="O576" s="3">
        <v>89.273446740000011</v>
      </c>
      <c r="P576" s="3">
        <v>1197.6740246100001</v>
      </c>
      <c r="Q576" s="3">
        <v>395.9726526</v>
      </c>
      <c r="R576" s="3">
        <v>53.816193480000003</v>
      </c>
      <c r="S576" s="3">
        <v>158.79114403999998</v>
      </c>
      <c r="T576" s="3">
        <v>123.08078125</v>
      </c>
      <c r="U576" s="3">
        <v>172.33465391999999</v>
      </c>
      <c r="V576" s="3">
        <v>424.08189869999995</v>
      </c>
      <c r="W576" s="3">
        <v>24.862002400000002</v>
      </c>
      <c r="X576" s="3">
        <v>5.3328201000000002</v>
      </c>
      <c r="Y576" s="3">
        <v>25.737184200000002</v>
      </c>
      <c r="Z576" s="3">
        <v>4.72773808</v>
      </c>
      <c r="AA576" s="3">
        <v>43.159785240000005</v>
      </c>
      <c r="AB576" s="3">
        <v>5.65454934</v>
      </c>
      <c r="AC576" s="3">
        <v>2.60748069</v>
      </c>
      <c r="AD576" s="3">
        <v>4.7035021500000003</v>
      </c>
      <c r="AE576" s="3">
        <v>21.046447499999999</v>
      </c>
      <c r="AF576" s="3">
        <v>18.907069500000002</v>
      </c>
      <c r="AG576" s="3">
        <v>3.1920638400000003</v>
      </c>
      <c r="AH576" s="3">
        <v>8.8622246700000016</v>
      </c>
      <c r="AI576" s="3">
        <v>4.4977463100000001</v>
      </c>
      <c r="AJ576" s="3">
        <v>10.012830480000002</v>
      </c>
      <c r="AK576" s="3">
        <v>28.583122050000004</v>
      </c>
      <c r="AL576" s="3">
        <v>4.9192675000000001</v>
      </c>
      <c r="AM576" s="3">
        <v>3.4784610999999996</v>
      </c>
      <c r="AN576" s="3">
        <v>7.9442337600000013</v>
      </c>
    </row>
    <row r="577" spans="1:40" x14ac:dyDescent="0.25">
      <c r="A577" s="2">
        <v>41145</v>
      </c>
      <c r="B577" s="3">
        <v>51.705702020000004</v>
      </c>
      <c r="C577" s="3">
        <v>32.685890640000004</v>
      </c>
      <c r="D577" s="3">
        <v>83.352285960000003</v>
      </c>
      <c r="E577" s="3">
        <v>9.8735163799999999</v>
      </c>
      <c r="F577" s="3">
        <v>51.203074000000001</v>
      </c>
      <c r="G577" s="3">
        <v>481.88476749</v>
      </c>
      <c r="H577" s="3">
        <v>36.117351039999996</v>
      </c>
      <c r="I577" s="3">
        <v>103.74477732</v>
      </c>
      <c r="J577" s="3">
        <v>5.7328596000000003</v>
      </c>
      <c r="K577" s="3">
        <v>73.817460990000001</v>
      </c>
      <c r="L577" s="3">
        <v>145.23125604000001</v>
      </c>
      <c r="M577" s="3">
        <v>373.94060824999997</v>
      </c>
      <c r="N577" s="3">
        <v>319.84313046</v>
      </c>
      <c r="O577" s="3">
        <v>89.067510300000009</v>
      </c>
      <c r="P577" s="3">
        <v>1216.6147668400001</v>
      </c>
      <c r="Q577" s="3">
        <v>387.73676820000003</v>
      </c>
      <c r="R577" s="3">
        <v>52.987092460000007</v>
      </c>
      <c r="S577" s="3">
        <v>158.47482701999999</v>
      </c>
      <c r="T577" s="3">
        <v>117.43787499999999</v>
      </c>
      <c r="U577" s="3">
        <v>170.92866024</v>
      </c>
      <c r="V577" s="3">
        <v>432.65132099999994</v>
      </c>
      <c r="W577" s="3">
        <v>24.449493840000002</v>
      </c>
      <c r="X577" s="3">
        <v>5.2491680199999999</v>
      </c>
      <c r="Y577" s="3">
        <v>25.569787880000003</v>
      </c>
      <c r="Z577" s="3">
        <v>4.6528643999999995</v>
      </c>
      <c r="AA577" s="3">
        <v>42.991479959999999</v>
      </c>
      <c r="AB577" s="3">
        <v>5.6287294800000005</v>
      </c>
      <c r="AC577" s="3">
        <v>2.5655934500000002</v>
      </c>
      <c r="AD577" s="3">
        <v>4.7035021500000003</v>
      </c>
      <c r="AE577" s="3">
        <v>20.960103100000001</v>
      </c>
      <c r="AF577" s="3">
        <v>18.83034516</v>
      </c>
      <c r="AG577" s="3">
        <v>3.1815636299999999</v>
      </c>
      <c r="AH577" s="3">
        <v>8.8108792200000003</v>
      </c>
      <c r="AI577" s="3">
        <v>4.4658474000000004</v>
      </c>
      <c r="AJ577" s="3">
        <v>9.979003350000001</v>
      </c>
      <c r="AK577" s="3">
        <v>28.260490690000005</v>
      </c>
      <c r="AL577" s="3">
        <v>4.8824649999999998</v>
      </c>
      <c r="AM577" s="3">
        <v>3.4784610999999996</v>
      </c>
      <c r="AN577" s="3">
        <v>7.9769260800000001</v>
      </c>
    </row>
    <row r="578" spans="1:40" x14ac:dyDescent="0.25">
      <c r="A578" s="2">
        <v>41148</v>
      </c>
      <c r="B578" s="3">
        <v>51.084405200000006</v>
      </c>
      <c r="C578" s="3">
        <v>32.521914600000002</v>
      </c>
      <c r="D578" s="3">
        <v>83.068291799999997</v>
      </c>
      <c r="E578" s="3">
        <v>9.6931032900000016</v>
      </c>
      <c r="F578" s="3">
        <v>48.490643499999997</v>
      </c>
      <c r="G578" s="3">
        <v>463.07116521</v>
      </c>
      <c r="H578" s="3">
        <v>35.898899319999998</v>
      </c>
      <c r="I578" s="3">
        <v>103.74477732</v>
      </c>
      <c r="J578" s="3">
        <v>5.5417642799999998</v>
      </c>
      <c r="K578" s="3">
        <v>71.820708030000006</v>
      </c>
      <c r="L578" s="3">
        <v>145.10485808000001</v>
      </c>
      <c r="M578" s="3">
        <v>374.06422498000001</v>
      </c>
      <c r="N578" s="3">
        <v>315.11760987000002</v>
      </c>
      <c r="O578" s="3">
        <v>90.14867661000001</v>
      </c>
      <c r="P578" s="3">
        <v>1198.8807755</v>
      </c>
      <c r="Q578" s="3">
        <v>388.60370340000003</v>
      </c>
      <c r="R578" s="3">
        <v>51.555008880000003</v>
      </c>
      <c r="S578" s="3">
        <v>157.05140043</v>
      </c>
      <c r="T578" s="3">
        <v>115.148</v>
      </c>
      <c r="U578" s="3">
        <v>162.09098567999999</v>
      </c>
      <c r="V578" s="3">
        <v>432.23330039999996</v>
      </c>
      <c r="W578" s="3">
        <v>23.814007680000003</v>
      </c>
      <c r="X578" s="3">
        <v>5.1027768800000004</v>
      </c>
      <c r="Y578" s="3">
        <v>25.214070700000001</v>
      </c>
      <c r="Z578" s="3">
        <v>4.4924207999999997</v>
      </c>
      <c r="AA578" s="3">
        <v>40.887663959999998</v>
      </c>
      <c r="AB578" s="3">
        <v>5.6416394100000007</v>
      </c>
      <c r="AC578" s="3">
        <v>2.5132343999999995</v>
      </c>
      <c r="AD578" s="3">
        <v>4.7158473000000001</v>
      </c>
      <c r="AE578" s="3">
        <v>20.4852089</v>
      </c>
      <c r="AF578" s="3">
        <v>18.150786719999999</v>
      </c>
      <c r="AG578" s="3">
        <v>3.2025640499999999</v>
      </c>
      <c r="AH578" s="3">
        <v>8.4719992500000014</v>
      </c>
      <c r="AI578" s="3">
        <v>4.2531879999999997</v>
      </c>
      <c r="AJ578" s="3">
        <v>9.8887976700000007</v>
      </c>
      <c r="AK578" s="3">
        <v>27.9277771</v>
      </c>
      <c r="AL578" s="3">
        <v>4.8824649999999998</v>
      </c>
      <c r="AM578" s="3">
        <v>3.4659486500000001</v>
      </c>
      <c r="AN578" s="3">
        <v>7.9769260800000001</v>
      </c>
    </row>
    <row r="579" spans="1:40" x14ac:dyDescent="0.25">
      <c r="A579" s="2">
        <v>41149</v>
      </c>
      <c r="B579" s="3">
        <v>52.4650648</v>
      </c>
      <c r="C579" s="3">
        <v>32.60390262</v>
      </c>
      <c r="D579" s="3">
        <v>84.630259679999995</v>
      </c>
      <c r="E579" s="3">
        <v>10.217941370000002</v>
      </c>
      <c r="F579" s="3">
        <v>48.728576000000004</v>
      </c>
      <c r="G579" s="3">
        <v>463.92632894999997</v>
      </c>
      <c r="H579" s="3">
        <v>36.445028619999995</v>
      </c>
      <c r="I579" s="3">
        <v>101.76239304000001</v>
      </c>
      <c r="J579" s="3">
        <v>5.6740610399999998</v>
      </c>
      <c r="K579" s="3">
        <v>72.007903619999993</v>
      </c>
      <c r="L579" s="3">
        <v>138.65856212</v>
      </c>
      <c r="M579" s="3">
        <v>370.85019</v>
      </c>
      <c r="N579" s="3">
        <v>314.37147504000001</v>
      </c>
      <c r="O579" s="3">
        <v>89.530867290000003</v>
      </c>
      <c r="P579" s="3">
        <v>1183.2979487900002</v>
      </c>
      <c r="Q579" s="3">
        <v>381.45148800000004</v>
      </c>
      <c r="R579" s="3">
        <v>50.876653500000003</v>
      </c>
      <c r="S579" s="3">
        <v>154.52086427</v>
      </c>
      <c r="T579" s="3">
        <v>120.054875</v>
      </c>
      <c r="U579" s="3">
        <v>164.30040431999998</v>
      </c>
      <c r="V579" s="3">
        <v>423.45486779999999</v>
      </c>
      <c r="W579" s="3">
        <v>23.992389760000002</v>
      </c>
      <c r="X579" s="3">
        <v>5.1132333900000004</v>
      </c>
      <c r="Y579" s="3">
        <v>25.695335119999999</v>
      </c>
      <c r="Z579" s="3">
        <v>4.5672944799999993</v>
      </c>
      <c r="AA579" s="3">
        <v>40.898183040000006</v>
      </c>
      <c r="AB579" s="3">
        <v>5.6803692000000003</v>
      </c>
      <c r="AC579" s="3">
        <v>2.5655934500000002</v>
      </c>
      <c r="AD579" s="3">
        <v>4.7528827500000004</v>
      </c>
      <c r="AE579" s="3">
        <v>20.571553299999998</v>
      </c>
      <c r="AF579" s="3">
        <v>18.326156640000001</v>
      </c>
      <c r="AG579" s="3">
        <v>3.2025640499999999</v>
      </c>
      <c r="AH579" s="3">
        <v>8.6773810499999993</v>
      </c>
      <c r="AI579" s="3">
        <v>4.2850869100000004</v>
      </c>
      <c r="AJ579" s="3">
        <v>10.091760450000001</v>
      </c>
      <c r="AK579" s="3">
        <v>27.44383006</v>
      </c>
      <c r="AL579" s="3">
        <v>4.9315349999999993</v>
      </c>
      <c r="AM579" s="3">
        <v>3.4659486500000001</v>
      </c>
      <c r="AN579" s="3">
        <v>8.0750030400000004</v>
      </c>
    </row>
    <row r="580" spans="1:40" x14ac:dyDescent="0.25">
      <c r="A580" s="2">
        <v>41150</v>
      </c>
      <c r="B580" s="3">
        <v>52.1198999</v>
      </c>
      <c r="C580" s="3">
        <v>32.549243940000004</v>
      </c>
      <c r="D580" s="3">
        <v>84.914253840000001</v>
      </c>
      <c r="E580" s="3">
        <v>9.9063187600000013</v>
      </c>
      <c r="F580" s="3">
        <v>48.395470500000002</v>
      </c>
      <c r="G580" s="3">
        <v>445.54030854000001</v>
      </c>
      <c r="H580" s="3">
        <v>36.481437239999998</v>
      </c>
      <c r="I580" s="3">
        <v>100.2205386</v>
      </c>
      <c r="J580" s="3">
        <v>5.6740610399999998</v>
      </c>
      <c r="K580" s="3">
        <v>73.068678630000008</v>
      </c>
      <c r="L580" s="3">
        <v>137.52098048000002</v>
      </c>
      <c r="M580" s="3">
        <v>374.92954208999998</v>
      </c>
      <c r="N580" s="3">
        <v>310.88951250000002</v>
      </c>
      <c r="O580" s="3">
        <v>86.853693570000004</v>
      </c>
      <c r="P580" s="3">
        <v>1149.8761958800001</v>
      </c>
      <c r="Q580" s="3">
        <v>376.79171130000009</v>
      </c>
      <c r="R580" s="3">
        <v>50.085238889999999</v>
      </c>
      <c r="S580" s="3">
        <v>158.31666851</v>
      </c>
      <c r="T580" s="3">
        <v>123.8168125</v>
      </c>
      <c r="U580" s="3">
        <v>162.09098567999999</v>
      </c>
      <c r="V580" s="3">
        <v>426.38101199999994</v>
      </c>
      <c r="W580" s="3">
        <v>23.892049840000002</v>
      </c>
      <c r="X580" s="3">
        <v>5.0191248000000002</v>
      </c>
      <c r="Y580" s="3">
        <v>25.653486040000001</v>
      </c>
      <c r="Z580" s="3">
        <v>4.513813279999999</v>
      </c>
      <c r="AA580" s="3">
        <v>40.424824440000002</v>
      </c>
      <c r="AB580" s="3">
        <v>5.6158195499999994</v>
      </c>
      <c r="AC580" s="3">
        <v>2.5341780199999997</v>
      </c>
      <c r="AD580" s="3">
        <v>4.7405375999999997</v>
      </c>
      <c r="AE580" s="3">
        <v>20.528381099999997</v>
      </c>
      <c r="AF580" s="3">
        <v>18.380959740000002</v>
      </c>
      <c r="AG580" s="3">
        <v>3.1815636299999999</v>
      </c>
      <c r="AH580" s="3">
        <v>8.5130756099999996</v>
      </c>
      <c r="AI580" s="3">
        <v>4.274453939999999</v>
      </c>
      <c r="AJ580" s="3">
        <v>9.9339005100000008</v>
      </c>
      <c r="AK580" s="3">
        <v>28.109257240000002</v>
      </c>
      <c r="AL580" s="3">
        <v>4.9192675000000001</v>
      </c>
      <c r="AM580" s="3">
        <v>3.4659486500000001</v>
      </c>
      <c r="AN580" s="3">
        <v>7.79711832</v>
      </c>
    </row>
    <row r="581" spans="1:40" x14ac:dyDescent="0.25">
      <c r="A581" s="2">
        <v>41151</v>
      </c>
      <c r="B581" s="3">
        <v>52.534097780000003</v>
      </c>
      <c r="C581" s="3">
        <v>32.931854700000002</v>
      </c>
      <c r="D581" s="3">
        <v>85.198247999999992</v>
      </c>
      <c r="E581" s="3">
        <v>9.9719235200000007</v>
      </c>
      <c r="F581" s="3">
        <v>49.204441000000003</v>
      </c>
      <c r="G581" s="3">
        <v>439.55416235999996</v>
      </c>
      <c r="H581" s="3">
        <v>36.881932060000004</v>
      </c>
      <c r="I581" s="3">
        <v>100.55093598000002</v>
      </c>
      <c r="J581" s="3">
        <v>5.6593613999999999</v>
      </c>
      <c r="K581" s="3">
        <v>72.507091860000003</v>
      </c>
      <c r="L581" s="3">
        <v>136.88899068000001</v>
      </c>
      <c r="M581" s="3">
        <v>375.30039227999998</v>
      </c>
      <c r="N581" s="3">
        <v>313.87405181999998</v>
      </c>
      <c r="O581" s="3">
        <v>84.691360950000004</v>
      </c>
      <c r="P581" s="3">
        <v>1143.1603648400001</v>
      </c>
      <c r="Q581" s="3">
        <v>362.37891359999998</v>
      </c>
      <c r="R581" s="3">
        <v>49.143078639999999</v>
      </c>
      <c r="S581" s="3">
        <v>159.10746106000002</v>
      </c>
      <c r="T581" s="3">
        <v>121.36337499999999</v>
      </c>
      <c r="U581" s="3">
        <v>166.50982295999998</v>
      </c>
      <c r="V581" s="3">
        <v>420.73773389999997</v>
      </c>
      <c r="W581" s="3">
        <v>24.014687520000003</v>
      </c>
      <c r="X581" s="3">
        <v>5.0504943300000003</v>
      </c>
      <c r="Y581" s="3">
        <v>25.925505060000003</v>
      </c>
      <c r="Z581" s="3">
        <v>4.513813279999999</v>
      </c>
      <c r="AA581" s="3">
        <v>41.161160040000006</v>
      </c>
      <c r="AB581" s="3">
        <v>5.6674592700000002</v>
      </c>
      <c r="AC581" s="3">
        <v>2.54464983</v>
      </c>
      <c r="AD581" s="3">
        <v>4.7528827500000004</v>
      </c>
      <c r="AE581" s="3">
        <v>21.0680336</v>
      </c>
      <c r="AF581" s="3">
        <v>18.961872600000003</v>
      </c>
      <c r="AG581" s="3">
        <v>3.1815636299999999</v>
      </c>
      <c r="AH581" s="3">
        <v>8.7903410400000013</v>
      </c>
      <c r="AI581" s="3">
        <v>4.3169858199999993</v>
      </c>
      <c r="AJ581" s="3">
        <v>10.00155477</v>
      </c>
      <c r="AK581" s="3">
        <v>27.655556890000003</v>
      </c>
      <c r="AL581" s="3">
        <v>4.9683374999999996</v>
      </c>
      <c r="AM581" s="3">
        <v>3.5034859999999997</v>
      </c>
      <c r="AN581" s="3">
        <v>7.8788491200000008</v>
      </c>
    </row>
    <row r="582" spans="1:40" x14ac:dyDescent="0.25">
      <c r="A582" s="2">
        <v>41152</v>
      </c>
      <c r="B582" s="3">
        <v>52.534097780000003</v>
      </c>
      <c r="C582" s="3">
        <v>32.767878660000001</v>
      </c>
      <c r="D582" s="3">
        <v>84.772256759999991</v>
      </c>
      <c r="E582" s="3">
        <v>9.9063187600000013</v>
      </c>
      <c r="F582" s="3">
        <v>48.633403000000008</v>
      </c>
      <c r="G582" s="3">
        <v>422.02330568999997</v>
      </c>
      <c r="H582" s="3">
        <v>36.699888959999996</v>
      </c>
      <c r="I582" s="3">
        <v>103.63464486000001</v>
      </c>
      <c r="J582" s="3">
        <v>5.5564639199999997</v>
      </c>
      <c r="K582" s="3">
        <v>70.822331550000001</v>
      </c>
      <c r="L582" s="3">
        <v>138.40576619999999</v>
      </c>
      <c r="M582" s="3">
        <v>371.22104019</v>
      </c>
      <c r="N582" s="3">
        <v>312.38178216</v>
      </c>
      <c r="O582" s="3">
        <v>86.132916030000004</v>
      </c>
      <c r="P582" s="3">
        <v>1153.0242416799999</v>
      </c>
      <c r="Q582" s="3">
        <v>363.35421570000005</v>
      </c>
      <c r="R582" s="3">
        <v>48.992333000000002</v>
      </c>
      <c r="S582" s="3">
        <v>165.27564294999999</v>
      </c>
      <c r="T582" s="3">
        <v>121.93584374999999</v>
      </c>
      <c r="U582" s="3">
        <v>165.90725423999999</v>
      </c>
      <c r="V582" s="3">
        <v>420.52872359999998</v>
      </c>
      <c r="W582" s="3">
        <v>23.914347600000003</v>
      </c>
      <c r="X582" s="3">
        <v>5.0609508400000003</v>
      </c>
      <c r="Y582" s="3">
        <v>25.758108740000001</v>
      </c>
      <c r="Z582" s="3">
        <v>4.5459019999999999</v>
      </c>
      <c r="AA582" s="3">
        <v>40.866625800000001</v>
      </c>
      <c r="AB582" s="3">
        <v>5.5770897600000007</v>
      </c>
      <c r="AC582" s="3">
        <v>2.5760652599999996</v>
      </c>
      <c r="AD582" s="3">
        <v>4.7158473000000001</v>
      </c>
      <c r="AE582" s="3">
        <v>21.111205799999997</v>
      </c>
      <c r="AF582" s="3">
        <v>19.55374608</v>
      </c>
      <c r="AG582" s="3">
        <v>3.1815636299999999</v>
      </c>
      <c r="AH582" s="3">
        <v>8.7903410400000013</v>
      </c>
      <c r="AI582" s="3">
        <v>4.2425550300000001</v>
      </c>
      <c r="AJ582" s="3">
        <v>9.9339005100000008</v>
      </c>
      <c r="AK582" s="3">
        <v>27.393418910000005</v>
      </c>
      <c r="AL582" s="3">
        <v>4.9315349999999993</v>
      </c>
      <c r="AM582" s="3">
        <v>3.4784610999999996</v>
      </c>
      <c r="AN582" s="3">
        <v>7.8625029599999996</v>
      </c>
    </row>
    <row r="583" spans="1:40" x14ac:dyDescent="0.25">
      <c r="A583" s="2">
        <v>41155</v>
      </c>
      <c r="B583" s="3">
        <v>52.326998840000002</v>
      </c>
      <c r="C583" s="3">
        <v>32.576573280000005</v>
      </c>
      <c r="D583" s="3">
        <v>84.189630400000013</v>
      </c>
      <c r="E583" s="3">
        <v>9.9227199500000012</v>
      </c>
      <c r="F583" s="3">
        <v>50.060997999999998</v>
      </c>
      <c r="G583" s="3">
        <v>422.02330568999997</v>
      </c>
      <c r="H583" s="3">
        <v>36.445028619999995</v>
      </c>
      <c r="I583" s="3">
        <v>111.56418198000001</v>
      </c>
      <c r="J583" s="3">
        <v>5.5858632000000004</v>
      </c>
      <c r="K583" s="3">
        <v>73.879859519999997</v>
      </c>
      <c r="L583" s="3">
        <v>140.3017356</v>
      </c>
      <c r="M583" s="3">
        <v>376.41294284999998</v>
      </c>
      <c r="N583" s="3">
        <v>316.85859113999999</v>
      </c>
      <c r="O583" s="3">
        <v>89.016026190000005</v>
      </c>
      <c r="P583" s="3">
        <v>1153.0242416799999</v>
      </c>
      <c r="Q583" s="3">
        <v>388.27860270000002</v>
      </c>
      <c r="R583" s="3">
        <v>50.235984530000003</v>
      </c>
      <c r="S583" s="3">
        <v>168.43881315000002</v>
      </c>
      <c r="T583" s="3">
        <v>127.16984375</v>
      </c>
      <c r="U583" s="3">
        <v>173.53979136000001</v>
      </c>
      <c r="V583" s="3">
        <v>424.290909</v>
      </c>
      <c r="W583" s="3">
        <v>24.103878560000002</v>
      </c>
      <c r="X583" s="3">
        <v>5.0191248000000002</v>
      </c>
      <c r="Y583" s="3">
        <v>25.716259659999999</v>
      </c>
      <c r="Z583" s="3">
        <v>4.5565982399999996</v>
      </c>
      <c r="AA583" s="3">
        <v>41.918533800000006</v>
      </c>
      <c r="AB583" s="3">
        <v>5.5254500400000008</v>
      </c>
      <c r="AC583" s="3">
        <v>2.5760652599999996</v>
      </c>
      <c r="AD583" s="3">
        <v>4.6541215500000002</v>
      </c>
      <c r="AE583" s="3">
        <v>21.4997556</v>
      </c>
      <c r="AF583" s="3">
        <v>19.77295848</v>
      </c>
      <c r="AG583" s="3">
        <v>3.2025640499999999</v>
      </c>
      <c r="AH583" s="3">
        <v>8.9649155700000005</v>
      </c>
      <c r="AI583" s="3">
        <v>4.2319220599999996</v>
      </c>
      <c r="AJ583" s="3">
        <v>9.9339005100000008</v>
      </c>
      <c r="AK583" s="3">
        <v>27.635392430000003</v>
      </c>
      <c r="AL583" s="3">
        <v>4.8824649999999998</v>
      </c>
      <c r="AM583" s="3">
        <v>3.4409237499999996</v>
      </c>
      <c r="AN583" s="3">
        <v>7.8298106400000007</v>
      </c>
    </row>
    <row r="584" spans="1:40" x14ac:dyDescent="0.25">
      <c r="A584" s="2">
        <v>41156</v>
      </c>
      <c r="B584" s="3">
        <v>51.498603080000002</v>
      </c>
      <c r="C584" s="3">
        <v>32.576573280000005</v>
      </c>
      <c r="D584" s="3">
        <v>82.733062399999994</v>
      </c>
      <c r="E584" s="3">
        <v>10.021127090000002</v>
      </c>
      <c r="F584" s="3">
        <v>50.346517000000006</v>
      </c>
      <c r="G584" s="3">
        <v>397.22355722999998</v>
      </c>
      <c r="H584" s="3">
        <v>35.826082079999999</v>
      </c>
      <c r="I584" s="3">
        <v>109.5817977</v>
      </c>
      <c r="J584" s="3">
        <v>5.512365</v>
      </c>
      <c r="K584" s="3">
        <v>73.131077160000004</v>
      </c>
      <c r="L584" s="3">
        <v>139.16415395999999</v>
      </c>
      <c r="M584" s="3">
        <v>375.91847593</v>
      </c>
      <c r="N584" s="3">
        <v>313.62534020999999</v>
      </c>
      <c r="O584" s="3">
        <v>89.170478520000003</v>
      </c>
      <c r="P584" s="3">
        <v>1224.74721849</v>
      </c>
      <c r="Q584" s="3">
        <v>385.02759570000006</v>
      </c>
      <c r="R584" s="3">
        <v>50.273670940000002</v>
      </c>
      <c r="S584" s="3">
        <v>165.43380146000001</v>
      </c>
      <c r="T584" s="3">
        <v>127.74231249999998</v>
      </c>
      <c r="U584" s="3">
        <v>171.53122895999996</v>
      </c>
      <c r="V584" s="3">
        <v>423.45486779999999</v>
      </c>
      <c r="W584" s="3">
        <v>23.903198720000002</v>
      </c>
      <c r="X584" s="3">
        <v>4.8727336600000006</v>
      </c>
      <c r="Y584" s="3">
        <v>25.360542479999999</v>
      </c>
      <c r="Z584" s="3">
        <v>4.5245095200000005</v>
      </c>
      <c r="AA584" s="3">
        <v>41.476732439999999</v>
      </c>
      <c r="AB584" s="3">
        <v>5.4350805300000005</v>
      </c>
      <c r="AC584" s="3">
        <v>2.5341780199999997</v>
      </c>
      <c r="AD584" s="3">
        <v>4.6170861000000007</v>
      </c>
      <c r="AE584" s="3">
        <v>21.175964100000002</v>
      </c>
      <c r="AF584" s="3">
        <v>19.542785460000001</v>
      </c>
      <c r="AG584" s="3">
        <v>3.1815636299999999</v>
      </c>
      <c r="AH584" s="3">
        <v>8.8006101300000008</v>
      </c>
      <c r="AI584" s="3">
        <v>4.16812424</v>
      </c>
      <c r="AJ584" s="3">
        <v>9.9000733800000003</v>
      </c>
      <c r="AK584" s="3">
        <v>28.129421700000002</v>
      </c>
      <c r="AL584" s="3">
        <v>4.7843249999999999</v>
      </c>
      <c r="AM584" s="3">
        <v>3.4409237499999996</v>
      </c>
      <c r="AN584" s="3">
        <v>7.7807721599999997</v>
      </c>
    </row>
    <row r="585" spans="1:40" x14ac:dyDescent="0.25">
      <c r="A585" s="2">
        <v>41157</v>
      </c>
      <c r="B585" s="3">
        <v>50.532141360000004</v>
      </c>
      <c r="C585" s="3">
        <v>32.385267900000002</v>
      </c>
      <c r="D585" s="3">
        <v>79.674269600000002</v>
      </c>
      <c r="E585" s="3">
        <v>9.9227199500000012</v>
      </c>
      <c r="F585" s="3">
        <v>50.536862999999997</v>
      </c>
      <c r="G585" s="3">
        <v>382.68577364999999</v>
      </c>
      <c r="H585" s="3">
        <v>35.352770020000001</v>
      </c>
      <c r="I585" s="3">
        <v>112.77563904</v>
      </c>
      <c r="J585" s="3">
        <v>5.5711635600000005</v>
      </c>
      <c r="K585" s="3">
        <v>73.630265399999999</v>
      </c>
      <c r="L585" s="3">
        <v>138.78496008000002</v>
      </c>
      <c r="M585" s="3">
        <v>375.67124246999998</v>
      </c>
      <c r="N585" s="3">
        <v>317.10730275000003</v>
      </c>
      <c r="O585" s="3">
        <v>90.303128940000008</v>
      </c>
      <c r="P585" s="3">
        <v>1228.0526665800001</v>
      </c>
      <c r="Q585" s="3">
        <v>394.88898360000002</v>
      </c>
      <c r="R585" s="3">
        <v>50.424416580000006</v>
      </c>
      <c r="S585" s="3">
        <v>170.96934931000001</v>
      </c>
      <c r="T585" s="3">
        <v>129.05081249999998</v>
      </c>
      <c r="U585" s="3">
        <v>173.13807887999997</v>
      </c>
      <c r="V585" s="3">
        <v>433.6963725</v>
      </c>
      <c r="W585" s="3">
        <v>23.457243520000002</v>
      </c>
      <c r="X585" s="3">
        <v>4.7367990300000011</v>
      </c>
      <c r="Y585" s="3">
        <v>24.983900760000001</v>
      </c>
      <c r="Z585" s="3">
        <v>4.6100794399999989</v>
      </c>
      <c r="AA585" s="3">
        <v>41.287389000000005</v>
      </c>
      <c r="AB585" s="3">
        <v>5.409260670000001</v>
      </c>
      <c r="AC585" s="3">
        <v>2.5341780199999997</v>
      </c>
      <c r="AD585" s="3">
        <v>4.5677055000000006</v>
      </c>
      <c r="AE585" s="3">
        <v>21.111205799999997</v>
      </c>
      <c r="AF585" s="3">
        <v>19.652391660000003</v>
      </c>
      <c r="AG585" s="3">
        <v>3.1815636299999999</v>
      </c>
      <c r="AH585" s="3">
        <v>8.8519555800000003</v>
      </c>
      <c r="AI585" s="3">
        <v>4.1149593900000001</v>
      </c>
      <c r="AJ585" s="3">
        <v>9.8887976700000007</v>
      </c>
      <c r="AK585" s="3">
        <v>28.502464210000003</v>
      </c>
      <c r="AL585" s="3">
        <v>4.7597899999999997</v>
      </c>
      <c r="AM585" s="3">
        <v>3.3783615</v>
      </c>
      <c r="AN585" s="3">
        <v>7.6336567200000003</v>
      </c>
    </row>
    <row r="586" spans="1:40" x14ac:dyDescent="0.25">
      <c r="A586" s="2">
        <v>41158</v>
      </c>
      <c r="B586" s="3">
        <v>50.94633924</v>
      </c>
      <c r="C586" s="3">
        <v>32.494585260000001</v>
      </c>
      <c r="D586" s="3">
        <v>82.733062399999994</v>
      </c>
      <c r="E586" s="3">
        <v>9.8735163799999999</v>
      </c>
      <c r="F586" s="3">
        <v>50.774795500000003</v>
      </c>
      <c r="G586" s="3">
        <v>386.10642860999997</v>
      </c>
      <c r="H586" s="3">
        <v>35.42558726</v>
      </c>
      <c r="I586" s="3">
        <v>112.33510919999999</v>
      </c>
      <c r="J586" s="3">
        <v>5.5711635600000005</v>
      </c>
      <c r="K586" s="3">
        <v>74.379047760000006</v>
      </c>
      <c r="L586" s="3">
        <v>137.14178659999999</v>
      </c>
      <c r="M586" s="3">
        <v>376.28932612</v>
      </c>
      <c r="N586" s="3">
        <v>319.84313046</v>
      </c>
      <c r="O586" s="3">
        <v>90.406097160000002</v>
      </c>
      <c r="P586" s="3">
        <v>1215.9326902500002</v>
      </c>
      <c r="Q586" s="3">
        <v>401.39099760000005</v>
      </c>
      <c r="R586" s="3">
        <v>51.630381700000001</v>
      </c>
      <c r="S586" s="3">
        <v>172.07645888000002</v>
      </c>
      <c r="T586" s="3">
        <v>127.4151875</v>
      </c>
      <c r="U586" s="3">
        <v>174.14236008</v>
      </c>
      <c r="V586" s="3">
        <v>431.39725920000001</v>
      </c>
      <c r="W586" s="3">
        <v>23.970092000000001</v>
      </c>
      <c r="X586" s="3">
        <v>4.8622771500000006</v>
      </c>
      <c r="Y586" s="3">
        <v>25.109448</v>
      </c>
      <c r="Z586" s="3">
        <v>4.8026117599999996</v>
      </c>
      <c r="AA586" s="3">
        <v>41.886976560000001</v>
      </c>
      <c r="AB586" s="3">
        <v>5.409260670000001</v>
      </c>
      <c r="AC586" s="3">
        <v>2.60748069</v>
      </c>
      <c r="AD586" s="3">
        <v>4.5800506500000004</v>
      </c>
      <c r="AE586" s="3">
        <v>21.370239000000002</v>
      </c>
      <c r="AF586" s="3">
        <v>19.729116000000001</v>
      </c>
      <c r="AG586" s="3">
        <v>3.2025640499999999</v>
      </c>
      <c r="AH586" s="3">
        <v>8.9238392100000006</v>
      </c>
      <c r="AI586" s="3">
        <v>4.29571988</v>
      </c>
      <c r="AJ586" s="3">
        <v>9.9000733800000003</v>
      </c>
      <c r="AK586" s="3">
        <v>28.804931110000002</v>
      </c>
      <c r="AL586" s="3">
        <v>4.7720574999999998</v>
      </c>
      <c r="AM586" s="3">
        <v>3.3783615</v>
      </c>
      <c r="AN586" s="3">
        <v>7.6336567200000003</v>
      </c>
    </row>
    <row r="587" spans="1:40" x14ac:dyDescent="0.25">
      <c r="A587" s="2">
        <v>41159</v>
      </c>
      <c r="B587" s="3">
        <v>52.4650648</v>
      </c>
      <c r="C587" s="3">
        <v>33.314465460000001</v>
      </c>
      <c r="D587" s="3">
        <v>84.917914400000001</v>
      </c>
      <c r="E587" s="3">
        <v>10.135935420000001</v>
      </c>
      <c r="F587" s="3">
        <v>54.629302000000003</v>
      </c>
      <c r="G587" s="3">
        <v>424.58879690999999</v>
      </c>
      <c r="H587" s="3">
        <v>36.991157919999999</v>
      </c>
      <c r="I587" s="3">
        <v>117.29106990000001</v>
      </c>
      <c r="J587" s="3">
        <v>5.6740610399999998</v>
      </c>
      <c r="K587" s="3">
        <v>77.124583079999994</v>
      </c>
      <c r="L587" s="3">
        <v>140.04893968000002</v>
      </c>
      <c r="M587" s="3">
        <v>388.89823258000001</v>
      </c>
      <c r="N587" s="3">
        <v>332.27871096000001</v>
      </c>
      <c r="O587" s="3">
        <v>93.701080200000007</v>
      </c>
      <c r="P587" s="3">
        <v>1267.6131088</v>
      </c>
      <c r="Q587" s="3">
        <v>407.13444330000004</v>
      </c>
      <c r="R587" s="3">
        <v>56.793419870000001</v>
      </c>
      <c r="S587" s="3">
        <v>176.66305567000001</v>
      </c>
      <c r="T587" s="3">
        <v>131.91315624999999</v>
      </c>
      <c r="U587" s="3">
        <v>186.39459071999997</v>
      </c>
      <c r="V587" s="3">
        <v>447.0730317</v>
      </c>
      <c r="W587" s="3">
        <v>25.084980000000002</v>
      </c>
      <c r="X587" s="3">
        <v>5.1968854700000007</v>
      </c>
      <c r="Y587" s="3">
        <v>25.841806899999998</v>
      </c>
      <c r="Z587" s="3">
        <v>4.94166288</v>
      </c>
      <c r="AA587" s="3">
        <v>44.232731399999999</v>
      </c>
      <c r="AB587" s="3">
        <v>5.58999969</v>
      </c>
      <c r="AC587" s="3">
        <v>2.7017269799999997</v>
      </c>
      <c r="AD587" s="3">
        <v>4.6911569999999996</v>
      </c>
      <c r="AE587" s="3">
        <v>22.449543999999999</v>
      </c>
      <c r="AF587" s="3">
        <v>20.715571799999999</v>
      </c>
      <c r="AG587" s="3">
        <v>3.30756615</v>
      </c>
      <c r="AH587" s="3">
        <v>9.6221373299999993</v>
      </c>
      <c r="AI587" s="3">
        <v>4.5615441299999997</v>
      </c>
      <c r="AJ587" s="3">
        <v>10.148139</v>
      </c>
      <c r="AK587" s="3">
        <v>29.661920660000003</v>
      </c>
      <c r="AL587" s="3">
        <v>4.9192675000000001</v>
      </c>
      <c r="AM587" s="3">
        <v>3.4284113000000001</v>
      </c>
      <c r="AN587" s="3">
        <v>7.8951952800000003</v>
      </c>
    </row>
    <row r="588" spans="1:40" x14ac:dyDescent="0.25">
      <c r="A588" s="2">
        <v>41162</v>
      </c>
      <c r="B588" s="3">
        <v>52.188932880000003</v>
      </c>
      <c r="C588" s="3">
        <v>33.341794800000002</v>
      </c>
      <c r="D588" s="3">
        <v>83.898316800000003</v>
      </c>
      <c r="E588" s="3">
        <v>10.20154018</v>
      </c>
      <c r="F588" s="3">
        <v>54.486542499999999</v>
      </c>
      <c r="G588" s="3">
        <v>436.98867114000001</v>
      </c>
      <c r="H588" s="3">
        <v>36.772706199999995</v>
      </c>
      <c r="I588" s="3">
        <v>117.29106990000001</v>
      </c>
      <c r="J588" s="3">
        <v>5.64466176</v>
      </c>
      <c r="K588" s="3">
        <v>77.998162500000007</v>
      </c>
      <c r="L588" s="3">
        <v>139.79614376000001</v>
      </c>
      <c r="M588" s="3">
        <v>388.77461584999998</v>
      </c>
      <c r="N588" s="3">
        <v>332.27871096000001</v>
      </c>
      <c r="O588" s="3">
        <v>93.289207320000017</v>
      </c>
      <c r="P588" s="3">
        <v>1268.03284824</v>
      </c>
      <c r="Q588" s="3">
        <v>415.37032770000002</v>
      </c>
      <c r="R588" s="3">
        <v>58.263189860000004</v>
      </c>
      <c r="S588" s="3">
        <v>177.29568971</v>
      </c>
      <c r="T588" s="3">
        <v>132.81274999999999</v>
      </c>
      <c r="U588" s="3">
        <v>186.19373447999999</v>
      </c>
      <c r="V588" s="3">
        <v>443.10183599999993</v>
      </c>
      <c r="W588" s="3">
        <v>25.140724400000003</v>
      </c>
      <c r="X588" s="3">
        <v>5.2073419800000007</v>
      </c>
      <c r="Y588" s="3">
        <v>25.653486040000001</v>
      </c>
      <c r="Z588" s="3">
        <v>4.9523591199999997</v>
      </c>
      <c r="AA588" s="3">
        <v>44.148578759999999</v>
      </c>
      <c r="AB588" s="3">
        <v>5.5512699000000003</v>
      </c>
      <c r="AC588" s="3">
        <v>2.7017269799999997</v>
      </c>
      <c r="AD588" s="3">
        <v>4.6911569999999996</v>
      </c>
      <c r="AE588" s="3">
        <v>22.125752500000001</v>
      </c>
      <c r="AF588" s="3">
        <v>20.715571799999999</v>
      </c>
      <c r="AG588" s="3">
        <v>3.28656573</v>
      </c>
      <c r="AH588" s="3">
        <v>9.7453664100000008</v>
      </c>
      <c r="AI588" s="3">
        <v>4.5509111600000001</v>
      </c>
      <c r="AJ588" s="3">
        <v>10.136863290000001</v>
      </c>
      <c r="AK588" s="3">
        <v>29.329207070000002</v>
      </c>
      <c r="AL588" s="3">
        <v>4.8701975000000006</v>
      </c>
      <c r="AM588" s="3">
        <v>3.4284113000000001</v>
      </c>
      <c r="AN588" s="3">
        <v>7.9278876</v>
      </c>
    </row>
    <row r="589" spans="1:40" x14ac:dyDescent="0.25">
      <c r="A589" s="2">
        <v>41163</v>
      </c>
      <c r="B589" s="3">
        <v>51.705702020000004</v>
      </c>
      <c r="C589" s="3">
        <v>33.259806780000005</v>
      </c>
      <c r="D589" s="3">
        <v>83.607003200000008</v>
      </c>
      <c r="E589" s="3">
        <v>10.07033066</v>
      </c>
      <c r="F589" s="3">
        <v>53.725158499999999</v>
      </c>
      <c r="G589" s="3">
        <v>430.57494309000003</v>
      </c>
      <c r="H589" s="3">
        <v>36.845523439999994</v>
      </c>
      <c r="I589" s="3">
        <v>115.52895054000001</v>
      </c>
      <c r="J589" s="3">
        <v>5.5417642799999998</v>
      </c>
      <c r="K589" s="3">
        <v>77.935763969999996</v>
      </c>
      <c r="L589" s="3">
        <v>140.68092948</v>
      </c>
      <c r="M589" s="3">
        <v>392.97758467</v>
      </c>
      <c r="N589" s="3">
        <v>328.79674842000003</v>
      </c>
      <c r="O589" s="3">
        <v>92.053588680000004</v>
      </c>
      <c r="P589" s="3">
        <v>1257.8016993900001</v>
      </c>
      <c r="Q589" s="3">
        <v>420.24683820000007</v>
      </c>
      <c r="R589" s="3">
        <v>56.454242180000001</v>
      </c>
      <c r="S589" s="3">
        <v>177.29568971</v>
      </c>
      <c r="T589" s="3">
        <v>135.18440624999999</v>
      </c>
      <c r="U589" s="3">
        <v>184.18517208</v>
      </c>
      <c r="V589" s="3">
        <v>434.74142399999999</v>
      </c>
      <c r="W589" s="3">
        <v>24.962342320000001</v>
      </c>
      <c r="X589" s="3">
        <v>5.1759724500000006</v>
      </c>
      <c r="Y589" s="3">
        <v>25.527938799999998</v>
      </c>
      <c r="Z589" s="3">
        <v>4.9202703999999988</v>
      </c>
      <c r="AA589" s="3">
        <v>43.359647760000001</v>
      </c>
      <c r="AB589" s="3">
        <v>5.5125401099999998</v>
      </c>
      <c r="AC589" s="3">
        <v>2.6598397399999998</v>
      </c>
      <c r="AD589" s="3">
        <v>4.6788118499999998</v>
      </c>
      <c r="AE589" s="3">
        <v>21.532134749999997</v>
      </c>
      <c r="AF589" s="3">
        <v>20.178501420000003</v>
      </c>
      <c r="AG589" s="3">
        <v>3.2655653099999999</v>
      </c>
      <c r="AH589" s="3">
        <v>9.6734827800000005</v>
      </c>
      <c r="AI589" s="3">
        <v>4.5509111600000001</v>
      </c>
      <c r="AJ589" s="3">
        <v>10.04665761</v>
      </c>
      <c r="AK589" s="3">
        <v>29.369535990000003</v>
      </c>
      <c r="AL589" s="3">
        <v>4.8333950000000003</v>
      </c>
      <c r="AM589" s="3">
        <v>3.4033864</v>
      </c>
      <c r="AN589" s="3">
        <v>8.0913491999999998</v>
      </c>
    </row>
    <row r="590" spans="1:40" x14ac:dyDescent="0.25">
      <c r="A590" s="2">
        <v>41164</v>
      </c>
      <c r="B590" s="3">
        <v>51.636669040000008</v>
      </c>
      <c r="C590" s="3">
        <v>33.068501400000002</v>
      </c>
      <c r="D590" s="3">
        <v>83.315689599999999</v>
      </c>
      <c r="E590" s="3">
        <v>10.086731850000001</v>
      </c>
      <c r="F590" s="3">
        <v>53.963091000000006</v>
      </c>
      <c r="G590" s="3">
        <v>435.27834365999996</v>
      </c>
      <c r="H590" s="3">
        <v>36.845523439999994</v>
      </c>
      <c r="I590" s="3">
        <v>115.19855316000002</v>
      </c>
      <c r="J590" s="3">
        <v>5.512365</v>
      </c>
      <c r="K590" s="3">
        <v>77.998162500000007</v>
      </c>
      <c r="L590" s="3">
        <v>142.32410296</v>
      </c>
      <c r="M590" s="3">
        <v>388.28014893</v>
      </c>
      <c r="N590" s="3">
        <v>327.80190198000003</v>
      </c>
      <c r="O590" s="3">
        <v>92.671398000000011</v>
      </c>
      <c r="P590" s="3">
        <v>1260.5824731800001</v>
      </c>
      <c r="Q590" s="3">
        <v>420.78867270000001</v>
      </c>
      <c r="R590" s="3">
        <v>57.547148069999999</v>
      </c>
      <c r="S590" s="3">
        <v>171.91830037</v>
      </c>
      <c r="T590" s="3">
        <v>136.49290625</v>
      </c>
      <c r="U590" s="3">
        <v>184.18517208</v>
      </c>
      <c r="V590" s="3">
        <v>438.71261969999995</v>
      </c>
      <c r="W590" s="3">
        <v>25.196468800000005</v>
      </c>
      <c r="X590" s="3">
        <v>5.2596245300000009</v>
      </c>
      <c r="Y590" s="3">
        <v>25.569787880000003</v>
      </c>
      <c r="Z590" s="3">
        <v>4.9844478399999996</v>
      </c>
      <c r="AA590" s="3">
        <v>43.359647760000001</v>
      </c>
      <c r="AB590" s="3">
        <v>5.4350805300000005</v>
      </c>
      <c r="AC590" s="3">
        <v>2.6703115499999996</v>
      </c>
      <c r="AD590" s="3">
        <v>4.6294312499999997</v>
      </c>
      <c r="AE590" s="3">
        <v>21.586099999999998</v>
      </c>
      <c r="AF590" s="3">
        <v>20.156580180000002</v>
      </c>
      <c r="AG590" s="3">
        <v>3.2550651000000004</v>
      </c>
      <c r="AH590" s="3">
        <v>9.7145591400000022</v>
      </c>
      <c r="AI590" s="3">
        <v>4.5721770999999993</v>
      </c>
      <c r="AJ590" s="3">
        <v>10.069209030000001</v>
      </c>
      <c r="AK590" s="3">
        <v>29.127562470000004</v>
      </c>
      <c r="AL590" s="3">
        <v>4.8211275000000002</v>
      </c>
      <c r="AM590" s="3">
        <v>3.3908739499999996</v>
      </c>
      <c r="AN590" s="3">
        <v>8.2221184800000007</v>
      </c>
    </row>
    <row r="591" spans="1:40" x14ac:dyDescent="0.25">
      <c r="A591" s="2">
        <v>41165</v>
      </c>
      <c r="B591" s="3">
        <v>51.429570100000007</v>
      </c>
      <c r="C591" s="3">
        <v>32.521914600000002</v>
      </c>
      <c r="D591" s="3">
        <v>82.587405599999997</v>
      </c>
      <c r="E591" s="3">
        <v>10.03752828</v>
      </c>
      <c r="F591" s="3">
        <v>53.487226000000007</v>
      </c>
      <c r="G591" s="3">
        <v>422.02330568999997</v>
      </c>
      <c r="H591" s="3">
        <v>36.845523439999994</v>
      </c>
      <c r="I591" s="3">
        <v>114.86815578000001</v>
      </c>
      <c r="J591" s="3">
        <v>5.512365</v>
      </c>
      <c r="K591" s="3">
        <v>77.998162500000007</v>
      </c>
      <c r="L591" s="3">
        <v>142.07130704000002</v>
      </c>
      <c r="M591" s="3">
        <v>384.20079683999995</v>
      </c>
      <c r="N591" s="3">
        <v>326.06092071</v>
      </c>
      <c r="O591" s="3">
        <v>92.980302659999992</v>
      </c>
      <c r="P591" s="3">
        <v>1259.11338514</v>
      </c>
      <c r="Q591" s="3">
        <v>408.32647920000005</v>
      </c>
      <c r="R591" s="3">
        <v>56.454242180000001</v>
      </c>
      <c r="S591" s="3">
        <v>170.81119080000002</v>
      </c>
      <c r="T591" s="3">
        <v>132.56740625</v>
      </c>
      <c r="U591" s="3">
        <v>182.77917839999998</v>
      </c>
      <c r="V591" s="3">
        <v>433.48736219999995</v>
      </c>
      <c r="W591" s="3">
        <v>25.118426640000003</v>
      </c>
      <c r="X591" s="3">
        <v>5.2177984900000007</v>
      </c>
      <c r="Y591" s="3">
        <v>25.381467020000002</v>
      </c>
      <c r="Z591" s="3">
        <v>4.9630553599999994</v>
      </c>
      <c r="AA591" s="3">
        <v>42.94940364</v>
      </c>
      <c r="AB591" s="3">
        <v>5.4350805300000005</v>
      </c>
      <c r="AC591" s="3">
        <v>2.6912551699999998</v>
      </c>
      <c r="AD591" s="3">
        <v>4.6294312499999997</v>
      </c>
      <c r="AE591" s="3">
        <v>21.596893050000002</v>
      </c>
      <c r="AF591" s="3">
        <v>20.277147000000003</v>
      </c>
      <c r="AG591" s="3">
        <v>3.2445648899999999</v>
      </c>
      <c r="AH591" s="3">
        <v>9.4578318900000014</v>
      </c>
      <c r="AI591" s="3">
        <v>4.5083792799999998</v>
      </c>
      <c r="AJ591" s="3">
        <v>10.024106190000001</v>
      </c>
      <c r="AK591" s="3">
        <v>29.228384770000002</v>
      </c>
      <c r="AL591" s="3">
        <v>4.8211275000000002</v>
      </c>
      <c r="AM591" s="3">
        <v>3.3658490499999996</v>
      </c>
      <c r="AN591" s="3">
        <v>8.5000032000000001</v>
      </c>
    </row>
    <row r="592" spans="1:40" x14ac:dyDescent="0.25">
      <c r="A592" s="2">
        <v>41166</v>
      </c>
      <c r="B592" s="3">
        <v>51.912800959999998</v>
      </c>
      <c r="C592" s="3">
        <v>32.576573280000005</v>
      </c>
      <c r="D592" s="3">
        <v>83.607003200000008</v>
      </c>
      <c r="E592" s="3">
        <v>10.07033066</v>
      </c>
      <c r="F592" s="3">
        <v>54.058264000000001</v>
      </c>
      <c r="G592" s="3">
        <v>418.17506885999995</v>
      </c>
      <c r="H592" s="3">
        <v>37.318835499999999</v>
      </c>
      <c r="I592" s="3">
        <v>114.64789086</v>
      </c>
      <c r="J592" s="3">
        <v>5.5711635600000005</v>
      </c>
      <c r="K592" s="3">
        <v>79.932516930000006</v>
      </c>
      <c r="L592" s="3">
        <v>142.70329684000001</v>
      </c>
      <c r="M592" s="3">
        <v>386.67313144000002</v>
      </c>
      <c r="N592" s="3">
        <v>329.29417164</v>
      </c>
      <c r="O592" s="3">
        <v>91.847652240000002</v>
      </c>
      <c r="P592" s="3">
        <v>1284.1928166800001</v>
      </c>
      <c r="Q592" s="3">
        <v>429.9998592</v>
      </c>
      <c r="R592" s="3">
        <v>57.622520889999997</v>
      </c>
      <c r="S592" s="3">
        <v>171.44382483999999</v>
      </c>
      <c r="T592" s="3">
        <v>131.34068749999997</v>
      </c>
      <c r="U592" s="3">
        <v>184.18517208</v>
      </c>
      <c r="V592" s="3">
        <v>434.74142399999999</v>
      </c>
      <c r="W592" s="3">
        <v>25.608977360000001</v>
      </c>
      <c r="X592" s="3">
        <v>5.2177984900000007</v>
      </c>
      <c r="Y592" s="3">
        <v>25.611636960000002</v>
      </c>
      <c r="Z592" s="3">
        <v>4.9951440799999993</v>
      </c>
      <c r="AA592" s="3">
        <v>43.159785240000005</v>
      </c>
      <c r="AB592" s="3">
        <v>5.4609003900000008</v>
      </c>
      <c r="AC592" s="3">
        <v>2.6912551699999998</v>
      </c>
      <c r="AD592" s="3">
        <v>4.6664667</v>
      </c>
      <c r="AE592" s="3">
        <v>21.747995749999998</v>
      </c>
      <c r="AF592" s="3">
        <v>20.441556299999998</v>
      </c>
      <c r="AG592" s="3">
        <v>3.2340646800000004</v>
      </c>
      <c r="AH592" s="3">
        <v>9.4989082500000013</v>
      </c>
      <c r="AI592" s="3">
        <v>4.5083792799999998</v>
      </c>
      <c r="AJ592" s="3">
        <v>10.091760450000001</v>
      </c>
      <c r="AK592" s="3">
        <v>28.452053060000001</v>
      </c>
      <c r="AL592" s="3">
        <v>4.8947324999999999</v>
      </c>
      <c r="AM592" s="3">
        <v>3.3783615</v>
      </c>
      <c r="AN592" s="3">
        <v>8.4182724000000011</v>
      </c>
    </row>
    <row r="593" spans="1:40" x14ac:dyDescent="0.25">
      <c r="A593" s="2">
        <v>41169</v>
      </c>
      <c r="B593" s="3">
        <v>51.153438180000002</v>
      </c>
      <c r="C593" s="3">
        <v>32.221291860000001</v>
      </c>
      <c r="D593" s="3">
        <v>82.296092000000002</v>
      </c>
      <c r="E593" s="3">
        <v>9.9869652700000007</v>
      </c>
      <c r="F593" s="3">
        <v>51.869285000000005</v>
      </c>
      <c r="G593" s="3">
        <v>392.94773852999998</v>
      </c>
      <c r="H593" s="3">
        <v>36.881932060000004</v>
      </c>
      <c r="I593" s="3">
        <v>106.93861866000002</v>
      </c>
      <c r="J593" s="3">
        <v>5.4535664400000003</v>
      </c>
      <c r="K593" s="3">
        <v>77.374177200000005</v>
      </c>
      <c r="L593" s="3">
        <v>135.2458172</v>
      </c>
      <c r="M593" s="3">
        <v>378.76166072000001</v>
      </c>
      <c r="N593" s="3">
        <v>319.84313046</v>
      </c>
      <c r="O593" s="3">
        <v>88.243764540000015</v>
      </c>
      <c r="P593" s="3">
        <v>1266.0390859000001</v>
      </c>
      <c r="Q593" s="3">
        <v>434.98473660000002</v>
      </c>
      <c r="R593" s="3">
        <v>56.567301409999999</v>
      </c>
      <c r="S593" s="3">
        <v>169.22960569999998</v>
      </c>
      <c r="T593" s="3">
        <v>127.90587499999999</v>
      </c>
      <c r="U593" s="3">
        <v>176.95434743999999</v>
      </c>
      <c r="V593" s="3">
        <v>429.09814590000002</v>
      </c>
      <c r="W593" s="3">
        <v>24.962342320000001</v>
      </c>
      <c r="X593" s="3">
        <v>5.0504943300000003</v>
      </c>
      <c r="Y593" s="3">
        <v>25.172221619999998</v>
      </c>
      <c r="Z593" s="3">
        <v>4.8774854399999992</v>
      </c>
      <c r="AA593" s="3">
        <v>42.107877240000001</v>
      </c>
      <c r="AB593" s="3">
        <v>5.4350805300000005</v>
      </c>
      <c r="AC593" s="3">
        <v>2.6388961199999996</v>
      </c>
      <c r="AD593" s="3">
        <v>4.6294312499999997</v>
      </c>
      <c r="AE593" s="3">
        <v>21.014068349999999</v>
      </c>
      <c r="AF593" s="3">
        <v>19.77295848</v>
      </c>
      <c r="AG593" s="3">
        <v>3.1815636299999999</v>
      </c>
      <c r="AH593" s="3">
        <v>9.149759190000001</v>
      </c>
      <c r="AI593" s="3">
        <v>4.3595176999999996</v>
      </c>
      <c r="AJ593" s="3">
        <v>10.024106190000001</v>
      </c>
      <c r="AK593" s="3">
        <v>27.867283720000003</v>
      </c>
      <c r="AL593" s="3">
        <v>4.8333950000000003</v>
      </c>
      <c r="AM593" s="3">
        <v>3.3408241499999995</v>
      </c>
      <c r="AN593" s="3">
        <v>8.3855800800000004</v>
      </c>
    </row>
    <row r="594" spans="1:40" x14ac:dyDescent="0.25">
      <c r="A594" s="2">
        <v>41170</v>
      </c>
      <c r="B594" s="3">
        <v>50.739240299999999</v>
      </c>
      <c r="C594" s="3">
        <v>31.784022420000003</v>
      </c>
      <c r="D594" s="3">
        <v>80.6938672</v>
      </c>
      <c r="E594" s="3">
        <v>9.9036016199999999</v>
      </c>
      <c r="F594" s="3">
        <v>51.488593000000002</v>
      </c>
      <c r="G594" s="3">
        <v>394.23048414000004</v>
      </c>
      <c r="H594" s="3">
        <v>36.372211379999996</v>
      </c>
      <c r="I594" s="3">
        <v>108.15007572</v>
      </c>
      <c r="J594" s="3">
        <v>5.3065700400000004</v>
      </c>
      <c r="K594" s="3">
        <v>78.684546330000003</v>
      </c>
      <c r="L594" s="3">
        <v>135.11941923999998</v>
      </c>
      <c r="M594" s="3">
        <v>371.22104019</v>
      </c>
      <c r="N594" s="3">
        <v>314.37147504000001</v>
      </c>
      <c r="O594" s="3">
        <v>87.831891659999997</v>
      </c>
      <c r="P594" s="3">
        <v>1260.9497451900002</v>
      </c>
      <c r="Q594" s="3">
        <v>422.19744240000006</v>
      </c>
      <c r="R594" s="3">
        <v>55.135217830000002</v>
      </c>
      <c r="S594" s="3">
        <v>167.33170358000001</v>
      </c>
      <c r="T594" s="3">
        <v>130.35931249999999</v>
      </c>
      <c r="U594" s="3">
        <v>175.34749751999999</v>
      </c>
      <c r="V594" s="3">
        <v>427.84408409999998</v>
      </c>
      <c r="W594" s="3">
        <v>24.49408936</v>
      </c>
      <c r="X594" s="3">
        <v>4.9459292300000008</v>
      </c>
      <c r="Y594" s="3">
        <v>25.0048253</v>
      </c>
      <c r="Z594" s="3">
        <v>4.7919155199999999</v>
      </c>
      <c r="AA594" s="3">
        <v>42.107877240000001</v>
      </c>
      <c r="AB594" s="3">
        <v>5.3963507399999999</v>
      </c>
      <c r="AC594" s="3">
        <v>2.5970088799999997</v>
      </c>
      <c r="AD594" s="3">
        <v>4.5677055000000006</v>
      </c>
      <c r="AE594" s="3">
        <v>20.949310050000001</v>
      </c>
      <c r="AF594" s="3">
        <v>19.8935253</v>
      </c>
      <c r="AG594" s="3">
        <v>3.1605632099999998</v>
      </c>
      <c r="AH594" s="3">
        <v>9.0881446500000003</v>
      </c>
      <c r="AI594" s="3">
        <v>4.2638209699999994</v>
      </c>
      <c r="AJ594" s="3">
        <v>10.069983939999998</v>
      </c>
      <c r="AK594" s="3">
        <v>28.008434940000004</v>
      </c>
      <c r="AL594" s="3">
        <v>4.7843249999999999</v>
      </c>
      <c r="AM594" s="3">
        <v>3.3283117</v>
      </c>
      <c r="AN594" s="3">
        <v>8.107695360000001</v>
      </c>
    </row>
    <row r="595" spans="1:40" x14ac:dyDescent="0.25">
      <c r="A595" s="2">
        <v>41171</v>
      </c>
      <c r="B595" s="3">
        <v>50.670207320000003</v>
      </c>
      <c r="C595" s="3">
        <v>31.784022420000003</v>
      </c>
      <c r="D595" s="3">
        <v>80.40255359999999</v>
      </c>
      <c r="E595" s="3">
        <v>9.9036016199999999</v>
      </c>
      <c r="F595" s="3">
        <v>52.012044500000002</v>
      </c>
      <c r="G595" s="3">
        <v>394.65806601000003</v>
      </c>
      <c r="H595" s="3">
        <v>35.935307939999994</v>
      </c>
      <c r="I595" s="3">
        <v>107.92981080000001</v>
      </c>
      <c r="J595" s="3">
        <v>5.3065700400000004</v>
      </c>
      <c r="K595" s="3">
        <v>80.431705170000001</v>
      </c>
      <c r="L595" s="3">
        <v>134.36103148000001</v>
      </c>
      <c r="M595" s="3">
        <v>375.67124246999998</v>
      </c>
      <c r="N595" s="3">
        <v>317.10730275000003</v>
      </c>
      <c r="O595" s="3">
        <v>88.604153310000015</v>
      </c>
      <c r="P595" s="3">
        <v>1214.9358090800001</v>
      </c>
      <c r="Q595" s="3">
        <v>450.58957020000003</v>
      </c>
      <c r="R595" s="3">
        <v>55.85125962</v>
      </c>
      <c r="S595" s="3">
        <v>170.17855675999999</v>
      </c>
      <c r="T595" s="3">
        <v>130.27753124999998</v>
      </c>
      <c r="U595" s="3">
        <v>177.55691615999999</v>
      </c>
      <c r="V595" s="3">
        <v>424.290909</v>
      </c>
      <c r="W595" s="3">
        <v>24.416047200000001</v>
      </c>
      <c r="X595" s="3">
        <v>4.9250162100000008</v>
      </c>
      <c r="Y595" s="3">
        <v>25.046674380000002</v>
      </c>
      <c r="Z595" s="3">
        <v>4.8560929599999998</v>
      </c>
      <c r="AA595" s="3">
        <v>42.476045040000002</v>
      </c>
      <c r="AB595" s="3">
        <v>5.3963507399999999</v>
      </c>
      <c r="AC595" s="3">
        <v>2.60748069</v>
      </c>
      <c r="AD595" s="3">
        <v>4.5677055000000006</v>
      </c>
      <c r="AE595" s="3">
        <v>20.722655999999997</v>
      </c>
      <c r="AF595" s="3">
        <v>19.92640716</v>
      </c>
      <c r="AG595" s="3">
        <v>3.1395627900000007</v>
      </c>
      <c r="AH595" s="3">
        <v>9.3654100800000002</v>
      </c>
      <c r="AI595" s="3">
        <v>4.3063528499999997</v>
      </c>
      <c r="AJ595" s="3">
        <v>10.069983939999998</v>
      </c>
      <c r="AK595" s="3">
        <v>28.522628670000003</v>
      </c>
      <c r="AL595" s="3">
        <v>4.7843249999999999</v>
      </c>
      <c r="AM595" s="3">
        <v>3.3157992499999995</v>
      </c>
      <c r="AN595" s="3">
        <v>8.1240415200000005</v>
      </c>
    </row>
    <row r="596" spans="1:40" x14ac:dyDescent="0.25">
      <c r="A596" s="2">
        <v>41172</v>
      </c>
      <c r="B596" s="3">
        <v>49.910844540000006</v>
      </c>
      <c r="C596" s="3">
        <v>31.401411660000004</v>
      </c>
      <c r="D596" s="3">
        <v>79.674269600000002</v>
      </c>
      <c r="E596" s="3">
        <v>9.7535470499999999</v>
      </c>
      <c r="F596" s="3">
        <v>51.393420000000006</v>
      </c>
      <c r="G596" s="3">
        <v>383.54093739000001</v>
      </c>
      <c r="H596" s="3">
        <v>35.461995879999996</v>
      </c>
      <c r="I596" s="3">
        <v>105.28663176000001</v>
      </c>
      <c r="J596" s="3">
        <v>5.1595736399999996</v>
      </c>
      <c r="K596" s="3">
        <v>78.559749269999998</v>
      </c>
      <c r="L596" s="3">
        <v>128.79952123999999</v>
      </c>
      <c r="M596" s="3">
        <v>369.61402269999996</v>
      </c>
      <c r="N596" s="3">
        <v>318.10214918999998</v>
      </c>
      <c r="O596" s="3">
        <v>87.522987000000001</v>
      </c>
      <c r="P596" s="3">
        <v>1201.71401672</v>
      </c>
      <c r="Q596" s="3">
        <v>438.99431190000001</v>
      </c>
      <c r="R596" s="3">
        <v>55.059845009999997</v>
      </c>
      <c r="S596" s="3">
        <v>165.75011848</v>
      </c>
      <c r="T596" s="3">
        <v>123.57146874999999</v>
      </c>
      <c r="U596" s="3">
        <v>173.53979136000001</v>
      </c>
      <c r="V596" s="3">
        <v>418.22961029999999</v>
      </c>
      <c r="W596" s="3">
        <v>23.724816640000004</v>
      </c>
      <c r="X596" s="3">
        <v>4.8622771500000006</v>
      </c>
      <c r="Y596" s="3">
        <v>24.67003266</v>
      </c>
      <c r="Z596" s="3">
        <v>4.72773808</v>
      </c>
      <c r="AA596" s="3">
        <v>41.876457480000006</v>
      </c>
      <c r="AB596" s="3">
        <v>5.3318010899999999</v>
      </c>
      <c r="AC596" s="3">
        <v>2.54464983</v>
      </c>
      <c r="AD596" s="3">
        <v>4.5430152000000001</v>
      </c>
      <c r="AE596" s="3">
        <v>20.290934</v>
      </c>
      <c r="AF596" s="3">
        <v>19.52086422</v>
      </c>
      <c r="AG596" s="3">
        <v>3.0975619500000007</v>
      </c>
      <c r="AH596" s="3">
        <v>9.1189519200000007</v>
      </c>
      <c r="AI596" s="3">
        <v>4.1893901799999993</v>
      </c>
      <c r="AJ596" s="3">
        <v>9.8979454899999997</v>
      </c>
      <c r="AK596" s="3">
        <v>27.907612640000004</v>
      </c>
      <c r="AL596" s="3">
        <v>4.7597899999999997</v>
      </c>
      <c r="AM596" s="3">
        <v>3.2907743499999995</v>
      </c>
      <c r="AN596" s="3">
        <v>8.1730800000000006</v>
      </c>
    </row>
    <row r="597" spans="1:40" x14ac:dyDescent="0.25">
      <c r="A597" s="2">
        <v>41173</v>
      </c>
      <c r="B597" s="3">
        <v>49.772778580000001</v>
      </c>
      <c r="C597" s="3">
        <v>31.374082320000003</v>
      </c>
      <c r="D597" s="3">
        <v>79.965583200000012</v>
      </c>
      <c r="E597" s="3">
        <v>9.9036016199999999</v>
      </c>
      <c r="F597" s="3">
        <v>51.250660500000002</v>
      </c>
      <c r="G597" s="3">
        <v>383.11335552000003</v>
      </c>
      <c r="H597" s="3">
        <v>35.716856219999997</v>
      </c>
      <c r="I597" s="3">
        <v>108.4804731</v>
      </c>
      <c r="J597" s="3">
        <v>5.1595736399999996</v>
      </c>
      <c r="K597" s="3">
        <v>78.622147799999993</v>
      </c>
      <c r="L597" s="3">
        <v>130.56909268000001</v>
      </c>
      <c r="M597" s="3">
        <v>366.77083791000001</v>
      </c>
      <c r="N597" s="3">
        <v>322.57895817000002</v>
      </c>
      <c r="O597" s="3">
        <v>86.956661790000013</v>
      </c>
      <c r="P597" s="3">
        <v>1209.8464683700001</v>
      </c>
      <c r="Q597" s="3">
        <v>451.56487230000005</v>
      </c>
      <c r="R597" s="3">
        <v>55.474395520000002</v>
      </c>
      <c r="S597" s="3">
        <v>167.17354507000002</v>
      </c>
      <c r="T597" s="3">
        <v>123.24434375</v>
      </c>
      <c r="U597" s="3">
        <v>173.94150384</v>
      </c>
      <c r="V597" s="3">
        <v>417.39356909999992</v>
      </c>
      <c r="W597" s="3">
        <v>24.103878560000002</v>
      </c>
      <c r="X597" s="3">
        <v>5.0400378200000011</v>
      </c>
      <c r="Y597" s="3">
        <v>24.56540996</v>
      </c>
      <c r="Z597" s="3">
        <v>4.7491305600000002</v>
      </c>
      <c r="AA597" s="3">
        <v>41.634518640000003</v>
      </c>
      <c r="AB597" s="3">
        <v>5.3188911600000006</v>
      </c>
      <c r="AC597" s="3">
        <v>2.5551216399999999</v>
      </c>
      <c r="AD597" s="3">
        <v>4.5183249000000005</v>
      </c>
      <c r="AE597" s="3">
        <v>20.28014095</v>
      </c>
      <c r="AF597" s="3">
        <v>19.871604059999999</v>
      </c>
      <c r="AG597" s="3">
        <v>3.0870617400000002</v>
      </c>
      <c r="AH597" s="3">
        <v>9.1394901000000015</v>
      </c>
      <c r="AI597" s="3">
        <v>4.1574912699999995</v>
      </c>
      <c r="AJ597" s="3">
        <v>9.9438224099999992</v>
      </c>
      <c r="AK597" s="3">
        <v>27.201856540000001</v>
      </c>
      <c r="AL597" s="3">
        <v>4.7475225000000005</v>
      </c>
      <c r="AM597" s="3">
        <v>3.2907743499999995</v>
      </c>
      <c r="AN597" s="3">
        <v>7.79711832</v>
      </c>
    </row>
    <row r="598" spans="1:40" x14ac:dyDescent="0.25">
      <c r="A598" s="2">
        <v>41176</v>
      </c>
      <c r="B598" s="3">
        <v>49.496646660000003</v>
      </c>
      <c r="C598" s="3">
        <v>31.374082320000003</v>
      </c>
      <c r="D598" s="3">
        <v>80.548210400000002</v>
      </c>
      <c r="E598" s="3">
        <v>9.8202379699999991</v>
      </c>
      <c r="F598" s="3">
        <v>51.536179500000003</v>
      </c>
      <c r="G598" s="3">
        <v>391.23741104999999</v>
      </c>
      <c r="H598" s="3">
        <v>35.898899319999998</v>
      </c>
      <c r="I598" s="3">
        <v>111.45404952</v>
      </c>
      <c r="J598" s="3">
        <v>5.1889729200000003</v>
      </c>
      <c r="K598" s="3">
        <v>77.748568380000009</v>
      </c>
      <c r="L598" s="3">
        <v>129.93710288</v>
      </c>
      <c r="M598" s="3">
        <v>368.37785539999999</v>
      </c>
      <c r="N598" s="3">
        <v>329.54288324999999</v>
      </c>
      <c r="O598" s="3">
        <v>87.677439330000013</v>
      </c>
      <c r="P598" s="3">
        <v>1219.1332034800002</v>
      </c>
      <c r="Q598" s="3">
        <v>444.30429000000004</v>
      </c>
      <c r="R598" s="3">
        <v>57.547148069999999</v>
      </c>
      <c r="S598" s="3">
        <v>168.43881315000002</v>
      </c>
      <c r="T598" s="3">
        <v>124.634625</v>
      </c>
      <c r="U598" s="3">
        <v>177.15520368</v>
      </c>
      <c r="V598" s="3">
        <v>420.73773389999997</v>
      </c>
      <c r="W598" s="3">
        <v>24.226516240000002</v>
      </c>
      <c r="X598" s="3">
        <v>5.0191248000000002</v>
      </c>
      <c r="Y598" s="3">
        <v>24.502636340000002</v>
      </c>
      <c r="Z598" s="3">
        <v>4.8347004799999995</v>
      </c>
      <c r="AA598" s="3">
        <v>42.349816080000004</v>
      </c>
      <c r="AB598" s="3">
        <v>5.3318010899999999</v>
      </c>
      <c r="AC598" s="3">
        <v>2.5970088799999997</v>
      </c>
      <c r="AD598" s="3">
        <v>4.4936346</v>
      </c>
      <c r="AE598" s="3">
        <v>20.819793449999999</v>
      </c>
      <c r="AF598" s="3">
        <v>20.255225760000002</v>
      </c>
      <c r="AG598" s="3">
        <v>3.0765615300000007</v>
      </c>
      <c r="AH598" s="3">
        <v>9.2729882700000008</v>
      </c>
      <c r="AI598" s="3">
        <v>4.1574912699999995</v>
      </c>
      <c r="AJ598" s="3">
        <v>9.8864762599999985</v>
      </c>
      <c r="AK598" s="3">
        <v>27.736214730000004</v>
      </c>
      <c r="AL598" s="3">
        <v>4.7229875000000003</v>
      </c>
      <c r="AM598" s="3">
        <v>3.2782619</v>
      </c>
      <c r="AN598" s="3">
        <v>7.8298106400000007</v>
      </c>
    </row>
    <row r="599" spans="1:40" x14ac:dyDescent="0.25">
      <c r="A599" s="2">
        <v>41177</v>
      </c>
      <c r="B599" s="3">
        <v>49.42761368</v>
      </c>
      <c r="C599" s="3">
        <v>31.401411660000004</v>
      </c>
      <c r="D599" s="3">
        <v>79.965583200000012</v>
      </c>
      <c r="E599" s="3">
        <v>9.8535834300000005</v>
      </c>
      <c r="F599" s="3">
        <v>52.440322999999999</v>
      </c>
      <c r="G599" s="3">
        <v>390.80982918000001</v>
      </c>
      <c r="H599" s="3">
        <v>35.935307939999994</v>
      </c>
      <c r="I599" s="3">
        <v>112.00471182000001</v>
      </c>
      <c r="J599" s="3">
        <v>5.2036725600000002</v>
      </c>
      <c r="K599" s="3">
        <v>78.31015515</v>
      </c>
      <c r="L599" s="3">
        <v>131.58027636</v>
      </c>
      <c r="M599" s="3">
        <v>368.00700520999999</v>
      </c>
      <c r="N599" s="3">
        <v>326.06092071</v>
      </c>
      <c r="O599" s="3">
        <v>88.655637420000005</v>
      </c>
      <c r="P599" s="3">
        <v>1251.4006729300002</v>
      </c>
      <c r="Q599" s="3">
        <v>430.8667944</v>
      </c>
      <c r="R599" s="3">
        <v>58.338562680000003</v>
      </c>
      <c r="S599" s="3">
        <v>167.80617910999999</v>
      </c>
      <c r="T599" s="3">
        <v>120.13665624999999</v>
      </c>
      <c r="U599" s="3">
        <v>179.96719104000002</v>
      </c>
      <c r="V599" s="3">
        <v>421.78278539999997</v>
      </c>
      <c r="W599" s="3">
        <v>24.315707280000002</v>
      </c>
      <c r="X599" s="3">
        <v>4.9563857400000009</v>
      </c>
      <c r="Y599" s="3">
        <v>24.398013640000002</v>
      </c>
      <c r="Z599" s="3">
        <v>4.7384343199999996</v>
      </c>
      <c r="AA599" s="3">
        <v>42.739022040000002</v>
      </c>
      <c r="AB599" s="3">
        <v>5.2801613700000001</v>
      </c>
      <c r="AC599" s="3">
        <v>2.5551216399999999</v>
      </c>
      <c r="AD599" s="3">
        <v>4.5059797499999998</v>
      </c>
      <c r="AE599" s="3">
        <v>20.916930899999997</v>
      </c>
      <c r="AF599" s="3">
        <v>20.36483196</v>
      </c>
      <c r="AG599" s="3">
        <v>3.0765615300000007</v>
      </c>
      <c r="AH599" s="3">
        <v>9.3346028099999998</v>
      </c>
      <c r="AI599" s="3">
        <v>4.1043264199999996</v>
      </c>
      <c r="AJ599" s="3">
        <v>9.9323531799999998</v>
      </c>
      <c r="AK599" s="3">
        <v>28.532710900000005</v>
      </c>
      <c r="AL599" s="3">
        <v>4.6984525000000001</v>
      </c>
      <c r="AM599" s="3">
        <v>3.2657494499999995</v>
      </c>
      <c r="AN599" s="3">
        <v>7.7317336800000014</v>
      </c>
    </row>
    <row r="600" spans="1:40" x14ac:dyDescent="0.25">
      <c r="A600" s="2">
        <v>41178</v>
      </c>
      <c r="B600" s="3">
        <v>49.082448780000007</v>
      </c>
      <c r="C600" s="3">
        <v>31.538058360000001</v>
      </c>
      <c r="D600" s="3">
        <v>79.674269600000002</v>
      </c>
      <c r="E600" s="3">
        <v>9.7202015900000003</v>
      </c>
      <c r="F600" s="3">
        <v>52.345150000000004</v>
      </c>
      <c r="G600" s="3">
        <v>385.25126487</v>
      </c>
      <c r="H600" s="3">
        <v>35.498404499999999</v>
      </c>
      <c r="I600" s="3">
        <v>110.46285738</v>
      </c>
      <c r="J600" s="3">
        <v>5.1889729200000003</v>
      </c>
      <c r="K600" s="3">
        <v>77.935763969999996</v>
      </c>
      <c r="L600" s="3">
        <v>130.44269472000002</v>
      </c>
      <c r="M600" s="3">
        <v>373.32252460000001</v>
      </c>
      <c r="N600" s="3">
        <v>324.56865105000003</v>
      </c>
      <c r="O600" s="3">
        <v>86.905177679999994</v>
      </c>
      <c r="P600" s="3">
        <v>1237.5492714100001</v>
      </c>
      <c r="Q600" s="3">
        <v>422.41417619999999</v>
      </c>
      <c r="R600" s="3">
        <v>57.358716020000003</v>
      </c>
      <c r="S600" s="3">
        <v>167.6480206</v>
      </c>
      <c r="T600" s="3">
        <v>117.6014375</v>
      </c>
      <c r="U600" s="3">
        <v>177.95862863999997</v>
      </c>
      <c r="V600" s="3">
        <v>419.27466179999993</v>
      </c>
      <c r="W600" s="3">
        <v>24.204218480000002</v>
      </c>
      <c r="X600" s="3">
        <v>4.9041031900000007</v>
      </c>
      <c r="Y600" s="3">
        <v>24.377089100000003</v>
      </c>
      <c r="Z600" s="3">
        <v>4.6849531199999994</v>
      </c>
      <c r="AA600" s="3">
        <v>42.601772100000005</v>
      </c>
      <c r="AB600" s="3">
        <v>5.2801613700000001</v>
      </c>
      <c r="AC600" s="3">
        <v>2.5341780199999997</v>
      </c>
      <c r="AD600" s="3">
        <v>4.4936346</v>
      </c>
      <c r="AE600" s="3">
        <v>20.571553299999998</v>
      </c>
      <c r="AF600" s="3">
        <v>20.310028860000003</v>
      </c>
      <c r="AG600" s="3">
        <v>3.0765615300000007</v>
      </c>
      <c r="AH600" s="3">
        <v>9.1908355499999992</v>
      </c>
      <c r="AI600" s="3">
        <v>4.0405285999999991</v>
      </c>
      <c r="AJ600" s="3">
        <v>9.7717839599999987</v>
      </c>
      <c r="AK600" s="3">
        <v>27.796708110000004</v>
      </c>
      <c r="AL600" s="3">
        <v>4.7107200000000002</v>
      </c>
      <c r="AM600" s="3">
        <v>3.2282120999999999</v>
      </c>
      <c r="AN600" s="3">
        <v>7.6173105600000008</v>
      </c>
    </row>
    <row r="601" spans="1:40" x14ac:dyDescent="0.25">
      <c r="A601" s="2">
        <v>41179</v>
      </c>
      <c r="B601" s="3">
        <v>50.532141360000004</v>
      </c>
      <c r="C601" s="3">
        <v>31.756693080000002</v>
      </c>
      <c r="D601" s="3">
        <v>81.567807999999999</v>
      </c>
      <c r="E601" s="3">
        <v>9.8869288900000001</v>
      </c>
      <c r="F601" s="3">
        <v>54.914820999999996</v>
      </c>
      <c r="G601" s="3">
        <v>398.93388470999997</v>
      </c>
      <c r="H601" s="3">
        <v>36.699888959999996</v>
      </c>
      <c r="I601" s="3">
        <v>113.87696364</v>
      </c>
      <c r="J601" s="3">
        <v>5.3653686</v>
      </c>
      <c r="K601" s="3">
        <v>80.681299289999998</v>
      </c>
      <c r="L601" s="3">
        <v>132.59146004000002</v>
      </c>
      <c r="M601" s="3">
        <v>373.32252460000001</v>
      </c>
      <c r="N601" s="3">
        <v>346.45527272999999</v>
      </c>
      <c r="O601" s="3">
        <v>89.118994409999999</v>
      </c>
      <c r="P601" s="3">
        <v>1262.8385726700001</v>
      </c>
      <c r="Q601" s="3">
        <v>435.52657110000001</v>
      </c>
      <c r="R601" s="3">
        <v>59.205350110000005</v>
      </c>
      <c r="S601" s="3">
        <v>173.34172696000002</v>
      </c>
      <c r="T601" s="3">
        <v>122.99899999999998</v>
      </c>
      <c r="U601" s="3">
        <v>189.20657807999999</v>
      </c>
      <c r="V601" s="3">
        <v>433.27835189999996</v>
      </c>
      <c r="W601" s="3">
        <v>25.096128880000006</v>
      </c>
      <c r="X601" s="3">
        <v>5.1446029200000005</v>
      </c>
      <c r="Y601" s="3">
        <v>24.9002026</v>
      </c>
      <c r="Z601" s="3">
        <v>4.7919155199999999</v>
      </c>
      <c r="AA601" s="3">
        <v>43.963761840000004</v>
      </c>
      <c r="AB601" s="3">
        <v>5.4609003900000008</v>
      </c>
      <c r="AC601" s="3">
        <v>2.5865370699999999</v>
      </c>
      <c r="AD601" s="3">
        <v>4.6047409500000001</v>
      </c>
      <c r="AE601" s="3">
        <v>21.596893050000002</v>
      </c>
      <c r="AF601" s="3">
        <v>20.726532420000002</v>
      </c>
      <c r="AG601" s="3">
        <v>3.1500630000000003</v>
      </c>
      <c r="AH601" s="3">
        <v>9.6426755100000019</v>
      </c>
      <c r="AI601" s="3">
        <v>4.1362253300000003</v>
      </c>
      <c r="AJ601" s="3">
        <v>10.00116856</v>
      </c>
      <c r="AK601" s="3">
        <v>28.17983285</v>
      </c>
      <c r="AL601" s="3">
        <v>4.8088600000000001</v>
      </c>
      <c r="AM601" s="3">
        <v>3.3283117</v>
      </c>
      <c r="AN601" s="3">
        <v>7.6990413599999998</v>
      </c>
    </row>
    <row r="602" spans="1:40" x14ac:dyDescent="0.25">
      <c r="A602" s="2">
        <v>41180</v>
      </c>
      <c r="B602" s="3">
        <v>50.94633924</v>
      </c>
      <c r="C602" s="3">
        <v>32.275950540000004</v>
      </c>
      <c r="D602" s="3">
        <v>82.296092000000002</v>
      </c>
      <c r="E602" s="3">
        <v>9.9869652700000007</v>
      </c>
      <c r="F602" s="3">
        <v>56.104483500000001</v>
      </c>
      <c r="G602" s="3">
        <v>410.47859519999997</v>
      </c>
      <c r="H602" s="3">
        <v>36.991157919999999</v>
      </c>
      <c r="I602" s="3">
        <v>118.50252696</v>
      </c>
      <c r="J602" s="3">
        <v>5.4241671600000005</v>
      </c>
      <c r="K602" s="3">
        <v>84.487609620000001</v>
      </c>
      <c r="L602" s="3">
        <v>135.11941923999998</v>
      </c>
      <c r="M602" s="3">
        <v>374.68230862999997</v>
      </c>
      <c r="N602" s="3">
        <v>344.21686824</v>
      </c>
      <c r="O602" s="3">
        <v>91.744684020000008</v>
      </c>
      <c r="P602" s="3">
        <v>1289.6494294000001</v>
      </c>
      <c r="Q602" s="3">
        <v>452.10670680000004</v>
      </c>
      <c r="R602" s="3">
        <v>60.222883180000004</v>
      </c>
      <c r="S602" s="3">
        <v>179.19359183</v>
      </c>
      <c r="T602" s="3">
        <v>125.20709375</v>
      </c>
      <c r="U602" s="3">
        <v>192.42027791999999</v>
      </c>
      <c r="V602" s="3">
        <v>445.19193899999999</v>
      </c>
      <c r="W602" s="3">
        <v>25.653572880000006</v>
      </c>
      <c r="X602" s="3">
        <v>5.2073419800000007</v>
      </c>
      <c r="Y602" s="3">
        <v>25.13037254</v>
      </c>
      <c r="Z602" s="3">
        <v>4.8988779199999994</v>
      </c>
      <c r="AA602" s="3">
        <v>44.280503639999999</v>
      </c>
      <c r="AB602" s="3">
        <v>5.4996301799999996</v>
      </c>
      <c r="AC602" s="3">
        <v>2.6388961199999996</v>
      </c>
      <c r="AD602" s="3">
        <v>4.6294312499999997</v>
      </c>
      <c r="AE602" s="3">
        <v>21.834340149999999</v>
      </c>
      <c r="AF602" s="3">
        <v>20.715571799999999</v>
      </c>
      <c r="AG602" s="3">
        <v>3.2235644699999999</v>
      </c>
      <c r="AH602" s="3">
        <v>9.899402760000001</v>
      </c>
      <c r="AI602" s="3">
        <v>4.3701506700000001</v>
      </c>
      <c r="AJ602" s="3">
        <v>10.069983939999998</v>
      </c>
      <c r="AK602" s="3">
        <v>28.54279313</v>
      </c>
      <c r="AL602" s="3">
        <v>4.8824649999999998</v>
      </c>
      <c r="AM602" s="3">
        <v>3.3783615</v>
      </c>
      <c r="AN602" s="3">
        <v>7.7644260000000003</v>
      </c>
    </row>
    <row r="603" spans="1:40" x14ac:dyDescent="0.25">
      <c r="A603" s="2">
        <v>41190</v>
      </c>
      <c r="B603" s="3">
        <v>50.532141360000004</v>
      </c>
      <c r="C603" s="3">
        <v>32.412597240000004</v>
      </c>
      <c r="D603" s="3">
        <v>81.859121600000009</v>
      </c>
      <c r="E603" s="3">
        <v>9.9869652700000007</v>
      </c>
      <c r="F603" s="3">
        <v>54.676888500000004</v>
      </c>
      <c r="G603" s="3">
        <v>404.49244902000004</v>
      </c>
      <c r="H603" s="3">
        <v>37.027566539999995</v>
      </c>
      <c r="I603" s="3">
        <v>114.97828824</v>
      </c>
      <c r="J603" s="3">
        <v>5.3212696800000003</v>
      </c>
      <c r="K603" s="3">
        <v>84.487609620000001</v>
      </c>
      <c r="L603" s="3">
        <v>136.63619476000002</v>
      </c>
      <c r="M603" s="3">
        <v>372.33359075999999</v>
      </c>
      <c r="N603" s="3">
        <v>354.41404425000002</v>
      </c>
      <c r="O603" s="3">
        <v>92.259525120000021</v>
      </c>
      <c r="P603" s="3">
        <v>1258.9035154200001</v>
      </c>
      <c r="Q603" s="3">
        <v>441.70348440000004</v>
      </c>
      <c r="R603" s="3">
        <v>58.828486009999999</v>
      </c>
      <c r="S603" s="3">
        <v>177.45384822000003</v>
      </c>
      <c r="T603" s="3">
        <v>126.51559374999999</v>
      </c>
      <c r="U603" s="3">
        <v>190.61257176000001</v>
      </c>
      <c r="V603" s="3">
        <v>442.05678449999994</v>
      </c>
      <c r="W603" s="3">
        <v>25.2522132</v>
      </c>
      <c r="X603" s="3">
        <v>5.1968854700000007</v>
      </c>
      <c r="Y603" s="3">
        <v>24.942051679999999</v>
      </c>
      <c r="Z603" s="3">
        <v>4.8560929599999998</v>
      </c>
      <c r="AA603" s="3">
        <v>43.763158700000005</v>
      </c>
      <c r="AB603" s="3">
        <v>5.4479904599999998</v>
      </c>
      <c r="AC603" s="3">
        <v>2.6284243099999998</v>
      </c>
      <c r="AD603" s="3">
        <v>4.6294312499999997</v>
      </c>
      <c r="AE603" s="3">
        <v>21.586099999999998</v>
      </c>
      <c r="AF603" s="3">
        <v>20.649808080000003</v>
      </c>
      <c r="AG603" s="3">
        <v>3.1815636299999999</v>
      </c>
      <c r="AH603" s="3">
        <v>9.7864427700000007</v>
      </c>
      <c r="AI603" s="3">
        <v>4.3063528499999997</v>
      </c>
      <c r="AJ603" s="3">
        <v>10.00116856</v>
      </c>
      <c r="AK603" s="3">
        <v>29.107398010000004</v>
      </c>
      <c r="AL603" s="3">
        <v>4.8824649999999998</v>
      </c>
      <c r="AM603" s="3">
        <v>3.3908739499999996</v>
      </c>
      <c r="AN603" s="3">
        <v>7.6990413599999998</v>
      </c>
    </row>
    <row r="604" spans="1:40" x14ac:dyDescent="0.25">
      <c r="A604" s="2">
        <v>41191</v>
      </c>
      <c r="B604" s="3">
        <v>51.429570100000007</v>
      </c>
      <c r="C604" s="3">
        <v>32.576573280000005</v>
      </c>
      <c r="D604" s="3">
        <v>83.607003200000008</v>
      </c>
      <c r="E604" s="3">
        <v>10.303747139999999</v>
      </c>
      <c r="F604" s="3">
        <v>56.437589000000003</v>
      </c>
      <c r="G604" s="3">
        <v>413.89925016000001</v>
      </c>
      <c r="H604" s="3">
        <v>37.464469979999997</v>
      </c>
      <c r="I604" s="3">
        <v>118.83292433999999</v>
      </c>
      <c r="J604" s="3">
        <v>5.4094675200000006</v>
      </c>
      <c r="K604" s="3">
        <v>86.109971400000006</v>
      </c>
      <c r="L604" s="3">
        <v>139.037756</v>
      </c>
      <c r="M604" s="3">
        <v>382.47016262</v>
      </c>
      <c r="N604" s="3">
        <v>356.40373713000002</v>
      </c>
      <c r="O604" s="3">
        <v>93.186239100000009</v>
      </c>
      <c r="P604" s="3">
        <v>1280.9923034500002</v>
      </c>
      <c r="Q604" s="3">
        <v>444.30429000000004</v>
      </c>
      <c r="R604" s="3">
        <v>60.562060870000003</v>
      </c>
      <c r="S604" s="3">
        <v>182.04044501000001</v>
      </c>
      <c r="T604" s="3">
        <v>128.560125</v>
      </c>
      <c r="U604" s="3">
        <v>197.24082768</v>
      </c>
      <c r="V604" s="3">
        <v>448.1180832</v>
      </c>
      <c r="W604" s="3">
        <v>25.631275120000002</v>
      </c>
      <c r="X604" s="3">
        <v>5.1968854700000007</v>
      </c>
      <c r="Y604" s="3">
        <v>25.360542479999999</v>
      </c>
      <c r="Z604" s="3">
        <v>4.9951440799999993</v>
      </c>
      <c r="AA604" s="3">
        <v>44.713384099999999</v>
      </c>
      <c r="AB604" s="3">
        <v>5.5641798299999996</v>
      </c>
      <c r="AC604" s="3">
        <v>2.6807833599999999</v>
      </c>
      <c r="AD604" s="3">
        <v>4.6911569999999996</v>
      </c>
      <c r="AE604" s="3">
        <v>21.996235899999999</v>
      </c>
      <c r="AF604" s="3">
        <v>20.901902340000003</v>
      </c>
      <c r="AG604" s="3">
        <v>3.2340646800000004</v>
      </c>
      <c r="AH604" s="3">
        <v>10.104784560000001</v>
      </c>
      <c r="AI604" s="3">
        <v>4.4445814599999993</v>
      </c>
      <c r="AJ604" s="3">
        <v>10.127330089999999</v>
      </c>
      <c r="AK604" s="3">
        <v>29.006575710000003</v>
      </c>
      <c r="AL604" s="3">
        <v>4.9806049999999997</v>
      </c>
      <c r="AM604" s="3">
        <v>3.4284113000000001</v>
      </c>
      <c r="AN604" s="3">
        <v>7.8951952800000003</v>
      </c>
    </row>
    <row r="605" spans="1:40" x14ac:dyDescent="0.25">
      <c r="A605" s="2">
        <v>41192</v>
      </c>
      <c r="B605" s="3">
        <v>51.360537120000004</v>
      </c>
      <c r="C605" s="3">
        <v>32.412597240000004</v>
      </c>
      <c r="D605" s="3">
        <v>83.170032800000001</v>
      </c>
      <c r="E605" s="3">
        <v>10.35376533</v>
      </c>
      <c r="F605" s="3">
        <v>56.152070000000009</v>
      </c>
      <c r="G605" s="3">
        <v>413.47166828999997</v>
      </c>
      <c r="H605" s="3">
        <v>37.17320102</v>
      </c>
      <c r="I605" s="3">
        <v>119.60385156</v>
      </c>
      <c r="J605" s="3">
        <v>5.4241671600000005</v>
      </c>
      <c r="K605" s="3">
        <v>85.485986099999991</v>
      </c>
      <c r="L605" s="3">
        <v>138.27936824</v>
      </c>
      <c r="M605" s="3">
        <v>385.80781432999999</v>
      </c>
      <c r="N605" s="3">
        <v>356.65244874000001</v>
      </c>
      <c r="O605" s="3">
        <v>94.164437190000001</v>
      </c>
      <c r="P605" s="3">
        <v>1279.26087826</v>
      </c>
      <c r="Q605" s="3">
        <v>444.4126569</v>
      </c>
      <c r="R605" s="3">
        <v>60.298256000000002</v>
      </c>
      <c r="S605" s="3">
        <v>183.14755458000002</v>
      </c>
      <c r="T605" s="3">
        <v>128.31478124999998</v>
      </c>
      <c r="U605" s="3">
        <v>196.63825895999997</v>
      </c>
      <c r="V605" s="3">
        <v>443.93787719999995</v>
      </c>
      <c r="W605" s="3">
        <v>25.575530720000003</v>
      </c>
      <c r="X605" s="3">
        <v>5.1968854700000007</v>
      </c>
      <c r="Y605" s="3">
        <v>25.33961794</v>
      </c>
      <c r="Z605" s="3">
        <v>4.9951440799999993</v>
      </c>
      <c r="AA605" s="3">
        <v>44.555013200000005</v>
      </c>
      <c r="AB605" s="3">
        <v>5.5512699000000003</v>
      </c>
      <c r="AC605" s="3">
        <v>2.6703115499999996</v>
      </c>
      <c r="AD605" s="3">
        <v>4.6911569999999996</v>
      </c>
      <c r="AE605" s="3">
        <v>21.845133199999996</v>
      </c>
      <c r="AF605" s="3">
        <v>20.803256760000004</v>
      </c>
      <c r="AG605" s="3">
        <v>3.2340646800000004</v>
      </c>
      <c r="AH605" s="3">
        <v>10.063708200000001</v>
      </c>
      <c r="AI605" s="3">
        <v>4.4552144299999998</v>
      </c>
      <c r="AJ605" s="3">
        <v>10.150268549999998</v>
      </c>
      <c r="AK605" s="3">
        <v>28.976329020000001</v>
      </c>
      <c r="AL605" s="3">
        <v>4.9806049999999997</v>
      </c>
      <c r="AM605" s="3">
        <v>3.4158988499999996</v>
      </c>
      <c r="AN605" s="3">
        <v>7.8951952800000003</v>
      </c>
    </row>
    <row r="606" spans="1:40" x14ac:dyDescent="0.25">
      <c r="A606" s="2">
        <v>41193</v>
      </c>
      <c r="B606" s="3">
        <v>51.153438180000002</v>
      </c>
      <c r="C606" s="3">
        <v>32.303279880000005</v>
      </c>
      <c r="D606" s="3">
        <v>83.461346400000011</v>
      </c>
      <c r="E606" s="3">
        <v>10.303747139999999</v>
      </c>
      <c r="F606" s="3">
        <v>55.105167000000002</v>
      </c>
      <c r="G606" s="3">
        <v>409.19584959000002</v>
      </c>
      <c r="H606" s="3">
        <v>37.136792399999997</v>
      </c>
      <c r="I606" s="3">
        <v>117.73159974000001</v>
      </c>
      <c r="J606" s="3">
        <v>5.3800682399999999</v>
      </c>
      <c r="K606" s="3">
        <v>82.678052250000007</v>
      </c>
      <c r="L606" s="3">
        <v>138.27936824</v>
      </c>
      <c r="M606" s="3">
        <v>380.61591167</v>
      </c>
      <c r="N606" s="3">
        <v>353.66790942</v>
      </c>
      <c r="O606" s="3">
        <v>93.237723209999999</v>
      </c>
      <c r="P606" s="3">
        <v>1269.3445339900002</v>
      </c>
      <c r="Q606" s="3">
        <v>442.89552029999999</v>
      </c>
      <c r="R606" s="3">
        <v>60.976611380000001</v>
      </c>
      <c r="S606" s="3">
        <v>180.93333544000001</v>
      </c>
      <c r="T606" s="3">
        <v>124.96174999999999</v>
      </c>
      <c r="U606" s="3">
        <v>192.42027791999999</v>
      </c>
      <c r="V606" s="3">
        <v>441.8477742</v>
      </c>
      <c r="W606" s="3">
        <v>25.296808720000005</v>
      </c>
      <c r="X606" s="3">
        <v>5.1968854700000007</v>
      </c>
      <c r="Y606" s="3">
        <v>25.33961794</v>
      </c>
      <c r="Z606" s="3">
        <v>5.1234989599999992</v>
      </c>
      <c r="AA606" s="3">
        <v>43.963761840000004</v>
      </c>
      <c r="AB606" s="3">
        <v>5.5512699000000003</v>
      </c>
      <c r="AC606" s="3">
        <v>2.7226705999999998</v>
      </c>
      <c r="AD606" s="3">
        <v>4.7158473000000001</v>
      </c>
      <c r="AE606" s="3">
        <v>21.607686099999999</v>
      </c>
      <c r="AF606" s="3">
        <v>20.310028860000003</v>
      </c>
      <c r="AG606" s="3">
        <v>3.2550651000000004</v>
      </c>
      <c r="AH606" s="3">
        <v>9.8275191300000007</v>
      </c>
      <c r="AI606" s="3">
        <v>4.47648037</v>
      </c>
      <c r="AJ606" s="3">
        <v>10.11586086</v>
      </c>
      <c r="AK606" s="3">
        <v>28.391559680000004</v>
      </c>
      <c r="AL606" s="3">
        <v>4.9928725000000007</v>
      </c>
      <c r="AM606" s="3">
        <v>3.4284113000000001</v>
      </c>
      <c r="AN606" s="3">
        <v>7.7317336800000014</v>
      </c>
    </row>
    <row r="607" spans="1:40" x14ac:dyDescent="0.25">
      <c r="A607" s="2">
        <v>41194</v>
      </c>
      <c r="B607" s="3">
        <v>51.429570100000007</v>
      </c>
      <c r="C607" s="3">
        <v>32.275950540000004</v>
      </c>
      <c r="D607" s="3">
        <v>84.189630400000013</v>
      </c>
      <c r="E607" s="3">
        <v>10.1703653</v>
      </c>
      <c r="F607" s="3">
        <v>54.914820999999996</v>
      </c>
      <c r="G607" s="3">
        <v>402.35453967000001</v>
      </c>
      <c r="H607" s="3">
        <v>37.719330319999997</v>
      </c>
      <c r="I607" s="3">
        <v>116.63027514000001</v>
      </c>
      <c r="J607" s="3">
        <v>5.4388668000000004</v>
      </c>
      <c r="K607" s="3">
        <v>83.052443430000011</v>
      </c>
      <c r="L607" s="3">
        <v>137.14178659999999</v>
      </c>
      <c r="M607" s="3">
        <v>377.40187668999999</v>
      </c>
      <c r="N607" s="3">
        <v>356.15502552000004</v>
      </c>
      <c r="O607" s="3">
        <v>92.259525120000021</v>
      </c>
      <c r="P607" s="3">
        <v>1277.63438793</v>
      </c>
      <c r="Q607" s="3">
        <v>439.96961400000004</v>
      </c>
      <c r="R607" s="3">
        <v>60.260569590000003</v>
      </c>
      <c r="S607" s="3">
        <v>182.83123756000001</v>
      </c>
      <c r="T607" s="3">
        <v>124.30749999999999</v>
      </c>
      <c r="U607" s="3">
        <v>191.8177092</v>
      </c>
      <c r="V607" s="3">
        <v>433.6963725</v>
      </c>
      <c r="W607" s="3">
        <v>25.497488560000004</v>
      </c>
      <c r="X607" s="3">
        <v>5.1968854700000007</v>
      </c>
      <c r="Y607" s="3">
        <v>25.54886334</v>
      </c>
      <c r="Z607" s="3">
        <v>5.2090688799999993</v>
      </c>
      <c r="AA607" s="3">
        <v>43.826507059999997</v>
      </c>
      <c r="AB607" s="3">
        <v>5.5770897600000007</v>
      </c>
      <c r="AC607" s="3">
        <v>2.7645578399999997</v>
      </c>
      <c r="AD607" s="3">
        <v>4.7405375999999997</v>
      </c>
      <c r="AE607" s="3">
        <v>21.553720849999998</v>
      </c>
      <c r="AF607" s="3">
        <v>20.29906824</v>
      </c>
      <c r="AG607" s="3">
        <v>3.2235644699999999</v>
      </c>
      <c r="AH607" s="3">
        <v>9.9302100300000014</v>
      </c>
      <c r="AI607" s="3">
        <v>4.5190122499999994</v>
      </c>
      <c r="AJ607" s="3">
        <v>10.150268549999998</v>
      </c>
      <c r="AK607" s="3">
        <v>27.988270480000004</v>
      </c>
      <c r="AL607" s="3">
        <v>5.0787449999999996</v>
      </c>
      <c r="AM607" s="3">
        <v>3.4284113000000001</v>
      </c>
      <c r="AN607" s="3">
        <v>7.6663490400000009</v>
      </c>
    </row>
    <row r="608" spans="1:40" x14ac:dyDescent="0.25">
      <c r="A608" s="2">
        <v>41197</v>
      </c>
      <c r="B608" s="3">
        <v>51.153438180000002</v>
      </c>
      <c r="C608" s="3">
        <v>32.221291860000001</v>
      </c>
      <c r="D608" s="3">
        <v>84.189630400000013</v>
      </c>
      <c r="E608" s="3">
        <v>10.237056219999999</v>
      </c>
      <c r="F608" s="3">
        <v>55.200340000000004</v>
      </c>
      <c r="G608" s="3">
        <v>392.09257479000001</v>
      </c>
      <c r="H608" s="3">
        <v>37.537287220000003</v>
      </c>
      <c r="I608" s="3">
        <v>117.18093744000001</v>
      </c>
      <c r="J608" s="3">
        <v>5.3653686</v>
      </c>
      <c r="K608" s="3">
        <v>81.742074299999999</v>
      </c>
      <c r="L608" s="3">
        <v>138.02657232000001</v>
      </c>
      <c r="M608" s="3">
        <v>383.70632991999997</v>
      </c>
      <c r="N608" s="3">
        <v>350.93208170999998</v>
      </c>
      <c r="O608" s="3">
        <v>91.899136350000006</v>
      </c>
      <c r="P608" s="3">
        <v>1289.1772225300001</v>
      </c>
      <c r="Q608" s="3">
        <v>425.12334870000001</v>
      </c>
      <c r="R608" s="3">
        <v>60.260569590000003</v>
      </c>
      <c r="S608" s="3">
        <v>183.93834713000001</v>
      </c>
      <c r="T608" s="3">
        <v>121.28159375</v>
      </c>
      <c r="U608" s="3">
        <v>192.82199039999998</v>
      </c>
      <c r="V608" s="3">
        <v>432.23330039999996</v>
      </c>
      <c r="W608" s="3">
        <v>25.385999760000001</v>
      </c>
      <c r="X608" s="3">
        <v>5.1968854700000007</v>
      </c>
      <c r="Y608" s="3">
        <v>25.486089719999999</v>
      </c>
      <c r="Z608" s="3">
        <v>5.1662839199999997</v>
      </c>
      <c r="AA608" s="3">
        <v>44.048226319999998</v>
      </c>
      <c r="AB608" s="3">
        <v>5.5641798299999996</v>
      </c>
      <c r="AC608" s="3">
        <v>2.74361422</v>
      </c>
      <c r="AD608" s="3">
        <v>4.7158473000000001</v>
      </c>
      <c r="AE608" s="3">
        <v>21.68323745</v>
      </c>
      <c r="AF608" s="3">
        <v>20.595004980000002</v>
      </c>
      <c r="AG608" s="3">
        <v>3.2025640499999999</v>
      </c>
      <c r="AH608" s="3">
        <v>9.9302100300000014</v>
      </c>
      <c r="AI608" s="3">
        <v>4.5083792799999998</v>
      </c>
      <c r="AJ608" s="3">
        <v>10.161737779999999</v>
      </c>
      <c r="AK608" s="3">
        <v>28.573039820000002</v>
      </c>
      <c r="AL608" s="3">
        <v>5.0910125000000006</v>
      </c>
      <c r="AM608" s="3">
        <v>3.4409237499999996</v>
      </c>
      <c r="AN608" s="3">
        <v>7.5682720799999998</v>
      </c>
    </row>
    <row r="609" spans="1:40" x14ac:dyDescent="0.25">
      <c r="A609" s="2">
        <v>41198</v>
      </c>
      <c r="B609" s="3">
        <v>51.498603080000002</v>
      </c>
      <c r="C609" s="3">
        <v>32.139303840000004</v>
      </c>
      <c r="D609" s="3">
        <v>84.917914400000001</v>
      </c>
      <c r="E609" s="3">
        <v>10.20371076</v>
      </c>
      <c r="F609" s="3">
        <v>55.438272500000004</v>
      </c>
      <c r="G609" s="3">
        <v>389.09950169999996</v>
      </c>
      <c r="H609" s="3">
        <v>37.537287220000003</v>
      </c>
      <c r="I609" s="3">
        <v>117.07080498000002</v>
      </c>
      <c r="J609" s="3">
        <v>5.3506689600000001</v>
      </c>
      <c r="K609" s="3">
        <v>80.182111050000003</v>
      </c>
      <c r="L609" s="3">
        <v>138.02657232000001</v>
      </c>
      <c r="M609" s="3">
        <v>386.42589798</v>
      </c>
      <c r="N609" s="3">
        <v>342.97331019000001</v>
      </c>
      <c r="O609" s="3">
        <v>93.186239100000009</v>
      </c>
      <c r="P609" s="3">
        <v>1310.68886883</v>
      </c>
      <c r="Q609" s="3">
        <v>424.68988109999998</v>
      </c>
      <c r="R609" s="3">
        <v>59.959078310000002</v>
      </c>
      <c r="S609" s="3">
        <v>183.62203011</v>
      </c>
      <c r="T609" s="3">
        <v>123.57146874999999</v>
      </c>
      <c r="U609" s="3">
        <v>192.82199039999998</v>
      </c>
      <c r="V609" s="3">
        <v>436.62251670000001</v>
      </c>
      <c r="W609" s="3">
        <v>25.207617680000002</v>
      </c>
      <c r="X609" s="3">
        <v>5.1968854700000007</v>
      </c>
      <c r="Y609" s="3">
        <v>25.716259659999999</v>
      </c>
      <c r="Z609" s="3">
        <v>5.1662839199999997</v>
      </c>
      <c r="AA609" s="3">
        <v>44.090458560000002</v>
      </c>
      <c r="AB609" s="3">
        <v>5.5641798299999996</v>
      </c>
      <c r="AC609" s="3">
        <v>2.7331424099999997</v>
      </c>
      <c r="AD609" s="3">
        <v>4.7158473000000001</v>
      </c>
      <c r="AE609" s="3">
        <v>20.949310050000001</v>
      </c>
      <c r="AF609" s="3">
        <v>20.178501420000003</v>
      </c>
      <c r="AG609" s="3">
        <v>3.2025640499999999</v>
      </c>
      <c r="AH609" s="3">
        <v>9.8069809500000016</v>
      </c>
      <c r="AI609" s="3">
        <v>4.5190122499999994</v>
      </c>
      <c r="AJ609" s="3">
        <v>10.173207009999999</v>
      </c>
      <c r="AK609" s="3">
        <v>28.825095570000002</v>
      </c>
      <c r="AL609" s="3">
        <v>5.127815</v>
      </c>
      <c r="AM609" s="3">
        <v>3.4284113000000001</v>
      </c>
      <c r="AN609" s="3">
        <v>7.6009644000000005</v>
      </c>
    </row>
    <row r="610" spans="1:40" x14ac:dyDescent="0.25">
      <c r="A610" s="2">
        <v>41199</v>
      </c>
      <c r="B610" s="3">
        <v>52.1198999</v>
      </c>
      <c r="C610" s="3">
        <v>32.275950540000004</v>
      </c>
      <c r="D610" s="3">
        <v>85.209227999999996</v>
      </c>
      <c r="E610" s="3">
        <v>10.387110790000001</v>
      </c>
      <c r="F610" s="3">
        <v>55.247926499999998</v>
      </c>
      <c r="G610" s="3">
        <v>389.09950169999996</v>
      </c>
      <c r="H610" s="3">
        <v>37.719330319999997</v>
      </c>
      <c r="I610" s="3">
        <v>116.7404076</v>
      </c>
      <c r="J610" s="3">
        <v>5.3212696800000003</v>
      </c>
      <c r="K610" s="3">
        <v>81.180487529999994</v>
      </c>
      <c r="L610" s="3">
        <v>135.2458172</v>
      </c>
      <c r="M610" s="3">
        <v>385.93143105999997</v>
      </c>
      <c r="N610" s="3">
        <v>346.45527272999999</v>
      </c>
      <c r="O610" s="3">
        <v>93.546627870000009</v>
      </c>
      <c r="P610" s="3">
        <v>1305.2847235400002</v>
      </c>
      <c r="Q610" s="3">
        <v>426.96558600000003</v>
      </c>
      <c r="R610" s="3">
        <v>60.825865740000005</v>
      </c>
      <c r="S610" s="3">
        <v>180.77517692999999</v>
      </c>
      <c r="T610" s="3">
        <v>116.21115625</v>
      </c>
      <c r="U610" s="3">
        <v>191.21514047999997</v>
      </c>
      <c r="V610" s="3">
        <v>432.44231070000001</v>
      </c>
      <c r="W610" s="3">
        <v>25.642424000000002</v>
      </c>
      <c r="X610" s="3">
        <v>5.1968854700000007</v>
      </c>
      <c r="Y610" s="3">
        <v>25.820882359999999</v>
      </c>
      <c r="Z610" s="3">
        <v>5.2090688799999993</v>
      </c>
      <c r="AA610" s="3">
        <v>43.85818124</v>
      </c>
      <c r="AB610" s="3">
        <v>5.58999969</v>
      </c>
      <c r="AC610" s="3">
        <v>2.7750296499999996</v>
      </c>
      <c r="AD610" s="3">
        <v>4.7528827500000004</v>
      </c>
      <c r="AE610" s="3">
        <v>20.528381099999997</v>
      </c>
      <c r="AF610" s="3">
        <v>19.378376160000002</v>
      </c>
      <c r="AG610" s="3">
        <v>3.2235644699999999</v>
      </c>
      <c r="AH610" s="3">
        <v>9.858326400000001</v>
      </c>
      <c r="AI610" s="3">
        <v>4.5296452199999999</v>
      </c>
      <c r="AJ610" s="3">
        <v>10.28789931</v>
      </c>
      <c r="AK610" s="3">
        <v>29.379618220000005</v>
      </c>
      <c r="AL610" s="3">
        <v>5.127815</v>
      </c>
      <c r="AM610" s="3">
        <v>3.4409237499999996</v>
      </c>
      <c r="AN610" s="3">
        <v>7.6663490400000009</v>
      </c>
    </row>
    <row r="611" spans="1:40" x14ac:dyDescent="0.25">
      <c r="A611" s="2">
        <v>41200</v>
      </c>
      <c r="B611" s="3">
        <v>52.603130760000006</v>
      </c>
      <c r="C611" s="3">
        <v>32.576573280000005</v>
      </c>
      <c r="D611" s="3">
        <v>86.811452799999998</v>
      </c>
      <c r="E611" s="3">
        <v>10.570510819999999</v>
      </c>
      <c r="F611" s="3">
        <v>56.199656500000003</v>
      </c>
      <c r="G611" s="3">
        <v>398.07872097000001</v>
      </c>
      <c r="H611" s="3">
        <v>38.192642380000002</v>
      </c>
      <c r="I611" s="3">
        <v>124.22941487999999</v>
      </c>
      <c r="J611" s="3">
        <v>5.4241671600000005</v>
      </c>
      <c r="K611" s="3">
        <v>84.175616970000007</v>
      </c>
      <c r="L611" s="3">
        <v>134.48742944</v>
      </c>
      <c r="M611" s="3">
        <v>381.85207896999998</v>
      </c>
      <c r="N611" s="3">
        <v>356.15502552000004</v>
      </c>
      <c r="O611" s="3">
        <v>98.900975310000007</v>
      </c>
      <c r="P611" s="3">
        <v>1318.08677646</v>
      </c>
      <c r="Q611" s="3">
        <v>429.9998592</v>
      </c>
      <c r="R611" s="3">
        <v>62.371008550000006</v>
      </c>
      <c r="S611" s="3">
        <v>182.35676203</v>
      </c>
      <c r="T611" s="3">
        <v>119.48240625</v>
      </c>
      <c r="U611" s="3">
        <v>193.62541536000001</v>
      </c>
      <c r="V611" s="3">
        <v>443.51985659999997</v>
      </c>
      <c r="W611" s="3">
        <v>26.132974720000004</v>
      </c>
      <c r="X611" s="3">
        <v>5.1968854700000007</v>
      </c>
      <c r="Y611" s="3">
        <v>26.071976840000001</v>
      </c>
      <c r="Z611" s="3">
        <v>5.2839425599999998</v>
      </c>
      <c r="AA611" s="3">
        <v>44.122132739999998</v>
      </c>
      <c r="AB611" s="3">
        <v>5.6158195499999994</v>
      </c>
      <c r="AC611" s="3">
        <v>2.7959732699999997</v>
      </c>
      <c r="AD611" s="3">
        <v>4.8022633500000005</v>
      </c>
      <c r="AE611" s="3">
        <v>20.744242099999997</v>
      </c>
      <c r="AF611" s="3">
        <v>19.487982360000004</v>
      </c>
      <c r="AG611" s="3">
        <v>3.2760655200000004</v>
      </c>
      <c r="AH611" s="3">
        <v>10.063708200000001</v>
      </c>
      <c r="AI611" s="3">
        <v>4.60407601</v>
      </c>
      <c r="AJ611" s="3">
        <v>10.310837769999999</v>
      </c>
      <c r="AK611" s="3">
        <v>30.256772230000003</v>
      </c>
      <c r="AL611" s="3">
        <v>5.1400825000000001</v>
      </c>
      <c r="AM611" s="3">
        <v>3.4534361999999996</v>
      </c>
      <c r="AN611" s="3">
        <v>7.7317336800000014</v>
      </c>
    </row>
    <row r="612" spans="1:40" x14ac:dyDescent="0.25">
      <c r="A612" s="2">
        <v>41201</v>
      </c>
      <c r="B612" s="3">
        <v>52.326998840000002</v>
      </c>
      <c r="C612" s="3">
        <v>32.357938560000001</v>
      </c>
      <c r="D612" s="3">
        <v>87.394080000000002</v>
      </c>
      <c r="E612" s="3">
        <v>10.62052901</v>
      </c>
      <c r="F612" s="3">
        <v>55.818964500000007</v>
      </c>
      <c r="G612" s="3">
        <v>406.63035837000001</v>
      </c>
      <c r="H612" s="3">
        <v>38.010599279999994</v>
      </c>
      <c r="I612" s="3">
        <v>123.56862012000002</v>
      </c>
      <c r="J612" s="3">
        <v>5.4388668000000004</v>
      </c>
      <c r="K612" s="3">
        <v>83.614030200000002</v>
      </c>
      <c r="L612" s="3">
        <v>133.85543964000001</v>
      </c>
      <c r="M612" s="3">
        <v>376.28932612</v>
      </c>
      <c r="N612" s="3">
        <v>351.67821654000005</v>
      </c>
      <c r="O612" s="3">
        <v>99.106911750000009</v>
      </c>
      <c r="P612" s="3">
        <v>1327.4259790000001</v>
      </c>
      <c r="Q612" s="3">
        <v>421.43887410000002</v>
      </c>
      <c r="R612" s="3">
        <v>63.61466008</v>
      </c>
      <c r="S612" s="3">
        <v>180.45885991</v>
      </c>
      <c r="T612" s="3">
        <v>117.51965624999998</v>
      </c>
      <c r="U612" s="3">
        <v>191.41599671999998</v>
      </c>
      <c r="V612" s="3">
        <v>445.19193899999999</v>
      </c>
      <c r="W612" s="3">
        <v>25.976890400000002</v>
      </c>
      <c r="X612" s="3">
        <v>5.1968854700000007</v>
      </c>
      <c r="Y612" s="3">
        <v>26.00920322</v>
      </c>
      <c r="Z612" s="3">
        <v>5.2090688799999993</v>
      </c>
      <c r="AA612" s="3">
        <v>44.343851999999998</v>
      </c>
      <c r="AB612" s="3">
        <v>5.6287294800000005</v>
      </c>
      <c r="AC612" s="3">
        <v>2.7959732699999997</v>
      </c>
      <c r="AD612" s="3">
        <v>4.8269536500000001</v>
      </c>
      <c r="AE612" s="3">
        <v>20.90613785</v>
      </c>
      <c r="AF612" s="3">
        <v>19.630470420000002</v>
      </c>
      <c r="AG612" s="3">
        <v>3.28656573</v>
      </c>
      <c r="AH612" s="3">
        <v>10.053439109999999</v>
      </c>
      <c r="AI612" s="3">
        <v>4.5721770999999993</v>
      </c>
      <c r="AJ612" s="3">
        <v>10.253491619999998</v>
      </c>
      <c r="AK612" s="3">
        <v>30.004716480000003</v>
      </c>
      <c r="AL612" s="3">
        <v>5.1032799999999998</v>
      </c>
      <c r="AM612" s="3">
        <v>3.4284113000000001</v>
      </c>
      <c r="AN612" s="3">
        <v>7.7480798400000008</v>
      </c>
    </row>
    <row r="613" spans="1:40" x14ac:dyDescent="0.25">
      <c r="A613" s="2">
        <v>41204</v>
      </c>
      <c r="B613" s="3">
        <v>52.810229700000008</v>
      </c>
      <c r="C613" s="3">
        <v>32.303279880000005</v>
      </c>
      <c r="D613" s="3">
        <v>88.704991199999995</v>
      </c>
      <c r="E613" s="3">
        <v>10.670547200000001</v>
      </c>
      <c r="F613" s="3">
        <v>56.199656500000003</v>
      </c>
      <c r="G613" s="3">
        <v>409.19584959000002</v>
      </c>
      <c r="H613" s="3">
        <v>38.265459619999994</v>
      </c>
      <c r="I613" s="3">
        <v>125.11047456</v>
      </c>
      <c r="J613" s="3">
        <v>5.4241671600000005</v>
      </c>
      <c r="K613" s="3">
        <v>83.801225790000004</v>
      </c>
      <c r="L613" s="3">
        <v>134.23463351999999</v>
      </c>
      <c r="M613" s="3">
        <v>375.30039227999998</v>
      </c>
      <c r="N613" s="3">
        <v>348.19625400000001</v>
      </c>
      <c r="O613" s="3">
        <v>106.82952825000001</v>
      </c>
      <c r="P613" s="3">
        <v>1314.5189912200001</v>
      </c>
      <c r="Q613" s="3">
        <v>421.43887410000002</v>
      </c>
      <c r="R613" s="3">
        <v>63.727719310000005</v>
      </c>
      <c r="S613" s="3">
        <v>181.40781097000001</v>
      </c>
      <c r="T613" s="3">
        <v>120.46378125</v>
      </c>
      <c r="U613" s="3">
        <v>192.62113416</v>
      </c>
      <c r="V613" s="3">
        <v>443.31084629999998</v>
      </c>
      <c r="W613" s="3">
        <v>26.233314640000003</v>
      </c>
      <c r="X613" s="3">
        <v>5.1968854700000007</v>
      </c>
      <c r="Y613" s="3">
        <v>26.32307132</v>
      </c>
      <c r="Z613" s="3">
        <v>5.1662839199999997</v>
      </c>
      <c r="AA613" s="3">
        <v>44.57612932</v>
      </c>
      <c r="AB613" s="3">
        <v>5.6674592700000002</v>
      </c>
      <c r="AC613" s="3">
        <v>2.7750296499999996</v>
      </c>
      <c r="AD613" s="3">
        <v>4.8269536500000001</v>
      </c>
      <c r="AE613" s="3">
        <v>20.787414300000002</v>
      </c>
      <c r="AF613" s="3">
        <v>19.849682820000002</v>
      </c>
      <c r="AG613" s="3">
        <v>3.2655653099999999</v>
      </c>
      <c r="AH613" s="3">
        <v>10.258820910000001</v>
      </c>
      <c r="AI613" s="3">
        <v>4.5615441299999997</v>
      </c>
      <c r="AJ613" s="3">
        <v>10.150268549999998</v>
      </c>
      <c r="AK613" s="3">
        <v>30.649979200000001</v>
      </c>
      <c r="AL613" s="3">
        <v>5.127815</v>
      </c>
      <c r="AM613" s="3">
        <v>3.4284113000000001</v>
      </c>
      <c r="AN613" s="3">
        <v>7.7317336800000014</v>
      </c>
    </row>
    <row r="614" spans="1:40" x14ac:dyDescent="0.25">
      <c r="A614" s="2">
        <v>41205</v>
      </c>
      <c r="B614" s="3">
        <v>52.257965860000006</v>
      </c>
      <c r="C614" s="3">
        <v>32.248621200000002</v>
      </c>
      <c r="D614" s="3">
        <v>87.685393599999998</v>
      </c>
      <c r="E614" s="3">
        <v>10.5038199</v>
      </c>
      <c r="F614" s="3">
        <v>54.724475000000005</v>
      </c>
      <c r="G614" s="3">
        <v>402.35453967000001</v>
      </c>
      <c r="H614" s="3">
        <v>38.047007899999997</v>
      </c>
      <c r="I614" s="3">
        <v>123.23822274</v>
      </c>
      <c r="J614" s="3">
        <v>5.3947678799999998</v>
      </c>
      <c r="K614" s="3">
        <v>82.490856660000006</v>
      </c>
      <c r="L614" s="3">
        <v>131.32748044000002</v>
      </c>
      <c r="M614" s="3">
        <v>369.86125616000004</v>
      </c>
      <c r="N614" s="3">
        <v>340.73490570000001</v>
      </c>
      <c r="O614" s="3">
        <v>104.40977508000002</v>
      </c>
      <c r="P614" s="3">
        <v>1283.8780121</v>
      </c>
      <c r="Q614" s="3">
        <v>422.84764380000007</v>
      </c>
      <c r="R614" s="3">
        <v>61.202729839999996</v>
      </c>
      <c r="S614" s="3">
        <v>180.14254289000002</v>
      </c>
      <c r="T614" s="3">
        <v>118.092125</v>
      </c>
      <c r="U614" s="3">
        <v>187.80058439999999</v>
      </c>
      <c r="V614" s="3">
        <v>440.17569179999992</v>
      </c>
      <c r="W614" s="3">
        <v>25.831954960000004</v>
      </c>
      <c r="X614" s="3">
        <v>5.1446029200000005</v>
      </c>
      <c r="Y614" s="3">
        <v>25.925505060000003</v>
      </c>
      <c r="Z614" s="3">
        <v>5.1448914399999994</v>
      </c>
      <c r="AA614" s="3">
        <v>44.090458560000002</v>
      </c>
      <c r="AB614" s="3">
        <v>5.6158195499999994</v>
      </c>
      <c r="AC614" s="3">
        <v>2.7540860299999999</v>
      </c>
      <c r="AD614" s="3">
        <v>4.8146085000000003</v>
      </c>
      <c r="AE614" s="3">
        <v>20.625518549999999</v>
      </c>
      <c r="AF614" s="3">
        <v>19.564706700000002</v>
      </c>
      <c r="AG614" s="3">
        <v>3.2445648899999999</v>
      </c>
      <c r="AH614" s="3">
        <v>9.9712863900000013</v>
      </c>
      <c r="AI614" s="3">
        <v>4.6147089799999996</v>
      </c>
      <c r="AJ614" s="3">
        <v>10.138799319999999</v>
      </c>
      <c r="AK614" s="3">
        <v>30.166032160000004</v>
      </c>
      <c r="AL614" s="3">
        <v>5.1155474999999999</v>
      </c>
      <c r="AM614" s="3">
        <v>3.4284113000000001</v>
      </c>
      <c r="AN614" s="3">
        <v>7.6009644000000005</v>
      </c>
    </row>
    <row r="615" spans="1:40" x14ac:dyDescent="0.25">
      <c r="A615" s="2">
        <v>41206</v>
      </c>
      <c r="B615" s="3">
        <v>52.396031820000005</v>
      </c>
      <c r="C615" s="3">
        <v>32.330609219999999</v>
      </c>
      <c r="D615" s="3">
        <v>86.811452799999998</v>
      </c>
      <c r="E615" s="3">
        <v>10.52049263</v>
      </c>
      <c r="F615" s="3">
        <v>54.296196500000001</v>
      </c>
      <c r="G615" s="3">
        <v>404.92003089000002</v>
      </c>
      <c r="H615" s="3">
        <v>38.08341652</v>
      </c>
      <c r="I615" s="3">
        <v>123.56862012000002</v>
      </c>
      <c r="J615" s="3">
        <v>5.4094675200000006</v>
      </c>
      <c r="K615" s="3">
        <v>82.990044900000001</v>
      </c>
      <c r="L615" s="3">
        <v>133.09705188000001</v>
      </c>
      <c r="M615" s="3">
        <v>369.98487288999996</v>
      </c>
      <c r="N615" s="3">
        <v>342.22717535999999</v>
      </c>
      <c r="O615" s="3">
        <v>101.37221259000002</v>
      </c>
      <c r="P615" s="3">
        <v>1292.16786604</v>
      </c>
      <c r="Q615" s="3">
        <v>420.57193890000008</v>
      </c>
      <c r="R615" s="3">
        <v>61.165043430000004</v>
      </c>
      <c r="S615" s="3">
        <v>179.50990884999999</v>
      </c>
      <c r="T615" s="3">
        <v>118.58281249999999</v>
      </c>
      <c r="U615" s="3">
        <v>184.78774079999997</v>
      </c>
      <c r="V615" s="3">
        <v>450.83521709999997</v>
      </c>
      <c r="W615" s="3">
        <v>25.943443760000001</v>
      </c>
      <c r="X615" s="3">
        <v>5.2282550000000008</v>
      </c>
      <c r="Y615" s="3">
        <v>25.904580520000003</v>
      </c>
      <c r="Z615" s="3">
        <v>5.1876763999999991</v>
      </c>
      <c r="AA615" s="3">
        <v>44.005994080000001</v>
      </c>
      <c r="AB615" s="3">
        <v>5.6416394100000007</v>
      </c>
      <c r="AC615" s="3">
        <v>2.7750296499999996</v>
      </c>
      <c r="AD615" s="3">
        <v>4.8022633500000005</v>
      </c>
      <c r="AE615" s="3">
        <v>20.744242099999997</v>
      </c>
      <c r="AF615" s="3">
        <v>19.740076620000004</v>
      </c>
      <c r="AG615" s="3">
        <v>3.2550651000000004</v>
      </c>
      <c r="AH615" s="3">
        <v>9.7864427700000007</v>
      </c>
      <c r="AI615" s="3">
        <v>4.6147089799999996</v>
      </c>
      <c r="AJ615" s="3">
        <v>10.138799319999999</v>
      </c>
      <c r="AK615" s="3">
        <v>29.672002890000002</v>
      </c>
      <c r="AL615" s="3">
        <v>5.1032799999999998</v>
      </c>
      <c r="AM615" s="3">
        <v>3.4409237499999996</v>
      </c>
      <c r="AN615" s="3">
        <v>7.5682720799999998</v>
      </c>
    </row>
    <row r="616" spans="1:40" x14ac:dyDescent="0.25">
      <c r="A616" s="2">
        <v>41207</v>
      </c>
      <c r="B616" s="3">
        <v>51.981833940000001</v>
      </c>
      <c r="C616" s="3">
        <v>32.357938560000001</v>
      </c>
      <c r="D616" s="3">
        <v>86.957109599999995</v>
      </c>
      <c r="E616" s="3">
        <v>10.37043806</v>
      </c>
      <c r="F616" s="3">
        <v>53.725158499999999</v>
      </c>
      <c r="G616" s="3">
        <v>402.78212153999999</v>
      </c>
      <c r="H616" s="3">
        <v>37.755738939999993</v>
      </c>
      <c r="I616" s="3">
        <v>120.59504370000001</v>
      </c>
      <c r="J616" s="3">
        <v>5.4976653600000001</v>
      </c>
      <c r="K616" s="3">
        <v>81.991668420000011</v>
      </c>
      <c r="L616" s="3">
        <v>130.44269472000002</v>
      </c>
      <c r="M616" s="3">
        <v>371.34465691999998</v>
      </c>
      <c r="N616" s="3">
        <v>338.24778959999998</v>
      </c>
      <c r="O616" s="3">
        <v>101.37221259000002</v>
      </c>
      <c r="P616" s="3">
        <v>1291.06605001</v>
      </c>
      <c r="Q616" s="3">
        <v>419.70500370000002</v>
      </c>
      <c r="R616" s="3">
        <v>60.675120100000008</v>
      </c>
      <c r="S616" s="3">
        <v>179.98438438000002</v>
      </c>
      <c r="T616" s="3">
        <v>111.14071874999999</v>
      </c>
      <c r="U616" s="3">
        <v>181.7748972</v>
      </c>
      <c r="V616" s="3">
        <v>443.10183599999993</v>
      </c>
      <c r="W616" s="3">
        <v>25.787359439999999</v>
      </c>
      <c r="X616" s="3">
        <v>5.3328201000000002</v>
      </c>
      <c r="Y616" s="3">
        <v>25.77903328</v>
      </c>
      <c r="Z616" s="3">
        <v>5.1662839199999997</v>
      </c>
      <c r="AA616" s="3">
        <v>43.119117040000006</v>
      </c>
      <c r="AB616" s="3">
        <v>5.6416394100000007</v>
      </c>
      <c r="AC616" s="3">
        <v>2.7645578399999997</v>
      </c>
      <c r="AD616" s="3">
        <v>4.7652279000000002</v>
      </c>
      <c r="AE616" s="3">
        <v>20.636311599999999</v>
      </c>
      <c r="AF616" s="3">
        <v>19.586627940000003</v>
      </c>
      <c r="AG616" s="3">
        <v>3.2550651000000004</v>
      </c>
      <c r="AH616" s="3">
        <v>9.7042900499999991</v>
      </c>
      <c r="AI616" s="3">
        <v>4.5083792799999998</v>
      </c>
      <c r="AJ616" s="3">
        <v>10.11586086</v>
      </c>
      <c r="AK616" s="3">
        <v>29.530851670000001</v>
      </c>
      <c r="AL616" s="3">
        <v>5.1032799999999998</v>
      </c>
      <c r="AM616" s="3">
        <v>3.4284113000000001</v>
      </c>
      <c r="AN616" s="3">
        <v>7.5519259200000004</v>
      </c>
    </row>
    <row r="617" spans="1:40" x14ac:dyDescent="0.25">
      <c r="A617" s="2">
        <v>41208</v>
      </c>
      <c r="B617" s="3">
        <v>51.498603080000002</v>
      </c>
      <c r="C617" s="3">
        <v>31.866010440000004</v>
      </c>
      <c r="D617" s="3">
        <v>87.102766400000007</v>
      </c>
      <c r="E617" s="3">
        <v>10.287074410000001</v>
      </c>
      <c r="F617" s="3">
        <v>52.345150000000004</v>
      </c>
      <c r="G617" s="3">
        <v>391.66499291999997</v>
      </c>
      <c r="H617" s="3">
        <v>37.428061359999994</v>
      </c>
      <c r="I617" s="3">
        <v>118.06199712000002</v>
      </c>
      <c r="J617" s="3">
        <v>5.3065700400000004</v>
      </c>
      <c r="K617" s="3">
        <v>79.308531630000004</v>
      </c>
      <c r="L617" s="3">
        <v>128.92591920000001</v>
      </c>
      <c r="M617" s="3">
        <v>368.25423867000001</v>
      </c>
      <c r="N617" s="3">
        <v>336.00938510999998</v>
      </c>
      <c r="O617" s="3">
        <v>102.4533789</v>
      </c>
      <c r="P617" s="3">
        <v>1264.9372698700001</v>
      </c>
      <c r="Q617" s="3">
        <v>406.59260880000005</v>
      </c>
      <c r="R617" s="3">
        <v>59.506841389999998</v>
      </c>
      <c r="S617" s="3">
        <v>177.29568971</v>
      </c>
      <c r="T617" s="3">
        <v>108.52371874999999</v>
      </c>
      <c r="U617" s="3">
        <v>178.36034112000002</v>
      </c>
      <c r="V617" s="3">
        <v>439.54866090000002</v>
      </c>
      <c r="W617" s="3">
        <v>25.419446400000002</v>
      </c>
      <c r="X617" s="3">
        <v>5.2700810400000009</v>
      </c>
      <c r="Y617" s="3">
        <v>25.507014259999998</v>
      </c>
      <c r="Z617" s="3">
        <v>5.1021064799999989</v>
      </c>
      <c r="AA617" s="3">
        <v>41.957730440000006</v>
      </c>
      <c r="AB617" s="3">
        <v>5.5125401099999998</v>
      </c>
      <c r="AC617" s="3">
        <v>2.7017269799999997</v>
      </c>
      <c r="AD617" s="3">
        <v>4.7405375999999997</v>
      </c>
      <c r="AE617" s="3">
        <v>20.355692299999998</v>
      </c>
      <c r="AF617" s="3">
        <v>19.290691200000005</v>
      </c>
      <c r="AG617" s="3">
        <v>3.2130642600000003</v>
      </c>
      <c r="AH617" s="3">
        <v>9.4886391600000017</v>
      </c>
      <c r="AI617" s="3">
        <v>4.4233155200000001</v>
      </c>
      <c r="AJ617" s="3">
        <v>10.012637789999999</v>
      </c>
      <c r="AK617" s="3">
        <v>29.419947140000001</v>
      </c>
      <c r="AL617" s="3">
        <v>5.0664774999999995</v>
      </c>
      <c r="AM617" s="3">
        <v>3.3908739499999996</v>
      </c>
      <c r="AN617" s="3">
        <v>7.404810480000001</v>
      </c>
    </row>
    <row r="618" spans="1:40" x14ac:dyDescent="0.25">
      <c r="A618" s="2">
        <v>41211</v>
      </c>
      <c r="B618" s="3">
        <v>51.567636059999998</v>
      </c>
      <c r="C618" s="3">
        <v>31.647375720000003</v>
      </c>
      <c r="D618" s="3">
        <v>87.831050400000009</v>
      </c>
      <c r="E618" s="3">
        <v>10.403783520000001</v>
      </c>
      <c r="F618" s="3">
        <v>51.1554875</v>
      </c>
      <c r="G618" s="3">
        <v>389.52708356999995</v>
      </c>
      <c r="H618" s="3">
        <v>36.845523439999994</v>
      </c>
      <c r="I618" s="3">
        <v>117.95186466000001</v>
      </c>
      <c r="J618" s="3">
        <v>5.3065700400000004</v>
      </c>
      <c r="K618" s="3">
        <v>79.246133099999994</v>
      </c>
      <c r="L618" s="3">
        <v>130.44269472000002</v>
      </c>
      <c r="M618" s="3">
        <v>365.90552080000003</v>
      </c>
      <c r="N618" s="3">
        <v>338.99392443000005</v>
      </c>
      <c r="O618" s="3">
        <v>102.50486301000001</v>
      </c>
      <c r="P618" s="3">
        <v>1268.76739226</v>
      </c>
      <c r="Q618" s="3">
        <v>411.36075240000002</v>
      </c>
      <c r="R618" s="3">
        <v>60.524374459999997</v>
      </c>
      <c r="S618" s="3">
        <v>175.87226311999999</v>
      </c>
      <c r="T618" s="3">
        <v>105.49781249999999</v>
      </c>
      <c r="U618" s="3">
        <v>175.54835376</v>
      </c>
      <c r="V618" s="3">
        <v>435.57746519999995</v>
      </c>
      <c r="W618" s="3">
        <v>25.196468800000005</v>
      </c>
      <c r="X618" s="3">
        <v>5.2387115099999999</v>
      </c>
      <c r="Y618" s="3">
        <v>25.507014259999998</v>
      </c>
      <c r="Z618" s="3">
        <v>5.1234989599999992</v>
      </c>
      <c r="AA618" s="3">
        <v>40.183976360000003</v>
      </c>
      <c r="AB618" s="3">
        <v>5.4350805300000005</v>
      </c>
      <c r="AC618" s="3">
        <v>2.7121987899999995</v>
      </c>
      <c r="AD618" s="3">
        <v>4.7035021500000003</v>
      </c>
      <c r="AE618" s="3">
        <v>19.69731625</v>
      </c>
      <c r="AF618" s="3">
        <v>19.290691200000005</v>
      </c>
      <c r="AG618" s="3">
        <v>3.1815636299999999</v>
      </c>
      <c r="AH618" s="3">
        <v>9.4167555300000014</v>
      </c>
      <c r="AI618" s="3">
        <v>4.4445814599999993</v>
      </c>
      <c r="AJ618" s="3">
        <v>9.9896993300000005</v>
      </c>
      <c r="AK618" s="3">
        <v>30.196278850000002</v>
      </c>
      <c r="AL618" s="3">
        <v>5.0664774999999995</v>
      </c>
      <c r="AM618" s="3">
        <v>3.4033864</v>
      </c>
      <c r="AN618" s="3">
        <v>7.3884643199999998</v>
      </c>
    </row>
    <row r="619" spans="1:40" x14ac:dyDescent="0.25">
      <c r="A619" s="2">
        <v>41212</v>
      </c>
      <c r="B619" s="3">
        <v>51.636669040000008</v>
      </c>
      <c r="C619" s="3">
        <v>31.428741000000002</v>
      </c>
      <c r="D619" s="3">
        <v>86.811452799999998</v>
      </c>
      <c r="E619" s="3">
        <v>10.3370926</v>
      </c>
      <c r="F619" s="3">
        <v>51.250660500000002</v>
      </c>
      <c r="G619" s="3">
        <v>388.24433796</v>
      </c>
      <c r="H619" s="3">
        <v>36.66348034</v>
      </c>
      <c r="I619" s="3">
        <v>120.92544108000001</v>
      </c>
      <c r="J619" s="3">
        <v>5.23307184</v>
      </c>
      <c r="K619" s="3">
        <v>78.996538979999997</v>
      </c>
      <c r="L619" s="3">
        <v>129.05231716000003</v>
      </c>
      <c r="M619" s="3">
        <v>365.28743715000002</v>
      </c>
      <c r="N619" s="3">
        <v>340.48619408999997</v>
      </c>
      <c r="O619" s="3">
        <v>106.05726660000002</v>
      </c>
      <c r="P619" s="3">
        <v>1283.2484029400002</v>
      </c>
      <c r="Q619" s="3">
        <v>413.31135660000001</v>
      </c>
      <c r="R619" s="3">
        <v>60.976611380000001</v>
      </c>
      <c r="S619" s="3">
        <v>177.13753119999998</v>
      </c>
      <c r="T619" s="3">
        <v>109.99578124999999</v>
      </c>
      <c r="U619" s="3">
        <v>175.95006623999998</v>
      </c>
      <c r="V619" s="3">
        <v>437.45855789999996</v>
      </c>
      <c r="W619" s="3">
        <v>25.408297520000001</v>
      </c>
      <c r="X619" s="3">
        <v>5.2909940600000001</v>
      </c>
      <c r="Y619" s="3">
        <v>25.611636960000002</v>
      </c>
      <c r="Z619" s="3">
        <v>5.1662839199999997</v>
      </c>
      <c r="AA619" s="3">
        <v>40.627414879999996</v>
      </c>
      <c r="AB619" s="3">
        <v>5.4609003900000008</v>
      </c>
      <c r="AC619" s="3">
        <v>2.7226705999999998</v>
      </c>
      <c r="AD619" s="3">
        <v>4.7035021500000003</v>
      </c>
      <c r="AE619" s="3">
        <v>19.654144049999999</v>
      </c>
      <c r="AF619" s="3">
        <v>19.290691200000005</v>
      </c>
      <c r="AG619" s="3">
        <v>3.2025640499999999</v>
      </c>
      <c r="AH619" s="3">
        <v>9.4989082500000013</v>
      </c>
      <c r="AI619" s="3">
        <v>4.5083792799999998</v>
      </c>
      <c r="AJ619" s="3">
        <v>10.024107019999999</v>
      </c>
      <c r="AK619" s="3">
        <v>30.065209860000003</v>
      </c>
      <c r="AL619" s="3">
        <v>5.0664774999999995</v>
      </c>
      <c r="AM619" s="3">
        <v>3.4158988499999996</v>
      </c>
      <c r="AN619" s="3">
        <v>7.3394258400000005</v>
      </c>
    </row>
    <row r="620" spans="1:40" x14ac:dyDescent="0.25">
      <c r="A620" s="2">
        <v>41213</v>
      </c>
      <c r="B620" s="3">
        <v>51.843767980000003</v>
      </c>
      <c r="C620" s="3">
        <v>31.264764960000001</v>
      </c>
      <c r="D620" s="3">
        <v>87.685393599999998</v>
      </c>
      <c r="E620" s="3">
        <v>10.387110790000001</v>
      </c>
      <c r="F620" s="3">
        <v>51.821698500000004</v>
      </c>
      <c r="G620" s="3">
        <v>383.96851925999999</v>
      </c>
      <c r="H620" s="3">
        <v>36.699888959999996</v>
      </c>
      <c r="I620" s="3">
        <v>122.35716306</v>
      </c>
      <c r="J620" s="3">
        <v>5.2183722000000001</v>
      </c>
      <c r="K620" s="3">
        <v>80.86849488</v>
      </c>
      <c r="L620" s="3">
        <v>128.67312328</v>
      </c>
      <c r="M620" s="3">
        <v>371.46827365000001</v>
      </c>
      <c r="N620" s="3">
        <v>340.48619408999997</v>
      </c>
      <c r="O620" s="3">
        <v>107.03546469</v>
      </c>
      <c r="P620" s="3">
        <v>1297.7294136200001</v>
      </c>
      <c r="Q620" s="3">
        <v>402.47466660000003</v>
      </c>
      <c r="R620" s="3">
        <v>62.107203680000005</v>
      </c>
      <c r="S620" s="3">
        <v>179.66806735999998</v>
      </c>
      <c r="T620" s="3">
        <v>111.38606249999999</v>
      </c>
      <c r="U620" s="3">
        <v>178.7620536</v>
      </c>
      <c r="V620" s="3">
        <v>453.3433407</v>
      </c>
      <c r="W620" s="3">
        <v>25.642424000000002</v>
      </c>
      <c r="X620" s="3">
        <v>5.2909940600000001</v>
      </c>
      <c r="Y620" s="3">
        <v>25.946429600000002</v>
      </c>
      <c r="Z620" s="3">
        <v>5.3695124799999991</v>
      </c>
      <c r="AA620" s="3">
        <v>40.965272800000001</v>
      </c>
      <c r="AB620" s="3">
        <v>5.4479904599999998</v>
      </c>
      <c r="AC620" s="3">
        <v>2.8378605099999996</v>
      </c>
      <c r="AD620" s="3">
        <v>4.7158473000000001</v>
      </c>
      <c r="AE620" s="3">
        <v>19.351938649999997</v>
      </c>
      <c r="AF620" s="3">
        <v>19.027636320000003</v>
      </c>
      <c r="AG620" s="3">
        <v>3.1920638400000003</v>
      </c>
      <c r="AH620" s="3">
        <v>9.5091773400000008</v>
      </c>
      <c r="AI620" s="3">
        <v>4.7529375899999993</v>
      </c>
      <c r="AJ620" s="3">
        <v>9.9552916399999987</v>
      </c>
      <c r="AK620" s="3">
        <v>30.690308120000005</v>
      </c>
      <c r="AL620" s="3">
        <v>5.0664774999999995</v>
      </c>
      <c r="AM620" s="3">
        <v>3.4158988499999996</v>
      </c>
      <c r="AN620" s="3">
        <v>7.3394258400000005</v>
      </c>
    </row>
    <row r="621" spans="1:40" x14ac:dyDescent="0.25">
      <c r="A621" s="2">
        <v>41214</v>
      </c>
      <c r="B621" s="3">
        <v>52.741196719999998</v>
      </c>
      <c r="C621" s="3">
        <v>31.674705060000001</v>
      </c>
      <c r="D621" s="3">
        <v>87.831050400000009</v>
      </c>
      <c r="E621" s="3">
        <v>10.63720174</v>
      </c>
      <c r="F621" s="3">
        <v>53.2492935</v>
      </c>
      <c r="G621" s="3">
        <v>392.94773852999998</v>
      </c>
      <c r="H621" s="3">
        <v>37.5008786</v>
      </c>
      <c r="I621" s="3">
        <v>127.75365360000001</v>
      </c>
      <c r="J621" s="3">
        <v>5.3065700400000004</v>
      </c>
      <c r="K621" s="3">
        <v>83.988421380000005</v>
      </c>
      <c r="L621" s="3">
        <v>130.56909268000001</v>
      </c>
      <c r="M621" s="3">
        <v>374.55869189999999</v>
      </c>
      <c r="N621" s="3">
        <v>348.69367721999998</v>
      </c>
      <c r="O621" s="3">
        <v>111.97793925000001</v>
      </c>
      <c r="P621" s="3">
        <v>1308.5377042000002</v>
      </c>
      <c r="Q621" s="3">
        <v>414.72012630000006</v>
      </c>
      <c r="R621" s="3">
        <v>64.179956230000002</v>
      </c>
      <c r="S621" s="3">
        <v>181.88228649999999</v>
      </c>
      <c r="T621" s="3">
        <v>111.95853124999999</v>
      </c>
      <c r="U621" s="3">
        <v>183.78345959999999</v>
      </c>
      <c r="V621" s="3">
        <v>458.15057760000002</v>
      </c>
      <c r="W621" s="3">
        <v>25.932294880000004</v>
      </c>
      <c r="X621" s="3">
        <v>5.3432766100000011</v>
      </c>
      <c r="Y621" s="3">
        <v>26.469543100000003</v>
      </c>
      <c r="Z621" s="3">
        <v>5.4550823999999993</v>
      </c>
      <c r="AA621" s="3">
        <v>41.524849979999999</v>
      </c>
      <c r="AB621" s="3">
        <v>5.5125401099999998</v>
      </c>
      <c r="AC621" s="3">
        <v>2.8588041299999998</v>
      </c>
      <c r="AD621" s="3">
        <v>4.77757305</v>
      </c>
      <c r="AE621" s="3">
        <v>20.107452149999997</v>
      </c>
      <c r="AF621" s="3">
        <v>19.937367780000002</v>
      </c>
      <c r="AG621" s="3">
        <v>3.2550651000000004</v>
      </c>
      <c r="AH621" s="3">
        <v>9.7556355000000003</v>
      </c>
      <c r="AI621" s="3">
        <v>4.8167354099999997</v>
      </c>
      <c r="AJ621" s="3">
        <v>10.024107019999999</v>
      </c>
      <c r="AK621" s="3">
        <v>30.730637040000005</v>
      </c>
      <c r="AL621" s="3">
        <v>5.1400825000000001</v>
      </c>
      <c r="AM621" s="3">
        <v>3.4659486500000001</v>
      </c>
      <c r="AN621" s="3">
        <v>7.4538489599999993</v>
      </c>
    </row>
    <row r="622" spans="1:40" x14ac:dyDescent="0.25">
      <c r="A622" s="2">
        <v>41215</v>
      </c>
      <c r="B622" s="3">
        <v>53.017328640000002</v>
      </c>
      <c r="C622" s="3">
        <v>31.866010440000004</v>
      </c>
      <c r="D622" s="3">
        <v>88.850647999999993</v>
      </c>
      <c r="E622" s="3">
        <v>10.687219929999999</v>
      </c>
      <c r="F622" s="3">
        <v>53.867918000000003</v>
      </c>
      <c r="G622" s="3">
        <v>395.08564788000001</v>
      </c>
      <c r="H622" s="3">
        <v>37.755738939999993</v>
      </c>
      <c r="I622" s="3">
        <v>129.84617033999999</v>
      </c>
      <c r="J622" s="3">
        <v>5.3065700400000004</v>
      </c>
      <c r="K622" s="3">
        <v>84.050819910000001</v>
      </c>
      <c r="L622" s="3">
        <v>129.68430696000001</v>
      </c>
      <c r="M622" s="3">
        <v>370.85019</v>
      </c>
      <c r="N622" s="3">
        <v>346.95269595000002</v>
      </c>
      <c r="O622" s="3">
        <v>114.19175598000001</v>
      </c>
      <c r="P622" s="3">
        <v>1303.0810914800002</v>
      </c>
      <c r="Q622" s="3">
        <v>410.81891789999997</v>
      </c>
      <c r="R622" s="3">
        <v>64.179956230000002</v>
      </c>
      <c r="S622" s="3">
        <v>182.67307905000001</v>
      </c>
      <c r="T622" s="3">
        <v>111.30428124999999</v>
      </c>
      <c r="U622" s="3">
        <v>184.78774079999997</v>
      </c>
      <c r="V622" s="3">
        <v>462.7488042</v>
      </c>
      <c r="W622" s="3">
        <v>26.01033704</v>
      </c>
      <c r="X622" s="3">
        <v>5.3328201000000002</v>
      </c>
      <c r="Y622" s="3">
        <v>26.636939420000001</v>
      </c>
      <c r="Z622" s="3">
        <v>5.5834372799999992</v>
      </c>
      <c r="AA622" s="3">
        <v>41.229224299999998</v>
      </c>
      <c r="AB622" s="3">
        <v>5.58999969</v>
      </c>
      <c r="AC622" s="3">
        <v>2.8797477499999999</v>
      </c>
      <c r="AD622" s="3">
        <v>4.8269536500000001</v>
      </c>
      <c r="AE622" s="3">
        <v>20.183003499999998</v>
      </c>
      <c r="AF622" s="3">
        <v>20.320989480000001</v>
      </c>
      <c r="AG622" s="3">
        <v>3.3180663600000004</v>
      </c>
      <c r="AH622" s="3">
        <v>9.7864427700000007</v>
      </c>
      <c r="AI622" s="3">
        <v>4.8167354099999997</v>
      </c>
      <c r="AJ622" s="3">
        <v>10.069983939999998</v>
      </c>
      <c r="AK622" s="3">
        <v>30.791130420000002</v>
      </c>
      <c r="AL622" s="3">
        <v>5.2136874999999998</v>
      </c>
      <c r="AM622" s="3">
        <v>3.4909735500000001</v>
      </c>
      <c r="AN622" s="3">
        <v>7.4375027999999999</v>
      </c>
    </row>
    <row r="623" spans="1:40" x14ac:dyDescent="0.25">
      <c r="A623" s="2">
        <v>41218</v>
      </c>
      <c r="B623" s="3">
        <v>53.362493540000003</v>
      </c>
      <c r="C623" s="3">
        <v>31.210106280000002</v>
      </c>
      <c r="D623" s="3">
        <v>89.578932000000009</v>
      </c>
      <c r="E623" s="3">
        <v>10.687219929999999</v>
      </c>
      <c r="F623" s="3">
        <v>53.629985500000004</v>
      </c>
      <c r="G623" s="3">
        <v>401.07179406</v>
      </c>
      <c r="H623" s="3">
        <v>37.937782039999995</v>
      </c>
      <c r="I623" s="3">
        <v>129.4056405</v>
      </c>
      <c r="J623" s="3">
        <v>5.3653686</v>
      </c>
      <c r="K623" s="3">
        <v>83.364436080000004</v>
      </c>
      <c r="L623" s="3">
        <v>130.94828655999999</v>
      </c>
      <c r="M623" s="3">
        <v>374.68230862999997</v>
      </c>
      <c r="N623" s="3">
        <v>341.97846375</v>
      </c>
      <c r="O623" s="3">
        <v>113.00762145</v>
      </c>
      <c r="P623" s="3">
        <v>1274.5388095600001</v>
      </c>
      <c r="Q623" s="3">
        <v>402.14956590000003</v>
      </c>
      <c r="R623" s="3">
        <v>63.991524180000006</v>
      </c>
      <c r="S623" s="3">
        <v>181.24965246000002</v>
      </c>
      <c r="T623" s="3">
        <v>108.7690625</v>
      </c>
      <c r="U623" s="3">
        <v>183.58260336000001</v>
      </c>
      <c r="V623" s="3">
        <v>458.5685982</v>
      </c>
      <c r="W623" s="3">
        <v>26.054932560000005</v>
      </c>
      <c r="X623" s="3">
        <v>5.3641896300000003</v>
      </c>
      <c r="Y623" s="3">
        <v>26.804335740000003</v>
      </c>
      <c r="Z623" s="3">
        <v>5.6262222399999997</v>
      </c>
      <c r="AA623" s="3">
        <v>40.923040559999997</v>
      </c>
      <c r="AB623" s="3">
        <v>5.6158195499999994</v>
      </c>
      <c r="AC623" s="3">
        <v>2.9006913699999997</v>
      </c>
      <c r="AD623" s="3">
        <v>4.8146085000000003</v>
      </c>
      <c r="AE623" s="3">
        <v>20.010314699999999</v>
      </c>
      <c r="AF623" s="3">
        <v>20.167540800000001</v>
      </c>
      <c r="AG623" s="3">
        <v>3.3180663600000004</v>
      </c>
      <c r="AH623" s="3">
        <v>9.663213690000001</v>
      </c>
      <c r="AI623" s="3">
        <v>4.8805332299999993</v>
      </c>
      <c r="AJ623" s="3">
        <v>10.081453169999998</v>
      </c>
      <c r="AK623" s="3">
        <v>31.9606691</v>
      </c>
      <c r="AL623" s="3">
        <v>5.1891525000000005</v>
      </c>
      <c r="AM623" s="3">
        <v>3.4659486500000001</v>
      </c>
      <c r="AN623" s="3">
        <v>7.3884643199999998</v>
      </c>
    </row>
    <row r="624" spans="1:40" x14ac:dyDescent="0.25">
      <c r="A624" s="2">
        <v>41219</v>
      </c>
      <c r="B624" s="3">
        <v>53.017328640000002</v>
      </c>
      <c r="C624" s="3">
        <v>30.554202120000003</v>
      </c>
      <c r="D624" s="3">
        <v>89.578932000000009</v>
      </c>
      <c r="E624" s="3">
        <v>10.60385628</v>
      </c>
      <c r="F624" s="3">
        <v>53.629985500000004</v>
      </c>
      <c r="G624" s="3">
        <v>401.07179406</v>
      </c>
      <c r="H624" s="3">
        <v>37.792147560000004</v>
      </c>
      <c r="I624" s="3">
        <v>127.75365360000001</v>
      </c>
      <c r="J624" s="3">
        <v>5.3506689600000001</v>
      </c>
      <c r="K624" s="3">
        <v>84.238015500000003</v>
      </c>
      <c r="L624" s="3">
        <v>129.30511308000001</v>
      </c>
      <c r="M624" s="3">
        <v>372.45720748999997</v>
      </c>
      <c r="N624" s="3">
        <v>346.20656112</v>
      </c>
      <c r="O624" s="3">
        <v>115.42737462000001</v>
      </c>
      <c r="P624" s="3">
        <v>1237.8640759900002</v>
      </c>
      <c r="Q624" s="3">
        <v>407.45954400000005</v>
      </c>
      <c r="R624" s="3">
        <v>63.237795980000008</v>
      </c>
      <c r="S624" s="3">
        <v>183.4638716</v>
      </c>
      <c r="T624" s="3">
        <v>106.969875</v>
      </c>
      <c r="U624" s="3">
        <v>183.78345959999999</v>
      </c>
      <c r="V624" s="3">
        <v>455.64245399999999</v>
      </c>
      <c r="W624" s="3">
        <v>25.932294880000004</v>
      </c>
      <c r="X624" s="3">
        <v>5.2387115099999999</v>
      </c>
      <c r="Y624" s="3">
        <v>26.595090340000002</v>
      </c>
      <c r="Z624" s="3">
        <v>5.5299560799999998</v>
      </c>
      <c r="AA624" s="3">
        <v>41.324246840000001</v>
      </c>
      <c r="AB624" s="3">
        <v>5.6029096200000001</v>
      </c>
      <c r="AC624" s="3">
        <v>2.8902195599999994</v>
      </c>
      <c r="AD624" s="3">
        <v>4.7899181999999998</v>
      </c>
      <c r="AE624" s="3">
        <v>19.837625899999999</v>
      </c>
      <c r="AF624" s="3">
        <v>20.178501420000003</v>
      </c>
      <c r="AG624" s="3">
        <v>3.32856657</v>
      </c>
      <c r="AH624" s="3">
        <v>9.663213690000001</v>
      </c>
      <c r="AI624" s="3">
        <v>4.8273683799999993</v>
      </c>
      <c r="AJ624" s="3">
        <v>10.069983939999998</v>
      </c>
      <c r="AK624" s="3">
        <v>31.920340180000004</v>
      </c>
      <c r="AL624" s="3">
        <v>5.2136874999999998</v>
      </c>
      <c r="AM624" s="3">
        <v>3.5034859999999997</v>
      </c>
      <c r="AN624" s="3">
        <v>7.355772</v>
      </c>
    </row>
    <row r="625" spans="1:40" x14ac:dyDescent="0.25">
      <c r="A625" s="2">
        <v>41220</v>
      </c>
      <c r="B625" s="3">
        <v>53.086361620000005</v>
      </c>
      <c r="C625" s="3">
        <v>30.636190140000004</v>
      </c>
      <c r="D625" s="3">
        <v>89.724588800000006</v>
      </c>
      <c r="E625" s="3">
        <v>10.670547200000001</v>
      </c>
      <c r="F625" s="3">
        <v>52.963774500000007</v>
      </c>
      <c r="G625" s="3">
        <v>396.36839348999996</v>
      </c>
      <c r="H625" s="3">
        <v>37.646513079999998</v>
      </c>
      <c r="I625" s="3">
        <v>125.55100440000001</v>
      </c>
      <c r="J625" s="3">
        <v>5.3065700400000004</v>
      </c>
      <c r="K625" s="3">
        <v>86.359565520000004</v>
      </c>
      <c r="L625" s="3">
        <v>127.28274572000001</v>
      </c>
      <c r="M625" s="3">
        <v>367.26530482999999</v>
      </c>
      <c r="N625" s="3">
        <v>343.22202180000005</v>
      </c>
      <c r="O625" s="3">
        <v>111.61755048000001</v>
      </c>
      <c r="P625" s="3">
        <v>1245.9440602100001</v>
      </c>
      <c r="Q625" s="3">
        <v>421.43887410000002</v>
      </c>
      <c r="R625" s="3">
        <v>62.182576500000003</v>
      </c>
      <c r="S625" s="3">
        <v>185.20361521000001</v>
      </c>
      <c r="T625" s="3">
        <v>107.70590625</v>
      </c>
      <c r="U625" s="3">
        <v>181.57404095999996</v>
      </c>
      <c r="V625" s="3">
        <v>452.2982892</v>
      </c>
      <c r="W625" s="3">
        <v>25.843103840000001</v>
      </c>
      <c r="X625" s="3">
        <v>5.1968854700000007</v>
      </c>
      <c r="Y625" s="3">
        <v>26.55324126</v>
      </c>
      <c r="Z625" s="3">
        <v>5.4443861599999996</v>
      </c>
      <c r="AA625" s="3">
        <v>41.091969519999999</v>
      </c>
      <c r="AB625" s="3">
        <v>5.58999969</v>
      </c>
      <c r="AC625" s="3">
        <v>2.8588041299999998</v>
      </c>
      <c r="AD625" s="3">
        <v>4.7899181999999998</v>
      </c>
      <c r="AE625" s="3">
        <v>19.6649371</v>
      </c>
      <c r="AF625" s="3">
        <v>20.112737700000004</v>
      </c>
      <c r="AG625" s="3">
        <v>3.3180663600000004</v>
      </c>
      <c r="AH625" s="3">
        <v>9.4681009800000009</v>
      </c>
      <c r="AI625" s="3">
        <v>4.7635705599999998</v>
      </c>
      <c r="AJ625" s="3">
        <v>10.11586086</v>
      </c>
      <c r="AK625" s="3">
        <v>31.920340180000004</v>
      </c>
      <c r="AL625" s="3">
        <v>5.2259549999999999</v>
      </c>
      <c r="AM625" s="3">
        <v>3.5159984500000001</v>
      </c>
      <c r="AN625" s="3">
        <v>7.2903873600000004</v>
      </c>
    </row>
    <row r="626" spans="1:40" x14ac:dyDescent="0.25">
      <c r="A626" s="2">
        <v>41221</v>
      </c>
      <c r="B626" s="3">
        <v>52.050866920000004</v>
      </c>
      <c r="C626" s="3">
        <v>30.390226080000001</v>
      </c>
      <c r="D626" s="3">
        <v>88.850647999999993</v>
      </c>
      <c r="E626" s="3">
        <v>10.5038199</v>
      </c>
      <c r="F626" s="3">
        <v>51.869285000000005</v>
      </c>
      <c r="G626" s="3">
        <v>387.38917422000003</v>
      </c>
      <c r="H626" s="3">
        <v>37.063975159999998</v>
      </c>
      <c r="I626" s="3">
        <v>123.3483552</v>
      </c>
      <c r="J626" s="3">
        <v>5.1889729200000003</v>
      </c>
      <c r="K626" s="3">
        <v>85.173993449999998</v>
      </c>
      <c r="L626" s="3">
        <v>123.238011</v>
      </c>
      <c r="M626" s="3">
        <v>363.80403638999996</v>
      </c>
      <c r="N626" s="3">
        <v>337.25294316000003</v>
      </c>
      <c r="O626" s="3">
        <v>111.46309814999999</v>
      </c>
      <c r="P626" s="3">
        <v>1228.2625363</v>
      </c>
      <c r="Q626" s="3">
        <v>415.4786946000001</v>
      </c>
      <c r="R626" s="3">
        <v>61.466534709999998</v>
      </c>
      <c r="S626" s="3">
        <v>181.56596948000001</v>
      </c>
      <c r="T626" s="3">
        <v>106.56096874999999</v>
      </c>
      <c r="U626" s="3">
        <v>175.95006623999998</v>
      </c>
      <c r="V626" s="3">
        <v>452.71630979999998</v>
      </c>
      <c r="W626" s="3">
        <v>25.2522132</v>
      </c>
      <c r="X626" s="3">
        <v>5.0818638600000012</v>
      </c>
      <c r="Y626" s="3">
        <v>26.176599540000002</v>
      </c>
      <c r="Z626" s="3">
        <v>5.4443861599999996</v>
      </c>
      <c r="AA626" s="3">
        <v>40.764669660000003</v>
      </c>
      <c r="AB626" s="3">
        <v>5.5125401099999998</v>
      </c>
      <c r="AC626" s="3">
        <v>2.8902195599999994</v>
      </c>
      <c r="AD626" s="3">
        <v>4.77757305</v>
      </c>
      <c r="AE626" s="3">
        <v>19.351938649999997</v>
      </c>
      <c r="AF626" s="3">
        <v>19.838722200000003</v>
      </c>
      <c r="AG626" s="3">
        <v>3.2760655200000004</v>
      </c>
      <c r="AH626" s="3">
        <v>9.0881446500000003</v>
      </c>
      <c r="AI626" s="3">
        <v>4.7635705599999998</v>
      </c>
      <c r="AJ626" s="3">
        <v>10.00116856</v>
      </c>
      <c r="AK626" s="3">
        <v>31.920340180000004</v>
      </c>
      <c r="AL626" s="3">
        <v>5.2504900000000001</v>
      </c>
      <c r="AM626" s="3">
        <v>3.5285108999999997</v>
      </c>
      <c r="AN626" s="3">
        <v>7.1105795999999994</v>
      </c>
    </row>
    <row r="627" spans="1:40" x14ac:dyDescent="0.25">
      <c r="A627" s="2">
        <v>41222</v>
      </c>
      <c r="B627" s="3">
        <v>51.981833940000001</v>
      </c>
      <c r="C627" s="3">
        <v>30.36289674</v>
      </c>
      <c r="D627" s="3">
        <v>88.996304800000004</v>
      </c>
      <c r="E627" s="3">
        <v>10.437128979999999</v>
      </c>
      <c r="F627" s="3">
        <v>51.298246999999996</v>
      </c>
      <c r="G627" s="3">
        <v>386.10642860999997</v>
      </c>
      <c r="H627" s="3">
        <v>37.17320102</v>
      </c>
      <c r="I627" s="3">
        <v>124.00914996</v>
      </c>
      <c r="J627" s="3">
        <v>5.0860754400000001</v>
      </c>
      <c r="K627" s="3">
        <v>84.425211089999991</v>
      </c>
      <c r="L627" s="3">
        <v>121.97403140000002</v>
      </c>
      <c r="M627" s="3">
        <v>364.05126984999998</v>
      </c>
      <c r="N627" s="3">
        <v>328.05061359000001</v>
      </c>
      <c r="O627" s="3">
        <v>108.94037676000001</v>
      </c>
      <c r="P627" s="3">
        <v>1231.98772383</v>
      </c>
      <c r="Q627" s="3">
        <v>417.75439949999998</v>
      </c>
      <c r="R627" s="3">
        <v>61.654966760000001</v>
      </c>
      <c r="S627" s="3">
        <v>181.40781097000001</v>
      </c>
      <c r="T627" s="3">
        <v>107.1334375</v>
      </c>
      <c r="U627" s="3">
        <v>174.54407255999999</v>
      </c>
      <c r="V627" s="3">
        <v>452.92532010000002</v>
      </c>
      <c r="W627" s="3">
        <v>25.274510960000004</v>
      </c>
      <c r="X627" s="3">
        <v>5.0400378200000011</v>
      </c>
      <c r="Y627" s="3">
        <v>26.32307132</v>
      </c>
      <c r="Z627" s="3">
        <v>5.6369184799999994</v>
      </c>
      <c r="AA627" s="3">
        <v>40.764669660000003</v>
      </c>
      <c r="AB627" s="3">
        <v>5.4996301799999996</v>
      </c>
      <c r="AC627" s="3">
        <v>2.9844658499999999</v>
      </c>
      <c r="AD627" s="3">
        <v>4.7899181999999998</v>
      </c>
      <c r="AE627" s="3">
        <v>19.341145600000001</v>
      </c>
      <c r="AF627" s="3">
        <v>19.663352280000002</v>
      </c>
      <c r="AG627" s="3">
        <v>3.2340646800000004</v>
      </c>
      <c r="AH627" s="3">
        <v>8.9033010299999997</v>
      </c>
      <c r="AI627" s="3">
        <v>4.9655969899999999</v>
      </c>
      <c r="AJ627" s="3">
        <v>9.9667608699999981</v>
      </c>
      <c r="AK627" s="3">
        <v>31.920340180000004</v>
      </c>
      <c r="AL627" s="3">
        <v>5.2627575000000002</v>
      </c>
      <c r="AM627" s="3">
        <v>3.5410233500000001</v>
      </c>
      <c r="AN627" s="3">
        <v>7.1269257600000007</v>
      </c>
    </row>
    <row r="628" spans="1:40" x14ac:dyDescent="0.25">
      <c r="A628" s="2">
        <v>41225</v>
      </c>
      <c r="B628" s="3">
        <v>52.672163740000002</v>
      </c>
      <c r="C628" s="3">
        <v>30.554202120000003</v>
      </c>
      <c r="D628" s="3">
        <v>90.744186400000004</v>
      </c>
      <c r="E628" s="3">
        <v>10.403783520000001</v>
      </c>
      <c r="F628" s="3">
        <v>51.678939</v>
      </c>
      <c r="G628" s="3">
        <v>390.80982918000001</v>
      </c>
      <c r="H628" s="3">
        <v>37.355244119999995</v>
      </c>
      <c r="I628" s="3">
        <v>127.97391852</v>
      </c>
      <c r="J628" s="3">
        <v>5.0860754400000001</v>
      </c>
      <c r="K628" s="3">
        <v>85.735580220000003</v>
      </c>
      <c r="L628" s="3">
        <v>122.10042936000001</v>
      </c>
      <c r="M628" s="3">
        <v>355.76894894000003</v>
      </c>
      <c r="N628" s="3">
        <v>326.80705554000002</v>
      </c>
      <c r="O628" s="3">
        <v>112.69871679000001</v>
      </c>
      <c r="P628" s="3">
        <v>1214.4111347800001</v>
      </c>
      <c r="Q628" s="3">
        <v>414.72012630000006</v>
      </c>
      <c r="R628" s="3">
        <v>58.979231650000003</v>
      </c>
      <c r="S628" s="3">
        <v>181.72412799</v>
      </c>
      <c r="T628" s="3">
        <v>107.1334375</v>
      </c>
      <c r="U628" s="3">
        <v>175.54835376</v>
      </c>
      <c r="V628" s="3">
        <v>438.71261969999995</v>
      </c>
      <c r="W628" s="3">
        <v>25.430595280000002</v>
      </c>
      <c r="X628" s="3">
        <v>5.0714073500000003</v>
      </c>
      <c r="Y628" s="3">
        <v>26.76248666</v>
      </c>
      <c r="Z628" s="3">
        <v>5.7545771199999995</v>
      </c>
      <c r="AA628" s="3">
        <v>40.331789200000003</v>
      </c>
      <c r="AB628" s="3">
        <v>5.5125401099999998</v>
      </c>
      <c r="AC628" s="3">
        <v>3.00540947</v>
      </c>
      <c r="AD628" s="3">
        <v>4.8146085000000003</v>
      </c>
      <c r="AE628" s="3">
        <v>19.438283050000003</v>
      </c>
      <c r="AF628" s="3">
        <v>19.477021740000001</v>
      </c>
      <c r="AG628" s="3">
        <v>3.2655653099999999</v>
      </c>
      <c r="AH628" s="3">
        <v>8.9649155700000005</v>
      </c>
      <c r="AI628" s="3">
        <v>5.1038255999999995</v>
      </c>
      <c r="AJ628" s="3">
        <v>10.03557625</v>
      </c>
      <c r="AK628" s="3">
        <v>31.920340180000004</v>
      </c>
      <c r="AL628" s="3">
        <v>5.2872924999999995</v>
      </c>
      <c r="AM628" s="3">
        <v>3.5410233500000001</v>
      </c>
      <c r="AN628" s="3">
        <v>7.1596180800000004</v>
      </c>
    </row>
    <row r="629" spans="1:40" x14ac:dyDescent="0.25">
      <c r="A629" s="2">
        <v>41226</v>
      </c>
      <c r="B629" s="3">
        <v>51.705702020000004</v>
      </c>
      <c r="C629" s="3">
        <v>30.08960334</v>
      </c>
      <c r="D629" s="3">
        <v>89.433275199999997</v>
      </c>
      <c r="E629" s="3">
        <v>10.32041987</v>
      </c>
      <c r="F629" s="3">
        <v>50.869968499999999</v>
      </c>
      <c r="G629" s="3">
        <v>386.96159235000005</v>
      </c>
      <c r="H629" s="3">
        <v>36.627071720000004</v>
      </c>
      <c r="I629" s="3">
        <v>126.21179916000001</v>
      </c>
      <c r="J629" s="3">
        <v>4.9978775999999998</v>
      </c>
      <c r="K629" s="3">
        <v>83.801225790000004</v>
      </c>
      <c r="L629" s="3">
        <v>120.83644976000001</v>
      </c>
      <c r="M629" s="3">
        <v>352.06044703999999</v>
      </c>
      <c r="N629" s="3">
        <v>324.31993943999998</v>
      </c>
      <c r="O629" s="3">
        <v>108.01366278</v>
      </c>
      <c r="P629" s="3">
        <v>1196.5722085800001</v>
      </c>
      <c r="Q629" s="3">
        <v>403.23323490000001</v>
      </c>
      <c r="R629" s="3">
        <v>58.526994729999998</v>
      </c>
      <c r="S629" s="3">
        <v>176.34673865000002</v>
      </c>
      <c r="T629" s="3">
        <v>107.29699999999998</v>
      </c>
      <c r="U629" s="3">
        <v>169.52266655999998</v>
      </c>
      <c r="V629" s="3">
        <v>436.62251670000001</v>
      </c>
      <c r="W629" s="3">
        <v>24.984640080000002</v>
      </c>
      <c r="X629" s="3">
        <v>4.9563857400000009</v>
      </c>
      <c r="Y629" s="3">
        <v>26.21844862</v>
      </c>
      <c r="Z629" s="3">
        <v>5.6369184799999994</v>
      </c>
      <c r="AA629" s="3">
        <v>39.677189479999996</v>
      </c>
      <c r="AB629" s="3">
        <v>5.4479904599999998</v>
      </c>
      <c r="AC629" s="3">
        <v>2.9635222299999997</v>
      </c>
      <c r="AD629" s="3">
        <v>4.7652279000000002</v>
      </c>
      <c r="AE629" s="3">
        <v>18.877044449999996</v>
      </c>
      <c r="AF629" s="3">
        <v>19.356454920000001</v>
      </c>
      <c r="AG629" s="3">
        <v>3.2445648899999999</v>
      </c>
      <c r="AH629" s="3">
        <v>8.6260356000000016</v>
      </c>
      <c r="AI629" s="3">
        <v>4.9974958999999997</v>
      </c>
      <c r="AJ629" s="3">
        <v>9.8979454899999997</v>
      </c>
      <c r="AK629" s="3">
        <v>31.920340180000004</v>
      </c>
      <c r="AL629" s="3">
        <v>5.2995600000000005</v>
      </c>
      <c r="AM629" s="3">
        <v>3.5410233500000001</v>
      </c>
      <c r="AN629" s="3">
        <v>7.0125026400000001</v>
      </c>
    </row>
    <row r="630" spans="1:40" x14ac:dyDescent="0.25">
      <c r="A630" s="2">
        <v>41227</v>
      </c>
      <c r="B630" s="3">
        <v>51.774735</v>
      </c>
      <c r="C630" s="3">
        <v>30.171591360000001</v>
      </c>
      <c r="D630" s="3">
        <v>89.578932000000009</v>
      </c>
      <c r="E630" s="3">
        <v>10.35376533</v>
      </c>
      <c r="F630" s="3">
        <v>51.060314500000004</v>
      </c>
      <c r="G630" s="3">
        <v>385.67884673999998</v>
      </c>
      <c r="H630" s="3">
        <v>36.699888959999996</v>
      </c>
      <c r="I630" s="3">
        <v>123.67875258000001</v>
      </c>
      <c r="J630" s="3">
        <v>5.0125772400000006</v>
      </c>
      <c r="K630" s="3">
        <v>83.86362432</v>
      </c>
      <c r="L630" s="3">
        <v>121.59483752</v>
      </c>
      <c r="M630" s="3">
        <v>356.51064931999997</v>
      </c>
      <c r="N630" s="3">
        <v>328.2993252</v>
      </c>
      <c r="O630" s="3">
        <v>107.18991702000001</v>
      </c>
      <c r="P630" s="3">
        <v>1210.16127295</v>
      </c>
      <c r="Q630" s="3">
        <v>403.4499687</v>
      </c>
      <c r="R630" s="3">
        <v>59.09229088</v>
      </c>
      <c r="S630" s="3">
        <v>177.61200673000002</v>
      </c>
      <c r="T630" s="3">
        <v>109.58687499999999</v>
      </c>
      <c r="U630" s="3">
        <v>170.52694775999998</v>
      </c>
      <c r="V630" s="3">
        <v>442.8928257</v>
      </c>
      <c r="W630" s="3">
        <v>25.196468800000005</v>
      </c>
      <c r="X630" s="3">
        <v>4.9877552700000001</v>
      </c>
      <c r="Y630" s="3">
        <v>26.385844939999998</v>
      </c>
      <c r="Z630" s="3">
        <v>5.6262222399999997</v>
      </c>
      <c r="AA630" s="3">
        <v>39.94114098</v>
      </c>
      <c r="AB630" s="3">
        <v>5.4479904599999998</v>
      </c>
      <c r="AC630" s="3">
        <v>2.9530504199999994</v>
      </c>
      <c r="AD630" s="3">
        <v>4.77757305</v>
      </c>
      <c r="AE630" s="3">
        <v>18.823079200000002</v>
      </c>
      <c r="AF630" s="3">
        <v>19.575667320000001</v>
      </c>
      <c r="AG630" s="3">
        <v>3.2340646800000004</v>
      </c>
      <c r="AH630" s="3">
        <v>8.6773810499999993</v>
      </c>
      <c r="AI630" s="3">
        <v>4.9443310499999997</v>
      </c>
      <c r="AJ630" s="3">
        <v>9.9323531799999998</v>
      </c>
      <c r="AK630" s="3">
        <v>28.724273270000001</v>
      </c>
      <c r="AL630" s="3">
        <v>5.2504900000000001</v>
      </c>
      <c r="AM630" s="3">
        <v>3.5410233500000001</v>
      </c>
      <c r="AN630" s="3">
        <v>6.96346416</v>
      </c>
    </row>
    <row r="631" spans="1:40" x14ac:dyDescent="0.25">
      <c r="A631" s="2">
        <v>41228</v>
      </c>
      <c r="B631" s="3">
        <v>51.222471160000005</v>
      </c>
      <c r="C631" s="3">
        <v>29.980285980000005</v>
      </c>
      <c r="D631" s="3">
        <v>89.287618399999999</v>
      </c>
      <c r="E631" s="3">
        <v>10.270401680000001</v>
      </c>
      <c r="F631" s="3">
        <v>50.013411500000004</v>
      </c>
      <c r="G631" s="3">
        <v>380.97544617</v>
      </c>
      <c r="H631" s="3">
        <v>36.481437239999998</v>
      </c>
      <c r="I631" s="3">
        <v>122.57742798000001</v>
      </c>
      <c r="J631" s="3">
        <v>4.9096797600000004</v>
      </c>
      <c r="K631" s="3">
        <v>81.554878709999997</v>
      </c>
      <c r="L631" s="3">
        <v>121.46843955999999</v>
      </c>
      <c r="M631" s="3">
        <v>358.488517</v>
      </c>
      <c r="N631" s="3">
        <v>318.59957241000001</v>
      </c>
      <c r="O631" s="3">
        <v>106.72656003</v>
      </c>
      <c r="P631" s="3">
        <v>1192.3223467500002</v>
      </c>
      <c r="Q631" s="3">
        <v>398.79019199999999</v>
      </c>
      <c r="R631" s="3">
        <v>58.413935500000001</v>
      </c>
      <c r="S631" s="3">
        <v>177.77016524000001</v>
      </c>
      <c r="T631" s="3">
        <v>105.66137499999999</v>
      </c>
      <c r="U631" s="3">
        <v>166.71067920000002</v>
      </c>
      <c r="V631" s="3">
        <v>444.98292869999995</v>
      </c>
      <c r="W631" s="3">
        <v>24.650173680000002</v>
      </c>
      <c r="X631" s="3">
        <v>4.9041031900000007</v>
      </c>
      <c r="Y631" s="3">
        <v>26.051052299999998</v>
      </c>
      <c r="Z631" s="3">
        <v>5.5406523199999995</v>
      </c>
      <c r="AA631" s="3">
        <v>39.877792620000001</v>
      </c>
      <c r="AB631" s="3">
        <v>5.3963507399999999</v>
      </c>
      <c r="AC631" s="3">
        <v>2.8902195599999994</v>
      </c>
      <c r="AD631" s="3">
        <v>4.7405375999999997</v>
      </c>
      <c r="AE631" s="3">
        <v>18.650390399999999</v>
      </c>
      <c r="AF631" s="3">
        <v>19.729116000000001</v>
      </c>
      <c r="AG631" s="3">
        <v>3.2025640499999999</v>
      </c>
      <c r="AH631" s="3">
        <v>8.4925374300000005</v>
      </c>
      <c r="AI631" s="3">
        <v>4.8380013499999999</v>
      </c>
      <c r="AJ631" s="3">
        <v>9.875007029999999</v>
      </c>
      <c r="AK631" s="3">
        <v>28.54279313</v>
      </c>
      <c r="AL631" s="3">
        <v>5.127815</v>
      </c>
      <c r="AM631" s="3">
        <v>3.5159984500000001</v>
      </c>
      <c r="AN631" s="3">
        <v>6.9307718400000002</v>
      </c>
    </row>
    <row r="632" spans="1:40" x14ac:dyDescent="0.25">
      <c r="A632" s="2">
        <v>41229</v>
      </c>
      <c r="B632" s="3">
        <v>50.808273280000002</v>
      </c>
      <c r="C632" s="3">
        <v>29.788980600000002</v>
      </c>
      <c r="D632" s="3">
        <v>88.704991199999995</v>
      </c>
      <c r="E632" s="3">
        <v>10.07032892</v>
      </c>
      <c r="F632" s="3">
        <v>50.013411500000004</v>
      </c>
      <c r="G632" s="3">
        <v>383.11335552000003</v>
      </c>
      <c r="H632" s="3">
        <v>36.262985520000001</v>
      </c>
      <c r="I632" s="3">
        <v>122.90782536</v>
      </c>
      <c r="J632" s="3">
        <v>4.83618156</v>
      </c>
      <c r="K632" s="3">
        <v>81.554878709999997</v>
      </c>
      <c r="L632" s="3">
        <v>121.59483752</v>
      </c>
      <c r="M632" s="3">
        <v>358.11766681</v>
      </c>
      <c r="N632" s="3">
        <v>323.32509300000004</v>
      </c>
      <c r="O632" s="3">
        <v>107.65327401</v>
      </c>
      <c r="P632" s="3">
        <v>1177.3691292000001</v>
      </c>
      <c r="Q632" s="3">
        <v>390.22920690000001</v>
      </c>
      <c r="R632" s="3">
        <v>58.715426780000001</v>
      </c>
      <c r="S632" s="3">
        <v>175.87226311999999</v>
      </c>
      <c r="T632" s="3">
        <v>102.96259375</v>
      </c>
      <c r="U632" s="3">
        <v>166.10811047999999</v>
      </c>
      <c r="V632" s="3">
        <v>443.31084629999998</v>
      </c>
      <c r="W632" s="3">
        <v>24.215367360000002</v>
      </c>
      <c r="X632" s="3">
        <v>4.8309076200000005</v>
      </c>
      <c r="Y632" s="3">
        <v>25.799957819999999</v>
      </c>
      <c r="Z632" s="3">
        <v>5.5727410399999995</v>
      </c>
      <c r="AA632" s="3">
        <v>39.159844540000002</v>
      </c>
      <c r="AB632" s="3">
        <v>5.3834408099999997</v>
      </c>
      <c r="AC632" s="3">
        <v>2.9006913699999997</v>
      </c>
      <c r="AD632" s="3">
        <v>4.7281924499999999</v>
      </c>
      <c r="AE632" s="3">
        <v>18.024393499999999</v>
      </c>
      <c r="AF632" s="3">
        <v>19.038596940000001</v>
      </c>
      <c r="AG632" s="3">
        <v>3.2025640499999999</v>
      </c>
      <c r="AH632" s="3">
        <v>8.4719992500000014</v>
      </c>
      <c r="AI632" s="3">
        <v>4.8911661999999989</v>
      </c>
      <c r="AJ632" s="3">
        <v>9.8291301099999995</v>
      </c>
      <c r="AK632" s="3">
        <v>28.704108810000001</v>
      </c>
      <c r="AL632" s="3">
        <v>5.1523500000000002</v>
      </c>
      <c r="AM632" s="3">
        <v>3.4409237499999996</v>
      </c>
      <c r="AN632" s="3">
        <v>6.9798103199999995</v>
      </c>
    </row>
    <row r="633" spans="1:40" x14ac:dyDescent="0.25">
      <c r="A633" s="2">
        <v>41232</v>
      </c>
      <c r="B633" s="3">
        <v>50.877306260000005</v>
      </c>
      <c r="C633" s="3">
        <v>30.226250040000004</v>
      </c>
      <c r="D633" s="3">
        <v>88.704991199999995</v>
      </c>
      <c r="E633" s="3">
        <v>10.103674379999999</v>
      </c>
      <c r="F633" s="3">
        <v>50.3941035</v>
      </c>
      <c r="G633" s="3">
        <v>383.54093739000001</v>
      </c>
      <c r="H633" s="3">
        <v>36.117351039999996</v>
      </c>
      <c r="I633" s="3">
        <v>121.03557354</v>
      </c>
      <c r="J633" s="3">
        <v>4.7332840800000007</v>
      </c>
      <c r="K633" s="3">
        <v>81.742074299999999</v>
      </c>
      <c r="L633" s="3">
        <v>121.84763344000001</v>
      </c>
      <c r="M633" s="3">
        <v>354.53278164</v>
      </c>
      <c r="N633" s="3">
        <v>324.56865105000003</v>
      </c>
      <c r="O633" s="3">
        <v>111.10270937999999</v>
      </c>
      <c r="P633" s="3">
        <v>1123.0653391500002</v>
      </c>
      <c r="Q633" s="3">
        <v>394.34714910000002</v>
      </c>
      <c r="R633" s="3">
        <v>60.185196770000005</v>
      </c>
      <c r="S633" s="3">
        <v>174.92331206</v>
      </c>
      <c r="T633" s="3">
        <v>104.76178125</v>
      </c>
      <c r="U633" s="3">
        <v>168.92009783999998</v>
      </c>
      <c r="V633" s="3">
        <v>436.41350639999996</v>
      </c>
      <c r="W633" s="3">
        <v>24.237665119999999</v>
      </c>
      <c r="X633" s="3">
        <v>4.7786250700000004</v>
      </c>
      <c r="Y633" s="3">
        <v>25.904580520000003</v>
      </c>
      <c r="Z633" s="3">
        <v>5.6583109599999997</v>
      </c>
      <c r="AA633" s="3">
        <v>38.526360940000004</v>
      </c>
      <c r="AB633" s="3">
        <v>5.3963507399999999</v>
      </c>
      <c r="AC633" s="3">
        <v>2.94257861</v>
      </c>
      <c r="AD633" s="3">
        <v>4.7528827500000004</v>
      </c>
      <c r="AE633" s="3">
        <v>17.981221299999998</v>
      </c>
      <c r="AF633" s="3">
        <v>18.92899074</v>
      </c>
      <c r="AG633" s="3">
        <v>3.1815636299999999</v>
      </c>
      <c r="AH633" s="3">
        <v>8.5438828800000017</v>
      </c>
      <c r="AI633" s="3">
        <v>4.98686293</v>
      </c>
      <c r="AJ633" s="3">
        <v>9.81766088</v>
      </c>
      <c r="AK633" s="3">
        <v>27.96810602</v>
      </c>
      <c r="AL633" s="3">
        <v>5.1646175000000003</v>
      </c>
      <c r="AM633" s="3">
        <v>3.4534361999999996</v>
      </c>
      <c r="AN633" s="3">
        <v>6.9471180000000006</v>
      </c>
    </row>
    <row r="634" spans="1:40" x14ac:dyDescent="0.25">
      <c r="A634" s="2">
        <v>41233</v>
      </c>
      <c r="B634" s="3">
        <v>50.739240299999999</v>
      </c>
      <c r="C634" s="3">
        <v>30.034944660000004</v>
      </c>
      <c r="D634" s="3">
        <v>88.4136776</v>
      </c>
      <c r="E634" s="3">
        <v>10.03698346</v>
      </c>
      <c r="F634" s="3">
        <v>49.680306000000002</v>
      </c>
      <c r="G634" s="3">
        <v>381.40302803999998</v>
      </c>
      <c r="H634" s="3">
        <v>35.789673459999996</v>
      </c>
      <c r="I634" s="3">
        <v>123.3483552</v>
      </c>
      <c r="J634" s="3">
        <v>4.7038848</v>
      </c>
      <c r="K634" s="3">
        <v>82.116465480000002</v>
      </c>
      <c r="L634" s="3">
        <v>120.83644976000001</v>
      </c>
      <c r="M634" s="3">
        <v>353.04938088</v>
      </c>
      <c r="N634" s="3">
        <v>321.58411173000002</v>
      </c>
      <c r="O634" s="3">
        <v>113.31652611000001</v>
      </c>
      <c r="P634" s="3">
        <v>1133.08661828</v>
      </c>
      <c r="Q634" s="3">
        <v>394.99735050000004</v>
      </c>
      <c r="R634" s="3">
        <v>60.411315230000007</v>
      </c>
      <c r="S634" s="3">
        <v>173.02540994</v>
      </c>
      <c r="T634" s="3">
        <v>101.40875</v>
      </c>
      <c r="U634" s="3">
        <v>166.71067920000002</v>
      </c>
      <c r="V634" s="3">
        <v>419.48367209999998</v>
      </c>
      <c r="W634" s="3">
        <v>23.825156560000003</v>
      </c>
      <c r="X634" s="3">
        <v>4.7577120500000003</v>
      </c>
      <c r="Y634" s="3">
        <v>25.737184200000002</v>
      </c>
      <c r="Z634" s="3">
        <v>5.5941335199999997</v>
      </c>
      <c r="AA634" s="3">
        <v>37.301625979999997</v>
      </c>
      <c r="AB634" s="3">
        <v>5.3705308800000005</v>
      </c>
      <c r="AC634" s="3">
        <v>2.8902195599999994</v>
      </c>
      <c r="AD634" s="3">
        <v>4.7281924499999999</v>
      </c>
      <c r="AE634" s="3">
        <v>17.786946400000001</v>
      </c>
      <c r="AF634" s="3">
        <v>18.720738959999998</v>
      </c>
      <c r="AG634" s="3">
        <v>3.1815636299999999</v>
      </c>
      <c r="AH634" s="3">
        <v>8.2974247200000004</v>
      </c>
      <c r="AI634" s="3">
        <v>4.8273683799999993</v>
      </c>
      <c r="AJ634" s="3">
        <v>9.7947224199999976</v>
      </c>
      <c r="AK634" s="3">
        <v>27.363172220000003</v>
      </c>
      <c r="AL634" s="3">
        <v>5.1032799999999998</v>
      </c>
      <c r="AM634" s="3">
        <v>3.4784610999999996</v>
      </c>
      <c r="AN634" s="3">
        <v>6.8817333600000001</v>
      </c>
    </row>
    <row r="635" spans="1:40" x14ac:dyDescent="0.25">
      <c r="A635" s="2">
        <v>41234</v>
      </c>
      <c r="B635" s="3">
        <v>51.567636059999998</v>
      </c>
      <c r="C635" s="3">
        <v>30.308238060000001</v>
      </c>
      <c r="D635" s="3">
        <v>88.996304800000004</v>
      </c>
      <c r="E635" s="3">
        <v>10.18703803</v>
      </c>
      <c r="F635" s="3">
        <v>51.107901000000005</v>
      </c>
      <c r="G635" s="3">
        <v>386.53401047999995</v>
      </c>
      <c r="H635" s="3">
        <v>36.153759659999999</v>
      </c>
      <c r="I635" s="3">
        <v>126.1016667</v>
      </c>
      <c r="J635" s="3">
        <v>4.7626833600000005</v>
      </c>
      <c r="K635" s="3">
        <v>83.42683461</v>
      </c>
      <c r="L635" s="3">
        <v>122.35322528</v>
      </c>
      <c r="M635" s="3">
        <v>354.53278164</v>
      </c>
      <c r="N635" s="3">
        <v>324.56865105000003</v>
      </c>
      <c r="O635" s="3">
        <v>114.14027187000002</v>
      </c>
      <c r="P635" s="3">
        <v>1147.20035695</v>
      </c>
      <c r="Q635" s="3">
        <v>397.27305539999998</v>
      </c>
      <c r="R635" s="3">
        <v>61.391161889999999</v>
      </c>
      <c r="S635" s="3">
        <v>173.81620248999999</v>
      </c>
      <c r="T635" s="3">
        <v>103.69862499999999</v>
      </c>
      <c r="U635" s="3">
        <v>172.73636639999998</v>
      </c>
      <c r="V635" s="3">
        <v>424.70892959999998</v>
      </c>
      <c r="W635" s="3">
        <v>24.17077184</v>
      </c>
      <c r="X635" s="3">
        <v>4.8413641300000005</v>
      </c>
      <c r="Y635" s="3">
        <v>26.155675000000002</v>
      </c>
      <c r="Z635" s="3">
        <v>5.64761472</v>
      </c>
      <c r="AA635" s="3">
        <v>38.473570639999998</v>
      </c>
      <c r="AB635" s="3">
        <v>5.4350805300000005</v>
      </c>
      <c r="AC635" s="3">
        <v>2.9321067999999997</v>
      </c>
      <c r="AD635" s="3">
        <v>4.7405375999999997</v>
      </c>
      <c r="AE635" s="3">
        <v>18.121530949999997</v>
      </c>
      <c r="AF635" s="3">
        <v>18.961872600000003</v>
      </c>
      <c r="AG635" s="3">
        <v>3.2130642600000003</v>
      </c>
      <c r="AH635" s="3">
        <v>8.5233447000000009</v>
      </c>
      <c r="AI635" s="3">
        <v>4.9017991700000003</v>
      </c>
      <c r="AJ635" s="3">
        <v>9.8520685699999984</v>
      </c>
      <c r="AK635" s="3">
        <v>27.655556890000003</v>
      </c>
      <c r="AL635" s="3">
        <v>5.1155474999999999</v>
      </c>
      <c r="AM635" s="3">
        <v>3.4409237499999996</v>
      </c>
      <c r="AN635" s="3">
        <v>6.8817333600000001</v>
      </c>
    </row>
    <row r="636" spans="1:40" x14ac:dyDescent="0.25">
      <c r="A636" s="2">
        <v>41235</v>
      </c>
      <c r="B636" s="3">
        <v>51.360537120000004</v>
      </c>
      <c r="C636" s="3">
        <v>30.308238060000001</v>
      </c>
      <c r="D636" s="3">
        <v>89.287618399999999</v>
      </c>
      <c r="E636" s="3">
        <v>10.07032892</v>
      </c>
      <c r="F636" s="3">
        <v>50.822382000000005</v>
      </c>
      <c r="G636" s="3">
        <v>380.12028243000003</v>
      </c>
      <c r="H636" s="3">
        <v>36.044533799999996</v>
      </c>
      <c r="I636" s="3">
        <v>126.21179916000001</v>
      </c>
      <c r="J636" s="3">
        <v>4.7773830000000004</v>
      </c>
      <c r="K636" s="3">
        <v>82.178864009999998</v>
      </c>
      <c r="L636" s="3">
        <v>120.83644976000001</v>
      </c>
      <c r="M636" s="3">
        <v>352.67853069</v>
      </c>
      <c r="N636" s="3">
        <v>323.07638138999999</v>
      </c>
      <c r="O636" s="3">
        <v>109.24928142</v>
      </c>
      <c r="P636" s="3">
        <v>1140.0647864699999</v>
      </c>
      <c r="Q636" s="3">
        <v>396.40612020000003</v>
      </c>
      <c r="R636" s="3">
        <v>60.599747279999995</v>
      </c>
      <c r="S636" s="3">
        <v>172.70909291999999</v>
      </c>
      <c r="T636" s="3">
        <v>104.51643749999999</v>
      </c>
      <c r="U636" s="3">
        <v>171.93294144000001</v>
      </c>
      <c r="V636" s="3">
        <v>417.18455879999999</v>
      </c>
      <c r="W636" s="3">
        <v>23.981240880000005</v>
      </c>
      <c r="X636" s="3">
        <v>4.8309076200000005</v>
      </c>
      <c r="Y636" s="3">
        <v>25.946429600000002</v>
      </c>
      <c r="Z636" s="3">
        <v>5.6903996799999996</v>
      </c>
      <c r="AA636" s="3">
        <v>38.536918999999997</v>
      </c>
      <c r="AB636" s="3">
        <v>5.4221706000000003</v>
      </c>
      <c r="AC636" s="3">
        <v>2.9635222299999997</v>
      </c>
      <c r="AD636" s="3">
        <v>4.7405375999999997</v>
      </c>
      <c r="AE636" s="3">
        <v>18.013600450000002</v>
      </c>
      <c r="AF636" s="3">
        <v>18.939951360000002</v>
      </c>
      <c r="AG636" s="3">
        <v>3.2130642600000003</v>
      </c>
      <c r="AH636" s="3">
        <v>8.482268340000001</v>
      </c>
      <c r="AI636" s="3">
        <v>4.9230651099999996</v>
      </c>
      <c r="AJ636" s="3">
        <v>9.7603147299999993</v>
      </c>
      <c r="AK636" s="3">
        <v>27.363172220000003</v>
      </c>
      <c r="AL636" s="3">
        <v>5.0910125000000006</v>
      </c>
      <c r="AM636" s="3">
        <v>3.4534361999999996</v>
      </c>
      <c r="AN636" s="3">
        <v>6.7836564000000008</v>
      </c>
    </row>
    <row r="637" spans="1:40" x14ac:dyDescent="0.25">
      <c r="A637" s="2">
        <v>41236</v>
      </c>
      <c r="B637" s="3">
        <v>51.843767980000003</v>
      </c>
      <c r="C637" s="3">
        <v>30.226250040000004</v>
      </c>
      <c r="D637" s="3">
        <v>88.850647999999993</v>
      </c>
      <c r="E637" s="3">
        <v>10.103674379999999</v>
      </c>
      <c r="F637" s="3">
        <v>50.917555</v>
      </c>
      <c r="G637" s="3">
        <v>380.12028243000003</v>
      </c>
      <c r="H637" s="3">
        <v>36.517845859999994</v>
      </c>
      <c r="I637" s="3">
        <v>126.54219654000001</v>
      </c>
      <c r="J637" s="3">
        <v>4.7773830000000004</v>
      </c>
      <c r="K637" s="3">
        <v>84.612406680000007</v>
      </c>
      <c r="L637" s="3">
        <v>121.97403140000002</v>
      </c>
      <c r="M637" s="3">
        <v>355.76894894000003</v>
      </c>
      <c r="N637" s="3">
        <v>327.30447875999999</v>
      </c>
      <c r="O637" s="3">
        <v>110.63935239</v>
      </c>
      <c r="P637" s="3">
        <v>1165.9836968899999</v>
      </c>
      <c r="Q637" s="3">
        <v>399.22365960000008</v>
      </c>
      <c r="R637" s="3">
        <v>60.71280651</v>
      </c>
      <c r="S637" s="3">
        <v>173.81620248999999</v>
      </c>
      <c r="T637" s="3">
        <v>104.51643749999999</v>
      </c>
      <c r="U637" s="3">
        <v>172.93722263999999</v>
      </c>
      <c r="V637" s="3">
        <v>421.15575449999994</v>
      </c>
      <c r="W637" s="3">
        <v>24.226516240000002</v>
      </c>
      <c r="X637" s="3">
        <v>4.8622771500000006</v>
      </c>
      <c r="Y637" s="3">
        <v>26.281222240000002</v>
      </c>
      <c r="Z637" s="3">
        <v>5.6155259999999991</v>
      </c>
      <c r="AA637" s="3">
        <v>39.191518719999998</v>
      </c>
      <c r="AB637" s="3">
        <v>5.4479904599999998</v>
      </c>
      <c r="AC637" s="3">
        <v>2.9844658499999999</v>
      </c>
      <c r="AD637" s="3">
        <v>4.7528827500000004</v>
      </c>
      <c r="AE637" s="3">
        <v>18.4992877</v>
      </c>
      <c r="AF637" s="3">
        <v>19.411258020000002</v>
      </c>
      <c r="AG637" s="3">
        <v>3.2445648899999999</v>
      </c>
      <c r="AH637" s="3">
        <v>8.5336137900000004</v>
      </c>
      <c r="AI637" s="3">
        <v>5.0187618399999998</v>
      </c>
      <c r="AJ637" s="3">
        <v>9.7717839599999987</v>
      </c>
      <c r="AK637" s="3">
        <v>27.816872570000001</v>
      </c>
      <c r="AL637" s="3">
        <v>5.0910125000000006</v>
      </c>
      <c r="AM637" s="3">
        <v>3.4534361999999996</v>
      </c>
      <c r="AN637" s="3">
        <v>6.8163487200000006</v>
      </c>
    </row>
    <row r="638" spans="1:40" x14ac:dyDescent="0.25">
      <c r="A638" s="2">
        <v>41239</v>
      </c>
      <c r="B638" s="3">
        <v>51.567636059999998</v>
      </c>
      <c r="C638" s="3">
        <v>30.171591360000001</v>
      </c>
      <c r="D638" s="3">
        <v>89.433275199999997</v>
      </c>
      <c r="E638" s="3">
        <v>10.137019840000001</v>
      </c>
      <c r="F638" s="3">
        <v>50.3941035</v>
      </c>
      <c r="G638" s="3">
        <v>367.72040820000001</v>
      </c>
      <c r="H638" s="3">
        <v>36.372211379999996</v>
      </c>
      <c r="I638" s="3">
        <v>125.88140178</v>
      </c>
      <c r="J638" s="3">
        <v>4.7185844399999999</v>
      </c>
      <c r="K638" s="3">
        <v>85.173993449999998</v>
      </c>
      <c r="L638" s="3">
        <v>122.73241916000002</v>
      </c>
      <c r="M638" s="3">
        <v>358.488517</v>
      </c>
      <c r="N638" s="3">
        <v>323.82251622000001</v>
      </c>
      <c r="O638" s="3">
        <v>110.89677294000001</v>
      </c>
      <c r="P638" s="3">
        <v>1138.8055681500002</v>
      </c>
      <c r="Q638" s="3">
        <v>406.80934260000004</v>
      </c>
      <c r="R638" s="3">
        <v>59.695273440000001</v>
      </c>
      <c r="S638" s="3">
        <v>170.81119080000002</v>
      </c>
      <c r="T638" s="3">
        <v>104.76178125</v>
      </c>
      <c r="U638" s="3">
        <v>170.92866024</v>
      </c>
      <c r="V638" s="3">
        <v>423.2458575</v>
      </c>
      <c r="W638" s="3">
        <v>24.092729680000001</v>
      </c>
      <c r="X638" s="3">
        <v>4.8309076200000005</v>
      </c>
      <c r="Y638" s="3">
        <v>26.281222240000002</v>
      </c>
      <c r="Z638" s="3">
        <v>5.6262222399999997</v>
      </c>
      <c r="AA638" s="3">
        <v>39.064821999999999</v>
      </c>
      <c r="AB638" s="3">
        <v>5.3834408099999997</v>
      </c>
      <c r="AC638" s="3">
        <v>2.9739940399999996</v>
      </c>
      <c r="AD638" s="3">
        <v>4.7528827500000004</v>
      </c>
      <c r="AE638" s="3">
        <v>18.466908549999999</v>
      </c>
      <c r="AF638" s="3">
        <v>19.433179260000003</v>
      </c>
      <c r="AG638" s="3">
        <v>3.2445648899999999</v>
      </c>
      <c r="AH638" s="3">
        <v>8.3795774400000003</v>
      </c>
      <c r="AI638" s="3">
        <v>5.0506607499999996</v>
      </c>
      <c r="AJ638" s="3">
        <v>9.7603147299999993</v>
      </c>
      <c r="AK638" s="3">
        <v>26.818731800000005</v>
      </c>
      <c r="AL638" s="3">
        <v>5.1032799999999998</v>
      </c>
      <c r="AM638" s="3">
        <v>3.4284113000000001</v>
      </c>
      <c r="AN638" s="3">
        <v>6.7509640800000001</v>
      </c>
    </row>
    <row r="639" spans="1:40" x14ac:dyDescent="0.25">
      <c r="A639" s="2">
        <v>41240</v>
      </c>
      <c r="B639" s="3">
        <v>51.498603080000002</v>
      </c>
      <c r="C639" s="3">
        <v>30.034944660000004</v>
      </c>
      <c r="D639" s="3">
        <v>90.598529599999992</v>
      </c>
      <c r="E639" s="3">
        <v>10.05365619</v>
      </c>
      <c r="F639" s="3">
        <v>49.442373500000002</v>
      </c>
      <c r="G639" s="3">
        <v>356.17569771000001</v>
      </c>
      <c r="H639" s="3">
        <v>36.299394140000004</v>
      </c>
      <c r="I639" s="3">
        <v>125.66113686000001</v>
      </c>
      <c r="J639" s="3">
        <v>4.7479837200000006</v>
      </c>
      <c r="K639" s="3">
        <v>84.050819910000001</v>
      </c>
      <c r="L639" s="3">
        <v>119.19327628000001</v>
      </c>
      <c r="M639" s="3">
        <v>354.90363182999999</v>
      </c>
      <c r="N639" s="3">
        <v>317.85343757999999</v>
      </c>
      <c r="O639" s="3">
        <v>107.24140113</v>
      </c>
      <c r="P639" s="3">
        <v>1153.0242416799999</v>
      </c>
      <c r="Q639" s="3">
        <v>405.50893980000006</v>
      </c>
      <c r="R639" s="3">
        <v>58.7907996</v>
      </c>
      <c r="S639" s="3">
        <v>169.70408123000001</v>
      </c>
      <c r="T639" s="3">
        <v>104.02575</v>
      </c>
      <c r="U639" s="3">
        <v>168.51838536</v>
      </c>
      <c r="V639" s="3">
        <v>420.110703</v>
      </c>
      <c r="W639" s="3">
        <v>24.103878560000002</v>
      </c>
      <c r="X639" s="3">
        <v>4.7472555400000003</v>
      </c>
      <c r="Y639" s="3">
        <v>26.32307132</v>
      </c>
      <c r="Z639" s="3">
        <v>5.43368992</v>
      </c>
      <c r="AA639" s="3">
        <v>38.251851379999998</v>
      </c>
      <c r="AB639" s="3">
        <v>5.3963507399999999</v>
      </c>
      <c r="AC639" s="3">
        <v>2.9216349899999998</v>
      </c>
      <c r="AD639" s="3">
        <v>4.7652279000000002</v>
      </c>
      <c r="AE639" s="3">
        <v>18.1107379</v>
      </c>
      <c r="AF639" s="3">
        <v>19.192045620000002</v>
      </c>
      <c r="AG639" s="3">
        <v>3.2340646800000004</v>
      </c>
      <c r="AH639" s="3">
        <v>8.2152720000000006</v>
      </c>
      <c r="AI639" s="3">
        <v>4.9762299599999995</v>
      </c>
      <c r="AJ639" s="3">
        <v>9.81766088</v>
      </c>
      <c r="AK639" s="3">
        <v>26.919554100000003</v>
      </c>
      <c r="AL639" s="3">
        <v>5.127815</v>
      </c>
      <c r="AM639" s="3">
        <v>3.4409237499999996</v>
      </c>
      <c r="AN639" s="3">
        <v>6.6365409599999996</v>
      </c>
    </row>
    <row r="640" spans="1:40" x14ac:dyDescent="0.25">
      <c r="A640" s="2">
        <v>41241</v>
      </c>
      <c r="B640" s="3">
        <v>51.360537120000004</v>
      </c>
      <c r="C640" s="3">
        <v>29.843639280000001</v>
      </c>
      <c r="D640" s="3">
        <v>91.326813599999994</v>
      </c>
      <c r="E640" s="3">
        <v>10.087001649999999</v>
      </c>
      <c r="F640" s="3">
        <v>48.776162500000005</v>
      </c>
      <c r="G640" s="3">
        <v>350.61713339999994</v>
      </c>
      <c r="H640" s="3">
        <v>36.299394140000004</v>
      </c>
      <c r="I640" s="3">
        <v>121.25583846000001</v>
      </c>
      <c r="J640" s="3">
        <v>4.6597858800000003</v>
      </c>
      <c r="K640" s="3">
        <v>83.177240490000003</v>
      </c>
      <c r="L640" s="3">
        <v>117.04451096</v>
      </c>
      <c r="M640" s="3">
        <v>346.25046072999999</v>
      </c>
      <c r="N640" s="3">
        <v>319.84313046</v>
      </c>
      <c r="O640" s="3">
        <v>105.33648906000001</v>
      </c>
      <c r="P640" s="3">
        <v>1145.8362037700001</v>
      </c>
      <c r="Q640" s="3">
        <v>398.68182510000003</v>
      </c>
      <c r="R640" s="3">
        <v>59.09229088</v>
      </c>
      <c r="S640" s="3">
        <v>170.65303229</v>
      </c>
      <c r="T640" s="3">
        <v>104.51643749999999</v>
      </c>
      <c r="U640" s="3">
        <v>165.90725423999999</v>
      </c>
      <c r="V640" s="3">
        <v>418.02059999999994</v>
      </c>
      <c r="W640" s="3">
        <v>24.237665119999999</v>
      </c>
      <c r="X640" s="3">
        <v>4.7577120500000003</v>
      </c>
      <c r="Y640" s="3">
        <v>26.32307132</v>
      </c>
      <c r="Z640" s="3">
        <v>5.3053350399999992</v>
      </c>
      <c r="AA640" s="3">
        <v>37.818970919999998</v>
      </c>
      <c r="AB640" s="3">
        <v>5.4350805300000005</v>
      </c>
      <c r="AC640" s="3">
        <v>2.8797477499999999</v>
      </c>
      <c r="AD640" s="3">
        <v>4.77757305</v>
      </c>
      <c r="AE640" s="3">
        <v>18.164703149999998</v>
      </c>
      <c r="AF640" s="3">
        <v>19.104360660000001</v>
      </c>
      <c r="AG640" s="3">
        <v>3.2235644699999999</v>
      </c>
      <c r="AH640" s="3">
        <v>8.0509665600000009</v>
      </c>
      <c r="AI640" s="3">
        <v>4.8805332299999993</v>
      </c>
      <c r="AJ640" s="3">
        <v>9.7717839599999987</v>
      </c>
      <c r="AK640" s="3">
        <v>25.931495560000002</v>
      </c>
      <c r="AL640" s="3">
        <v>5.1400825000000001</v>
      </c>
      <c r="AM640" s="3">
        <v>3.4409237499999996</v>
      </c>
      <c r="AN640" s="3">
        <v>6.5057716800000005</v>
      </c>
    </row>
    <row r="641" spans="1:40" x14ac:dyDescent="0.25">
      <c r="A641" s="2">
        <v>41242</v>
      </c>
      <c r="B641" s="3">
        <v>51.153438180000002</v>
      </c>
      <c r="C641" s="3">
        <v>29.843639280000001</v>
      </c>
      <c r="D641" s="3">
        <v>91.181156799999997</v>
      </c>
      <c r="E641" s="3">
        <v>9.9536198099999993</v>
      </c>
      <c r="F641" s="3">
        <v>46.634770000000003</v>
      </c>
      <c r="G641" s="3">
        <v>348.90680592000001</v>
      </c>
      <c r="H641" s="3">
        <v>36.33580276</v>
      </c>
      <c r="I641" s="3">
        <v>122.2470306</v>
      </c>
      <c r="J641" s="3">
        <v>4.6450862400000004</v>
      </c>
      <c r="K641" s="3">
        <v>84.050819910000001</v>
      </c>
      <c r="L641" s="3">
        <v>117.04451096</v>
      </c>
      <c r="M641" s="3">
        <v>344.27259305000001</v>
      </c>
      <c r="N641" s="3">
        <v>318.59957241000001</v>
      </c>
      <c r="O641" s="3">
        <v>105.69687783000001</v>
      </c>
      <c r="P641" s="3">
        <v>1150.50580504</v>
      </c>
      <c r="Q641" s="3">
        <v>395.21408430000002</v>
      </c>
      <c r="R641" s="3">
        <v>59.205350110000005</v>
      </c>
      <c r="S641" s="3">
        <v>171.76014186</v>
      </c>
      <c r="T641" s="3">
        <v>104.51643749999999</v>
      </c>
      <c r="U641" s="3">
        <v>156.06529848</v>
      </c>
      <c r="V641" s="3">
        <v>418.02059999999994</v>
      </c>
      <c r="W641" s="3">
        <v>24.181920720000004</v>
      </c>
      <c r="X641" s="3">
        <v>4.9041031900000007</v>
      </c>
      <c r="Y641" s="3">
        <v>26.281222240000002</v>
      </c>
      <c r="Z641" s="3">
        <v>5.3374237600000001</v>
      </c>
      <c r="AA641" s="3">
        <v>37.671158079999998</v>
      </c>
      <c r="AB641" s="3">
        <v>5.4609003900000008</v>
      </c>
      <c r="AC641" s="3">
        <v>2.8483323199999999</v>
      </c>
      <c r="AD641" s="3">
        <v>4.7899181999999998</v>
      </c>
      <c r="AE641" s="3">
        <v>17.873290799999999</v>
      </c>
      <c r="AF641" s="3">
        <v>18.885148260000001</v>
      </c>
      <c r="AG641" s="3">
        <v>3.1920638400000003</v>
      </c>
      <c r="AH641" s="3">
        <v>7.516973880000001</v>
      </c>
      <c r="AI641" s="3">
        <v>4.9230651099999996</v>
      </c>
      <c r="AJ641" s="3">
        <v>9.7488454999999998</v>
      </c>
      <c r="AK641" s="3">
        <v>25.72985096</v>
      </c>
      <c r="AL641" s="3">
        <v>5.1032799999999998</v>
      </c>
      <c r="AM641" s="3">
        <v>3.4534361999999996</v>
      </c>
      <c r="AN641" s="3">
        <v>6.5548101599999997</v>
      </c>
    </row>
    <row r="642" spans="1:40" x14ac:dyDescent="0.25">
      <c r="A642" s="2">
        <v>41243</v>
      </c>
      <c r="B642" s="3">
        <v>51.498603080000002</v>
      </c>
      <c r="C642" s="3">
        <v>30.745507500000002</v>
      </c>
      <c r="D642" s="3">
        <v>91.618127200000004</v>
      </c>
      <c r="E642" s="3">
        <v>10.03698346</v>
      </c>
      <c r="F642" s="3">
        <v>47.634086500000002</v>
      </c>
      <c r="G642" s="3">
        <v>348.47922405000003</v>
      </c>
      <c r="H642" s="3">
        <v>36.481437239999998</v>
      </c>
      <c r="I642" s="3">
        <v>126.32193162000002</v>
      </c>
      <c r="J642" s="3">
        <v>4.6597858800000003</v>
      </c>
      <c r="K642" s="3">
        <v>87.794731710000008</v>
      </c>
      <c r="L642" s="3">
        <v>116.66531708000001</v>
      </c>
      <c r="M642" s="3">
        <v>344.39620977999999</v>
      </c>
      <c r="N642" s="3">
        <v>323.07638138999999</v>
      </c>
      <c r="O642" s="3">
        <v>112.59574857000001</v>
      </c>
      <c r="P642" s="3">
        <v>1133.3489554299999</v>
      </c>
      <c r="Q642" s="3">
        <v>399.4403934</v>
      </c>
      <c r="R642" s="3">
        <v>62.107203680000005</v>
      </c>
      <c r="S642" s="3">
        <v>176.50489716000001</v>
      </c>
      <c r="T642" s="3">
        <v>104.43465624999999</v>
      </c>
      <c r="U642" s="3">
        <v>158.87728583999998</v>
      </c>
      <c r="V642" s="3">
        <v>415.51247639999997</v>
      </c>
      <c r="W642" s="3">
        <v>24.226516240000002</v>
      </c>
      <c r="X642" s="3">
        <v>4.8727336600000006</v>
      </c>
      <c r="Y642" s="3">
        <v>26.490467640000002</v>
      </c>
      <c r="Z642" s="3">
        <v>5.7652733599999992</v>
      </c>
      <c r="AA642" s="3">
        <v>38.515802879999995</v>
      </c>
      <c r="AB642" s="3">
        <v>5.4609003900000008</v>
      </c>
      <c r="AC642" s="3">
        <v>2.9949376599999997</v>
      </c>
      <c r="AD642" s="3">
        <v>4.7899181999999998</v>
      </c>
      <c r="AE642" s="3">
        <v>18.132324000000001</v>
      </c>
      <c r="AF642" s="3">
        <v>19.345494299999999</v>
      </c>
      <c r="AG642" s="3">
        <v>3.2760655200000004</v>
      </c>
      <c r="AH642" s="3">
        <v>7.79423931</v>
      </c>
      <c r="AI642" s="3">
        <v>5.0825596600000003</v>
      </c>
      <c r="AJ642" s="3">
        <v>9.7144378099999997</v>
      </c>
      <c r="AK642" s="3">
        <v>26.062564550000005</v>
      </c>
      <c r="AL642" s="3">
        <v>5.1155474999999999</v>
      </c>
      <c r="AM642" s="3">
        <v>3.4534361999999996</v>
      </c>
      <c r="AN642" s="3">
        <v>6.5875024800000004</v>
      </c>
    </row>
    <row r="643" spans="1:40" x14ac:dyDescent="0.25">
      <c r="A643" s="2">
        <v>41246</v>
      </c>
      <c r="B643" s="3">
        <v>50.739240299999999</v>
      </c>
      <c r="C643" s="3">
        <v>31.073459580000002</v>
      </c>
      <c r="D643" s="3">
        <v>90.161559200000013</v>
      </c>
      <c r="E643" s="3">
        <v>10.18703803</v>
      </c>
      <c r="F643" s="3">
        <v>47.586500000000001</v>
      </c>
      <c r="G643" s="3">
        <v>325.81738494000001</v>
      </c>
      <c r="H643" s="3">
        <v>36.08094242</v>
      </c>
      <c r="I643" s="3">
        <v>129.4056405</v>
      </c>
      <c r="J643" s="3">
        <v>4.7626833600000005</v>
      </c>
      <c r="K643" s="3">
        <v>89.354694960000003</v>
      </c>
      <c r="L643" s="3">
        <v>115.27493951999999</v>
      </c>
      <c r="M643" s="3">
        <v>339.45154058000003</v>
      </c>
      <c r="N643" s="3">
        <v>320.8379769</v>
      </c>
      <c r="O643" s="3">
        <v>115.73627928000001</v>
      </c>
      <c r="P643" s="3">
        <v>1050.3454811700001</v>
      </c>
      <c r="Q643" s="3">
        <v>385.24432949999999</v>
      </c>
      <c r="R643" s="3">
        <v>62.22026291000001</v>
      </c>
      <c r="S643" s="3">
        <v>176.18858014</v>
      </c>
      <c r="T643" s="3">
        <v>93.96665625</v>
      </c>
      <c r="U643" s="3">
        <v>158.67642960000001</v>
      </c>
      <c r="V643" s="3">
        <v>406.10701289999997</v>
      </c>
      <c r="W643" s="3">
        <v>23.880900960000005</v>
      </c>
      <c r="X643" s="3">
        <v>4.8622771500000006</v>
      </c>
      <c r="Y643" s="3">
        <v>26.092901380000001</v>
      </c>
      <c r="Z643" s="3">
        <v>5.8401470399999997</v>
      </c>
      <c r="AA643" s="3">
        <v>38.674173780000004</v>
      </c>
      <c r="AB643" s="3">
        <v>5.4350805300000005</v>
      </c>
      <c r="AC643" s="3">
        <v>2.9844658499999999</v>
      </c>
      <c r="AD643" s="3">
        <v>4.7652279000000002</v>
      </c>
      <c r="AE643" s="3">
        <v>18.661183449999999</v>
      </c>
      <c r="AF643" s="3">
        <v>19.509903600000001</v>
      </c>
      <c r="AG643" s="3">
        <v>3.3600672000000005</v>
      </c>
      <c r="AH643" s="3">
        <v>7.57858842</v>
      </c>
      <c r="AI643" s="3">
        <v>5.1463574799999998</v>
      </c>
      <c r="AJ643" s="3">
        <v>9.7144378099999997</v>
      </c>
      <c r="AK643" s="3">
        <v>26.375113680000002</v>
      </c>
      <c r="AL643" s="3">
        <v>5.1155474999999999</v>
      </c>
      <c r="AM643" s="3">
        <v>3.4284113000000001</v>
      </c>
      <c r="AN643" s="3">
        <v>6.4240408800000006</v>
      </c>
    </row>
    <row r="644" spans="1:40" x14ac:dyDescent="0.25">
      <c r="A644" s="2">
        <v>41247</v>
      </c>
      <c r="B644" s="3">
        <v>51.291504140000001</v>
      </c>
      <c r="C644" s="3">
        <v>30.800166180000002</v>
      </c>
      <c r="D644" s="3">
        <v>91.472470400000006</v>
      </c>
      <c r="E644" s="3">
        <v>10.18703803</v>
      </c>
      <c r="F644" s="3">
        <v>48.395470500000002</v>
      </c>
      <c r="G644" s="3">
        <v>334.36902234000001</v>
      </c>
      <c r="H644" s="3">
        <v>36.33580276</v>
      </c>
      <c r="I644" s="3">
        <v>130.5069651</v>
      </c>
      <c r="J644" s="3">
        <v>4.8214819200000001</v>
      </c>
      <c r="K644" s="3">
        <v>89.354694960000003</v>
      </c>
      <c r="L644" s="3">
        <v>115.02214360000001</v>
      </c>
      <c r="M644" s="3">
        <v>336.11388886999998</v>
      </c>
      <c r="N644" s="3">
        <v>326.55834393000004</v>
      </c>
      <c r="O644" s="3">
        <v>117.17783436000002</v>
      </c>
      <c r="P644" s="3">
        <v>1033.3460338499999</v>
      </c>
      <c r="Q644" s="3">
        <v>379.28415000000001</v>
      </c>
      <c r="R644" s="3">
        <v>62.597127010000001</v>
      </c>
      <c r="S644" s="3">
        <v>176.66305567000001</v>
      </c>
      <c r="T644" s="3">
        <v>94.457343750000007</v>
      </c>
      <c r="U644" s="3">
        <v>163.69783559999999</v>
      </c>
      <c r="V644" s="3">
        <v>403.80789959999998</v>
      </c>
      <c r="W644" s="3">
        <v>24.048134160000004</v>
      </c>
      <c r="X644" s="3">
        <v>4.8727336600000006</v>
      </c>
      <c r="Y644" s="3">
        <v>26.574165799999999</v>
      </c>
      <c r="Z644" s="3">
        <v>5.9685019199999996</v>
      </c>
      <c r="AA644" s="3">
        <v>39.476586340000004</v>
      </c>
      <c r="AB644" s="3">
        <v>5.4479904599999998</v>
      </c>
      <c r="AC644" s="3">
        <v>3.0368248999999996</v>
      </c>
      <c r="AD644" s="3">
        <v>4.7405375999999997</v>
      </c>
      <c r="AE644" s="3">
        <v>19.006561049999998</v>
      </c>
      <c r="AF644" s="3">
        <v>19.794879720000001</v>
      </c>
      <c r="AG644" s="3">
        <v>3.4125682500000005</v>
      </c>
      <c r="AH644" s="3">
        <v>7.7428938600000006</v>
      </c>
      <c r="AI644" s="3">
        <v>5.1463574799999998</v>
      </c>
      <c r="AJ644" s="3">
        <v>9.8405993399999989</v>
      </c>
      <c r="AK644" s="3">
        <v>26.889307410000004</v>
      </c>
      <c r="AL644" s="3">
        <v>5.1155474999999999</v>
      </c>
      <c r="AM644" s="3">
        <v>3.4284113000000001</v>
      </c>
      <c r="AN644" s="3">
        <v>6.5384640000000003</v>
      </c>
    </row>
    <row r="645" spans="1:40" x14ac:dyDescent="0.25">
      <c r="A645" s="2">
        <v>41248</v>
      </c>
      <c r="B645" s="3">
        <v>54.397988240000004</v>
      </c>
      <c r="C645" s="3">
        <v>31.374082320000003</v>
      </c>
      <c r="D645" s="3">
        <v>95.550860799999995</v>
      </c>
      <c r="E645" s="3">
        <v>10.48714717</v>
      </c>
      <c r="F645" s="3">
        <v>50.251344000000003</v>
      </c>
      <c r="G645" s="3">
        <v>367.72040820000001</v>
      </c>
      <c r="H645" s="3">
        <v>37.901373419999999</v>
      </c>
      <c r="I645" s="3">
        <v>133.04001168000002</v>
      </c>
      <c r="J645" s="3">
        <v>4.9243794000000003</v>
      </c>
      <c r="K645" s="3">
        <v>90.727462619999997</v>
      </c>
      <c r="L645" s="3">
        <v>117.42370484</v>
      </c>
      <c r="M645" s="3">
        <v>342.17110864</v>
      </c>
      <c r="N645" s="3">
        <v>335.7606735</v>
      </c>
      <c r="O645" s="3">
        <v>120.11242863</v>
      </c>
      <c r="P645" s="3">
        <v>1031.7195435200001</v>
      </c>
      <c r="Q645" s="3">
        <v>389.037171</v>
      </c>
      <c r="R645" s="3">
        <v>65.649726220000005</v>
      </c>
      <c r="S645" s="3">
        <v>183.93834713000001</v>
      </c>
      <c r="T645" s="3">
        <v>100.2638125</v>
      </c>
      <c r="U645" s="3">
        <v>174.74492879999997</v>
      </c>
      <c r="V645" s="3">
        <v>411.95930129999999</v>
      </c>
      <c r="W645" s="3">
        <v>24.616727040000001</v>
      </c>
      <c r="X645" s="3">
        <v>5.1341464100000005</v>
      </c>
      <c r="Y645" s="3">
        <v>28.20627992</v>
      </c>
      <c r="Z645" s="3">
        <v>6.1931229599999993</v>
      </c>
      <c r="AA645" s="3">
        <v>41.091969519999999</v>
      </c>
      <c r="AB645" s="3">
        <v>5.6029096200000001</v>
      </c>
      <c r="AC645" s="3">
        <v>3.1415429999999995</v>
      </c>
      <c r="AD645" s="3">
        <v>4.8146085000000003</v>
      </c>
      <c r="AE645" s="3">
        <v>20.075073</v>
      </c>
      <c r="AF645" s="3">
        <v>20.310028860000003</v>
      </c>
      <c r="AG645" s="3">
        <v>3.4755695100000006</v>
      </c>
      <c r="AH645" s="3">
        <v>8.2255410900000001</v>
      </c>
      <c r="AI645" s="3">
        <v>5.3696498499999992</v>
      </c>
      <c r="AJ645" s="3">
        <v>9.9667608699999981</v>
      </c>
      <c r="AK645" s="3">
        <v>27.322843300000002</v>
      </c>
      <c r="AL645" s="3">
        <v>5.2136874999999998</v>
      </c>
      <c r="AM645" s="3">
        <v>3.4659486500000001</v>
      </c>
      <c r="AN645" s="3">
        <v>6.7673102399999996</v>
      </c>
    </row>
    <row r="646" spans="1:40" x14ac:dyDescent="0.25">
      <c r="A646" s="2">
        <v>41249</v>
      </c>
      <c r="B646" s="3">
        <v>54.467021219999999</v>
      </c>
      <c r="C646" s="3">
        <v>31.182776940000004</v>
      </c>
      <c r="D646" s="3">
        <v>95.987831200000002</v>
      </c>
      <c r="E646" s="3">
        <v>10.437128979999999</v>
      </c>
      <c r="F646" s="3">
        <v>49.918238500000001</v>
      </c>
      <c r="G646" s="3">
        <v>367.72040820000001</v>
      </c>
      <c r="H646" s="3">
        <v>38.047007899999997</v>
      </c>
      <c r="I646" s="3">
        <v>135.13252842</v>
      </c>
      <c r="J646" s="3">
        <v>4.8949801200000005</v>
      </c>
      <c r="K646" s="3">
        <v>90.540267029999995</v>
      </c>
      <c r="L646" s="3">
        <v>117.92929668000001</v>
      </c>
      <c r="M646" s="3">
        <v>343.03642574999998</v>
      </c>
      <c r="N646" s="3">
        <v>333.52226901</v>
      </c>
      <c r="O646" s="3">
        <v>118.46493711000001</v>
      </c>
      <c r="P646" s="3">
        <v>1018.9699580300002</v>
      </c>
      <c r="Q646" s="3">
        <v>379.06741619999997</v>
      </c>
      <c r="R646" s="3">
        <v>65.649726220000005</v>
      </c>
      <c r="S646" s="3">
        <v>185.20361521000001</v>
      </c>
      <c r="T646" s="3">
        <v>100.2638125</v>
      </c>
      <c r="U646" s="3">
        <v>172.93722263999999</v>
      </c>
      <c r="V646" s="3">
        <v>406.52503349999995</v>
      </c>
      <c r="W646" s="3">
        <v>24.650173680000002</v>
      </c>
      <c r="X646" s="3">
        <v>5.1864289600000006</v>
      </c>
      <c r="Y646" s="3">
        <v>28.478298939999998</v>
      </c>
      <c r="Z646" s="3">
        <v>6.1396417599999999</v>
      </c>
      <c r="AA646" s="3">
        <v>41.070853399999997</v>
      </c>
      <c r="AB646" s="3">
        <v>5.65454934</v>
      </c>
      <c r="AC646" s="3">
        <v>3.1205993799999998</v>
      </c>
      <c r="AD646" s="3">
        <v>4.8392987999999999</v>
      </c>
      <c r="AE646" s="3">
        <v>20.075073</v>
      </c>
      <c r="AF646" s="3">
        <v>20.211383280000003</v>
      </c>
      <c r="AG646" s="3">
        <v>3.4545690900000006</v>
      </c>
      <c r="AH646" s="3">
        <v>8.1844647300000002</v>
      </c>
      <c r="AI646" s="3">
        <v>5.2420542099999992</v>
      </c>
      <c r="AJ646" s="3">
        <v>9.9438224099999992</v>
      </c>
      <c r="AK646" s="3">
        <v>25.03417709</v>
      </c>
      <c r="AL646" s="3">
        <v>5.2627575000000002</v>
      </c>
      <c r="AM646" s="3">
        <v>3.4659486500000001</v>
      </c>
      <c r="AN646" s="3">
        <v>6.6528871200000008</v>
      </c>
    </row>
    <row r="647" spans="1:40" x14ac:dyDescent="0.25">
      <c r="A647" s="2">
        <v>41250</v>
      </c>
      <c r="B647" s="3">
        <v>57.02124148</v>
      </c>
      <c r="C647" s="3">
        <v>31.538058360000001</v>
      </c>
      <c r="D647" s="3">
        <v>99.774907999999996</v>
      </c>
      <c r="E647" s="3">
        <v>10.65387447</v>
      </c>
      <c r="F647" s="3">
        <v>50.965141500000009</v>
      </c>
      <c r="G647" s="3">
        <v>379.26511868999995</v>
      </c>
      <c r="H647" s="3">
        <v>39.321309599999999</v>
      </c>
      <c r="I647" s="3">
        <v>133.92107136000001</v>
      </c>
      <c r="J647" s="3">
        <v>4.9390790400000002</v>
      </c>
      <c r="K647" s="3">
        <v>91.850636160000008</v>
      </c>
      <c r="L647" s="3">
        <v>119.82526608000001</v>
      </c>
      <c r="M647" s="3">
        <v>351.56598012000001</v>
      </c>
      <c r="N647" s="3">
        <v>348.19625400000001</v>
      </c>
      <c r="O647" s="3">
        <v>118.51642122</v>
      </c>
      <c r="P647" s="3">
        <v>1043.0000409700001</v>
      </c>
      <c r="Q647" s="3">
        <v>394.34714910000002</v>
      </c>
      <c r="R647" s="3">
        <v>66.704945699999996</v>
      </c>
      <c r="S647" s="3">
        <v>184.57098117000001</v>
      </c>
      <c r="T647" s="3">
        <v>104.76178125</v>
      </c>
      <c r="U647" s="3">
        <v>178.56119735999999</v>
      </c>
      <c r="V647" s="3">
        <v>418.22961029999999</v>
      </c>
      <c r="W647" s="3">
        <v>25.307957600000002</v>
      </c>
      <c r="X647" s="3">
        <v>5.2596245300000009</v>
      </c>
      <c r="Y647" s="3">
        <v>29.461752320000002</v>
      </c>
      <c r="Z647" s="3">
        <v>6.2145154399999987</v>
      </c>
      <c r="AA647" s="3">
        <v>41.503733860000004</v>
      </c>
      <c r="AB647" s="3">
        <v>5.7449188500000004</v>
      </c>
      <c r="AC647" s="3">
        <v>3.1624866199999997</v>
      </c>
      <c r="AD647" s="3">
        <v>4.8516439500000006</v>
      </c>
      <c r="AE647" s="3">
        <v>20.377278399999998</v>
      </c>
      <c r="AF647" s="3">
        <v>20.331950100000004</v>
      </c>
      <c r="AG647" s="3">
        <v>3.4860697200000001</v>
      </c>
      <c r="AH647" s="3">
        <v>8.6363046900000011</v>
      </c>
      <c r="AI647" s="3">
        <v>5.2526871799999997</v>
      </c>
      <c r="AJ647" s="3">
        <v>9.9896993300000005</v>
      </c>
      <c r="AK647" s="3">
        <v>25.417301830000003</v>
      </c>
      <c r="AL647" s="3">
        <v>5.2750249999999994</v>
      </c>
      <c r="AM647" s="3">
        <v>3.4909735500000001</v>
      </c>
      <c r="AN647" s="3">
        <v>6.8490410400000012</v>
      </c>
    </row>
    <row r="648" spans="1:40" x14ac:dyDescent="0.25">
      <c r="A648" s="2">
        <v>41253</v>
      </c>
      <c r="B648" s="3">
        <v>57.504472340000007</v>
      </c>
      <c r="C648" s="3">
        <v>31.155447600000002</v>
      </c>
      <c r="D648" s="3">
        <v>102.2510736</v>
      </c>
      <c r="E648" s="3">
        <v>10.670547200000001</v>
      </c>
      <c r="F648" s="3">
        <v>51.821698500000004</v>
      </c>
      <c r="G648" s="3">
        <v>380.12028243000003</v>
      </c>
      <c r="H648" s="3">
        <v>39.940256140000002</v>
      </c>
      <c r="I648" s="3">
        <v>136.56425040000002</v>
      </c>
      <c r="J648" s="3">
        <v>4.9390790400000002</v>
      </c>
      <c r="K648" s="3">
        <v>92.724215579999992</v>
      </c>
      <c r="L648" s="3">
        <v>120.71005180000002</v>
      </c>
      <c r="M648" s="3">
        <v>343.03642574999998</v>
      </c>
      <c r="N648" s="3">
        <v>351.18079331999996</v>
      </c>
      <c r="O648" s="3">
        <v>119.85500808000002</v>
      </c>
      <c r="P648" s="3">
        <v>1043.0000409700001</v>
      </c>
      <c r="Q648" s="3">
        <v>396.29775330000001</v>
      </c>
      <c r="R648" s="3">
        <v>66.780318519999994</v>
      </c>
      <c r="S648" s="3">
        <v>184.57098117000001</v>
      </c>
      <c r="T648" s="3">
        <v>105.49781249999999</v>
      </c>
      <c r="U648" s="3">
        <v>179.56547855999997</v>
      </c>
      <c r="V648" s="3">
        <v>421.36476479999999</v>
      </c>
      <c r="W648" s="3">
        <v>25.374850880000004</v>
      </c>
      <c r="X648" s="3">
        <v>5.301450570000001</v>
      </c>
      <c r="Y648" s="3">
        <v>29.670997719999999</v>
      </c>
      <c r="Z648" s="3">
        <v>6.32147784</v>
      </c>
      <c r="AA648" s="3">
        <v>42.221681940000003</v>
      </c>
      <c r="AB648" s="3">
        <v>5.7836486400000009</v>
      </c>
      <c r="AC648" s="3">
        <v>3.1939020499999997</v>
      </c>
      <c r="AD648" s="3">
        <v>4.8763342500000002</v>
      </c>
      <c r="AE648" s="3">
        <v>20.787414300000002</v>
      </c>
      <c r="AF648" s="3">
        <v>20.474438160000002</v>
      </c>
      <c r="AG648" s="3">
        <v>3.5490709800000002</v>
      </c>
      <c r="AH648" s="3">
        <v>8.6979192300000019</v>
      </c>
      <c r="AI648" s="3">
        <v>5.3058520299999996</v>
      </c>
      <c r="AJ648" s="3">
        <v>10.012637789999999</v>
      </c>
      <c r="AK648" s="3">
        <v>25.51812413</v>
      </c>
      <c r="AL648" s="3">
        <v>5.3240949999999998</v>
      </c>
      <c r="AM648" s="3">
        <v>3.5410233500000001</v>
      </c>
      <c r="AN648" s="3">
        <v>6.9471180000000006</v>
      </c>
    </row>
    <row r="649" spans="1:40" x14ac:dyDescent="0.25">
      <c r="A649" s="2">
        <v>41254</v>
      </c>
      <c r="B649" s="3">
        <v>57.159307439999999</v>
      </c>
      <c r="C649" s="3">
        <v>30.964142220000003</v>
      </c>
      <c r="D649" s="3">
        <v>100.50319200000001</v>
      </c>
      <c r="E649" s="3">
        <v>10.570510819999999</v>
      </c>
      <c r="F649" s="3">
        <v>51.345833499999998</v>
      </c>
      <c r="G649" s="3">
        <v>374.56171811999997</v>
      </c>
      <c r="H649" s="3">
        <v>40.013073380000002</v>
      </c>
      <c r="I649" s="3">
        <v>133.70080644000001</v>
      </c>
      <c r="J649" s="3">
        <v>4.8802804799999997</v>
      </c>
      <c r="K649" s="3">
        <v>94.159381769999996</v>
      </c>
      <c r="L649" s="3">
        <v>119.44607219999999</v>
      </c>
      <c r="M649" s="3">
        <v>342.91280902</v>
      </c>
      <c r="N649" s="3">
        <v>347.45011917000005</v>
      </c>
      <c r="O649" s="3">
        <v>121.09062672</v>
      </c>
      <c r="P649" s="3">
        <v>1061.4685763300001</v>
      </c>
      <c r="Q649" s="3">
        <v>391.52960970000004</v>
      </c>
      <c r="R649" s="3">
        <v>66.818004930000001</v>
      </c>
      <c r="S649" s="3">
        <v>181.72412799</v>
      </c>
      <c r="T649" s="3">
        <v>102.390125</v>
      </c>
      <c r="U649" s="3">
        <v>177.35605992000001</v>
      </c>
      <c r="V649" s="3">
        <v>424.70892959999998</v>
      </c>
      <c r="W649" s="3">
        <v>25.296808720000005</v>
      </c>
      <c r="X649" s="3">
        <v>5.2491680199999999</v>
      </c>
      <c r="Y649" s="3">
        <v>29.378054159999998</v>
      </c>
      <c r="Z649" s="3">
        <v>6.0754643199999991</v>
      </c>
      <c r="AA649" s="3">
        <v>42.021078799999998</v>
      </c>
      <c r="AB649" s="3">
        <v>5.71909899</v>
      </c>
      <c r="AC649" s="3">
        <v>3.11012757</v>
      </c>
      <c r="AD649" s="3">
        <v>4.8763342500000002</v>
      </c>
      <c r="AE649" s="3">
        <v>20.409657549999999</v>
      </c>
      <c r="AF649" s="3">
        <v>20.419635060000001</v>
      </c>
      <c r="AG649" s="3">
        <v>3.5070701400000002</v>
      </c>
      <c r="AH649" s="3">
        <v>8.5644210600000008</v>
      </c>
      <c r="AI649" s="3">
        <v>5.2207882699999999</v>
      </c>
      <c r="AJ649" s="3">
        <v>9.9667608699999981</v>
      </c>
      <c r="AK649" s="3">
        <v>25.508041900000002</v>
      </c>
      <c r="AL649" s="3">
        <v>5.3363624999999999</v>
      </c>
      <c r="AM649" s="3">
        <v>3.5535357999999997</v>
      </c>
      <c r="AN649" s="3">
        <v>6.9471180000000006</v>
      </c>
    </row>
    <row r="650" spans="1:40" x14ac:dyDescent="0.25">
      <c r="A650" s="2">
        <v>41255</v>
      </c>
      <c r="B650" s="3">
        <v>57.987703200000006</v>
      </c>
      <c r="C650" s="3">
        <v>31.510729019999999</v>
      </c>
      <c r="D650" s="3">
        <v>102.1054168</v>
      </c>
      <c r="E650" s="3">
        <v>10.553838089999999</v>
      </c>
      <c r="F650" s="3">
        <v>51.488593000000002</v>
      </c>
      <c r="G650" s="3">
        <v>377.12720934000004</v>
      </c>
      <c r="H650" s="3">
        <v>40.231525099999999</v>
      </c>
      <c r="I650" s="3">
        <v>135.35279334000001</v>
      </c>
      <c r="J650" s="3">
        <v>4.8949801200000005</v>
      </c>
      <c r="K650" s="3">
        <v>93.472997939999999</v>
      </c>
      <c r="L650" s="3">
        <v>119.06687832</v>
      </c>
      <c r="M650" s="3">
        <v>347.98109495</v>
      </c>
      <c r="N650" s="3">
        <v>345.70913790000003</v>
      </c>
      <c r="O650" s="3">
        <v>118.97977821000001</v>
      </c>
      <c r="P650" s="3">
        <v>1111.5749719800001</v>
      </c>
      <c r="Q650" s="3">
        <v>404.42527080000002</v>
      </c>
      <c r="R650" s="3">
        <v>67.609419540000005</v>
      </c>
      <c r="S650" s="3">
        <v>182.35676203</v>
      </c>
      <c r="T650" s="3">
        <v>102.30834374999999</v>
      </c>
      <c r="U650" s="3">
        <v>177.95862863999997</v>
      </c>
      <c r="V650" s="3">
        <v>424.290909</v>
      </c>
      <c r="W650" s="3">
        <v>25.296808720000005</v>
      </c>
      <c r="X650" s="3">
        <v>5.2700810400000009</v>
      </c>
      <c r="Y650" s="3">
        <v>29.62914864</v>
      </c>
      <c r="Z650" s="3">
        <v>6.1396417599999999</v>
      </c>
      <c r="AA650" s="3">
        <v>42.105543280000006</v>
      </c>
      <c r="AB650" s="3">
        <v>5.7320089200000011</v>
      </c>
      <c r="AC650" s="3">
        <v>3.1310711900000001</v>
      </c>
      <c r="AD650" s="3">
        <v>4.9380600000000001</v>
      </c>
      <c r="AE650" s="3">
        <v>20.398864499999998</v>
      </c>
      <c r="AF650" s="3">
        <v>20.5511625</v>
      </c>
      <c r="AG650" s="3">
        <v>3.5175703500000006</v>
      </c>
      <c r="AH650" s="3">
        <v>8.6363046900000011</v>
      </c>
      <c r="AI650" s="3">
        <v>5.2314212399999995</v>
      </c>
      <c r="AJ650" s="3">
        <v>10.012637789999999</v>
      </c>
      <c r="AK650" s="3">
        <v>25.336643990000002</v>
      </c>
      <c r="AL650" s="3">
        <v>5.3731650000000002</v>
      </c>
      <c r="AM650" s="3">
        <v>3.5535357999999997</v>
      </c>
      <c r="AN650" s="3">
        <v>6.7836564000000008</v>
      </c>
    </row>
    <row r="651" spans="1:40" x14ac:dyDescent="0.25">
      <c r="A651" s="2">
        <v>41256</v>
      </c>
      <c r="B651" s="3">
        <v>57.228340419999995</v>
      </c>
      <c r="C651" s="3">
        <v>31.866010440000004</v>
      </c>
      <c r="D651" s="3">
        <v>100.3575352</v>
      </c>
      <c r="E651" s="3">
        <v>10.47047444</v>
      </c>
      <c r="F651" s="3">
        <v>51.107901000000005</v>
      </c>
      <c r="G651" s="3">
        <v>370.71348129</v>
      </c>
      <c r="H651" s="3">
        <v>39.576169939999993</v>
      </c>
      <c r="I651" s="3">
        <v>137.00478024</v>
      </c>
      <c r="J651" s="3">
        <v>4.8655808399999998</v>
      </c>
      <c r="K651" s="3">
        <v>92.849012640000012</v>
      </c>
      <c r="L651" s="3">
        <v>117.67650076000001</v>
      </c>
      <c r="M651" s="3">
        <v>350.32981281999997</v>
      </c>
      <c r="N651" s="3">
        <v>345.21171468000006</v>
      </c>
      <c r="O651" s="3">
        <v>118.72235766</v>
      </c>
      <c r="P651" s="3">
        <v>1079.2550351</v>
      </c>
      <c r="Q651" s="3">
        <v>389.36227170000001</v>
      </c>
      <c r="R651" s="3">
        <v>67.534046720000006</v>
      </c>
      <c r="S651" s="3">
        <v>183.93834713000001</v>
      </c>
      <c r="T651" s="3">
        <v>102.2265625</v>
      </c>
      <c r="U651" s="3">
        <v>176.55263495999998</v>
      </c>
      <c r="V651" s="3">
        <v>424.290909</v>
      </c>
      <c r="W651" s="3">
        <v>25.140724400000003</v>
      </c>
      <c r="X651" s="3">
        <v>5.2596245300000009</v>
      </c>
      <c r="Y651" s="3">
        <v>29.147884220000002</v>
      </c>
      <c r="Z651" s="3">
        <v>6.0433756000000001</v>
      </c>
      <c r="AA651" s="3">
        <v>41.02862116</v>
      </c>
      <c r="AB651" s="3">
        <v>5.6416394100000007</v>
      </c>
      <c r="AC651" s="3">
        <v>3.11012757</v>
      </c>
      <c r="AD651" s="3">
        <v>4.8763342500000002</v>
      </c>
      <c r="AE651" s="3">
        <v>20.3125201</v>
      </c>
      <c r="AF651" s="3">
        <v>20.342910719999999</v>
      </c>
      <c r="AG651" s="3">
        <v>3.5280705600000002</v>
      </c>
      <c r="AH651" s="3">
        <v>8.4617301600000001</v>
      </c>
      <c r="AI651" s="3">
        <v>5.2101553000000003</v>
      </c>
      <c r="AJ651" s="3">
        <v>9.9552916399999987</v>
      </c>
      <c r="AK651" s="3">
        <v>25.447548520000002</v>
      </c>
      <c r="AL651" s="3">
        <v>5.3240949999999998</v>
      </c>
      <c r="AM651" s="3">
        <v>3.5410233500000001</v>
      </c>
      <c r="AN651" s="3">
        <v>6.7673102399999996</v>
      </c>
    </row>
    <row r="652" spans="1:40" x14ac:dyDescent="0.25">
      <c r="A652" s="2">
        <v>41257</v>
      </c>
      <c r="B652" s="3">
        <v>61.439352200000009</v>
      </c>
      <c r="C652" s="3">
        <v>32.658561300000002</v>
      </c>
      <c r="D652" s="3">
        <v>108.8056296</v>
      </c>
      <c r="E652" s="3">
        <v>10.887292690000001</v>
      </c>
      <c r="F652" s="3">
        <v>54.867234500000002</v>
      </c>
      <c r="G652" s="3">
        <v>395.51322974999999</v>
      </c>
      <c r="H652" s="3">
        <v>42.598085399999995</v>
      </c>
      <c r="I652" s="3">
        <v>142.18100586</v>
      </c>
      <c r="J652" s="3">
        <v>5.0419765200000004</v>
      </c>
      <c r="K652" s="3">
        <v>96.156134730000005</v>
      </c>
      <c r="L652" s="3">
        <v>122.22682732</v>
      </c>
      <c r="M652" s="3">
        <v>356.88149951000003</v>
      </c>
      <c r="N652" s="3">
        <v>359.88569967000001</v>
      </c>
      <c r="O652" s="3">
        <v>125.31232374000001</v>
      </c>
      <c r="P652" s="3">
        <v>1090.90280456</v>
      </c>
      <c r="Q652" s="3">
        <v>400.19896170000004</v>
      </c>
      <c r="R652" s="3">
        <v>70.699705160000008</v>
      </c>
      <c r="S652" s="3">
        <v>189.63205349</v>
      </c>
      <c r="T652" s="3">
        <v>106.39740624999999</v>
      </c>
      <c r="U652" s="3">
        <v>186.39459071999997</v>
      </c>
      <c r="V652" s="3">
        <v>434.53241369999995</v>
      </c>
      <c r="W652" s="3">
        <v>25.954592640000005</v>
      </c>
      <c r="X652" s="3">
        <v>5.59423285</v>
      </c>
      <c r="Y652" s="3">
        <v>31.805300799999998</v>
      </c>
      <c r="Z652" s="3">
        <v>6.2252116800000001</v>
      </c>
      <c r="AA652" s="3">
        <v>44.301619760000001</v>
      </c>
      <c r="AB652" s="3">
        <v>5.9514777300000006</v>
      </c>
      <c r="AC652" s="3">
        <v>3.20437386</v>
      </c>
      <c r="AD652" s="3">
        <v>5.0615114999999999</v>
      </c>
      <c r="AE652" s="3">
        <v>21.899098449999997</v>
      </c>
      <c r="AF652" s="3">
        <v>21.438972719999999</v>
      </c>
      <c r="AG652" s="3">
        <v>3.7065741299999999</v>
      </c>
      <c r="AH652" s="3">
        <v>9.1394901000000015</v>
      </c>
      <c r="AI652" s="3">
        <v>5.3590168799999995</v>
      </c>
      <c r="AJ652" s="3">
        <v>10.207614699999999</v>
      </c>
      <c r="AK652" s="3">
        <v>26.284373610000003</v>
      </c>
      <c r="AL652" s="3">
        <v>5.5203749999999996</v>
      </c>
      <c r="AM652" s="3">
        <v>3.6536353999999998</v>
      </c>
      <c r="AN652" s="3">
        <v>7.09423344</v>
      </c>
    </row>
    <row r="653" spans="1:40" x14ac:dyDescent="0.25">
      <c r="A653" s="2">
        <v>41260</v>
      </c>
      <c r="B653" s="3">
        <v>62.612912860000009</v>
      </c>
      <c r="C653" s="3">
        <v>32.740549320000007</v>
      </c>
      <c r="D653" s="3">
        <v>109.24260000000001</v>
      </c>
      <c r="E653" s="3">
        <v>11.020674530000001</v>
      </c>
      <c r="F653" s="3">
        <v>56.104483500000001</v>
      </c>
      <c r="G653" s="3">
        <v>400.64421218999996</v>
      </c>
      <c r="H653" s="3">
        <v>42.634494019999998</v>
      </c>
      <c r="I653" s="3">
        <v>138.65676714</v>
      </c>
      <c r="J653" s="3">
        <v>5.0272768800000005</v>
      </c>
      <c r="K653" s="3">
        <v>95.968939140000003</v>
      </c>
      <c r="L653" s="3">
        <v>122.6060212</v>
      </c>
      <c r="M653" s="3">
        <v>345.50876034999999</v>
      </c>
      <c r="N653" s="3">
        <v>361.87539255000002</v>
      </c>
      <c r="O653" s="3">
        <v>126.34200594000001</v>
      </c>
      <c r="P653" s="3">
        <v>1107.5349798700001</v>
      </c>
      <c r="Q653" s="3">
        <v>400.52406240000005</v>
      </c>
      <c r="R653" s="3">
        <v>70.963510029999995</v>
      </c>
      <c r="S653" s="3">
        <v>191.68811411999999</v>
      </c>
      <c r="T653" s="3">
        <v>105.57959375</v>
      </c>
      <c r="U653" s="3">
        <v>188.20229687999998</v>
      </c>
      <c r="V653" s="3">
        <v>430.77022829999999</v>
      </c>
      <c r="W653" s="3">
        <v>26.054932560000005</v>
      </c>
      <c r="X653" s="3">
        <v>5.8661021100000008</v>
      </c>
      <c r="Y653" s="3">
        <v>32.014546200000005</v>
      </c>
      <c r="Z653" s="3">
        <v>6.203819199999999</v>
      </c>
      <c r="AA653" s="3">
        <v>44.882313060000001</v>
      </c>
      <c r="AB653" s="3">
        <v>5.9514777300000006</v>
      </c>
      <c r="AC653" s="3">
        <v>3.20437386</v>
      </c>
      <c r="AD653" s="3">
        <v>5.0491663500000001</v>
      </c>
      <c r="AE653" s="3">
        <v>21.87751235</v>
      </c>
      <c r="AF653" s="3">
        <v>21.756830700000002</v>
      </c>
      <c r="AG653" s="3">
        <v>3.7590751800000004</v>
      </c>
      <c r="AH653" s="3">
        <v>9.1702973700000001</v>
      </c>
      <c r="AI653" s="3">
        <v>5.2739531199999998</v>
      </c>
      <c r="AJ653" s="3">
        <v>10.21908393</v>
      </c>
      <c r="AK653" s="3">
        <v>26.798567340000002</v>
      </c>
      <c r="AL653" s="3">
        <v>5.5203749999999996</v>
      </c>
      <c r="AM653" s="3">
        <v>3.6160980500000002</v>
      </c>
      <c r="AN653" s="3">
        <v>7.1105795999999994</v>
      </c>
    </row>
    <row r="654" spans="1:40" x14ac:dyDescent="0.25">
      <c r="A654" s="2">
        <v>41261</v>
      </c>
      <c r="B654" s="3">
        <v>63.096143720000008</v>
      </c>
      <c r="C654" s="3">
        <v>32.467255920000007</v>
      </c>
      <c r="D654" s="3">
        <v>109.53391359999999</v>
      </c>
      <c r="E654" s="3">
        <v>11.004001799999999</v>
      </c>
      <c r="F654" s="3">
        <v>56.294829500000006</v>
      </c>
      <c r="G654" s="3">
        <v>395.94081161999998</v>
      </c>
      <c r="H654" s="3">
        <v>43.144214699999999</v>
      </c>
      <c r="I654" s="3">
        <v>133.70080644000001</v>
      </c>
      <c r="J654" s="3">
        <v>4.9831779599999999</v>
      </c>
      <c r="K654" s="3">
        <v>98.028090630000008</v>
      </c>
      <c r="L654" s="3">
        <v>123.11161304000001</v>
      </c>
      <c r="M654" s="3">
        <v>344.89067669999997</v>
      </c>
      <c r="N654" s="3">
        <v>359.13956483999999</v>
      </c>
      <c r="O654" s="3">
        <v>123.87076866</v>
      </c>
      <c r="P654" s="3">
        <v>1125.5837757900001</v>
      </c>
      <c r="Q654" s="3">
        <v>405.18383910000006</v>
      </c>
      <c r="R654" s="3">
        <v>70.247468240000003</v>
      </c>
      <c r="S654" s="3">
        <v>192.63706518000001</v>
      </c>
      <c r="T654" s="3">
        <v>106.88809375</v>
      </c>
      <c r="U654" s="3">
        <v>187.19801568</v>
      </c>
      <c r="V654" s="3">
        <v>421.36476479999999</v>
      </c>
      <c r="W654" s="3">
        <v>26.088379200000002</v>
      </c>
      <c r="X654" s="3">
        <v>5.8661021100000008</v>
      </c>
      <c r="Y654" s="3">
        <v>32.07731982</v>
      </c>
      <c r="Z654" s="3">
        <v>6.2786928799999995</v>
      </c>
      <c r="AA654" s="3">
        <v>44.533897080000003</v>
      </c>
      <c r="AB654" s="3">
        <v>6.0289373099999999</v>
      </c>
      <c r="AC654" s="3">
        <v>3.20437386</v>
      </c>
      <c r="AD654" s="3">
        <v>5.0862018000000004</v>
      </c>
      <c r="AE654" s="3">
        <v>22.0825803</v>
      </c>
      <c r="AF654" s="3">
        <v>21.438972719999999</v>
      </c>
      <c r="AG654" s="3">
        <v>3.7275745499999999</v>
      </c>
      <c r="AH654" s="3">
        <v>9.2319119100000009</v>
      </c>
      <c r="AI654" s="3">
        <v>5.2420542099999992</v>
      </c>
      <c r="AJ654" s="3">
        <v>10.21908393</v>
      </c>
      <c r="AK654" s="3">
        <v>26.536429360000003</v>
      </c>
      <c r="AL654" s="3">
        <v>5.5449099999999998</v>
      </c>
      <c r="AM654" s="3">
        <v>3.6286104999999997</v>
      </c>
      <c r="AN654" s="3">
        <v>7.2413488799999994</v>
      </c>
    </row>
    <row r="655" spans="1:40" x14ac:dyDescent="0.25">
      <c r="A655" s="2">
        <v>41262</v>
      </c>
      <c r="B655" s="3">
        <v>62.47484690000001</v>
      </c>
      <c r="C655" s="3">
        <v>32.467255920000007</v>
      </c>
      <c r="D655" s="3">
        <v>109.38825679999999</v>
      </c>
      <c r="E655" s="3">
        <v>11.037347260000001</v>
      </c>
      <c r="F655" s="3">
        <v>56.152070000000009</v>
      </c>
      <c r="G655" s="3">
        <v>424.58879690999999</v>
      </c>
      <c r="H655" s="3">
        <v>43.253440560000001</v>
      </c>
      <c r="I655" s="3">
        <v>133.59067398000002</v>
      </c>
      <c r="J655" s="3">
        <v>4.96847832</v>
      </c>
      <c r="K655" s="3">
        <v>99.775249470000006</v>
      </c>
      <c r="L655" s="3">
        <v>121.59483752</v>
      </c>
      <c r="M655" s="3">
        <v>345.63237708000003</v>
      </c>
      <c r="N655" s="3">
        <v>358.14471840000004</v>
      </c>
      <c r="O655" s="3">
        <v>123.71631633000001</v>
      </c>
      <c r="P655" s="3">
        <v>1151.3977513500001</v>
      </c>
      <c r="Q655" s="3">
        <v>395.86428570000004</v>
      </c>
      <c r="R655" s="3">
        <v>69.795231319999999</v>
      </c>
      <c r="S655" s="3">
        <v>190.89732157</v>
      </c>
      <c r="T655" s="3">
        <v>106.88809375</v>
      </c>
      <c r="U655" s="3">
        <v>187.19801568</v>
      </c>
      <c r="V655" s="3">
        <v>422.82783689999997</v>
      </c>
      <c r="W655" s="3">
        <v>26.389398960000005</v>
      </c>
      <c r="X655" s="3">
        <v>5.8242760700000007</v>
      </c>
      <c r="Y655" s="3">
        <v>32.119168899999998</v>
      </c>
      <c r="Z655" s="3">
        <v>6.3000853599999989</v>
      </c>
      <c r="AA655" s="3">
        <v>44.101016620000003</v>
      </c>
      <c r="AB655" s="3">
        <v>6.0031174500000004</v>
      </c>
      <c r="AC655" s="3">
        <v>3.2148456699999994</v>
      </c>
      <c r="AD655" s="3">
        <v>5.0615114999999999</v>
      </c>
      <c r="AE655" s="3">
        <v>21.845133199999996</v>
      </c>
      <c r="AF655" s="3">
        <v>21.219760320000002</v>
      </c>
      <c r="AG655" s="3">
        <v>3.7275745499999999</v>
      </c>
      <c r="AH655" s="3">
        <v>9.149759190000001</v>
      </c>
      <c r="AI655" s="3">
        <v>5.2314212399999995</v>
      </c>
      <c r="AJ655" s="3">
        <v>10.207614699999999</v>
      </c>
      <c r="AK655" s="3">
        <v>26.314620300000005</v>
      </c>
      <c r="AL655" s="3">
        <v>5.5571775000000008</v>
      </c>
      <c r="AM655" s="3">
        <v>3.6160980500000002</v>
      </c>
      <c r="AN655" s="3">
        <v>7.3394258400000005</v>
      </c>
    </row>
    <row r="656" spans="1:40" x14ac:dyDescent="0.25">
      <c r="A656" s="2">
        <v>41263</v>
      </c>
      <c r="B656" s="3">
        <v>62.543879880000006</v>
      </c>
      <c r="C656" s="3">
        <v>32.767878660000001</v>
      </c>
      <c r="D656" s="3">
        <v>108.2230024</v>
      </c>
      <c r="E656" s="3">
        <v>11.20407456</v>
      </c>
      <c r="F656" s="3">
        <v>57.294145999999998</v>
      </c>
      <c r="G656" s="3">
        <v>428.00945186999996</v>
      </c>
      <c r="H656" s="3">
        <v>43.690343999999996</v>
      </c>
      <c r="I656" s="3">
        <v>135.57305826000001</v>
      </c>
      <c r="J656" s="3">
        <v>4.9978775999999998</v>
      </c>
      <c r="K656" s="3">
        <v>102.20879214</v>
      </c>
      <c r="L656" s="3">
        <v>120.45725587999999</v>
      </c>
      <c r="M656" s="3">
        <v>343.90174286000001</v>
      </c>
      <c r="N656" s="3">
        <v>358.39343001000003</v>
      </c>
      <c r="O656" s="3">
        <v>126.80536293</v>
      </c>
      <c r="P656" s="3">
        <v>1145.8886712000001</v>
      </c>
      <c r="Q656" s="3">
        <v>392.28817800000007</v>
      </c>
      <c r="R656" s="3">
        <v>68.966130300000003</v>
      </c>
      <c r="S656" s="3">
        <v>199.59603962</v>
      </c>
      <c r="T656" s="3">
        <v>108.52371874999999</v>
      </c>
      <c r="U656" s="3">
        <v>191.01428423999999</v>
      </c>
      <c r="V656" s="3">
        <v>421.78278539999997</v>
      </c>
      <c r="W656" s="3">
        <v>26.255612400000004</v>
      </c>
      <c r="X656" s="3">
        <v>5.9079281500000009</v>
      </c>
      <c r="Y656" s="3">
        <v>31.888998960000002</v>
      </c>
      <c r="Z656" s="3">
        <v>6.32147784</v>
      </c>
      <c r="AA656" s="3">
        <v>44.618361559999997</v>
      </c>
      <c r="AB656" s="3">
        <v>5.9643876600000008</v>
      </c>
      <c r="AC656" s="3">
        <v>3.1729584299999996</v>
      </c>
      <c r="AD656" s="3">
        <v>5.0244760500000005</v>
      </c>
      <c r="AE656" s="3">
        <v>22.028615049999999</v>
      </c>
      <c r="AF656" s="3">
        <v>21.132075360000002</v>
      </c>
      <c r="AG656" s="3">
        <v>3.81157623</v>
      </c>
      <c r="AH656" s="3">
        <v>9.1908355499999992</v>
      </c>
      <c r="AI656" s="3">
        <v>5.1888893599999992</v>
      </c>
      <c r="AJ656" s="3">
        <v>10.207614699999999</v>
      </c>
      <c r="AK656" s="3">
        <v>26.506182670000001</v>
      </c>
      <c r="AL656" s="3">
        <v>5.5571775000000008</v>
      </c>
      <c r="AM656" s="3">
        <v>3.5910731500000002</v>
      </c>
      <c r="AN656" s="3">
        <v>7.2413488799999994</v>
      </c>
    </row>
    <row r="657" spans="1:40" x14ac:dyDescent="0.25">
      <c r="A657" s="2">
        <v>41264</v>
      </c>
      <c r="B657" s="3">
        <v>61.922583060000008</v>
      </c>
      <c r="C657" s="3">
        <v>32.685890640000004</v>
      </c>
      <c r="D657" s="3">
        <v>106.76643440000001</v>
      </c>
      <c r="E657" s="3">
        <v>11.10403818</v>
      </c>
      <c r="F657" s="3">
        <v>56.485175499999997</v>
      </c>
      <c r="G657" s="3">
        <v>422.02330568999997</v>
      </c>
      <c r="H657" s="3">
        <v>43.3262578</v>
      </c>
      <c r="I657" s="3">
        <v>133.48054152</v>
      </c>
      <c r="J657" s="3">
        <v>4.9831779599999999</v>
      </c>
      <c r="K657" s="3">
        <v>102.83277744</v>
      </c>
      <c r="L657" s="3">
        <v>121.59483752</v>
      </c>
      <c r="M657" s="3">
        <v>343.65450939999999</v>
      </c>
      <c r="N657" s="3">
        <v>358.64214162000002</v>
      </c>
      <c r="O657" s="3">
        <v>125.87864895</v>
      </c>
      <c r="P657" s="3">
        <v>1136.4445338</v>
      </c>
      <c r="Q657" s="3">
        <v>388.92880410000004</v>
      </c>
      <c r="R657" s="3">
        <v>68.626952610000004</v>
      </c>
      <c r="S657" s="3">
        <v>205.28974598000002</v>
      </c>
      <c r="T657" s="3">
        <v>106.72453125</v>
      </c>
      <c r="U657" s="3">
        <v>189.20657807999999</v>
      </c>
      <c r="V657" s="3">
        <v>414.67643519999996</v>
      </c>
      <c r="W657" s="3">
        <v>25.988039280000002</v>
      </c>
      <c r="X657" s="3">
        <v>5.8661021100000008</v>
      </c>
      <c r="Y657" s="3">
        <v>31.888998960000002</v>
      </c>
      <c r="Z657" s="3">
        <v>6.2786928799999995</v>
      </c>
      <c r="AA657" s="3">
        <v>44.755616340000003</v>
      </c>
      <c r="AB657" s="3">
        <v>5.9256578700000002</v>
      </c>
      <c r="AC657" s="3">
        <v>3.1834302399999999</v>
      </c>
      <c r="AD657" s="3">
        <v>4.9504051499999999</v>
      </c>
      <c r="AE657" s="3">
        <v>22.0825803</v>
      </c>
      <c r="AF657" s="3">
        <v>21.08823288</v>
      </c>
      <c r="AG657" s="3">
        <v>3.7800756000000004</v>
      </c>
      <c r="AH657" s="3">
        <v>9.0984137399999998</v>
      </c>
      <c r="AI657" s="3">
        <v>5.2101553000000003</v>
      </c>
      <c r="AJ657" s="3">
        <v>10.11586086</v>
      </c>
      <c r="AK657" s="3">
        <v>26.607004970000002</v>
      </c>
      <c r="AL657" s="3">
        <v>5.4099675000000005</v>
      </c>
      <c r="AM657" s="3">
        <v>3.5660482500000001</v>
      </c>
      <c r="AN657" s="3">
        <v>7.1596180800000004</v>
      </c>
    </row>
    <row r="658" spans="1:40" x14ac:dyDescent="0.25">
      <c r="A658" s="2">
        <v>41267</v>
      </c>
      <c r="B658" s="3">
        <v>62.75097882</v>
      </c>
      <c r="C658" s="3">
        <v>32.439926579999998</v>
      </c>
      <c r="D658" s="3">
        <v>107.78603200000001</v>
      </c>
      <c r="E658" s="3">
        <v>11.004001799999999</v>
      </c>
      <c r="F658" s="3">
        <v>56.723108000000003</v>
      </c>
      <c r="G658" s="3">
        <v>421.16814195000001</v>
      </c>
      <c r="H658" s="3">
        <v>44.636968119999999</v>
      </c>
      <c r="I658" s="3">
        <v>135.02239596000001</v>
      </c>
      <c r="J658" s="3">
        <v>4.9831779599999999</v>
      </c>
      <c r="K658" s="3">
        <v>103.76875539</v>
      </c>
      <c r="L658" s="3">
        <v>126.27156204000001</v>
      </c>
      <c r="M658" s="3">
        <v>351.07151319999997</v>
      </c>
      <c r="N658" s="3">
        <v>360.38312289000004</v>
      </c>
      <c r="O658" s="3">
        <v>132.00525804</v>
      </c>
      <c r="P658" s="3">
        <v>1073.3786829400001</v>
      </c>
      <c r="Q658" s="3">
        <v>391.09614210000007</v>
      </c>
      <c r="R658" s="3">
        <v>69.154562350000006</v>
      </c>
      <c r="S658" s="3">
        <v>206.08053852999998</v>
      </c>
      <c r="T658" s="3">
        <v>106.72453125</v>
      </c>
      <c r="U658" s="3">
        <v>191.8177092</v>
      </c>
      <c r="V658" s="3">
        <v>415.30346609999998</v>
      </c>
      <c r="W658" s="3">
        <v>26.021485920000003</v>
      </c>
      <c r="X658" s="3">
        <v>5.7719935200000005</v>
      </c>
      <c r="Y658" s="3">
        <v>32.328414299999999</v>
      </c>
      <c r="Z658" s="3">
        <v>6.203819199999999</v>
      </c>
      <c r="AA658" s="3">
        <v>44.470548719999996</v>
      </c>
      <c r="AB658" s="3">
        <v>5.9643876600000008</v>
      </c>
      <c r="AC658" s="3">
        <v>3.1520148099999994</v>
      </c>
      <c r="AD658" s="3">
        <v>4.9627502999999997</v>
      </c>
      <c r="AE658" s="3">
        <v>22.600646700000002</v>
      </c>
      <c r="AF658" s="3">
        <v>21.17591784</v>
      </c>
      <c r="AG658" s="3">
        <v>3.8010760200000004</v>
      </c>
      <c r="AH658" s="3">
        <v>9.3756791700000015</v>
      </c>
      <c r="AI658" s="3">
        <v>5.1463574799999998</v>
      </c>
      <c r="AJ658" s="3">
        <v>10.092922400000001</v>
      </c>
      <c r="AK658" s="3">
        <v>26.899389640000003</v>
      </c>
      <c r="AL658" s="3">
        <v>5.4222349999999997</v>
      </c>
      <c r="AM658" s="3">
        <v>3.5785606999999997</v>
      </c>
      <c r="AN658" s="3">
        <v>7.1432719200000001</v>
      </c>
    </row>
    <row r="659" spans="1:40" x14ac:dyDescent="0.25">
      <c r="A659" s="2">
        <v>41268</v>
      </c>
      <c r="B659" s="3">
        <v>65.236166100000005</v>
      </c>
      <c r="C659" s="3">
        <v>32.795208000000002</v>
      </c>
      <c r="D659" s="3">
        <v>112.88402000000001</v>
      </c>
      <c r="E659" s="3">
        <v>11.27076548</v>
      </c>
      <c r="F659" s="3">
        <v>58.769327500000003</v>
      </c>
      <c r="G659" s="3">
        <v>440.40932610000004</v>
      </c>
      <c r="H659" s="3">
        <v>46.493807739999994</v>
      </c>
      <c r="I659" s="3">
        <v>141.41007863999999</v>
      </c>
      <c r="J659" s="3">
        <v>5.1301743600000007</v>
      </c>
      <c r="K659" s="3">
        <v>105.89030541</v>
      </c>
      <c r="L659" s="3">
        <v>128.2939294</v>
      </c>
      <c r="M659" s="3">
        <v>362.93871927999999</v>
      </c>
      <c r="N659" s="3">
        <v>370.5802989</v>
      </c>
      <c r="O659" s="3">
        <v>135.35172519</v>
      </c>
      <c r="P659" s="3">
        <v>1074.11322696</v>
      </c>
      <c r="Q659" s="3">
        <v>395.43081810000007</v>
      </c>
      <c r="R659" s="3">
        <v>69.795231319999999</v>
      </c>
      <c r="S659" s="3">
        <v>210.35081830000001</v>
      </c>
      <c r="T659" s="3">
        <v>110.0775625</v>
      </c>
      <c r="U659" s="3">
        <v>197.44168392</v>
      </c>
      <c r="V659" s="3">
        <v>429.30715619999995</v>
      </c>
      <c r="W659" s="3">
        <v>26.746163120000002</v>
      </c>
      <c r="X659" s="3">
        <v>5.9706672100000002</v>
      </c>
      <c r="Y659" s="3">
        <v>34.232547439999998</v>
      </c>
      <c r="Z659" s="3">
        <v>6.2679966399999998</v>
      </c>
      <c r="AA659" s="3">
        <v>45.399658000000002</v>
      </c>
      <c r="AB659" s="3">
        <v>6.170946540000001</v>
      </c>
      <c r="AC659" s="3">
        <v>3.1939020499999997</v>
      </c>
      <c r="AD659" s="3">
        <v>5.1108921</v>
      </c>
      <c r="AE659" s="3">
        <v>23.08633395</v>
      </c>
      <c r="AF659" s="3">
        <v>21.691066980000002</v>
      </c>
      <c r="AG659" s="3">
        <v>3.9270785400000006</v>
      </c>
      <c r="AH659" s="3">
        <v>9.6426755100000019</v>
      </c>
      <c r="AI659" s="3">
        <v>5.2739531199999998</v>
      </c>
      <c r="AJ659" s="3">
        <v>10.28789931</v>
      </c>
      <c r="AK659" s="3">
        <v>27.19177431</v>
      </c>
      <c r="AL659" s="3">
        <v>5.6185150000000004</v>
      </c>
      <c r="AM659" s="3">
        <v>3.6536353999999998</v>
      </c>
      <c r="AN659" s="3">
        <v>7.4538489599999993</v>
      </c>
    </row>
    <row r="660" spans="1:40" x14ac:dyDescent="0.25">
      <c r="A660" s="2">
        <v>41269</v>
      </c>
      <c r="B660" s="3">
        <v>65.305199080000008</v>
      </c>
      <c r="C660" s="3">
        <v>33.232477440000004</v>
      </c>
      <c r="D660" s="3">
        <v>112.88402000000001</v>
      </c>
      <c r="E660" s="3">
        <v>11.42082005</v>
      </c>
      <c r="F660" s="3">
        <v>58.436222000000001</v>
      </c>
      <c r="G660" s="3">
        <v>444.25756293000001</v>
      </c>
      <c r="H660" s="3">
        <v>46.566624979999993</v>
      </c>
      <c r="I660" s="3">
        <v>144.16339014000002</v>
      </c>
      <c r="J660" s="3">
        <v>5.1154747199999999</v>
      </c>
      <c r="K660" s="3">
        <v>102.89517597</v>
      </c>
      <c r="L660" s="3">
        <v>128.2939294</v>
      </c>
      <c r="M660" s="3">
        <v>364.6693535</v>
      </c>
      <c r="N660" s="3">
        <v>375.55453110000002</v>
      </c>
      <c r="O660" s="3">
        <v>140.80904085</v>
      </c>
      <c r="P660" s="3">
        <v>1076.89400075</v>
      </c>
      <c r="Q660" s="3">
        <v>403.01650110000003</v>
      </c>
      <c r="R660" s="3">
        <v>70.586645930000003</v>
      </c>
      <c r="S660" s="3">
        <v>208.45291617999999</v>
      </c>
      <c r="T660" s="3">
        <v>112.69456249999999</v>
      </c>
      <c r="U660" s="3">
        <v>196.23654647999999</v>
      </c>
      <c r="V660" s="3">
        <v>437.66756820000001</v>
      </c>
      <c r="W660" s="3">
        <v>26.879949680000003</v>
      </c>
      <c r="X660" s="3">
        <v>5.9706672100000002</v>
      </c>
      <c r="Y660" s="3">
        <v>34.127924739999997</v>
      </c>
      <c r="Z660" s="3">
        <v>6.2573003999999992</v>
      </c>
      <c r="AA660" s="3">
        <v>45.88532876</v>
      </c>
      <c r="AB660" s="3">
        <v>6.1322167500000004</v>
      </c>
      <c r="AC660" s="3">
        <v>3.1834302399999999</v>
      </c>
      <c r="AD660" s="3">
        <v>5.0368212000000003</v>
      </c>
      <c r="AE660" s="3">
        <v>23.06474785</v>
      </c>
      <c r="AF660" s="3">
        <v>21.921240000000001</v>
      </c>
      <c r="AG660" s="3">
        <v>3.9480789600000001</v>
      </c>
      <c r="AH660" s="3">
        <v>9.5091773400000008</v>
      </c>
      <c r="AI660" s="3">
        <v>5.3271179699999998</v>
      </c>
      <c r="AJ660" s="3">
        <v>10.276430080000001</v>
      </c>
      <c r="AK660" s="3">
        <v>27.21193877</v>
      </c>
      <c r="AL660" s="3">
        <v>5.6185150000000004</v>
      </c>
      <c r="AM660" s="3">
        <v>3.6160980500000002</v>
      </c>
      <c r="AN660" s="3">
        <v>7.4701951200000005</v>
      </c>
    </row>
    <row r="661" spans="1:40" x14ac:dyDescent="0.25">
      <c r="A661" s="2">
        <v>41270</v>
      </c>
      <c r="B661" s="3">
        <v>64.821968220000002</v>
      </c>
      <c r="C661" s="3">
        <v>33.615088200000002</v>
      </c>
      <c r="D661" s="3">
        <v>111.2817952</v>
      </c>
      <c r="E661" s="3">
        <v>11.320783670000001</v>
      </c>
      <c r="F661" s="3">
        <v>58.055529999999997</v>
      </c>
      <c r="G661" s="3">
        <v>443.40239918999998</v>
      </c>
      <c r="H661" s="3">
        <v>45.911269819999994</v>
      </c>
      <c r="I661" s="3">
        <v>141.96074094000002</v>
      </c>
      <c r="J661" s="3">
        <v>5.0713758000000002</v>
      </c>
      <c r="K661" s="3">
        <v>102.95757450000001</v>
      </c>
      <c r="L661" s="3">
        <v>129.43151104</v>
      </c>
      <c r="M661" s="3">
        <v>365.16382041999998</v>
      </c>
      <c r="N661" s="3">
        <v>371.32643373000002</v>
      </c>
      <c r="O661" s="3">
        <v>136.48437561000003</v>
      </c>
      <c r="P661" s="3">
        <v>1089.1189119400001</v>
      </c>
      <c r="Q661" s="3">
        <v>406.59260880000005</v>
      </c>
      <c r="R661" s="3">
        <v>68.513893379999999</v>
      </c>
      <c r="S661" s="3">
        <v>204.97342896000001</v>
      </c>
      <c r="T661" s="3">
        <v>110.48646875</v>
      </c>
      <c r="U661" s="3">
        <v>192.01856544</v>
      </c>
      <c r="V661" s="3">
        <v>435.78647549999999</v>
      </c>
      <c r="W661" s="3">
        <v>27.270160480000005</v>
      </c>
      <c r="X661" s="3">
        <v>6.0334062700000004</v>
      </c>
      <c r="Y661" s="3">
        <v>33.604811239999997</v>
      </c>
      <c r="Z661" s="3">
        <v>6.2786928799999995</v>
      </c>
      <c r="AA661" s="3">
        <v>45.642493379999998</v>
      </c>
      <c r="AB661" s="3">
        <v>6.1322167500000004</v>
      </c>
      <c r="AC661" s="3">
        <v>3.1624866199999997</v>
      </c>
      <c r="AD661" s="3">
        <v>4.99978575</v>
      </c>
      <c r="AE661" s="3">
        <v>22.8596799</v>
      </c>
      <c r="AF661" s="3">
        <v>21.789712560000002</v>
      </c>
      <c r="AG661" s="3">
        <v>3.9270785400000006</v>
      </c>
      <c r="AH661" s="3">
        <v>9.4475628</v>
      </c>
      <c r="AI661" s="3">
        <v>5.2420542099999992</v>
      </c>
      <c r="AJ661" s="3">
        <v>10.230553159999999</v>
      </c>
      <c r="AK661" s="3">
        <v>26.949800790000001</v>
      </c>
      <c r="AL661" s="3">
        <v>5.5326424999999997</v>
      </c>
      <c r="AM661" s="3">
        <v>3.5910731500000002</v>
      </c>
      <c r="AN661" s="3">
        <v>7.4375027999999999</v>
      </c>
    </row>
    <row r="662" spans="1:40" x14ac:dyDescent="0.25">
      <c r="A662" s="2">
        <v>41271</v>
      </c>
      <c r="B662" s="3">
        <v>66.202627820000004</v>
      </c>
      <c r="C662" s="3">
        <v>33.724405560000001</v>
      </c>
      <c r="D662" s="3">
        <v>112.155736</v>
      </c>
      <c r="E662" s="3">
        <v>11.337456399999999</v>
      </c>
      <c r="F662" s="3">
        <v>62.623834000000002</v>
      </c>
      <c r="G662" s="3">
        <v>451.95403658999999</v>
      </c>
      <c r="H662" s="3">
        <v>47.185571520000003</v>
      </c>
      <c r="I662" s="3">
        <v>144.93431736000002</v>
      </c>
      <c r="J662" s="3">
        <v>5.10077508</v>
      </c>
      <c r="K662" s="3">
        <v>106.70148630000001</v>
      </c>
      <c r="L662" s="3">
        <v>130.06350083999999</v>
      </c>
      <c r="M662" s="3">
        <v>370.60295653999998</v>
      </c>
      <c r="N662" s="3">
        <v>381.52360973999998</v>
      </c>
      <c r="O662" s="3">
        <v>140.44865208000002</v>
      </c>
      <c r="P662" s="3">
        <v>1113.8835389000001</v>
      </c>
      <c r="Q662" s="3">
        <v>409.08504750000003</v>
      </c>
      <c r="R662" s="3">
        <v>69.154562350000006</v>
      </c>
      <c r="S662" s="3">
        <v>205.76422151</v>
      </c>
      <c r="T662" s="3">
        <v>110.73181249999999</v>
      </c>
      <c r="U662" s="3">
        <v>201.86052119999999</v>
      </c>
      <c r="V662" s="3">
        <v>440.38470209999997</v>
      </c>
      <c r="W662" s="3">
        <v>27.716115680000001</v>
      </c>
      <c r="X662" s="3">
        <v>6.1170583500000006</v>
      </c>
      <c r="Y662" s="3">
        <v>34.211622900000002</v>
      </c>
      <c r="Z662" s="3">
        <v>6.2679966399999998</v>
      </c>
      <c r="AA662" s="3">
        <v>46.254860860000001</v>
      </c>
      <c r="AB662" s="3">
        <v>6.2354961900000001</v>
      </c>
      <c r="AC662" s="3">
        <v>3.1729584299999996</v>
      </c>
      <c r="AD662" s="3">
        <v>5.0615114999999999</v>
      </c>
      <c r="AE662" s="3">
        <v>22.956817349999998</v>
      </c>
      <c r="AF662" s="3">
        <v>22.162373640000002</v>
      </c>
      <c r="AG662" s="3">
        <v>4.0425808500000002</v>
      </c>
      <c r="AH662" s="3">
        <v>9.8275191300000007</v>
      </c>
      <c r="AI662" s="3">
        <v>5.2739531199999998</v>
      </c>
      <c r="AJ662" s="3">
        <v>10.28789931</v>
      </c>
      <c r="AK662" s="3">
        <v>27.121198700000001</v>
      </c>
      <c r="AL662" s="3">
        <v>5.5571775000000008</v>
      </c>
      <c r="AM662" s="3">
        <v>3.6160980500000002</v>
      </c>
      <c r="AN662" s="3">
        <v>7.535579760000001</v>
      </c>
    </row>
    <row r="663" spans="1:40" x14ac:dyDescent="0.25">
      <c r="A663" s="2">
        <v>41274</v>
      </c>
      <c r="B663" s="3">
        <v>68.48071616</v>
      </c>
      <c r="C663" s="3">
        <v>34.052357640000004</v>
      </c>
      <c r="D663" s="3">
        <v>114.48624480000001</v>
      </c>
      <c r="E663" s="3">
        <v>11.53752916</v>
      </c>
      <c r="F663" s="3">
        <v>63.575564</v>
      </c>
      <c r="G663" s="3">
        <v>452.80920033000001</v>
      </c>
      <c r="H663" s="3">
        <v>50.061852500000001</v>
      </c>
      <c r="I663" s="3">
        <v>149.7801456</v>
      </c>
      <c r="J663" s="3">
        <v>5.1448739999999997</v>
      </c>
      <c r="K663" s="3">
        <v>110.07100692</v>
      </c>
      <c r="L663" s="3">
        <v>132.59146004000002</v>
      </c>
      <c r="M663" s="3">
        <v>372.08635730000003</v>
      </c>
      <c r="N663" s="3">
        <v>388.23882321000002</v>
      </c>
      <c r="O663" s="3">
        <v>145.33964253000002</v>
      </c>
      <c r="P663" s="3">
        <v>1096.6742218600002</v>
      </c>
      <c r="Q663" s="3">
        <v>413.5280904</v>
      </c>
      <c r="R663" s="3">
        <v>69.531426449999998</v>
      </c>
      <c r="S663" s="3">
        <v>211.9324034</v>
      </c>
      <c r="T663" s="3">
        <v>111.87674999999999</v>
      </c>
      <c r="U663" s="3">
        <v>205.877646</v>
      </c>
      <c r="V663" s="3">
        <v>459.40463940000001</v>
      </c>
      <c r="W663" s="3">
        <v>28.262410800000005</v>
      </c>
      <c r="X663" s="3">
        <v>6.2739060000000002</v>
      </c>
      <c r="Y663" s="3">
        <v>34.92305726</v>
      </c>
      <c r="Z663" s="3">
        <v>6.2786928799999995</v>
      </c>
      <c r="AA663" s="3">
        <v>47.817453739999998</v>
      </c>
      <c r="AB663" s="3">
        <v>6.3775054200000012</v>
      </c>
      <c r="AC663" s="3">
        <v>3.1834302399999999</v>
      </c>
      <c r="AD663" s="3">
        <v>5.1232372500000007</v>
      </c>
      <c r="AE663" s="3">
        <v>24.2843625</v>
      </c>
      <c r="AF663" s="3">
        <v>23.455726800000001</v>
      </c>
      <c r="AG663" s="3">
        <v>4.0950819000000003</v>
      </c>
      <c r="AH663" s="3">
        <v>10.063708200000001</v>
      </c>
      <c r="AI663" s="3">
        <v>5.2739531199999998</v>
      </c>
      <c r="AJ663" s="3">
        <v>10.368183919999998</v>
      </c>
      <c r="AK663" s="3">
        <v>27.645474660000005</v>
      </c>
      <c r="AL663" s="3">
        <v>5.6430499999999997</v>
      </c>
      <c r="AM663" s="3">
        <v>3.6536353999999998</v>
      </c>
      <c r="AN663" s="3">
        <v>7.79711832</v>
      </c>
    </row>
    <row r="664" spans="1:40" x14ac:dyDescent="0.25">
      <c r="A664" s="2">
        <v>41278</v>
      </c>
      <c r="B664" s="3">
        <v>69.171045960000001</v>
      </c>
      <c r="C664" s="3">
        <v>33.888381600000002</v>
      </c>
      <c r="D664" s="3">
        <v>116.23412640000001</v>
      </c>
      <c r="E664" s="3">
        <v>11.604220079999999</v>
      </c>
      <c r="F664" s="3">
        <v>63.099699000000001</v>
      </c>
      <c r="G664" s="3">
        <v>444.25756293000001</v>
      </c>
      <c r="H664" s="3">
        <v>49.260862859999996</v>
      </c>
      <c r="I664" s="3">
        <v>156.27796074</v>
      </c>
      <c r="J664" s="3">
        <v>5.1301743600000007</v>
      </c>
      <c r="K664" s="3">
        <v>109.75901426999999</v>
      </c>
      <c r="L664" s="3">
        <v>130.18989880000001</v>
      </c>
      <c r="M664" s="3">
        <v>352.06044703999999</v>
      </c>
      <c r="N664" s="3">
        <v>377.29551236999998</v>
      </c>
      <c r="O664" s="3">
        <v>146.16338829</v>
      </c>
      <c r="P664" s="3">
        <v>1085.7609964200001</v>
      </c>
      <c r="Q664" s="3">
        <v>402.47466660000003</v>
      </c>
      <c r="R664" s="3">
        <v>71.189628490000004</v>
      </c>
      <c r="S664" s="3">
        <v>212.24872042000001</v>
      </c>
      <c r="T664" s="3">
        <v>109.75043749999999</v>
      </c>
      <c r="U664" s="3">
        <v>206.07850223999998</v>
      </c>
      <c r="V664" s="3">
        <v>467.13802049999998</v>
      </c>
      <c r="W664" s="3">
        <v>28.061730960000006</v>
      </c>
      <c r="X664" s="3">
        <v>6.0752323100000005</v>
      </c>
      <c r="Y664" s="3">
        <v>35.132302660000001</v>
      </c>
      <c r="Z664" s="3">
        <v>6.8242011199999997</v>
      </c>
      <c r="AA664" s="3">
        <v>49.739020660000001</v>
      </c>
      <c r="AB664" s="3">
        <v>6.5324245799999998</v>
      </c>
      <c r="AC664" s="3">
        <v>3.37192282</v>
      </c>
      <c r="AD664" s="3">
        <v>5.2096532999999994</v>
      </c>
      <c r="AE664" s="3">
        <v>24.780842799999999</v>
      </c>
      <c r="AF664" s="3">
        <v>23.674939200000004</v>
      </c>
      <c r="AG664" s="3">
        <v>4.1475829500000003</v>
      </c>
      <c r="AH664" s="3">
        <v>9.91994094</v>
      </c>
      <c r="AI664" s="3">
        <v>5.4972454899999992</v>
      </c>
      <c r="AJ664" s="3">
        <v>10.379653149999999</v>
      </c>
      <c r="AK664" s="3">
        <v>27.21193877</v>
      </c>
      <c r="AL664" s="3">
        <v>5.7657250000000007</v>
      </c>
      <c r="AM664" s="3">
        <v>3.7036851999999998</v>
      </c>
      <c r="AN664" s="3">
        <v>7.7480798400000008</v>
      </c>
    </row>
    <row r="665" spans="1:40" x14ac:dyDescent="0.25">
      <c r="A665" s="2">
        <v>41281</v>
      </c>
      <c r="B665" s="3">
        <v>71.242035360000003</v>
      </c>
      <c r="C665" s="3">
        <v>34.298321700000002</v>
      </c>
      <c r="D665" s="3">
        <v>121.18645760000001</v>
      </c>
      <c r="E665" s="3">
        <v>11.470838239999999</v>
      </c>
      <c r="F665" s="3">
        <v>63.099699000000001</v>
      </c>
      <c r="G665" s="3">
        <v>433.99559805000001</v>
      </c>
      <c r="H665" s="3">
        <v>49.515723199999996</v>
      </c>
      <c r="I665" s="3">
        <v>153.52464924</v>
      </c>
      <c r="J665" s="3">
        <v>5.1595736399999996</v>
      </c>
      <c r="K665" s="3">
        <v>108.19905102</v>
      </c>
      <c r="L665" s="3">
        <v>131.70667431999999</v>
      </c>
      <c r="M665" s="3">
        <v>358.85936719</v>
      </c>
      <c r="N665" s="3">
        <v>395.20274829000005</v>
      </c>
      <c r="O665" s="3">
        <v>144.77331732000002</v>
      </c>
      <c r="P665" s="3">
        <v>1071.85712747</v>
      </c>
      <c r="Q665" s="3">
        <v>395.75591880000007</v>
      </c>
      <c r="R665" s="3">
        <v>72.772457709999998</v>
      </c>
      <c r="S665" s="3">
        <v>212.24872042000001</v>
      </c>
      <c r="T665" s="3">
        <v>108.60549999999999</v>
      </c>
      <c r="U665" s="3">
        <v>206.07850223999998</v>
      </c>
      <c r="V665" s="3">
        <v>489.71113289999994</v>
      </c>
      <c r="W665" s="3">
        <v>28.050582080000002</v>
      </c>
      <c r="X665" s="3">
        <v>5.9915802300000012</v>
      </c>
      <c r="Y665" s="3">
        <v>36.325001440000001</v>
      </c>
      <c r="Z665" s="3">
        <v>6.877682319999999</v>
      </c>
      <c r="AA665" s="3">
        <v>49.855159319999999</v>
      </c>
      <c r="AB665" s="3">
        <v>6.5324245799999998</v>
      </c>
      <c r="AC665" s="3">
        <v>3.4871127299999998</v>
      </c>
      <c r="AD665" s="3">
        <v>5.221998450000001</v>
      </c>
      <c r="AE665" s="3">
        <v>24.349120799999998</v>
      </c>
      <c r="AF665" s="3">
        <v>24.025679040000004</v>
      </c>
      <c r="AG665" s="3">
        <v>4.0845816900000003</v>
      </c>
      <c r="AH665" s="3">
        <v>9.858326400000001</v>
      </c>
      <c r="AI665" s="3">
        <v>5.5185114300000002</v>
      </c>
      <c r="AJ665" s="3">
        <v>10.379653149999999</v>
      </c>
      <c r="AK665" s="3">
        <v>28.240326230000004</v>
      </c>
      <c r="AL665" s="3">
        <v>5.8025275000000009</v>
      </c>
      <c r="AM665" s="3">
        <v>3.6911727500000002</v>
      </c>
      <c r="AN665" s="3">
        <v>7.7153875200000002</v>
      </c>
    </row>
    <row r="666" spans="1:40" x14ac:dyDescent="0.25">
      <c r="A666" s="2">
        <v>41282</v>
      </c>
      <c r="B666" s="3">
        <v>69.861375760000001</v>
      </c>
      <c r="C666" s="3">
        <v>34.161675000000002</v>
      </c>
      <c r="D666" s="3">
        <v>119.2929192</v>
      </c>
      <c r="E666" s="3">
        <v>11.52085643</v>
      </c>
      <c r="F666" s="3">
        <v>62.100382500000009</v>
      </c>
      <c r="G666" s="3">
        <v>431.00252496000002</v>
      </c>
      <c r="H666" s="3">
        <v>49.47931458</v>
      </c>
      <c r="I666" s="3">
        <v>151.76252987999999</v>
      </c>
      <c r="J666" s="3">
        <v>5.1448739999999997</v>
      </c>
      <c r="K666" s="3">
        <v>105.51591423000001</v>
      </c>
      <c r="L666" s="3">
        <v>130.82188859999999</v>
      </c>
      <c r="M666" s="3">
        <v>364.42212003999998</v>
      </c>
      <c r="N666" s="3">
        <v>402.66409659000004</v>
      </c>
      <c r="O666" s="3">
        <v>142.76543703000002</v>
      </c>
      <c r="P666" s="3">
        <v>1106.22329412</v>
      </c>
      <c r="Q666" s="3">
        <v>397.38142230000005</v>
      </c>
      <c r="R666" s="3">
        <v>71.151942079999998</v>
      </c>
      <c r="S666" s="3">
        <v>208.45291617999999</v>
      </c>
      <c r="T666" s="3">
        <v>110.97715624999999</v>
      </c>
      <c r="U666" s="3">
        <v>201.45880871999998</v>
      </c>
      <c r="V666" s="3">
        <v>490.12915349999997</v>
      </c>
      <c r="W666" s="3">
        <v>27.861051119999999</v>
      </c>
      <c r="X666" s="3">
        <v>5.9497541900000011</v>
      </c>
      <c r="Y666" s="3">
        <v>35.613567080000003</v>
      </c>
      <c r="Z666" s="3">
        <v>6.7386311999999995</v>
      </c>
      <c r="AA666" s="3">
        <v>47.996940760000001</v>
      </c>
      <c r="AB666" s="3">
        <v>6.429145140000001</v>
      </c>
      <c r="AC666" s="3">
        <v>3.4347536799999996</v>
      </c>
      <c r="AD666" s="3">
        <v>5.1108921</v>
      </c>
      <c r="AE666" s="3">
        <v>23.636779499999996</v>
      </c>
      <c r="AF666" s="3">
        <v>23.258435640000002</v>
      </c>
      <c r="AG666" s="3">
        <v>4.0110802200000002</v>
      </c>
      <c r="AH666" s="3">
        <v>9.6221373299999993</v>
      </c>
      <c r="AI666" s="3">
        <v>5.4228146999999991</v>
      </c>
      <c r="AJ666" s="3">
        <v>10.345245459999999</v>
      </c>
      <c r="AK666" s="3">
        <v>28.714191040000003</v>
      </c>
      <c r="AL666" s="3">
        <v>5.7043875000000002</v>
      </c>
      <c r="AM666" s="3">
        <v>3.6786602999999998</v>
      </c>
      <c r="AN666" s="3">
        <v>7.6990413599999998</v>
      </c>
    </row>
    <row r="667" spans="1:40" x14ac:dyDescent="0.25">
      <c r="A667" s="2">
        <v>41283</v>
      </c>
      <c r="B667" s="3">
        <v>69.999441720000007</v>
      </c>
      <c r="C667" s="3">
        <v>34.24366302</v>
      </c>
      <c r="D667" s="3">
        <v>119.1472624</v>
      </c>
      <c r="E667" s="3">
        <v>11.5041837</v>
      </c>
      <c r="F667" s="3">
        <v>62.005209499999999</v>
      </c>
      <c r="G667" s="3">
        <v>426.72670626000001</v>
      </c>
      <c r="H667" s="3">
        <v>49.151637000000001</v>
      </c>
      <c r="I667" s="3">
        <v>154.07531154</v>
      </c>
      <c r="J667" s="3">
        <v>5.2477714799999999</v>
      </c>
      <c r="K667" s="3">
        <v>105.64071129</v>
      </c>
      <c r="L667" s="3">
        <v>130.18989880000001</v>
      </c>
      <c r="M667" s="3">
        <v>366.15275425999999</v>
      </c>
      <c r="N667" s="3">
        <v>397.68986439000003</v>
      </c>
      <c r="O667" s="3">
        <v>146.98713405000001</v>
      </c>
      <c r="P667" s="3">
        <v>1135.6575223500001</v>
      </c>
      <c r="Q667" s="3">
        <v>397.48978920000002</v>
      </c>
      <c r="R667" s="3">
        <v>70.209781829999997</v>
      </c>
      <c r="S667" s="3">
        <v>206.71317257000001</v>
      </c>
      <c r="T667" s="3">
        <v>111.87674999999999</v>
      </c>
      <c r="U667" s="3">
        <v>199.45024631999999</v>
      </c>
      <c r="V667" s="3">
        <v>486.99399899999997</v>
      </c>
      <c r="W667" s="3">
        <v>28.262410800000005</v>
      </c>
      <c r="X667" s="3">
        <v>5.9392976800000001</v>
      </c>
      <c r="Y667" s="3">
        <v>35.132302660000001</v>
      </c>
      <c r="Z667" s="3">
        <v>6.6744537599999996</v>
      </c>
      <c r="AA667" s="3">
        <v>47.585176420000003</v>
      </c>
      <c r="AB667" s="3">
        <v>6.3387756300000007</v>
      </c>
      <c r="AC667" s="3">
        <v>3.4138100599999994</v>
      </c>
      <c r="AD667" s="3">
        <v>5.1232372500000007</v>
      </c>
      <c r="AE667" s="3">
        <v>23.625986449999999</v>
      </c>
      <c r="AF667" s="3">
        <v>22.9624989</v>
      </c>
      <c r="AG667" s="3">
        <v>3.9900798000000002</v>
      </c>
      <c r="AH667" s="3">
        <v>9.6426755100000019</v>
      </c>
      <c r="AI667" s="3">
        <v>5.3696498499999992</v>
      </c>
      <c r="AJ667" s="3">
        <v>10.345245459999999</v>
      </c>
      <c r="AK667" s="3">
        <v>28.331066300000003</v>
      </c>
      <c r="AL667" s="3">
        <v>5.6430499999999997</v>
      </c>
      <c r="AM667" s="3">
        <v>3.6661478500000002</v>
      </c>
      <c r="AN667" s="3">
        <v>7.6663490400000009</v>
      </c>
    </row>
    <row r="668" spans="1:40" x14ac:dyDescent="0.25">
      <c r="A668" s="2">
        <v>41284</v>
      </c>
      <c r="B668" s="3">
        <v>69.309111919999992</v>
      </c>
      <c r="C668" s="3">
        <v>34.025028300000002</v>
      </c>
      <c r="D668" s="3">
        <v>118.41897840000001</v>
      </c>
      <c r="E668" s="3">
        <v>11.737601919999999</v>
      </c>
      <c r="F668" s="3">
        <v>62.90935300000001</v>
      </c>
      <c r="G668" s="3">
        <v>432.28527056999997</v>
      </c>
      <c r="H668" s="3">
        <v>49.297271479999992</v>
      </c>
      <c r="I668" s="3">
        <v>156.05769582000002</v>
      </c>
      <c r="J668" s="3">
        <v>5.2183722000000001</v>
      </c>
      <c r="K668" s="3">
        <v>103.89355244999999</v>
      </c>
      <c r="L668" s="3">
        <v>130.56909268000001</v>
      </c>
      <c r="M668" s="3">
        <v>363.18595274</v>
      </c>
      <c r="N668" s="3">
        <v>390.97465092000004</v>
      </c>
      <c r="O668" s="3">
        <v>148.06830036000002</v>
      </c>
      <c r="P668" s="3">
        <v>1125.4263735000002</v>
      </c>
      <c r="Q668" s="3">
        <v>400.95753000000002</v>
      </c>
      <c r="R668" s="3">
        <v>70.021349779999994</v>
      </c>
      <c r="S668" s="3">
        <v>210.50897681000001</v>
      </c>
      <c r="T668" s="3">
        <v>114.41196875</v>
      </c>
      <c r="U668" s="3">
        <v>198.64682135999999</v>
      </c>
      <c r="V668" s="3">
        <v>490.33816379999996</v>
      </c>
      <c r="W668" s="3">
        <v>27.738413440000002</v>
      </c>
      <c r="X668" s="3">
        <v>6.0438627800000013</v>
      </c>
      <c r="Y668" s="3">
        <v>35.006755420000005</v>
      </c>
      <c r="Z668" s="3">
        <v>6.5995800799999991</v>
      </c>
      <c r="AA668" s="3">
        <v>47.500711940000002</v>
      </c>
      <c r="AB668" s="3">
        <v>6.3258657000000005</v>
      </c>
      <c r="AC668" s="3">
        <v>3.4347536799999996</v>
      </c>
      <c r="AD668" s="3">
        <v>5.221998450000001</v>
      </c>
      <c r="AE668" s="3">
        <v>23.45329765</v>
      </c>
      <c r="AF668" s="3">
        <v>23.094026340000003</v>
      </c>
      <c r="AG668" s="3">
        <v>3.9795795900000006</v>
      </c>
      <c r="AH668" s="3">
        <v>9.6221373299999993</v>
      </c>
      <c r="AI668" s="3">
        <v>5.3377509399999994</v>
      </c>
      <c r="AJ668" s="3">
        <v>10.322306999999999</v>
      </c>
      <c r="AK668" s="3">
        <v>28.593204280000002</v>
      </c>
      <c r="AL668" s="3">
        <v>5.6675849999999999</v>
      </c>
      <c r="AM668" s="3">
        <v>3.6786602999999998</v>
      </c>
      <c r="AN668" s="3">
        <v>7.6826952000000004</v>
      </c>
    </row>
    <row r="669" spans="1:40" x14ac:dyDescent="0.25">
      <c r="A669" s="2">
        <v>41285</v>
      </c>
      <c r="B669" s="3">
        <v>67.790386359999999</v>
      </c>
      <c r="C669" s="3">
        <v>33.751734900000002</v>
      </c>
      <c r="D669" s="3">
        <v>116.6710968</v>
      </c>
      <c r="E669" s="3">
        <v>11.570874620000001</v>
      </c>
      <c r="F669" s="3">
        <v>60.482441500000007</v>
      </c>
      <c r="G669" s="3">
        <v>413.04408641999999</v>
      </c>
      <c r="H669" s="3">
        <v>48.350647359999996</v>
      </c>
      <c r="I669" s="3">
        <v>149.00921837999999</v>
      </c>
      <c r="J669" s="3">
        <v>5.10077508</v>
      </c>
      <c r="K669" s="3">
        <v>104.20554509999999</v>
      </c>
      <c r="L669" s="3">
        <v>128.54672532000001</v>
      </c>
      <c r="M669" s="3">
        <v>363.18595274</v>
      </c>
      <c r="N669" s="3">
        <v>386.49784194</v>
      </c>
      <c r="O669" s="3">
        <v>142.76543703000002</v>
      </c>
      <c r="P669" s="3">
        <v>1108.42692618</v>
      </c>
      <c r="Q669" s="3">
        <v>394.78061670000005</v>
      </c>
      <c r="R669" s="3">
        <v>67.232555439999999</v>
      </c>
      <c r="S669" s="3">
        <v>210.35081830000001</v>
      </c>
      <c r="T669" s="3">
        <v>112.28565625</v>
      </c>
      <c r="U669" s="3">
        <v>192.62113416</v>
      </c>
      <c r="V669" s="3">
        <v>490.96519469999993</v>
      </c>
      <c r="W669" s="3">
        <v>27.136373920000004</v>
      </c>
      <c r="X669" s="3">
        <v>5.9288411700000001</v>
      </c>
      <c r="Y669" s="3">
        <v>34.065151120000003</v>
      </c>
      <c r="Z669" s="3">
        <v>6.6102763199999988</v>
      </c>
      <c r="AA669" s="3">
        <v>46.909460580000001</v>
      </c>
      <c r="AB669" s="3">
        <v>6.2613160499999996</v>
      </c>
      <c r="AC669" s="3">
        <v>3.3614510099999997</v>
      </c>
      <c r="AD669" s="3">
        <v>5.1849630000000007</v>
      </c>
      <c r="AE669" s="3">
        <v>23.410125449999999</v>
      </c>
      <c r="AF669" s="3">
        <v>22.776168360000003</v>
      </c>
      <c r="AG669" s="3">
        <v>3.8640772800000005</v>
      </c>
      <c r="AH669" s="3">
        <v>9.385948260000001</v>
      </c>
      <c r="AI669" s="3">
        <v>5.2526871799999997</v>
      </c>
      <c r="AJ669" s="3">
        <v>10.21908393</v>
      </c>
      <c r="AK669" s="3">
        <v>28.300819610000001</v>
      </c>
      <c r="AL669" s="3">
        <v>5.6798525</v>
      </c>
      <c r="AM669" s="3">
        <v>3.6661478500000002</v>
      </c>
      <c r="AN669" s="3">
        <v>7.7153875200000002</v>
      </c>
    </row>
    <row r="670" spans="1:40" x14ac:dyDescent="0.25">
      <c r="A670" s="2">
        <v>41288</v>
      </c>
      <c r="B670" s="3">
        <v>71.449134299999997</v>
      </c>
      <c r="C670" s="3">
        <v>34.325651040000004</v>
      </c>
      <c r="D670" s="3">
        <v>124.53656400000001</v>
      </c>
      <c r="E670" s="3">
        <v>11.85431103</v>
      </c>
      <c r="F670" s="3">
        <v>64.670053500000009</v>
      </c>
      <c r="G670" s="3">
        <v>430.14736121999999</v>
      </c>
      <c r="H670" s="3">
        <v>50.38953008</v>
      </c>
      <c r="I670" s="3">
        <v>155.28676860000002</v>
      </c>
      <c r="J670" s="3">
        <v>5.1889729200000003</v>
      </c>
      <c r="K670" s="3">
        <v>108.63584073</v>
      </c>
      <c r="L670" s="3">
        <v>133.47624576000001</v>
      </c>
      <c r="M670" s="3">
        <v>372.70444094999999</v>
      </c>
      <c r="N670" s="3">
        <v>403.65894303000005</v>
      </c>
      <c r="O670" s="3">
        <v>144.67034910000001</v>
      </c>
      <c r="P670" s="3">
        <v>1098.77291906</v>
      </c>
      <c r="Q670" s="3">
        <v>401.82446520000002</v>
      </c>
      <c r="R670" s="3">
        <v>69.041503120000002</v>
      </c>
      <c r="S670" s="3">
        <v>222.21270655000001</v>
      </c>
      <c r="T670" s="3">
        <v>114.73909374999999</v>
      </c>
      <c r="U670" s="3">
        <v>206.07850223999998</v>
      </c>
      <c r="V670" s="3">
        <v>520.64465729999995</v>
      </c>
      <c r="W670" s="3">
        <v>27.805306720000004</v>
      </c>
      <c r="X670" s="3">
        <v>6.0543192900000005</v>
      </c>
      <c r="Y670" s="3">
        <v>36.136680579999997</v>
      </c>
      <c r="Z670" s="3">
        <v>6.8348973599999994</v>
      </c>
      <c r="AA670" s="3">
        <v>49.485627219999998</v>
      </c>
      <c r="AB670" s="3">
        <v>6.5066047200000003</v>
      </c>
      <c r="AC670" s="3">
        <v>3.5080563499999999</v>
      </c>
      <c r="AD670" s="3">
        <v>5.2960693499999998</v>
      </c>
      <c r="AE670" s="3">
        <v>24.403086049999999</v>
      </c>
      <c r="AF670" s="3">
        <v>23.916072840000002</v>
      </c>
      <c r="AG670" s="3">
        <v>4.0005800100000002</v>
      </c>
      <c r="AH670" s="3">
        <v>9.7659045899999999</v>
      </c>
      <c r="AI670" s="3">
        <v>5.4228146999999991</v>
      </c>
      <c r="AJ670" s="3">
        <v>10.356714689999999</v>
      </c>
      <c r="AK670" s="3">
        <v>29.803071880000001</v>
      </c>
      <c r="AL670" s="3">
        <v>5.8270625000000003</v>
      </c>
      <c r="AM670" s="3">
        <v>3.7287100999999998</v>
      </c>
      <c r="AN670" s="3">
        <v>8.1567338400000011</v>
      </c>
    </row>
    <row r="671" spans="1:40" x14ac:dyDescent="0.25">
      <c r="A671" s="2">
        <v>41289</v>
      </c>
      <c r="B671" s="3">
        <v>71.311068340000006</v>
      </c>
      <c r="C671" s="3">
        <v>34.134345660000001</v>
      </c>
      <c r="D671" s="3">
        <v>125.264848</v>
      </c>
      <c r="E671" s="3">
        <v>11.787620110000001</v>
      </c>
      <c r="F671" s="3">
        <v>64.860399500000014</v>
      </c>
      <c r="G671" s="3">
        <v>442.54723544999996</v>
      </c>
      <c r="H671" s="3">
        <v>50.207486979999992</v>
      </c>
      <c r="I671" s="3">
        <v>154.62597384</v>
      </c>
      <c r="J671" s="3">
        <v>5.23307184</v>
      </c>
      <c r="K671" s="3">
        <v>108.01185543</v>
      </c>
      <c r="L671" s="3">
        <v>137.14178659999999</v>
      </c>
      <c r="M671" s="3">
        <v>371.71550710999998</v>
      </c>
      <c r="N671" s="3">
        <v>404.15636625000002</v>
      </c>
      <c r="O671" s="3">
        <v>139.83084276</v>
      </c>
      <c r="P671" s="3">
        <v>1106.27576155</v>
      </c>
      <c r="Q671" s="3">
        <v>408.10974540000001</v>
      </c>
      <c r="R671" s="3">
        <v>68.77769825</v>
      </c>
      <c r="S671" s="3">
        <v>221.42191400000002</v>
      </c>
      <c r="T671" s="3">
        <v>116.129375</v>
      </c>
      <c r="U671" s="3">
        <v>206.48021471999999</v>
      </c>
      <c r="V671" s="3">
        <v>514.16533800000002</v>
      </c>
      <c r="W671" s="3">
        <v>27.649222400000003</v>
      </c>
      <c r="X671" s="3">
        <v>6.0543192900000005</v>
      </c>
      <c r="Y671" s="3">
        <v>36.199454200000005</v>
      </c>
      <c r="Z671" s="3">
        <v>6.8242011199999997</v>
      </c>
      <c r="AA671" s="3">
        <v>49.601765879999995</v>
      </c>
      <c r="AB671" s="3">
        <v>6.5066047200000003</v>
      </c>
      <c r="AC671" s="3">
        <v>3.5394717799999995</v>
      </c>
      <c r="AD671" s="3">
        <v>5.2590338999999995</v>
      </c>
      <c r="AE671" s="3">
        <v>24.824014999999999</v>
      </c>
      <c r="AF671" s="3">
        <v>23.894151600000004</v>
      </c>
      <c r="AG671" s="3">
        <v>3.9795795900000006</v>
      </c>
      <c r="AH671" s="3">
        <v>9.8685954900000006</v>
      </c>
      <c r="AI671" s="3">
        <v>5.4547136099999998</v>
      </c>
      <c r="AJ671" s="3">
        <v>10.356714689999999</v>
      </c>
      <c r="AK671" s="3">
        <v>29.782907420000001</v>
      </c>
      <c r="AL671" s="3">
        <v>5.8025275000000009</v>
      </c>
      <c r="AM671" s="3">
        <v>3.7161976500000002</v>
      </c>
      <c r="AN671" s="3">
        <v>8.0913491999999998</v>
      </c>
    </row>
    <row r="672" spans="1:40" x14ac:dyDescent="0.25">
      <c r="A672" s="2">
        <v>41290</v>
      </c>
      <c r="B672" s="3">
        <v>69.861375760000001</v>
      </c>
      <c r="C672" s="3">
        <v>33.615088200000002</v>
      </c>
      <c r="D672" s="3">
        <v>124.39090719999999</v>
      </c>
      <c r="E672" s="3">
        <v>11.487510969999999</v>
      </c>
      <c r="F672" s="3">
        <v>63.765910000000005</v>
      </c>
      <c r="G672" s="3">
        <v>439.12658048999998</v>
      </c>
      <c r="H672" s="3">
        <v>49.224454239999993</v>
      </c>
      <c r="I672" s="3">
        <v>149.33961576000002</v>
      </c>
      <c r="J672" s="3">
        <v>5.1889729200000003</v>
      </c>
      <c r="K672" s="3">
        <v>104.08074804</v>
      </c>
      <c r="L672" s="3">
        <v>134.86662332</v>
      </c>
      <c r="M672" s="3">
        <v>380.61591167</v>
      </c>
      <c r="N672" s="3">
        <v>398.18728761000006</v>
      </c>
      <c r="O672" s="3">
        <v>139.77935865000001</v>
      </c>
      <c r="P672" s="3">
        <v>1080.829058</v>
      </c>
      <c r="Q672" s="3">
        <v>419.27153609999999</v>
      </c>
      <c r="R672" s="3">
        <v>67.760165180000001</v>
      </c>
      <c r="S672" s="3">
        <v>218.89137783999999</v>
      </c>
      <c r="T672" s="3">
        <v>115.6386875</v>
      </c>
      <c r="U672" s="3">
        <v>202.06137744</v>
      </c>
      <c r="V672" s="3">
        <v>541.12766669999996</v>
      </c>
      <c r="W672" s="3">
        <v>27.348202640000004</v>
      </c>
      <c r="X672" s="3">
        <v>6.0020367400000012</v>
      </c>
      <c r="Y672" s="3">
        <v>35.529868919999998</v>
      </c>
      <c r="Z672" s="3">
        <v>6.6316687999999999</v>
      </c>
      <c r="AA672" s="3">
        <v>48.514285700000002</v>
      </c>
      <c r="AB672" s="3">
        <v>6.4033252800000007</v>
      </c>
      <c r="AC672" s="3">
        <v>3.4452254899999999</v>
      </c>
      <c r="AD672" s="3">
        <v>5.2713790499999993</v>
      </c>
      <c r="AE672" s="3">
        <v>24.251983349999996</v>
      </c>
      <c r="AF672" s="3">
        <v>23.1817113</v>
      </c>
      <c r="AG672" s="3">
        <v>3.9480789600000001</v>
      </c>
      <c r="AH672" s="3">
        <v>9.6529446000000014</v>
      </c>
      <c r="AI672" s="3">
        <v>5.3377509399999994</v>
      </c>
      <c r="AJ672" s="3">
        <v>10.28789931</v>
      </c>
      <c r="AK672" s="3">
        <v>29.147726930000001</v>
      </c>
      <c r="AL672" s="3">
        <v>5.7289225000000004</v>
      </c>
      <c r="AM672" s="3">
        <v>3.6911727500000002</v>
      </c>
      <c r="AN672" s="3">
        <v>8.5653878400000014</v>
      </c>
    </row>
    <row r="673" spans="1:40" x14ac:dyDescent="0.25">
      <c r="A673" s="2">
        <v>41291</v>
      </c>
      <c r="B673" s="3">
        <v>69.240078940000004</v>
      </c>
      <c r="C673" s="3">
        <v>34.352980380000005</v>
      </c>
      <c r="D673" s="3">
        <v>123.07999599999999</v>
      </c>
      <c r="E673" s="3">
        <v>11.27076548</v>
      </c>
      <c r="F673" s="3">
        <v>63.385218000000002</v>
      </c>
      <c r="G673" s="3">
        <v>433.56801618000003</v>
      </c>
      <c r="H673" s="3">
        <v>48.132195639999999</v>
      </c>
      <c r="I673" s="3">
        <v>149.22948330000003</v>
      </c>
      <c r="J673" s="3">
        <v>5.2036725600000002</v>
      </c>
      <c r="K673" s="3">
        <v>101.89679948999999</v>
      </c>
      <c r="L673" s="3">
        <v>137.52098048000002</v>
      </c>
      <c r="M673" s="3">
        <v>386.17866451999998</v>
      </c>
      <c r="N673" s="3">
        <v>393.46176702000002</v>
      </c>
      <c r="O673" s="3">
        <v>138.90412878000001</v>
      </c>
      <c r="P673" s="3">
        <v>1076.2643915900001</v>
      </c>
      <c r="Q673" s="3">
        <v>410.81891789999997</v>
      </c>
      <c r="R673" s="3">
        <v>68.400834149999994</v>
      </c>
      <c r="S673" s="3">
        <v>216.99347572000002</v>
      </c>
      <c r="T673" s="3">
        <v>114.166625</v>
      </c>
      <c r="U673" s="3">
        <v>201.25795247999997</v>
      </c>
      <c r="V673" s="3">
        <v>540.70964609999999</v>
      </c>
      <c r="W673" s="3">
        <v>27.080629520000002</v>
      </c>
      <c r="X673" s="3">
        <v>5.9288411700000001</v>
      </c>
      <c r="Y673" s="3">
        <v>35.655416160000001</v>
      </c>
      <c r="Z673" s="3">
        <v>6.53540264</v>
      </c>
      <c r="AA673" s="3">
        <v>47.595734479999997</v>
      </c>
      <c r="AB673" s="3">
        <v>6.3129557700000003</v>
      </c>
      <c r="AC673" s="3">
        <v>3.3823946299999998</v>
      </c>
      <c r="AD673" s="3">
        <v>5.1726178500000008</v>
      </c>
      <c r="AE673" s="3">
        <v>23.518055949999997</v>
      </c>
      <c r="AF673" s="3">
        <v>22.49119224</v>
      </c>
      <c r="AG673" s="3">
        <v>3.9375787500000001</v>
      </c>
      <c r="AH673" s="3">
        <v>9.6529446000000014</v>
      </c>
      <c r="AI673" s="3">
        <v>5.2420542099999992</v>
      </c>
      <c r="AJ673" s="3">
        <v>10.21908393</v>
      </c>
      <c r="AK673" s="3">
        <v>28.79484888</v>
      </c>
      <c r="AL673" s="3">
        <v>5.6553175000000007</v>
      </c>
      <c r="AM673" s="3">
        <v>3.6911727500000002</v>
      </c>
      <c r="AN673" s="3">
        <v>8.1730800000000006</v>
      </c>
    </row>
    <row r="674" spans="1:40" x14ac:dyDescent="0.25">
      <c r="A674" s="2">
        <v>41292</v>
      </c>
      <c r="B674" s="3">
        <v>70.137507679999999</v>
      </c>
      <c r="C674" s="3">
        <v>34.516956420000007</v>
      </c>
      <c r="D674" s="3">
        <v>127.8866704</v>
      </c>
      <c r="E674" s="3">
        <v>11.437492780000001</v>
      </c>
      <c r="F674" s="3">
        <v>64.241775000000004</v>
      </c>
      <c r="G674" s="3">
        <v>435.70592553</v>
      </c>
      <c r="H674" s="3">
        <v>48.678324939999996</v>
      </c>
      <c r="I674" s="3">
        <v>157.37928534</v>
      </c>
      <c r="J674" s="3">
        <v>5.2771707599999997</v>
      </c>
      <c r="K674" s="3">
        <v>106.63908777</v>
      </c>
      <c r="L674" s="3">
        <v>138.40576619999999</v>
      </c>
      <c r="M674" s="3">
        <v>390.75248353000001</v>
      </c>
      <c r="N674" s="3">
        <v>395.94888312</v>
      </c>
      <c r="O674" s="3">
        <v>146.57526117</v>
      </c>
      <c r="P674" s="3">
        <v>1069.07635368</v>
      </c>
      <c r="Q674" s="3">
        <v>417.75439949999998</v>
      </c>
      <c r="R674" s="3">
        <v>68.966130300000003</v>
      </c>
      <c r="S674" s="3">
        <v>223.95245016000001</v>
      </c>
      <c r="T674" s="3">
        <v>113.92128124999999</v>
      </c>
      <c r="U674" s="3">
        <v>204.27079608</v>
      </c>
      <c r="V674" s="3">
        <v>556.38541859999998</v>
      </c>
      <c r="W674" s="3">
        <v>27.548882480000003</v>
      </c>
      <c r="X674" s="3">
        <v>6.1693409000000008</v>
      </c>
      <c r="Y674" s="3">
        <v>36.220378740000001</v>
      </c>
      <c r="Z674" s="3">
        <v>6.5674913599999991</v>
      </c>
      <c r="AA674" s="3">
        <v>49.042188700000004</v>
      </c>
      <c r="AB674" s="3">
        <v>6.41623521</v>
      </c>
      <c r="AC674" s="3">
        <v>3.4242818699999997</v>
      </c>
      <c r="AD674" s="3">
        <v>5.2096532999999994</v>
      </c>
      <c r="AE674" s="3">
        <v>23.831054399999996</v>
      </c>
      <c r="AF674" s="3">
        <v>22.480231620000005</v>
      </c>
      <c r="AG674" s="3">
        <v>3.9900798000000002</v>
      </c>
      <c r="AH674" s="3">
        <v>9.6529446000000014</v>
      </c>
      <c r="AI674" s="3">
        <v>5.3271179699999998</v>
      </c>
      <c r="AJ674" s="3">
        <v>10.322306999999999</v>
      </c>
      <c r="AK674" s="3">
        <v>29.117480240000003</v>
      </c>
      <c r="AL674" s="3">
        <v>5.7043875000000002</v>
      </c>
      <c r="AM674" s="3">
        <v>3.7161976500000002</v>
      </c>
      <c r="AN674" s="3">
        <v>8.2221184800000007</v>
      </c>
    </row>
    <row r="675" spans="1:40" x14ac:dyDescent="0.25">
      <c r="A675" s="2">
        <v>41295</v>
      </c>
      <c r="B675" s="3">
        <v>71.794299200000012</v>
      </c>
      <c r="C675" s="3">
        <v>34.954225860000001</v>
      </c>
      <c r="D675" s="3">
        <v>131.2367768</v>
      </c>
      <c r="E675" s="3">
        <v>11.470838239999999</v>
      </c>
      <c r="F675" s="3">
        <v>65.669370000000001</v>
      </c>
      <c r="G675" s="3">
        <v>457.51260089999994</v>
      </c>
      <c r="H675" s="3">
        <v>49.406497340000001</v>
      </c>
      <c r="I675" s="3">
        <v>153.85504662000002</v>
      </c>
      <c r="J675" s="3">
        <v>5.23307184</v>
      </c>
      <c r="K675" s="3">
        <v>106.01510246999999</v>
      </c>
      <c r="L675" s="3">
        <v>142.45050092</v>
      </c>
      <c r="M675" s="3">
        <v>385.80781432999999</v>
      </c>
      <c r="N675" s="3">
        <v>399.43084565999999</v>
      </c>
      <c r="O675" s="3">
        <v>143.48621457000002</v>
      </c>
      <c r="P675" s="3">
        <v>1035.2348613300001</v>
      </c>
      <c r="Q675" s="3">
        <v>416.34562980000004</v>
      </c>
      <c r="R675" s="3">
        <v>70.511273110000005</v>
      </c>
      <c r="S675" s="3">
        <v>223.79429165000002</v>
      </c>
      <c r="T675" s="3">
        <v>113.92128124999999</v>
      </c>
      <c r="U675" s="3">
        <v>206.48021471999999</v>
      </c>
      <c r="V675" s="3">
        <v>534.85735769999997</v>
      </c>
      <c r="W675" s="3">
        <v>27.68266904</v>
      </c>
      <c r="X675" s="3">
        <v>6.3261885500000004</v>
      </c>
      <c r="Y675" s="3">
        <v>37.747870159999998</v>
      </c>
      <c r="Z675" s="3">
        <v>6.4819214399999989</v>
      </c>
      <c r="AA675" s="3">
        <v>48.324240620000005</v>
      </c>
      <c r="AB675" s="3">
        <v>6.4420550700000003</v>
      </c>
      <c r="AC675" s="3">
        <v>3.4138100599999994</v>
      </c>
      <c r="AD675" s="3">
        <v>5.1849630000000007</v>
      </c>
      <c r="AE675" s="3">
        <v>23.226643599999999</v>
      </c>
      <c r="AF675" s="3">
        <v>22.392546660000001</v>
      </c>
      <c r="AG675" s="3">
        <v>4.0110802200000002</v>
      </c>
      <c r="AH675" s="3">
        <v>9.6015991500000002</v>
      </c>
      <c r="AI675" s="3">
        <v>5.3377509399999994</v>
      </c>
      <c r="AJ675" s="3">
        <v>10.448468529999998</v>
      </c>
      <c r="AK675" s="3">
        <v>29.097315780000002</v>
      </c>
      <c r="AL675" s="3">
        <v>5.6675849999999999</v>
      </c>
      <c r="AM675" s="3">
        <v>3.7036851999999998</v>
      </c>
      <c r="AN675" s="3">
        <v>8.1567338400000011</v>
      </c>
    </row>
    <row r="676" spans="1:40" x14ac:dyDescent="0.25">
      <c r="A676" s="2">
        <v>41296</v>
      </c>
      <c r="B676" s="3">
        <v>72.346563040000007</v>
      </c>
      <c r="C676" s="3">
        <v>34.544285760000001</v>
      </c>
      <c r="D676" s="3">
        <v>129.34323840000002</v>
      </c>
      <c r="E676" s="3">
        <v>11.37080186</v>
      </c>
      <c r="F676" s="3">
        <v>65.526610500000004</v>
      </c>
      <c r="G676" s="3">
        <v>454.09194593999996</v>
      </c>
      <c r="H676" s="3">
        <v>50.972068</v>
      </c>
      <c r="I676" s="3">
        <v>150.66120527999999</v>
      </c>
      <c r="J676" s="3">
        <v>5.1448739999999997</v>
      </c>
      <c r="K676" s="3">
        <v>104.20554509999999</v>
      </c>
      <c r="L676" s="3">
        <v>140.04893968000002</v>
      </c>
      <c r="M676" s="3">
        <v>379.13251091000001</v>
      </c>
      <c r="N676" s="3">
        <v>393.95919024</v>
      </c>
      <c r="O676" s="3">
        <v>140.65458852</v>
      </c>
      <c r="P676" s="3">
        <v>1043.2099106900002</v>
      </c>
      <c r="Q676" s="3">
        <v>409.73524890000004</v>
      </c>
      <c r="R676" s="3">
        <v>71.566492589999996</v>
      </c>
      <c r="S676" s="3">
        <v>219.20769486</v>
      </c>
      <c r="T676" s="3">
        <v>109.17796874999999</v>
      </c>
      <c r="U676" s="3">
        <v>204.27079608</v>
      </c>
      <c r="V676" s="3">
        <v>535.06636800000001</v>
      </c>
      <c r="W676" s="3">
        <v>27.192118320000002</v>
      </c>
      <c r="X676" s="3">
        <v>6.2634494900000011</v>
      </c>
      <c r="Y676" s="3">
        <v>37.831568319999995</v>
      </c>
      <c r="Z676" s="3">
        <v>6.3642627999999997</v>
      </c>
      <c r="AA676" s="3">
        <v>48.799353320000002</v>
      </c>
      <c r="AB676" s="3">
        <v>6.5195146499999996</v>
      </c>
      <c r="AC676" s="3">
        <v>3.3509791999999998</v>
      </c>
      <c r="AD676" s="3">
        <v>5.2466887500000006</v>
      </c>
      <c r="AE676" s="3">
        <v>23.323781049999997</v>
      </c>
      <c r="AF676" s="3">
        <v>22.567916580000002</v>
      </c>
      <c r="AG676" s="3">
        <v>3.9060781200000005</v>
      </c>
      <c r="AH676" s="3">
        <v>9.4989082500000013</v>
      </c>
      <c r="AI676" s="3">
        <v>5.2314212399999995</v>
      </c>
      <c r="AJ676" s="3">
        <v>10.33377623</v>
      </c>
      <c r="AK676" s="3">
        <v>28.210079540000002</v>
      </c>
      <c r="AL676" s="3">
        <v>5.7043875000000002</v>
      </c>
      <c r="AM676" s="3">
        <v>3.7287100999999998</v>
      </c>
      <c r="AN676" s="3">
        <v>7.8625029599999996</v>
      </c>
    </row>
    <row r="677" spans="1:40" x14ac:dyDescent="0.25">
      <c r="A677" s="2">
        <v>41297</v>
      </c>
      <c r="B677" s="3">
        <v>73.174958799999999</v>
      </c>
      <c r="C677" s="3">
        <v>34.571615100000002</v>
      </c>
      <c r="D677" s="3">
        <v>134.004256</v>
      </c>
      <c r="E677" s="3">
        <v>11.487510969999999</v>
      </c>
      <c r="F677" s="3">
        <v>65.9073025</v>
      </c>
      <c r="G677" s="3">
        <v>446.82305414999996</v>
      </c>
      <c r="H677" s="3">
        <v>50.972068</v>
      </c>
      <c r="I677" s="3">
        <v>150.33080790000002</v>
      </c>
      <c r="J677" s="3">
        <v>5.1448739999999997</v>
      </c>
      <c r="K677" s="3">
        <v>103.64395833</v>
      </c>
      <c r="L677" s="3">
        <v>138.78496008000002</v>
      </c>
      <c r="M677" s="3">
        <v>387.53844855</v>
      </c>
      <c r="N677" s="3">
        <v>392.46692058000002</v>
      </c>
      <c r="O677" s="3">
        <v>139.72787454000002</v>
      </c>
      <c r="P677" s="3">
        <v>1043.9969221399999</v>
      </c>
      <c r="Q677" s="3">
        <v>407.13444330000004</v>
      </c>
      <c r="R677" s="3">
        <v>70.963510029999995</v>
      </c>
      <c r="S677" s="3">
        <v>218.57506082</v>
      </c>
      <c r="T677" s="3">
        <v>108.19659375000001</v>
      </c>
      <c r="U677" s="3">
        <v>206.48021471999999</v>
      </c>
      <c r="V677" s="3">
        <v>537.57449159999999</v>
      </c>
      <c r="W677" s="3">
        <v>26.891098560000003</v>
      </c>
      <c r="X677" s="3">
        <v>6.3157320400000003</v>
      </c>
      <c r="Y677" s="3">
        <v>38.396530900000002</v>
      </c>
      <c r="Z677" s="3">
        <v>6.2145154399999987</v>
      </c>
      <c r="AA677" s="3">
        <v>49.031630639999996</v>
      </c>
      <c r="AB677" s="3">
        <v>6.5711543700000004</v>
      </c>
      <c r="AC677" s="3">
        <v>3.3195637699999998</v>
      </c>
      <c r="AD677" s="3">
        <v>5.1726178500000008</v>
      </c>
      <c r="AE677" s="3">
        <v>23.399332399999999</v>
      </c>
      <c r="AF677" s="3">
        <v>22.776168360000003</v>
      </c>
      <c r="AG677" s="3">
        <v>3.8640772800000005</v>
      </c>
      <c r="AH677" s="3">
        <v>9.3962173500000006</v>
      </c>
      <c r="AI677" s="3">
        <v>5.2101553000000003</v>
      </c>
      <c r="AJ677" s="3">
        <v>10.368183919999998</v>
      </c>
      <c r="AK677" s="3">
        <v>28.411724140000004</v>
      </c>
      <c r="AL677" s="3">
        <v>5.7534575000000006</v>
      </c>
      <c r="AM677" s="3">
        <v>3.7161976500000002</v>
      </c>
      <c r="AN677" s="3">
        <v>8.0750030400000004</v>
      </c>
    </row>
    <row r="678" spans="1:40" x14ac:dyDescent="0.25">
      <c r="A678" s="2">
        <v>41298</v>
      </c>
      <c r="B678" s="3">
        <v>73.243991780000002</v>
      </c>
      <c r="C678" s="3">
        <v>34.571615100000002</v>
      </c>
      <c r="D678" s="3">
        <v>135.460824</v>
      </c>
      <c r="E678" s="3">
        <v>11.53752916</v>
      </c>
      <c r="F678" s="3">
        <v>65.954888999999994</v>
      </c>
      <c r="G678" s="3">
        <v>448.53338163000001</v>
      </c>
      <c r="H678" s="3">
        <v>49.770583539999997</v>
      </c>
      <c r="I678" s="3">
        <v>148.45855608000002</v>
      </c>
      <c r="J678" s="3">
        <v>5.1154747199999999</v>
      </c>
      <c r="K678" s="3">
        <v>100.83602448000001</v>
      </c>
      <c r="L678" s="3">
        <v>137.39458252</v>
      </c>
      <c r="M678" s="3">
        <v>387.53844855</v>
      </c>
      <c r="N678" s="3">
        <v>386.99526516000003</v>
      </c>
      <c r="O678" s="3">
        <v>138.18335124000001</v>
      </c>
      <c r="P678" s="3">
        <v>1028.1517582800002</v>
      </c>
      <c r="Q678" s="3">
        <v>397.16468850000001</v>
      </c>
      <c r="R678" s="3">
        <v>71.114255670000006</v>
      </c>
      <c r="S678" s="3">
        <v>212.72319594999999</v>
      </c>
      <c r="T678" s="3">
        <v>103.3715</v>
      </c>
      <c r="U678" s="3">
        <v>208.28792087999997</v>
      </c>
      <c r="V678" s="3">
        <v>533.39428559999999</v>
      </c>
      <c r="W678" s="3">
        <v>26.523185520000002</v>
      </c>
      <c r="X678" s="3">
        <v>6.232079960000001</v>
      </c>
      <c r="Y678" s="3">
        <v>38.480229059999999</v>
      </c>
      <c r="Z678" s="3">
        <v>6.171730479999999</v>
      </c>
      <c r="AA678" s="3">
        <v>49.137211239999999</v>
      </c>
      <c r="AB678" s="3">
        <v>6.5840642999999996</v>
      </c>
      <c r="AC678" s="3">
        <v>3.2672047200000001</v>
      </c>
      <c r="AD678" s="3">
        <v>5.2466887500000006</v>
      </c>
      <c r="AE678" s="3">
        <v>23.572021199999998</v>
      </c>
      <c r="AF678" s="3">
        <v>22.535034719999999</v>
      </c>
      <c r="AG678" s="3">
        <v>3.8745774900000001</v>
      </c>
      <c r="AH678" s="3">
        <v>9.427024620000001</v>
      </c>
      <c r="AI678" s="3">
        <v>5.1038255999999995</v>
      </c>
      <c r="AJ678" s="3">
        <v>10.368183919999998</v>
      </c>
      <c r="AK678" s="3">
        <v>27.877365950000002</v>
      </c>
      <c r="AL678" s="3">
        <v>5.8147950000000002</v>
      </c>
      <c r="AM678" s="3">
        <v>3.7412225500000003</v>
      </c>
      <c r="AN678" s="3">
        <v>8.0750030400000004</v>
      </c>
    </row>
    <row r="679" spans="1:40" x14ac:dyDescent="0.25">
      <c r="A679" s="2">
        <v>41299</v>
      </c>
      <c r="B679" s="3">
        <v>73.589156680000002</v>
      </c>
      <c r="C679" s="3">
        <v>34.434968400000002</v>
      </c>
      <c r="D679" s="3">
        <v>135.89779440000001</v>
      </c>
      <c r="E679" s="3">
        <v>11.42082005</v>
      </c>
      <c r="F679" s="3">
        <v>64.432120999999995</v>
      </c>
      <c r="G679" s="3">
        <v>453.23678219999999</v>
      </c>
      <c r="H679" s="3">
        <v>49.042411139999999</v>
      </c>
      <c r="I679" s="3">
        <v>143.17219800000001</v>
      </c>
      <c r="J679" s="3">
        <v>5.0860754400000001</v>
      </c>
      <c r="K679" s="3">
        <v>104.01834951000001</v>
      </c>
      <c r="L679" s="3">
        <v>141.5657152</v>
      </c>
      <c r="M679" s="3">
        <v>404.35032382999998</v>
      </c>
      <c r="N679" s="3">
        <v>394.45661345999997</v>
      </c>
      <c r="O679" s="3">
        <v>139.57342221000002</v>
      </c>
      <c r="P679" s="3">
        <v>991.89676415000008</v>
      </c>
      <c r="Q679" s="3">
        <v>397.59815609999998</v>
      </c>
      <c r="R679" s="3">
        <v>72.395593610000006</v>
      </c>
      <c r="S679" s="3">
        <v>213.98846402999999</v>
      </c>
      <c r="T679" s="3">
        <v>104.27109374999999</v>
      </c>
      <c r="U679" s="3">
        <v>204.47165231999998</v>
      </c>
      <c r="V679" s="3">
        <v>536.1114194999999</v>
      </c>
      <c r="W679" s="3">
        <v>26.612376560000005</v>
      </c>
      <c r="X679" s="3">
        <v>6.20071043</v>
      </c>
      <c r="Y679" s="3">
        <v>38.354681819999996</v>
      </c>
      <c r="Z679" s="3">
        <v>6.2359079199999998</v>
      </c>
      <c r="AA679" s="3">
        <v>48.134195540000007</v>
      </c>
      <c r="AB679" s="3">
        <v>6.5711543700000004</v>
      </c>
      <c r="AC679" s="3">
        <v>3.2462610999999999</v>
      </c>
      <c r="AD679" s="3">
        <v>5.221998450000001</v>
      </c>
      <c r="AE679" s="3">
        <v>22.989196499999998</v>
      </c>
      <c r="AF679" s="3">
        <v>21.822594420000001</v>
      </c>
      <c r="AG679" s="3">
        <v>3.8430768600000005</v>
      </c>
      <c r="AH679" s="3">
        <v>9.3037955400000012</v>
      </c>
      <c r="AI679" s="3">
        <v>5.0081288699999993</v>
      </c>
      <c r="AJ679" s="3">
        <v>10.322306999999999</v>
      </c>
      <c r="AK679" s="3">
        <v>27.413583370000005</v>
      </c>
      <c r="AL679" s="3">
        <v>5.7534575000000006</v>
      </c>
      <c r="AM679" s="3">
        <v>3.7036851999999998</v>
      </c>
      <c r="AN679" s="3">
        <v>7.9932722399999996</v>
      </c>
    </row>
    <row r="680" spans="1:40" x14ac:dyDescent="0.25">
      <c r="A680" s="2">
        <v>41302</v>
      </c>
      <c r="B680" s="3">
        <v>77.178871639999997</v>
      </c>
      <c r="C680" s="3">
        <v>35.965411440000004</v>
      </c>
      <c r="D680" s="3">
        <v>145.6568</v>
      </c>
      <c r="E680" s="3">
        <v>11.670911</v>
      </c>
      <c r="F680" s="3">
        <v>68.239041</v>
      </c>
      <c r="G680" s="3">
        <v>476.75378505000003</v>
      </c>
      <c r="H680" s="3">
        <v>51.627423159999999</v>
      </c>
      <c r="I680" s="3">
        <v>149.22948330000003</v>
      </c>
      <c r="J680" s="3">
        <v>5.1448739999999997</v>
      </c>
      <c r="K680" s="3">
        <v>109.38462309000001</v>
      </c>
      <c r="L680" s="3">
        <v>142.32410296</v>
      </c>
      <c r="M680" s="3">
        <v>411.02562725000001</v>
      </c>
      <c r="N680" s="3">
        <v>406.39477074000001</v>
      </c>
      <c r="O680" s="3">
        <v>141.89020715999999</v>
      </c>
      <c r="P680" s="3">
        <v>936.54362550000008</v>
      </c>
      <c r="Q680" s="3">
        <v>400.09059480000008</v>
      </c>
      <c r="R680" s="3">
        <v>77.068708450000003</v>
      </c>
      <c r="S680" s="3">
        <v>222.68718208000001</v>
      </c>
      <c r="T680" s="3">
        <v>105.33425</v>
      </c>
      <c r="U680" s="3">
        <v>221.14272023999999</v>
      </c>
      <c r="V680" s="3">
        <v>552.8322435</v>
      </c>
      <c r="W680" s="3">
        <v>26.969140720000002</v>
      </c>
      <c r="X680" s="3">
        <v>6.3993841200000006</v>
      </c>
      <c r="Y680" s="3">
        <v>41.284117420000001</v>
      </c>
      <c r="Z680" s="3">
        <v>6.3107815999999994</v>
      </c>
      <c r="AA680" s="3">
        <v>49.263907959999997</v>
      </c>
      <c r="AB680" s="3">
        <v>6.7648033200000004</v>
      </c>
      <c r="AC680" s="3">
        <v>3.3090919599999999</v>
      </c>
      <c r="AD680" s="3">
        <v>5.2960693499999998</v>
      </c>
      <c r="AE680" s="3">
        <v>23.161885300000002</v>
      </c>
      <c r="AF680" s="3">
        <v>22.184294879999999</v>
      </c>
      <c r="AG680" s="3">
        <v>3.9165783300000001</v>
      </c>
      <c r="AH680" s="3">
        <v>9.899402760000001</v>
      </c>
      <c r="AI680" s="3">
        <v>5.1463574799999998</v>
      </c>
      <c r="AJ680" s="3">
        <v>10.40259161</v>
      </c>
      <c r="AK680" s="3">
        <v>27.9277771</v>
      </c>
      <c r="AL680" s="3">
        <v>5.8761324999999998</v>
      </c>
      <c r="AM680" s="3">
        <v>3.7787598999999998</v>
      </c>
      <c r="AN680" s="3">
        <v>8.1240415200000005</v>
      </c>
    </row>
    <row r="681" spans="1:40" x14ac:dyDescent="0.25">
      <c r="A681" s="2">
        <v>41303</v>
      </c>
      <c r="B681" s="3">
        <v>78.007267400000003</v>
      </c>
      <c r="C681" s="3">
        <v>35.664788700000003</v>
      </c>
      <c r="D681" s="3">
        <v>149.4438768</v>
      </c>
      <c r="E681" s="3">
        <v>11.65423827</v>
      </c>
      <c r="F681" s="3">
        <v>71.18940400000001</v>
      </c>
      <c r="G681" s="3">
        <v>486.16058618999995</v>
      </c>
      <c r="H681" s="3">
        <v>53.156585199999995</v>
      </c>
      <c r="I681" s="3">
        <v>150.66120527999999</v>
      </c>
      <c r="J681" s="3">
        <v>5.1448739999999997</v>
      </c>
      <c r="K681" s="3">
        <v>108.44864514</v>
      </c>
      <c r="L681" s="3">
        <v>141.31291927999999</v>
      </c>
      <c r="M681" s="3">
        <v>410.4075436</v>
      </c>
      <c r="N681" s="3">
        <v>402.66409659000004</v>
      </c>
      <c r="O681" s="3">
        <v>140.96349318</v>
      </c>
      <c r="P681" s="3">
        <v>934.75973288</v>
      </c>
      <c r="Q681" s="3">
        <v>407.45954400000005</v>
      </c>
      <c r="R681" s="3">
        <v>77.445572550000009</v>
      </c>
      <c r="S681" s="3">
        <v>223.79429165000002</v>
      </c>
      <c r="T681" s="3">
        <v>105.57959375</v>
      </c>
      <c r="U681" s="3">
        <v>237.21121944000001</v>
      </c>
      <c r="V681" s="3">
        <v>549.48807869999996</v>
      </c>
      <c r="W681" s="3">
        <v>26.891098560000003</v>
      </c>
      <c r="X681" s="3">
        <v>6.2739060000000002</v>
      </c>
      <c r="Y681" s="3">
        <v>41.99555178</v>
      </c>
      <c r="Z681" s="3">
        <v>6.2145154399999987</v>
      </c>
      <c r="AA681" s="3">
        <v>49.327256319999996</v>
      </c>
      <c r="AB681" s="3">
        <v>6.7648033200000004</v>
      </c>
      <c r="AC681" s="3">
        <v>3.2986201499999996</v>
      </c>
      <c r="AD681" s="3">
        <v>5.2960693499999998</v>
      </c>
      <c r="AE681" s="3">
        <v>22.967610400000002</v>
      </c>
      <c r="AF681" s="3">
        <v>21.877397520000002</v>
      </c>
      <c r="AG681" s="3">
        <v>3.9165783300000001</v>
      </c>
      <c r="AH681" s="3">
        <v>10.453933620000001</v>
      </c>
      <c r="AI681" s="3">
        <v>5.1888893599999992</v>
      </c>
      <c r="AJ681" s="3">
        <v>10.40259161</v>
      </c>
      <c r="AK681" s="3">
        <v>27.766461420000002</v>
      </c>
      <c r="AL681" s="3">
        <v>5.8638650000000005</v>
      </c>
      <c r="AM681" s="3">
        <v>3.7912723499999994</v>
      </c>
      <c r="AN681" s="3">
        <v>8.2057723199999995</v>
      </c>
    </row>
    <row r="682" spans="1:40" x14ac:dyDescent="0.25">
      <c r="A682" s="2">
        <v>41304</v>
      </c>
      <c r="B682" s="3">
        <v>77.59306952</v>
      </c>
      <c r="C682" s="3">
        <v>36.102058140000004</v>
      </c>
      <c r="D682" s="3">
        <v>150.9004448</v>
      </c>
      <c r="E682" s="3">
        <v>11.85431103</v>
      </c>
      <c r="F682" s="3">
        <v>72.521826000000004</v>
      </c>
      <c r="G682" s="3">
        <v>483.59509496999999</v>
      </c>
      <c r="H682" s="3">
        <v>52.355595559999998</v>
      </c>
      <c r="I682" s="3">
        <v>155.17663614</v>
      </c>
      <c r="J682" s="3">
        <v>5.2183722000000001</v>
      </c>
      <c r="K682" s="3">
        <v>107.01347894999999</v>
      </c>
      <c r="L682" s="3">
        <v>140.04893968000002</v>
      </c>
      <c r="M682" s="3">
        <v>404.10309036999996</v>
      </c>
      <c r="N682" s="3">
        <v>411.61771455000002</v>
      </c>
      <c r="O682" s="3">
        <v>141.94169127000001</v>
      </c>
      <c r="P682" s="3">
        <v>945.04334916000005</v>
      </c>
      <c r="Q682" s="3">
        <v>400.74079619999998</v>
      </c>
      <c r="R682" s="3">
        <v>77.144081270000001</v>
      </c>
      <c r="S682" s="3">
        <v>223.79429165000002</v>
      </c>
      <c r="T682" s="3">
        <v>103.78040624999998</v>
      </c>
      <c r="U682" s="3">
        <v>237.81378816</v>
      </c>
      <c r="V682" s="3">
        <v>541.12766669999996</v>
      </c>
      <c r="W682" s="3">
        <v>27.069480640000005</v>
      </c>
      <c r="X682" s="3">
        <v>6.2948190200000003</v>
      </c>
      <c r="Y682" s="3">
        <v>41.6398346</v>
      </c>
      <c r="Z682" s="3">
        <v>6.2573003999999992</v>
      </c>
      <c r="AA682" s="3">
        <v>50.23524948</v>
      </c>
      <c r="AB682" s="3">
        <v>6.8293529700000004</v>
      </c>
      <c r="AC682" s="3">
        <v>3.3195637699999998</v>
      </c>
      <c r="AD682" s="3">
        <v>5.4195208499999996</v>
      </c>
      <c r="AE682" s="3">
        <v>23.226643599999999</v>
      </c>
      <c r="AF682" s="3">
        <v>22.33774356</v>
      </c>
      <c r="AG682" s="3">
        <v>3.9060781200000005</v>
      </c>
      <c r="AH682" s="3">
        <v>10.762006320000001</v>
      </c>
      <c r="AI682" s="3">
        <v>5.1995223299999997</v>
      </c>
      <c r="AJ682" s="3">
        <v>10.723730049999999</v>
      </c>
      <c r="AK682" s="3">
        <v>28.220161770000001</v>
      </c>
      <c r="AL682" s="3">
        <v>6.0110750000000008</v>
      </c>
      <c r="AM682" s="3">
        <v>3.8913719499999995</v>
      </c>
      <c r="AN682" s="3">
        <v>8.1403876800000017</v>
      </c>
    </row>
    <row r="683" spans="1:40" x14ac:dyDescent="0.25">
      <c r="A683" s="2">
        <v>41305</v>
      </c>
      <c r="B683" s="3">
        <v>79.249861040000013</v>
      </c>
      <c r="C683" s="3">
        <v>36.348022200000003</v>
      </c>
      <c r="D683" s="3">
        <v>150.1721608</v>
      </c>
      <c r="E683" s="3">
        <v>11.787620110000001</v>
      </c>
      <c r="F683" s="3">
        <v>72.236306999999996</v>
      </c>
      <c r="G683" s="3">
        <v>492.14673237</v>
      </c>
      <c r="H683" s="3">
        <v>52.064326600000001</v>
      </c>
      <c r="I683" s="3">
        <v>145.59511212000001</v>
      </c>
      <c r="J683" s="3">
        <v>5.2918704000000005</v>
      </c>
      <c r="K683" s="3">
        <v>105.32871863999999</v>
      </c>
      <c r="L683" s="3">
        <v>138.40576619999999</v>
      </c>
      <c r="M683" s="3">
        <v>403.60862344999998</v>
      </c>
      <c r="N683" s="3">
        <v>412.61256099000002</v>
      </c>
      <c r="O683" s="3">
        <v>133.70423367000001</v>
      </c>
      <c r="P683" s="3">
        <v>938.64232270000014</v>
      </c>
      <c r="Q683" s="3">
        <v>404.85873840000005</v>
      </c>
      <c r="R683" s="3">
        <v>75.485879230000009</v>
      </c>
      <c r="S683" s="3">
        <v>220.78927996000002</v>
      </c>
      <c r="T683" s="3">
        <v>100.18203124999999</v>
      </c>
      <c r="U683" s="3">
        <v>239.01892559999999</v>
      </c>
      <c r="V683" s="3">
        <v>535.48438859999999</v>
      </c>
      <c r="W683" s="3">
        <v>27.370500400000005</v>
      </c>
      <c r="X683" s="3">
        <v>6.232079960000001</v>
      </c>
      <c r="Y683" s="3">
        <v>41.681683680000006</v>
      </c>
      <c r="Z683" s="3">
        <v>6.2359079199999998</v>
      </c>
      <c r="AA683" s="3">
        <v>50.910965320000003</v>
      </c>
      <c r="AB683" s="3">
        <v>6.9713622000000006</v>
      </c>
      <c r="AC683" s="3">
        <v>3.3300355800000001</v>
      </c>
      <c r="AD683" s="3">
        <v>5.4318660000000003</v>
      </c>
      <c r="AE683" s="3">
        <v>23.366953249999998</v>
      </c>
      <c r="AF683" s="3">
        <v>22.58983782</v>
      </c>
      <c r="AG683" s="3">
        <v>3.83257665</v>
      </c>
      <c r="AH683" s="3">
        <v>10.772275410000001</v>
      </c>
      <c r="AI683" s="3">
        <v>5.1569904499999994</v>
      </c>
      <c r="AJ683" s="3">
        <v>10.620506979999998</v>
      </c>
      <c r="AK683" s="3">
        <v>28.139503930000004</v>
      </c>
      <c r="AL683" s="3">
        <v>6.0969474999999997</v>
      </c>
      <c r="AM683" s="3">
        <v>3.9038843999999999</v>
      </c>
      <c r="AN683" s="3">
        <v>8.0750030400000004</v>
      </c>
    </row>
    <row r="684" spans="1:40" x14ac:dyDescent="0.25">
      <c r="A684" s="2">
        <v>41306</v>
      </c>
      <c r="B684" s="3">
        <v>82.494411099999994</v>
      </c>
      <c r="C684" s="3">
        <v>36.484668900000003</v>
      </c>
      <c r="D684" s="3">
        <v>163.57258640000001</v>
      </c>
      <c r="E684" s="3">
        <v>11.80429284</v>
      </c>
      <c r="F684" s="3">
        <v>74.901150999999999</v>
      </c>
      <c r="G684" s="3">
        <v>513.09824400000002</v>
      </c>
      <c r="H684" s="3">
        <v>53.811940359999994</v>
      </c>
      <c r="I684" s="3">
        <v>146.14577442000001</v>
      </c>
      <c r="J684" s="3">
        <v>5.3506689600000001</v>
      </c>
      <c r="K684" s="3">
        <v>105.51591423000001</v>
      </c>
      <c r="L684" s="3">
        <v>139.037756</v>
      </c>
      <c r="M684" s="3">
        <v>393.22481812999996</v>
      </c>
      <c r="N684" s="3">
        <v>412.11513777000005</v>
      </c>
      <c r="O684" s="3">
        <v>133.70423367000001</v>
      </c>
      <c r="P684" s="3">
        <v>939.06206213999997</v>
      </c>
      <c r="Q684" s="3">
        <v>401.93283210000004</v>
      </c>
      <c r="R684" s="3">
        <v>78.312359980000011</v>
      </c>
      <c r="S684" s="3">
        <v>223.95245016000001</v>
      </c>
      <c r="T684" s="3">
        <v>101.16340624999999</v>
      </c>
      <c r="U684" s="3">
        <v>251.87372495999998</v>
      </c>
      <c r="V684" s="3">
        <v>563.07374819999995</v>
      </c>
      <c r="W684" s="3">
        <v>27.426244800000003</v>
      </c>
      <c r="X684" s="3">
        <v>6.1693409000000008</v>
      </c>
      <c r="Y684" s="3">
        <v>43.209175099999996</v>
      </c>
      <c r="Z684" s="3">
        <v>6.203819199999999</v>
      </c>
      <c r="AA684" s="3">
        <v>53.603270620000004</v>
      </c>
      <c r="AB684" s="3">
        <v>7.17792108</v>
      </c>
      <c r="AC684" s="3">
        <v>3.3090919599999999</v>
      </c>
      <c r="AD684" s="3">
        <v>5.4935917500000002</v>
      </c>
      <c r="AE684" s="3">
        <v>24.802428899999999</v>
      </c>
      <c r="AF684" s="3">
        <v>23.532451139999999</v>
      </c>
      <c r="AG684" s="3">
        <v>3.8745774900000001</v>
      </c>
      <c r="AH684" s="3">
        <v>11.65541715</v>
      </c>
      <c r="AI684" s="3">
        <v>5.1144585699999991</v>
      </c>
      <c r="AJ684" s="3">
        <v>10.654914669999998</v>
      </c>
      <c r="AK684" s="3">
        <v>28.290737380000003</v>
      </c>
      <c r="AL684" s="3">
        <v>6.1950874999999996</v>
      </c>
      <c r="AM684" s="3">
        <v>3.9664466499999995</v>
      </c>
      <c r="AN684" s="3">
        <v>8.0750030400000004</v>
      </c>
    </row>
    <row r="685" spans="1:40" x14ac:dyDescent="0.25">
      <c r="A685" s="2">
        <v>41309</v>
      </c>
      <c r="B685" s="3">
        <v>83.32280686</v>
      </c>
      <c r="C685" s="3">
        <v>36.675974280000005</v>
      </c>
      <c r="D685" s="3">
        <v>167.94229039999999</v>
      </c>
      <c r="E685" s="3">
        <v>11.754274649999999</v>
      </c>
      <c r="F685" s="3">
        <v>72.759758500000004</v>
      </c>
      <c r="G685" s="3">
        <v>525.07053636000001</v>
      </c>
      <c r="H685" s="3">
        <v>53.04735934</v>
      </c>
      <c r="I685" s="3">
        <v>144.60391998000003</v>
      </c>
      <c r="J685" s="3">
        <v>5.5711635600000005</v>
      </c>
      <c r="K685" s="3">
        <v>105.14152305</v>
      </c>
      <c r="L685" s="3">
        <v>137.7737764</v>
      </c>
      <c r="M685" s="3">
        <v>384.32441356999999</v>
      </c>
      <c r="N685" s="3">
        <v>413.10998420999999</v>
      </c>
      <c r="O685" s="3">
        <v>134.68243176000001</v>
      </c>
      <c r="P685" s="3">
        <v>918.86210159000007</v>
      </c>
      <c r="Q685" s="3">
        <v>410.27708340000004</v>
      </c>
      <c r="R685" s="3">
        <v>79.518325100000013</v>
      </c>
      <c r="S685" s="3">
        <v>217.94242678000001</v>
      </c>
      <c r="T685" s="3">
        <v>105.33425</v>
      </c>
      <c r="U685" s="3">
        <v>250.46773128000001</v>
      </c>
      <c r="V685" s="3">
        <v>560.56562459999998</v>
      </c>
      <c r="W685" s="3">
        <v>27.79415784</v>
      </c>
      <c r="X685" s="3">
        <v>6.252992980000001</v>
      </c>
      <c r="Y685" s="3">
        <v>43.18825056</v>
      </c>
      <c r="Z685" s="3">
        <v>6.3000853599999989</v>
      </c>
      <c r="AA685" s="3">
        <v>54.36345094</v>
      </c>
      <c r="AB685" s="3">
        <v>7.1521012200000005</v>
      </c>
      <c r="AC685" s="3">
        <v>3.3614510099999997</v>
      </c>
      <c r="AD685" s="3">
        <v>5.5182820499999998</v>
      </c>
      <c r="AE685" s="3">
        <v>24.4786374</v>
      </c>
      <c r="AF685" s="3">
        <v>23.017302000000001</v>
      </c>
      <c r="AG685" s="3">
        <v>3.8850777000000005</v>
      </c>
      <c r="AH685" s="3">
        <v>12.179140740000001</v>
      </c>
      <c r="AI685" s="3">
        <v>5.0612937199999992</v>
      </c>
      <c r="AJ685" s="3">
        <v>10.735199279999998</v>
      </c>
      <c r="AK685" s="3">
        <v>28.633533200000002</v>
      </c>
      <c r="AL685" s="3">
        <v>6.2318899999999999</v>
      </c>
      <c r="AM685" s="3">
        <v>4.0290089</v>
      </c>
      <c r="AN685" s="3">
        <v>8.0259645600000002</v>
      </c>
    </row>
    <row r="686" spans="1:40" x14ac:dyDescent="0.25">
      <c r="A686" s="2">
        <v>41310</v>
      </c>
      <c r="B686" s="3">
        <v>81.942147259999999</v>
      </c>
      <c r="C686" s="3">
        <v>37.003926360000001</v>
      </c>
      <c r="D686" s="3">
        <v>170.5641128</v>
      </c>
      <c r="E686" s="3">
        <v>11.5041837</v>
      </c>
      <c r="F686" s="3">
        <v>71.903201499999994</v>
      </c>
      <c r="G686" s="3">
        <v>552.00819417000002</v>
      </c>
      <c r="H686" s="3">
        <v>52.428412799999997</v>
      </c>
      <c r="I686" s="3">
        <v>147.79776132000001</v>
      </c>
      <c r="J686" s="3">
        <v>5.5564639199999997</v>
      </c>
      <c r="K686" s="3">
        <v>108.88543485</v>
      </c>
      <c r="L686" s="3">
        <v>139.92254172</v>
      </c>
      <c r="M686" s="3">
        <v>390.99971698999997</v>
      </c>
      <c r="N686" s="3">
        <v>427.7839692</v>
      </c>
      <c r="O686" s="3">
        <v>139.77935865000001</v>
      </c>
      <c r="P686" s="3">
        <v>967.65681149000011</v>
      </c>
      <c r="Q686" s="3">
        <v>409.84361580000001</v>
      </c>
      <c r="R686" s="3">
        <v>81.025781500000008</v>
      </c>
      <c r="S686" s="3">
        <v>216.36084167999999</v>
      </c>
      <c r="T686" s="3">
        <v>104.8435625</v>
      </c>
      <c r="U686" s="3">
        <v>247.45488767999998</v>
      </c>
      <c r="V686" s="3">
        <v>587.9459738999999</v>
      </c>
      <c r="W686" s="3">
        <v>27.972539920000003</v>
      </c>
      <c r="X686" s="3">
        <v>6.3575580800000004</v>
      </c>
      <c r="Y686" s="3">
        <v>42.539589819999996</v>
      </c>
      <c r="Z686" s="3">
        <v>6.5995800799999991</v>
      </c>
      <c r="AA686" s="3">
        <v>53.476573899999998</v>
      </c>
      <c r="AB686" s="3">
        <v>6.9455423400000003</v>
      </c>
      <c r="AC686" s="3">
        <v>3.4766409199999995</v>
      </c>
      <c r="AD686" s="3">
        <v>5.4442111500000001</v>
      </c>
      <c r="AE686" s="3">
        <v>23.8958127</v>
      </c>
      <c r="AF686" s="3">
        <v>22.315822320000002</v>
      </c>
      <c r="AG686" s="3">
        <v>4.2630852599999995</v>
      </c>
      <c r="AH686" s="3">
        <v>12.199678920000002</v>
      </c>
      <c r="AI686" s="3">
        <v>5.5716762800000001</v>
      </c>
      <c r="AJ686" s="3">
        <v>10.68932236</v>
      </c>
      <c r="AK686" s="3">
        <v>29.056986860000002</v>
      </c>
      <c r="AL686" s="3">
        <v>6.1460175000000001</v>
      </c>
      <c r="AM686" s="3">
        <v>3.9539342</v>
      </c>
      <c r="AN686" s="3">
        <v>8.2548107999999996</v>
      </c>
    </row>
    <row r="687" spans="1:40" x14ac:dyDescent="0.25">
      <c r="A687" s="2">
        <v>41311</v>
      </c>
      <c r="B687" s="3">
        <v>82.839576000000008</v>
      </c>
      <c r="C687" s="3">
        <v>36.457339560000001</v>
      </c>
      <c r="D687" s="3">
        <v>170.41845599999999</v>
      </c>
      <c r="E687" s="3">
        <v>11.5041837</v>
      </c>
      <c r="F687" s="3">
        <v>72.902518000000001</v>
      </c>
      <c r="G687" s="3">
        <v>544.31172050999999</v>
      </c>
      <c r="H687" s="3">
        <v>52.319186939999994</v>
      </c>
      <c r="I687" s="3">
        <v>144.71405244000002</v>
      </c>
      <c r="J687" s="3">
        <v>5.4682660800000003</v>
      </c>
      <c r="K687" s="3">
        <v>106.76388482999999</v>
      </c>
      <c r="L687" s="3">
        <v>139.92254172</v>
      </c>
      <c r="M687" s="3">
        <v>402.12522268999999</v>
      </c>
      <c r="N687" s="3">
        <v>431.01722013</v>
      </c>
      <c r="O687" s="3">
        <v>138.80116056</v>
      </c>
      <c r="P687" s="3">
        <v>965.03343999000015</v>
      </c>
      <c r="Q687" s="3">
        <v>409.5185151</v>
      </c>
      <c r="R687" s="3">
        <v>80.648917400000002</v>
      </c>
      <c r="S687" s="3">
        <v>216.20268317</v>
      </c>
      <c r="T687" s="3">
        <v>103.86218749999999</v>
      </c>
      <c r="U687" s="3">
        <v>256.09170599999999</v>
      </c>
      <c r="V687" s="3">
        <v>586.48290179999992</v>
      </c>
      <c r="W687" s="3">
        <v>27.727264560000005</v>
      </c>
      <c r="X687" s="3">
        <v>6.3261885500000004</v>
      </c>
      <c r="Y687" s="3">
        <v>43.167326019999997</v>
      </c>
      <c r="Z687" s="3">
        <v>6.4498327199999999</v>
      </c>
      <c r="AA687" s="3">
        <v>55.725440680000006</v>
      </c>
      <c r="AB687" s="3">
        <v>7.0100919900000003</v>
      </c>
      <c r="AC687" s="3">
        <v>3.4347536799999996</v>
      </c>
      <c r="AD687" s="3">
        <v>5.4565562999999999</v>
      </c>
      <c r="AE687" s="3">
        <v>24.100880649999997</v>
      </c>
      <c r="AF687" s="3">
        <v>22.45831038</v>
      </c>
      <c r="AG687" s="3">
        <v>4.1580831600000003</v>
      </c>
      <c r="AH687" s="3">
        <v>12.199678920000002</v>
      </c>
      <c r="AI687" s="3">
        <v>5.4334476699999996</v>
      </c>
      <c r="AJ687" s="3">
        <v>10.631976209999999</v>
      </c>
      <c r="AK687" s="3">
        <v>29.127562470000004</v>
      </c>
      <c r="AL687" s="3">
        <v>6.1582849999999993</v>
      </c>
      <c r="AM687" s="3">
        <v>3.9414217499999995</v>
      </c>
      <c r="AN687" s="3">
        <v>8.2875031200000002</v>
      </c>
    </row>
    <row r="688" spans="1:40" x14ac:dyDescent="0.25">
      <c r="A688" s="2">
        <v>41312</v>
      </c>
      <c r="B688" s="3">
        <v>78.904696139999999</v>
      </c>
      <c r="C688" s="3">
        <v>36.675974280000005</v>
      </c>
      <c r="D688" s="3">
        <v>160.22248000000002</v>
      </c>
      <c r="E688" s="3">
        <v>11.5041837</v>
      </c>
      <c r="F688" s="3">
        <v>72.950104500000009</v>
      </c>
      <c r="G688" s="3">
        <v>535.76008310999998</v>
      </c>
      <c r="H688" s="3">
        <v>51.481788680000001</v>
      </c>
      <c r="I688" s="3">
        <v>143.39246292000001</v>
      </c>
      <c r="J688" s="3">
        <v>5.4682660800000003</v>
      </c>
      <c r="K688" s="3">
        <v>107.26307307</v>
      </c>
      <c r="L688" s="3">
        <v>139.66974580000002</v>
      </c>
      <c r="M688" s="3">
        <v>402.12522268999999</v>
      </c>
      <c r="N688" s="3">
        <v>441.71181936000005</v>
      </c>
      <c r="O688" s="3">
        <v>136.38140738999999</v>
      </c>
      <c r="P688" s="3">
        <v>971.53940131000002</v>
      </c>
      <c r="Q688" s="3">
        <v>417.86276640000006</v>
      </c>
      <c r="R688" s="3">
        <v>79.895189200000004</v>
      </c>
      <c r="S688" s="3">
        <v>215.88636615000001</v>
      </c>
      <c r="T688" s="3">
        <v>104.8435625</v>
      </c>
      <c r="U688" s="3">
        <v>266.93794295999999</v>
      </c>
      <c r="V688" s="3">
        <v>601.53164340000001</v>
      </c>
      <c r="W688" s="3">
        <v>27.571180240000004</v>
      </c>
      <c r="X688" s="3">
        <v>6.3680145900000005</v>
      </c>
      <c r="Y688" s="3">
        <v>41.4305892</v>
      </c>
      <c r="Z688" s="3">
        <v>6.4712251999999992</v>
      </c>
      <c r="AA688" s="3">
        <v>55.408698879999996</v>
      </c>
      <c r="AB688" s="3">
        <v>6.8164430400000002</v>
      </c>
      <c r="AC688" s="3">
        <v>3.4556972999999997</v>
      </c>
      <c r="AD688" s="3">
        <v>5.3454499499999999</v>
      </c>
      <c r="AE688" s="3">
        <v>24.122466750000001</v>
      </c>
      <c r="AF688" s="3">
        <v>22.030846200000003</v>
      </c>
      <c r="AG688" s="3">
        <v>4.2000840000000004</v>
      </c>
      <c r="AH688" s="3">
        <v>12.39479163</v>
      </c>
      <c r="AI688" s="3">
        <v>5.3909157900000002</v>
      </c>
      <c r="AJ688" s="3">
        <v>10.620506979999998</v>
      </c>
      <c r="AK688" s="3">
        <v>29.530851670000001</v>
      </c>
      <c r="AL688" s="3">
        <v>5.9988074999999998</v>
      </c>
      <c r="AM688" s="3">
        <v>3.8538345999999999</v>
      </c>
      <c r="AN688" s="3">
        <v>8.5653878400000014</v>
      </c>
    </row>
    <row r="689" spans="1:40" x14ac:dyDescent="0.25">
      <c r="A689" s="2">
        <v>41313</v>
      </c>
      <c r="B689" s="3">
        <v>78.283399320000001</v>
      </c>
      <c r="C689" s="3">
        <v>36.867279660000001</v>
      </c>
      <c r="D689" s="3">
        <v>153.23095359999999</v>
      </c>
      <c r="E689" s="3">
        <v>11.72092919</v>
      </c>
      <c r="F689" s="3">
        <v>73.75907500000001</v>
      </c>
      <c r="G689" s="3">
        <v>536.61524685000006</v>
      </c>
      <c r="H689" s="3">
        <v>51.117702479999991</v>
      </c>
      <c r="I689" s="3">
        <v>143.50259538</v>
      </c>
      <c r="J689" s="3">
        <v>5.4976653600000001</v>
      </c>
      <c r="K689" s="3">
        <v>115.18768638</v>
      </c>
      <c r="L689" s="3">
        <v>141.94490908</v>
      </c>
      <c r="M689" s="3">
        <v>405.21564094000001</v>
      </c>
      <c r="N689" s="3">
        <v>441.96053096999998</v>
      </c>
      <c r="O689" s="3">
        <v>138.08038302</v>
      </c>
      <c r="P689" s="3">
        <v>985.65313998000011</v>
      </c>
      <c r="Q689" s="3">
        <v>416.128896</v>
      </c>
      <c r="R689" s="3">
        <v>80.196680480000012</v>
      </c>
      <c r="S689" s="3">
        <v>221.10559698</v>
      </c>
      <c r="T689" s="3">
        <v>106.88809375</v>
      </c>
      <c r="U689" s="3">
        <v>266.53623047999997</v>
      </c>
      <c r="V689" s="3">
        <v>601.94966399999998</v>
      </c>
      <c r="W689" s="3">
        <v>27.693817920000001</v>
      </c>
      <c r="X689" s="3">
        <v>6.3366450600000004</v>
      </c>
      <c r="Y689" s="3">
        <v>41.012098400000006</v>
      </c>
      <c r="Z689" s="3">
        <v>6.4712251999999992</v>
      </c>
      <c r="AA689" s="3">
        <v>54.785773339999999</v>
      </c>
      <c r="AB689" s="3">
        <v>6.8164430400000002</v>
      </c>
      <c r="AC689" s="3">
        <v>3.4347536799999996</v>
      </c>
      <c r="AD689" s="3">
        <v>5.3701402499999995</v>
      </c>
      <c r="AE689" s="3">
        <v>23.949777950000001</v>
      </c>
      <c r="AF689" s="3">
        <v>22.052767440000004</v>
      </c>
      <c r="AG689" s="3">
        <v>4.2630852599999995</v>
      </c>
      <c r="AH689" s="3">
        <v>12.09698802</v>
      </c>
      <c r="AI689" s="3">
        <v>5.4015487599999998</v>
      </c>
      <c r="AJ689" s="3">
        <v>10.70079159</v>
      </c>
      <c r="AK689" s="3">
        <v>29.924058640000002</v>
      </c>
      <c r="AL689" s="3">
        <v>6.0110750000000008</v>
      </c>
      <c r="AM689" s="3">
        <v>3.8663470499999995</v>
      </c>
      <c r="AN689" s="3">
        <v>8.6471186400000004</v>
      </c>
    </row>
    <row r="690" spans="1:40" x14ac:dyDescent="0.25">
      <c r="A690" s="2">
        <v>41323</v>
      </c>
      <c r="B690" s="3">
        <v>77.731135480000006</v>
      </c>
      <c r="C690" s="3">
        <v>37.195231740000004</v>
      </c>
      <c r="D690" s="3">
        <v>151.77438560000002</v>
      </c>
      <c r="E690" s="3">
        <v>11.937674680000001</v>
      </c>
      <c r="F690" s="3">
        <v>71.284577000000013</v>
      </c>
      <c r="G690" s="3">
        <v>527.20844570999998</v>
      </c>
      <c r="H690" s="3">
        <v>50.790024899999992</v>
      </c>
      <c r="I690" s="3">
        <v>141.74047601999999</v>
      </c>
      <c r="J690" s="3">
        <v>5.4241671600000005</v>
      </c>
      <c r="K690" s="3">
        <v>116.6852511</v>
      </c>
      <c r="L690" s="3">
        <v>141.94490908</v>
      </c>
      <c r="M690" s="3">
        <v>399.28203789999998</v>
      </c>
      <c r="N690" s="3">
        <v>433.25562462000005</v>
      </c>
      <c r="O690" s="3">
        <v>137.30812137000001</v>
      </c>
      <c r="P690" s="3">
        <v>942.78724967000005</v>
      </c>
      <c r="Q690" s="3">
        <v>397.70652300000006</v>
      </c>
      <c r="R690" s="3">
        <v>80.422798940000007</v>
      </c>
      <c r="S690" s="3">
        <v>220.47296294</v>
      </c>
      <c r="T690" s="3">
        <v>112.203875</v>
      </c>
      <c r="U690" s="3">
        <v>253.07886239999999</v>
      </c>
      <c r="V690" s="3">
        <v>586.27389149999999</v>
      </c>
      <c r="W690" s="3">
        <v>27.00258736</v>
      </c>
      <c r="X690" s="3">
        <v>6.3052755300000012</v>
      </c>
      <c r="Y690" s="3">
        <v>41.2213438</v>
      </c>
      <c r="Z690" s="3">
        <v>6.3321740799999997</v>
      </c>
      <c r="AA690" s="3">
        <v>52.304629239999997</v>
      </c>
      <c r="AB690" s="3">
        <v>6.8164430400000002</v>
      </c>
      <c r="AC690" s="3">
        <v>3.3928664400000001</v>
      </c>
      <c r="AD690" s="3">
        <v>5.3207596499999994</v>
      </c>
      <c r="AE690" s="3">
        <v>22.881266</v>
      </c>
      <c r="AF690" s="3">
        <v>21.745870080000003</v>
      </c>
      <c r="AG690" s="3">
        <v>4.3470869399999996</v>
      </c>
      <c r="AH690" s="3">
        <v>11.675955330000001</v>
      </c>
      <c r="AI690" s="3">
        <v>5.3909157900000002</v>
      </c>
      <c r="AJ690" s="3">
        <v>10.781076199999999</v>
      </c>
      <c r="AK690" s="3">
        <v>29.903894180000002</v>
      </c>
      <c r="AL690" s="3">
        <v>5.9865399999999998</v>
      </c>
      <c r="AM690" s="3">
        <v>3.8538345999999999</v>
      </c>
      <c r="AN690" s="3">
        <v>8.8105802400000002</v>
      </c>
    </row>
    <row r="691" spans="1:40" x14ac:dyDescent="0.25">
      <c r="A691" s="2">
        <v>41324</v>
      </c>
      <c r="B691" s="3">
        <v>76.626607800000002</v>
      </c>
      <c r="C691" s="3">
        <v>37.003926360000001</v>
      </c>
      <c r="D691" s="3">
        <v>153.52226719999999</v>
      </c>
      <c r="E691" s="3">
        <v>11.937674680000001</v>
      </c>
      <c r="F691" s="3">
        <v>69.095597999999995</v>
      </c>
      <c r="G691" s="3">
        <v>503.69144286</v>
      </c>
      <c r="H691" s="3">
        <v>50.353121459999997</v>
      </c>
      <c r="I691" s="3">
        <v>134.58186612</v>
      </c>
      <c r="J691" s="3">
        <v>5.3359693200000002</v>
      </c>
      <c r="K691" s="3">
        <v>111.44377458</v>
      </c>
      <c r="L691" s="3">
        <v>143.46168460000001</v>
      </c>
      <c r="M691" s="3">
        <v>407.93520899999999</v>
      </c>
      <c r="N691" s="3">
        <v>424.05329505000003</v>
      </c>
      <c r="O691" s="3">
        <v>128.24691801</v>
      </c>
      <c r="P691" s="3">
        <v>933.50051456000006</v>
      </c>
      <c r="Q691" s="3">
        <v>391.52960970000004</v>
      </c>
      <c r="R691" s="3">
        <v>74.317600519999999</v>
      </c>
      <c r="S691" s="3">
        <v>214.93741509</v>
      </c>
      <c r="T691" s="3">
        <v>109.91399999999999</v>
      </c>
      <c r="U691" s="3">
        <v>244.64290032</v>
      </c>
      <c r="V691" s="3">
        <v>571.6431705</v>
      </c>
      <c r="W691" s="3">
        <v>26.679269840000003</v>
      </c>
      <c r="X691" s="3">
        <v>6.2111669400000009</v>
      </c>
      <c r="Y691" s="3">
        <v>40.928400239999995</v>
      </c>
      <c r="Z691" s="3">
        <v>6.2252116800000001</v>
      </c>
      <c r="AA691" s="3">
        <v>51.502216680000004</v>
      </c>
      <c r="AB691" s="3">
        <v>6.73898346</v>
      </c>
      <c r="AC691" s="3">
        <v>3.3300355800000001</v>
      </c>
      <c r="AD691" s="3">
        <v>5.2590338999999995</v>
      </c>
      <c r="AE691" s="3">
        <v>22.557474499999998</v>
      </c>
      <c r="AF691" s="3">
        <v>21.153996600000003</v>
      </c>
      <c r="AG691" s="3">
        <v>4.1790835800000004</v>
      </c>
      <c r="AH691" s="3">
        <v>11.388420810000001</v>
      </c>
      <c r="AI691" s="3">
        <v>5.4015487599999998</v>
      </c>
      <c r="AJ691" s="3">
        <v>10.643445439999999</v>
      </c>
      <c r="AK691" s="3">
        <v>29.520769440000002</v>
      </c>
      <c r="AL691" s="3">
        <v>5.9374700000000002</v>
      </c>
      <c r="AM691" s="3">
        <v>3.8162972499999994</v>
      </c>
      <c r="AN691" s="3">
        <v>8.5490416800000002</v>
      </c>
    </row>
    <row r="692" spans="1:40" x14ac:dyDescent="0.25">
      <c r="A692" s="2">
        <v>41325</v>
      </c>
      <c r="B692" s="3">
        <v>74.624651380000003</v>
      </c>
      <c r="C692" s="3">
        <v>36.730632960000001</v>
      </c>
      <c r="D692" s="3">
        <v>151.33741520000001</v>
      </c>
      <c r="E692" s="3">
        <v>12.13774744</v>
      </c>
      <c r="F692" s="3">
        <v>69.904568499999996</v>
      </c>
      <c r="G692" s="3">
        <v>504.54660660000002</v>
      </c>
      <c r="H692" s="3">
        <v>50.38953008</v>
      </c>
      <c r="I692" s="3">
        <v>136.45411794</v>
      </c>
      <c r="J692" s="3">
        <v>5.3653686</v>
      </c>
      <c r="K692" s="3">
        <v>112.62934665</v>
      </c>
      <c r="L692" s="3">
        <v>150.41357240000002</v>
      </c>
      <c r="M692" s="3">
        <v>422.89283332999997</v>
      </c>
      <c r="N692" s="3">
        <v>426.78912276</v>
      </c>
      <c r="O692" s="3">
        <v>127.62910869000001</v>
      </c>
      <c r="P692" s="3">
        <v>933.3955797000001</v>
      </c>
      <c r="Q692" s="3">
        <v>395.21408430000002</v>
      </c>
      <c r="R692" s="3">
        <v>74.58140539</v>
      </c>
      <c r="S692" s="3">
        <v>216.04452466000001</v>
      </c>
      <c r="T692" s="3">
        <v>111.71318749999999</v>
      </c>
      <c r="U692" s="3">
        <v>246.04889399999999</v>
      </c>
      <c r="V692" s="3">
        <v>596.09737559999996</v>
      </c>
      <c r="W692" s="3">
        <v>26.768460880000003</v>
      </c>
      <c r="X692" s="3">
        <v>6.0438627800000013</v>
      </c>
      <c r="Y692" s="3">
        <v>40.007720480000003</v>
      </c>
      <c r="Z692" s="3">
        <v>6.3107815999999994</v>
      </c>
      <c r="AA692" s="3">
        <v>51.502216680000004</v>
      </c>
      <c r="AB692" s="3">
        <v>6.6873437400000002</v>
      </c>
      <c r="AC692" s="3">
        <v>3.37192282</v>
      </c>
      <c r="AD692" s="3">
        <v>5.2343436000000008</v>
      </c>
      <c r="AE692" s="3">
        <v>22.654611949999996</v>
      </c>
      <c r="AF692" s="3">
        <v>21.285524040000002</v>
      </c>
      <c r="AG692" s="3">
        <v>4.1895837900000004</v>
      </c>
      <c r="AH692" s="3">
        <v>11.306268090000001</v>
      </c>
      <c r="AI692" s="3">
        <v>5.3802828199999997</v>
      </c>
      <c r="AJ692" s="3">
        <v>10.6663839</v>
      </c>
      <c r="AK692" s="3">
        <v>30.408005680000002</v>
      </c>
      <c r="AL692" s="3">
        <v>5.9006675</v>
      </c>
      <c r="AM692" s="3">
        <v>3.8037847999999999</v>
      </c>
      <c r="AN692" s="3">
        <v>8.6144263199999997</v>
      </c>
    </row>
    <row r="693" spans="1:40" x14ac:dyDescent="0.25">
      <c r="A693" s="2">
        <v>41326</v>
      </c>
      <c r="B693" s="3">
        <v>70.551705560000002</v>
      </c>
      <c r="C693" s="3">
        <v>36.02007012</v>
      </c>
      <c r="D693" s="3">
        <v>142.30669359999999</v>
      </c>
      <c r="E693" s="3">
        <v>11.80429284</v>
      </c>
      <c r="F693" s="3">
        <v>66.192821500000008</v>
      </c>
      <c r="G693" s="3">
        <v>477.60894879</v>
      </c>
      <c r="H693" s="3">
        <v>48.714733559999999</v>
      </c>
      <c r="I693" s="3">
        <v>135.46292580000002</v>
      </c>
      <c r="J693" s="3">
        <v>5.2477714799999999</v>
      </c>
      <c r="K693" s="3">
        <v>106.95108042000001</v>
      </c>
      <c r="L693" s="3">
        <v>149.52878668</v>
      </c>
      <c r="M693" s="3">
        <v>413.86881203999997</v>
      </c>
      <c r="N693" s="3">
        <v>417.08936997000001</v>
      </c>
      <c r="O693" s="3">
        <v>128.34988623000001</v>
      </c>
      <c r="P693" s="3">
        <v>944.51867486000015</v>
      </c>
      <c r="Q693" s="3">
        <v>377.7670134</v>
      </c>
      <c r="R693" s="3">
        <v>70.548959519999997</v>
      </c>
      <c r="S693" s="3">
        <v>209.40186724</v>
      </c>
      <c r="T693" s="3">
        <v>107.78768749999999</v>
      </c>
      <c r="U693" s="3">
        <v>230.98467599999998</v>
      </c>
      <c r="V693" s="3">
        <v>592.1261798999999</v>
      </c>
      <c r="W693" s="3">
        <v>25.564381840000003</v>
      </c>
      <c r="X693" s="3">
        <v>5.8033630500000006</v>
      </c>
      <c r="Y693" s="3">
        <v>37.726945620000002</v>
      </c>
      <c r="Z693" s="3">
        <v>6.0219831199999998</v>
      </c>
      <c r="AA693" s="3">
        <v>49.348372440000006</v>
      </c>
      <c r="AB693" s="3">
        <v>6.3904153500000005</v>
      </c>
      <c r="AC693" s="3">
        <v>3.2567329099999998</v>
      </c>
      <c r="AD693" s="3">
        <v>5.1602727000000002</v>
      </c>
      <c r="AE693" s="3">
        <v>21.791167950000002</v>
      </c>
      <c r="AF693" s="3">
        <v>20.496359399999999</v>
      </c>
      <c r="AG693" s="3">
        <v>4.0530810600000002</v>
      </c>
      <c r="AH693" s="3">
        <v>10.720929959999999</v>
      </c>
      <c r="AI693" s="3">
        <v>5.1995223299999997</v>
      </c>
      <c r="AJ693" s="3">
        <v>10.379653149999999</v>
      </c>
      <c r="AK693" s="3">
        <v>29.863565260000005</v>
      </c>
      <c r="AL693" s="3">
        <v>5.7289225000000004</v>
      </c>
      <c r="AM693" s="3">
        <v>3.7161976500000002</v>
      </c>
      <c r="AN693" s="3">
        <v>8.3365416000000003</v>
      </c>
    </row>
    <row r="694" spans="1:40" x14ac:dyDescent="0.25">
      <c r="A694" s="2">
        <v>41327</v>
      </c>
      <c r="B694" s="3">
        <v>69.999441720000007</v>
      </c>
      <c r="C694" s="3">
        <v>35.664788700000003</v>
      </c>
      <c r="D694" s="3">
        <v>138.37396000000001</v>
      </c>
      <c r="E694" s="3">
        <v>11.637565540000001</v>
      </c>
      <c r="F694" s="3">
        <v>65.24109150000001</v>
      </c>
      <c r="G694" s="3">
        <v>474.6158757</v>
      </c>
      <c r="H694" s="3">
        <v>47.586066340000002</v>
      </c>
      <c r="I694" s="3">
        <v>136.56425040000002</v>
      </c>
      <c r="J694" s="3">
        <v>5.2036725600000002</v>
      </c>
      <c r="K694" s="3">
        <v>103.51916127</v>
      </c>
      <c r="L694" s="3">
        <v>149.27599076000001</v>
      </c>
      <c r="M694" s="3">
        <v>413.74519530999999</v>
      </c>
      <c r="N694" s="3">
        <v>412.86127260000006</v>
      </c>
      <c r="O694" s="3">
        <v>130.92409173000001</v>
      </c>
      <c r="P694" s="3">
        <v>973.74303337000003</v>
      </c>
      <c r="Q694" s="3">
        <v>381.55985490000006</v>
      </c>
      <c r="R694" s="3">
        <v>69.644485680000003</v>
      </c>
      <c r="S694" s="3">
        <v>205.92238001999999</v>
      </c>
      <c r="T694" s="3">
        <v>105.9885</v>
      </c>
      <c r="U694" s="3">
        <v>230.98467599999998</v>
      </c>
      <c r="V694" s="3">
        <v>581.04863399999999</v>
      </c>
      <c r="W694" s="3">
        <v>25.363702000000004</v>
      </c>
      <c r="X694" s="3">
        <v>5.7197109700000004</v>
      </c>
      <c r="Y694" s="3">
        <v>36.889964020000001</v>
      </c>
      <c r="Z694" s="3">
        <v>6.0005906399999995</v>
      </c>
      <c r="AA694" s="3">
        <v>48.524843760000003</v>
      </c>
      <c r="AB694" s="3">
        <v>6.41623521</v>
      </c>
      <c r="AC694" s="3">
        <v>3.1939020499999997</v>
      </c>
      <c r="AD694" s="3">
        <v>5.1108921</v>
      </c>
      <c r="AE694" s="3">
        <v>21.478169499999996</v>
      </c>
      <c r="AF694" s="3">
        <v>20.386753200000005</v>
      </c>
      <c r="AG694" s="3">
        <v>4.0110802200000002</v>
      </c>
      <c r="AH694" s="3">
        <v>10.71066087</v>
      </c>
      <c r="AI694" s="3">
        <v>5.1782563899999996</v>
      </c>
      <c r="AJ694" s="3">
        <v>10.29936854</v>
      </c>
      <c r="AK694" s="3">
        <v>30.428170140000002</v>
      </c>
      <c r="AL694" s="3">
        <v>5.6675849999999999</v>
      </c>
      <c r="AM694" s="3">
        <v>3.7161976500000002</v>
      </c>
      <c r="AN694" s="3">
        <v>8.45096472</v>
      </c>
    </row>
    <row r="695" spans="1:40" x14ac:dyDescent="0.25">
      <c r="A695" s="2">
        <v>41330</v>
      </c>
      <c r="B695" s="3">
        <v>71.242035360000003</v>
      </c>
      <c r="C695" s="3">
        <v>35.965411440000004</v>
      </c>
      <c r="D695" s="3">
        <v>139.83052799999999</v>
      </c>
      <c r="E695" s="3">
        <v>11.95434741</v>
      </c>
      <c r="F695" s="3">
        <v>65.859716000000006</v>
      </c>
      <c r="G695" s="3">
        <v>483.16751310000001</v>
      </c>
      <c r="H695" s="3">
        <v>47.476840479999993</v>
      </c>
      <c r="I695" s="3">
        <v>133.70080644000001</v>
      </c>
      <c r="J695" s="3">
        <v>5.23307184</v>
      </c>
      <c r="K695" s="3">
        <v>103.89355244999999</v>
      </c>
      <c r="L695" s="3">
        <v>146.49523564</v>
      </c>
      <c r="M695" s="3">
        <v>415.59944625999998</v>
      </c>
      <c r="N695" s="3">
        <v>416.09452353</v>
      </c>
      <c r="O695" s="3">
        <v>129.58550487000002</v>
      </c>
      <c r="P695" s="3">
        <v>950.13268987000004</v>
      </c>
      <c r="Q695" s="3">
        <v>381.01802040000001</v>
      </c>
      <c r="R695" s="3">
        <v>70.209781829999997</v>
      </c>
      <c r="S695" s="3">
        <v>207.02948959</v>
      </c>
      <c r="T695" s="3">
        <v>108.36015624999999</v>
      </c>
      <c r="U695" s="3">
        <v>233.19409463999997</v>
      </c>
      <c r="V695" s="3">
        <v>572.47921169999995</v>
      </c>
      <c r="W695" s="3">
        <v>25.274510960000004</v>
      </c>
      <c r="X695" s="3">
        <v>5.7615370100000005</v>
      </c>
      <c r="Y695" s="3">
        <v>37.768794700000001</v>
      </c>
      <c r="Z695" s="3">
        <v>6.0219831199999998</v>
      </c>
      <c r="AA695" s="3">
        <v>48.366472860000002</v>
      </c>
      <c r="AB695" s="3">
        <v>6.429145140000001</v>
      </c>
      <c r="AC695" s="3">
        <v>3.1939020499999997</v>
      </c>
      <c r="AD695" s="3">
        <v>5.1108921</v>
      </c>
      <c r="AE695" s="3">
        <v>21.478169499999996</v>
      </c>
      <c r="AF695" s="3">
        <v>20.430595680000003</v>
      </c>
      <c r="AG695" s="3">
        <v>4.0215804300000002</v>
      </c>
      <c r="AH695" s="3">
        <v>10.772275410000001</v>
      </c>
      <c r="AI695" s="3">
        <v>5.2207882699999999</v>
      </c>
      <c r="AJ695" s="3">
        <v>10.33377623</v>
      </c>
      <c r="AK695" s="3">
        <v>30.276936690000003</v>
      </c>
      <c r="AL695" s="3">
        <v>5.6675849999999999</v>
      </c>
      <c r="AM695" s="3">
        <v>3.7287100999999998</v>
      </c>
      <c r="AN695" s="3">
        <v>8.6471186400000004</v>
      </c>
    </row>
    <row r="696" spans="1:40" x14ac:dyDescent="0.25">
      <c r="A696" s="2">
        <v>41331</v>
      </c>
      <c r="B696" s="3">
        <v>71.311068340000006</v>
      </c>
      <c r="C696" s="3">
        <v>35.74677672</v>
      </c>
      <c r="D696" s="3">
        <v>140.7044688</v>
      </c>
      <c r="E696" s="3">
        <v>11.887656489999999</v>
      </c>
      <c r="F696" s="3">
        <v>64.432120999999995</v>
      </c>
      <c r="G696" s="3">
        <v>474.18829382999996</v>
      </c>
      <c r="H696" s="3">
        <v>46.275356020000004</v>
      </c>
      <c r="I696" s="3">
        <v>131.27789232000001</v>
      </c>
      <c r="J696" s="3">
        <v>5.1301743600000007</v>
      </c>
      <c r="K696" s="3">
        <v>101.64720536999999</v>
      </c>
      <c r="L696" s="3">
        <v>146.6216336</v>
      </c>
      <c r="M696" s="3">
        <v>409.29499303</v>
      </c>
      <c r="N696" s="3">
        <v>410.12544488999998</v>
      </c>
      <c r="O696" s="3">
        <v>124.69451442</v>
      </c>
      <c r="P696" s="3">
        <v>930.61480591000009</v>
      </c>
      <c r="Q696" s="3">
        <v>376.57497750000005</v>
      </c>
      <c r="R696" s="3">
        <v>68.137029279999993</v>
      </c>
      <c r="S696" s="3">
        <v>203.70816088000001</v>
      </c>
      <c r="T696" s="3">
        <v>106.72453125</v>
      </c>
      <c r="U696" s="3">
        <v>229.98039479999997</v>
      </c>
      <c r="V696" s="3">
        <v>561.81968639999991</v>
      </c>
      <c r="W696" s="3">
        <v>24.839704640000004</v>
      </c>
      <c r="X696" s="3">
        <v>5.6569719100000011</v>
      </c>
      <c r="Y696" s="3">
        <v>38.22913458</v>
      </c>
      <c r="Z696" s="3">
        <v>5.8080583199999989</v>
      </c>
      <c r="AA696" s="3">
        <v>47.47959582</v>
      </c>
      <c r="AB696" s="3">
        <v>6.35168556</v>
      </c>
      <c r="AC696" s="3">
        <v>3.0891839499999998</v>
      </c>
      <c r="AD696" s="3">
        <v>5.0615114999999999</v>
      </c>
      <c r="AE696" s="3">
        <v>20.927723950000001</v>
      </c>
      <c r="AF696" s="3">
        <v>20.036013360000002</v>
      </c>
      <c r="AG696" s="3">
        <v>3.8955779100000001</v>
      </c>
      <c r="AH696" s="3">
        <v>10.54635543</v>
      </c>
      <c r="AI696" s="3">
        <v>5.04002778</v>
      </c>
      <c r="AJ696" s="3">
        <v>10.196145469999999</v>
      </c>
      <c r="AK696" s="3">
        <v>29.460276060000002</v>
      </c>
      <c r="AL696" s="3">
        <v>5.6185150000000004</v>
      </c>
      <c r="AM696" s="3">
        <v>3.7036851999999998</v>
      </c>
      <c r="AN696" s="3">
        <v>8.5653878400000014</v>
      </c>
    </row>
    <row r="697" spans="1:40" x14ac:dyDescent="0.25">
      <c r="A697" s="2">
        <v>41332</v>
      </c>
      <c r="B697" s="3">
        <v>71.725266220000009</v>
      </c>
      <c r="C697" s="3">
        <v>35.473483320000007</v>
      </c>
      <c r="D697" s="3">
        <v>143.1806344</v>
      </c>
      <c r="E697" s="3">
        <v>11.82096557</v>
      </c>
      <c r="F697" s="3">
        <v>66.383167499999999</v>
      </c>
      <c r="G697" s="3">
        <v>482.31234935999998</v>
      </c>
      <c r="H697" s="3">
        <v>46.748668079999995</v>
      </c>
      <c r="I697" s="3">
        <v>136.34398548000001</v>
      </c>
      <c r="J697" s="3">
        <v>5.1742732800000004</v>
      </c>
      <c r="K697" s="3">
        <v>102.27119067000001</v>
      </c>
      <c r="L697" s="3">
        <v>144.34647032000001</v>
      </c>
      <c r="M697" s="3">
        <v>403.97947363999998</v>
      </c>
      <c r="N697" s="3">
        <v>423.80458343999999</v>
      </c>
      <c r="O697" s="3">
        <v>127.62910869000001</v>
      </c>
      <c r="P697" s="3">
        <v>927.46676011000011</v>
      </c>
      <c r="Q697" s="3">
        <v>380.36781900000005</v>
      </c>
      <c r="R697" s="3">
        <v>68.740011839999994</v>
      </c>
      <c r="S697" s="3">
        <v>204.02447790000002</v>
      </c>
      <c r="T697" s="3">
        <v>104.8435625</v>
      </c>
      <c r="U697" s="3">
        <v>238.01464439999998</v>
      </c>
      <c r="V697" s="3">
        <v>561.1926555</v>
      </c>
      <c r="W697" s="3">
        <v>25.096128880000006</v>
      </c>
      <c r="X697" s="3">
        <v>5.604689360000001</v>
      </c>
      <c r="Y697" s="3">
        <v>39.589229680000003</v>
      </c>
      <c r="Z697" s="3">
        <v>5.8722357599999997</v>
      </c>
      <c r="AA697" s="3">
        <v>47.722431200000003</v>
      </c>
      <c r="AB697" s="3">
        <v>6.3000458400000001</v>
      </c>
      <c r="AC697" s="3">
        <v>3.0891839499999998</v>
      </c>
      <c r="AD697" s="3">
        <v>5.1602727000000002</v>
      </c>
      <c r="AE697" s="3">
        <v>21.154378000000001</v>
      </c>
      <c r="AF697" s="3">
        <v>20.222343900000002</v>
      </c>
      <c r="AG697" s="3">
        <v>3.9480789600000001</v>
      </c>
      <c r="AH697" s="3">
        <v>10.803082680000001</v>
      </c>
      <c r="AI697" s="3">
        <v>4.98686293</v>
      </c>
      <c r="AJ697" s="3">
        <v>10.276430080000001</v>
      </c>
      <c r="AK697" s="3">
        <v>29.268713690000006</v>
      </c>
      <c r="AL697" s="3">
        <v>5.6798525</v>
      </c>
      <c r="AM697" s="3">
        <v>3.7287100999999998</v>
      </c>
      <c r="AN697" s="3">
        <v>8.6634647999999999</v>
      </c>
    </row>
    <row r="698" spans="1:40" x14ac:dyDescent="0.25">
      <c r="A698" s="2">
        <v>41333</v>
      </c>
      <c r="B698" s="3">
        <v>76.350475880000005</v>
      </c>
      <c r="C698" s="3">
        <v>36.102058140000004</v>
      </c>
      <c r="D698" s="3">
        <v>150.9004448</v>
      </c>
      <c r="E698" s="3">
        <v>12.054383790000001</v>
      </c>
      <c r="F698" s="3">
        <v>69.714222500000005</v>
      </c>
      <c r="G698" s="3">
        <v>504.11902472999998</v>
      </c>
      <c r="H698" s="3">
        <v>48.423464600000003</v>
      </c>
      <c r="I698" s="3">
        <v>141.18981372000002</v>
      </c>
      <c r="J698" s="3">
        <v>5.23307184</v>
      </c>
      <c r="K698" s="3">
        <v>105.07912452000001</v>
      </c>
      <c r="L698" s="3">
        <v>146.6216336</v>
      </c>
      <c r="M698" s="3">
        <v>407.31712535000003</v>
      </c>
      <c r="N698" s="3">
        <v>429.77366208000007</v>
      </c>
      <c r="O698" s="3">
        <v>132.41713092000001</v>
      </c>
      <c r="P698" s="3">
        <v>918.18002500000011</v>
      </c>
      <c r="Q698" s="3">
        <v>382.53515700000003</v>
      </c>
      <c r="R698" s="3">
        <v>73.073948990000005</v>
      </c>
      <c r="S698" s="3">
        <v>208.45291617999999</v>
      </c>
      <c r="T698" s="3">
        <v>109.42331250000001</v>
      </c>
      <c r="U698" s="3">
        <v>251.27115623999998</v>
      </c>
      <c r="V698" s="3">
        <v>576.24139709999997</v>
      </c>
      <c r="W698" s="3">
        <v>25.5866796</v>
      </c>
      <c r="X698" s="3">
        <v>5.8033630500000006</v>
      </c>
      <c r="Y698" s="3">
        <v>41.577060980000006</v>
      </c>
      <c r="Z698" s="3">
        <v>6.0433756000000001</v>
      </c>
      <c r="AA698" s="3">
        <v>49.696788420000004</v>
      </c>
      <c r="AB698" s="3">
        <v>6.493694790000001</v>
      </c>
      <c r="AC698" s="3">
        <v>3.2148456699999994</v>
      </c>
      <c r="AD698" s="3">
        <v>5.1973081500000005</v>
      </c>
      <c r="AE698" s="3">
        <v>21.823547099999999</v>
      </c>
      <c r="AF698" s="3">
        <v>20.715571799999999</v>
      </c>
      <c r="AG698" s="3">
        <v>4.0845816900000003</v>
      </c>
      <c r="AH698" s="3">
        <v>11.40895899</v>
      </c>
      <c r="AI698" s="3">
        <v>5.0931926299999999</v>
      </c>
      <c r="AJ698" s="3">
        <v>10.379653149999999</v>
      </c>
      <c r="AK698" s="3">
        <v>29.500604980000006</v>
      </c>
      <c r="AL698" s="3">
        <v>5.7779924999999999</v>
      </c>
      <c r="AM698" s="3">
        <v>3.7662474499999994</v>
      </c>
      <c r="AN698" s="3">
        <v>8.8596187200000003</v>
      </c>
    </row>
    <row r="699" spans="1:40" x14ac:dyDescent="0.25">
      <c r="A699" s="2">
        <v>41334</v>
      </c>
      <c r="B699" s="3">
        <v>77.109838660000008</v>
      </c>
      <c r="C699" s="3">
        <v>36.129387480000005</v>
      </c>
      <c r="D699" s="3">
        <v>148.27862239999999</v>
      </c>
      <c r="E699" s="3">
        <v>12.02103833</v>
      </c>
      <c r="F699" s="3">
        <v>70.285260500000007</v>
      </c>
      <c r="G699" s="3">
        <v>503.69144286</v>
      </c>
      <c r="H699" s="3">
        <v>47.586066340000002</v>
      </c>
      <c r="I699" s="3">
        <v>139.09729698000001</v>
      </c>
      <c r="J699" s="3">
        <v>5.1889729200000003</v>
      </c>
      <c r="K699" s="3">
        <v>102.83277744</v>
      </c>
      <c r="L699" s="3">
        <v>150.79276628</v>
      </c>
      <c r="M699" s="3">
        <v>418.56624777999997</v>
      </c>
      <c r="N699" s="3">
        <v>428.28139241999997</v>
      </c>
      <c r="O699" s="3">
        <v>132.21119448000002</v>
      </c>
      <c r="P699" s="3">
        <v>911.98886826</v>
      </c>
      <c r="Q699" s="3">
        <v>379.28415000000001</v>
      </c>
      <c r="R699" s="3">
        <v>74.882896670000008</v>
      </c>
      <c r="S699" s="3">
        <v>209.40186724</v>
      </c>
      <c r="T699" s="3">
        <v>109.50509375</v>
      </c>
      <c r="U699" s="3">
        <v>254.48485607999999</v>
      </c>
      <c r="V699" s="3">
        <v>574.15129409999997</v>
      </c>
      <c r="W699" s="3">
        <v>25.241064320000003</v>
      </c>
      <c r="X699" s="3">
        <v>5.7615370100000005</v>
      </c>
      <c r="Y699" s="3">
        <v>42.183872640000004</v>
      </c>
      <c r="Z699" s="3">
        <v>6.0219831199999998</v>
      </c>
      <c r="AA699" s="3">
        <v>48.514285700000002</v>
      </c>
      <c r="AB699" s="3">
        <v>6.429145140000001</v>
      </c>
      <c r="AC699" s="3">
        <v>3.20437386</v>
      </c>
      <c r="AD699" s="3">
        <v>5.1479275500000004</v>
      </c>
      <c r="AE699" s="3">
        <v>21.251515449999999</v>
      </c>
      <c r="AF699" s="3">
        <v>20.123698320000003</v>
      </c>
      <c r="AG699" s="3">
        <v>4.0215804300000002</v>
      </c>
      <c r="AH699" s="3">
        <v>11.686224420000002</v>
      </c>
      <c r="AI699" s="3">
        <v>5.0612937199999992</v>
      </c>
      <c r="AJ699" s="3">
        <v>10.33377623</v>
      </c>
      <c r="AK699" s="3">
        <v>29.117480240000003</v>
      </c>
      <c r="AL699" s="3">
        <v>5.7657250000000007</v>
      </c>
      <c r="AM699" s="3">
        <v>3.7412225500000003</v>
      </c>
      <c r="AN699" s="3">
        <v>8.9576956800000005</v>
      </c>
    </row>
    <row r="700" spans="1:40" x14ac:dyDescent="0.25">
      <c r="A700" s="2">
        <v>41337</v>
      </c>
      <c r="B700" s="3">
        <v>71.725266220000009</v>
      </c>
      <c r="C700" s="3">
        <v>35.692118040000004</v>
      </c>
      <c r="D700" s="3">
        <v>138.2283032</v>
      </c>
      <c r="E700" s="3">
        <v>11.904329219999999</v>
      </c>
      <c r="F700" s="3">
        <v>65.716956500000009</v>
      </c>
      <c r="G700" s="3">
        <v>460.50567398999999</v>
      </c>
      <c r="H700" s="3">
        <v>44.673376739999995</v>
      </c>
      <c r="I700" s="3">
        <v>125.22060702</v>
      </c>
      <c r="J700" s="3">
        <v>5.0713758000000002</v>
      </c>
      <c r="K700" s="3">
        <v>96.780120030000006</v>
      </c>
      <c r="L700" s="3">
        <v>147.88561319999999</v>
      </c>
      <c r="M700" s="3">
        <v>420.29688199999998</v>
      </c>
      <c r="N700" s="3">
        <v>400.42569210000005</v>
      </c>
      <c r="O700" s="3">
        <v>118.97977821000001</v>
      </c>
      <c r="P700" s="3">
        <v>916.71093696000003</v>
      </c>
      <c r="Q700" s="3">
        <v>372.0235677</v>
      </c>
      <c r="R700" s="3">
        <v>67.383301079999995</v>
      </c>
      <c r="S700" s="3">
        <v>197.38182048000002</v>
      </c>
      <c r="T700" s="3">
        <v>105.66137499999999</v>
      </c>
      <c r="U700" s="3">
        <v>238.21550063999999</v>
      </c>
      <c r="V700" s="3">
        <v>588.15498419999994</v>
      </c>
      <c r="W700" s="3">
        <v>24.49408936</v>
      </c>
      <c r="X700" s="3">
        <v>5.5733198300000009</v>
      </c>
      <c r="Y700" s="3">
        <v>38.375606359999999</v>
      </c>
      <c r="Z700" s="3">
        <v>5.8187545600000004</v>
      </c>
      <c r="AA700" s="3">
        <v>45.061800079999998</v>
      </c>
      <c r="AB700" s="3">
        <v>6.1193068200000003</v>
      </c>
      <c r="AC700" s="3">
        <v>3.11012757</v>
      </c>
      <c r="AD700" s="3">
        <v>5.0368212000000003</v>
      </c>
      <c r="AE700" s="3">
        <v>20.06427995</v>
      </c>
      <c r="AF700" s="3">
        <v>18.961872600000003</v>
      </c>
      <c r="AG700" s="3">
        <v>3.6330726600000003</v>
      </c>
      <c r="AH700" s="3">
        <v>11.090617200000002</v>
      </c>
      <c r="AI700" s="3">
        <v>4.9336980799999992</v>
      </c>
      <c r="AJ700" s="3">
        <v>10.138799319999999</v>
      </c>
      <c r="AK700" s="3">
        <v>29.389700450000003</v>
      </c>
      <c r="AL700" s="3">
        <v>5.6062475000000003</v>
      </c>
      <c r="AM700" s="3">
        <v>3.6411229500000002</v>
      </c>
      <c r="AN700" s="3">
        <v>8.8759648799999997</v>
      </c>
    </row>
    <row r="701" spans="1:40" x14ac:dyDescent="0.25">
      <c r="A701" s="2">
        <v>41338</v>
      </c>
      <c r="B701" s="3">
        <v>76.419508860000008</v>
      </c>
      <c r="C701" s="3">
        <v>35.774106060000001</v>
      </c>
      <c r="D701" s="3">
        <v>148.56993599999998</v>
      </c>
      <c r="E701" s="3">
        <v>11.921001950000001</v>
      </c>
      <c r="F701" s="3">
        <v>68.905252000000004</v>
      </c>
      <c r="G701" s="3">
        <v>465.20907456000003</v>
      </c>
      <c r="H701" s="3">
        <v>48.641916319999993</v>
      </c>
      <c r="I701" s="3">
        <v>123.8990175</v>
      </c>
      <c r="J701" s="3">
        <v>5.10077508</v>
      </c>
      <c r="K701" s="3">
        <v>98.652075930000009</v>
      </c>
      <c r="L701" s="3">
        <v>150.28717444</v>
      </c>
      <c r="M701" s="3">
        <v>426.47771849999998</v>
      </c>
      <c r="N701" s="3">
        <v>410.37415650000003</v>
      </c>
      <c r="O701" s="3">
        <v>120.06094452000001</v>
      </c>
      <c r="P701" s="3">
        <v>918.18002500000011</v>
      </c>
      <c r="Q701" s="3">
        <v>375.59967539999997</v>
      </c>
      <c r="R701" s="3">
        <v>68.099342870000001</v>
      </c>
      <c r="S701" s="3">
        <v>203.70816088000001</v>
      </c>
      <c r="T701" s="3">
        <v>112.28565625</v>
      </c>
      <c r="U701" s="3">
        <v>253.07886239999999</v>
      </c>
      <c r="V701" s="3">
        <v>616.37137469999993</v>
      </c>
      <c r="W701" s="3">
        <v>24.59442928</v>
      </c>
      <c r="X701" s="3">
        <v>5.7824500300000006</v>
      </c>
      <c r="Y701" s="3">
        <v>42.183872640000004</v>
      </c>
      <c r="Z701" s="3">
        <v>5.8722357599999997</v>
      </c>
      <c r="AA701" s="3">
        <v>46.402673700000001</v>
      </c>
      <c r="AB701" s="3">
        <v>6.3645954900000001</v>
      </c>
      <c r="AC701" s="3">
        <v>3.1624866199999997</v>
      </c>
      <c r="AD701" s="3">
        <v>5.1602727000000002</v>
      </c>
      <c r="AE701" s="3">
        <v>20.420450600000002</v>
      </c>
      <c r="AF701" s="3">
        <v>19.290691200000005</v>
      </c>
      <c r="AG701" s="3">
        <v>3.7065741299999999</v>
      </c>
      <c r="AH701" s="3">
        <v>11.912144400000001</v>
      </c>
      <c r="AI701" s="3">
        <v>5.0081288699999993</v>
      </c>
      <c r="AJ701" s="3">
        <v>10.161737779999999</v>
      </c>
      <c r="AK701" s="3">
        <v>30.39792345</v>
      </c>
      <c r="AL701" s="3">
        <v>5.7289225000000004</v>
      </c>
      <c r="AM701" s="3">
        <v>3.7161976500000002</v>
      </c>
      <c r="AN701" s="3">
        <v>8.8759648799999997</v>
      </c>
    </row>
    <row r="702" spans="1:40" x14ac:dyDescent="0.25">
      <c r="A702" s="2">
        <v>41339</v>
      </c>
      <c r="B702" s="3">
        <v>76.695640780000005</v>
      </c>
      <c r="C702" s="3">
        <v>37.331878440000004</v>
      </c>
      <c r="D702" s="3">
        <v>153.66792400000003</v>
      </c>
      <c r="E702" s="3">
        <v>12.10440198</v>
      </c>
      <c r="F702" s="3">
        <v>68.4769735</v>
      </c>
      <c r="G702" s="3">
        <v>460.93325585999997</v>
      </c>
      <c r="H702" s="3">
        <v>48.969593899999992</v>
      </c>
      <c r="I702" s="3">
        <v>125.0003421</v>
      </c>
      <c r="J702" s="3">
        <v>5.2183722000000001</v>
      </c>
      <c r="K702" s="3">
        <v>100.27443771</v>
      </c>
      <c r="L702" s="3">
        <v>157.99745000000001</v>
      </c>
      <c r="M702" s="3">
        <v>419.80241508</v>
      </c>
      <c r="N702" s="3">
        <v>416.59194675000003</v>
      </c>
      <c r="O702" s="3">
        <v>119.28868287000002</v>
      </c>
      <c r="P702" s="3">
        <v>929.82779446000006</v>
      </c>
      <c r="Q702" s="3">
        <v>374.94947400000007</v>
      </c>
      <c r="R702" s="3">
        <v>68.890757480000005</v>
      </c>
      <c r="S702" s="3">
        <v>203.39184385999999</v>
      </c>
      <c r="T702" s="3">
        <v>119.80953124999999</v>
      </c>
      <c r="U702" s="3">
        <v>250.26687504</v>
      </c>
      <c r="V702" s="3">
        <v>625.14980729999991</v>
      </c>
      <c r="W702" s="3">
        <v>24.6947692</v>
      </c>
      <c r="X702" s="3">
        <v>5.9497541900000011</v>
      </c>
      <c r="Y702" s="3">
        <v>43.020854239999998</v>
      </c>
      <c r="Z702" s="3">
        <v>5.9578056799999999</v>
      </c>
      <c r="AA702" s="3">
        <v>47.004483120000003</v>
      </c>
      <c r="AB702" s="3">
        <v>6.35168556</v>
      </c>
      <c r="AC702" s="3">
        <v>3.1939020499999997</v>
      </c>
      <c r="AD702" s="3">
        <v>5.1479275500000004</v>
      </c>
      <c r="AE702" s="3">
        <v>20.992482249999998</v>
      </c>
      <c r="AF702" s="3">
        <v>19.641431040000004</v>
      </c>
      <c r="AG702" s="3">
        <v>3.7380747600000004</v>
      </c>
      <c r="AH702" s="3">
        <v>11.819722590000001</v>
      </c>
      <c r="AI702" s="3">
        <v>5.1357245100000002</v>
      </c>
      <c r="AJ702" s="3">
        <v>10.230553159999999</v>
      </c>
      <c r="AK702" s="3">
        <v>30.549156900000003</v>
      </c>
      <c r="AL702" s="3">
        <v>5.7289225000000004</v>
      </c>
      <c r="AM702" s="3">
        <v>3.7161976500000002</v>
      </c>
      <c r="AN702" s="3">
        <v>9.1375034399999997</v>
      </c>
    </row>
    <row r="703" spans="1:40" x14ac:dyDescent="0.25">
      <c r="A703" s="2">
        <v>41340</v>
      </c>
      <c r="B703" s="3">
        <v>74.279486480000003</v>
      </c>
      <c r="C703" s="3">
        <v>37.140573060000001</v>
      </c>
      <c r="D703" s="3">
        <v>151.33741520000001</v>
      </c>
      <c r="E703" s="3">
        <v>12.187765629999999</v>
      </c>
      <c r="F703" s="3">
        <v>66.52592700000001</v>
      </c>
      <c r="G703" s="3">
        <v>457.94018277000004</v>
      </c>
      <c r="H703" s="3">
        <v>47.731700819999993</v>
      </c>
      <c r="I703" s="3">
        <v>125.22060702</v>
      </c>
      <c r="J703" s="3">
        <v>5.1448739999999997</v>
      </c>
      <c r="K703" s="3">
        <v>98.776872990000001</v>
      </c>
      <c r="L703" s="3">
        <v>151.67755199999999</v>
      </c>
      <c r="M703" s="3">
        <v>412.38541127999997</v>
      </c>
      <c r="N703" s="3">
        <v>420.82004412000003</v>
      </c>
      <c r="O703" s="3">
        <v>120.06094452000001</v>
      </c>
      <c r="P703" s="3">
        <v>964.66616798000018</v>
      </c>
      <c r="Q703" s="3">
        <v>376.3582437</v>
      </c>
      <c r="R703" s="3">
        <v>68.476206970000007</v>
      </c>
      <c r="S703" s="3">
        <v>199.12156408999999</v>
      </c>
      <c r="T703" s="3">
        <v>117.765</v>
      </c>
      <c r="U703" s="3">
        <v>241.63005671999997</v>
      </c>
      <c r="V703" s="3">
        <v>614.49028199999998</v>
      </c>
      <c r="W703" s="3">
        <v>24.850853520000001</v>
      </c>
      <c r="X703" s="3">
        <v>5.8661021100000008</v>
      </c>
      <c r="Y703" s="3">
        <v>41.702608220000002</v>
      </c>
      <c r="Z703" s="3">
        <v>6.0433756000000001</v>
      </c>
      <c r="AA703" s="3">
        <v>46.043699660000001</v>
      </c>
      <c r="AB703" s="3">
        <v>6.170946540000001</v>
      </c>
      <c r="AC703" s="3">
        <v>3.1939020499999997</v>
      </c>
      <c r="AD703" s="3">
        <v>5.0985469500000002</v>
      </c>
      <c r="AE703" s="3">
        <v>20.560760250000001</v>
      </c>
      <c r="AF703" s="3">
        <v>19.356454920000001</v>
      </c>
      <c r="AG703" s="3">
        <v>3.7065741299999999</v>
      </c>
      <c r="AH703" s="3">
        <v>11.470573530000001</v>
      </c>
      <c r="AI703" s="3">
        <v>5.0825596600000003</v>
      </c>
      <c r="AJ703" s="3">
        <v>10.150268549999998</v>
      </c>
      <c r="AK703" s="3">
        <v>30.307183380000001</v>
      </c>
      <c r="AL703" s="3">
        <v>5.6062475000000003</v>
      </c>
      <c r="AM703" s="3">
        <v>3.6786602999999998</v>
      </c>
      <c r="AN703" s="3">
        <v>8.9576956800000005</v>
      </c>
    </row>
    <row r="704" spans="1:40" x14ac:dyDescent="0.25">
      <c r="A704" s="2">
        <v>41341</v>
      </c>
      <c r="B704" s="3">
        <v>73.934321580000017</v>
      </c>
      <c r="C704" s="3">
        <v>37.38653712</v>
      </c>
      <c r="D704" s="3">
        <v>153.81358080000001</v>
      </c>
      <c r="E704" s="3">
        <v>12.32114747</v>
      </c>
      <c r="F704" s="3">
        <v>65.383851000000007</v>
      </c>
      <c r="G704" s="3">
        <v>455.37469155000002</v>
      </c>
      <c r="H704" s="3">
        <v>48.532690459999998</v>
      </c>
      <c r="I704" s="3">
        <v>125.33073948000002</v>
      </c>
      <c r="J704" s="3">
        <v>5.1154747199999999</v>
      </c>
      <c r="K704" s="3">
        <v>100.58643036000001</v>
      </c>
      <c r="L704" s="3">
        <v>151.04556220000001</v>
      </c>
      <c r="M704" s="3">
        <v>412.38541127999997</v>
      </c>
      <c r="N704" s="3">
        <v>409.37931006000002</v>
      </c>
      <c r="O704" s="3">
        <v>120.83320617</v>
      </c>
      <c r="P704" s="3">
        <v>966.08278859000006</v>
      </c>
      <c r="Q704" s="3">
        <v>372.78213600000004</v>
      </c>
      <c r="R704" s="3">
        <v>68.061656459999995</v>
      </c>
      <c r="S704" s="3">
        <v>199.75419813000002</v>
      </c>
      <c r="T704" s="3">
        <v>118.74637499999999</v>
      </c>
      <c r="U704" s="3">
        <v>235.00180079999998</v>
      </c>
      <c r="V704" s="3">
        <v>596.09737559999996</v>
      </c>
      <c r="W704" s="3">
        <v>24.884300160000002</v>
      </c>
      <c r="X704" s="3">
        <v>5.8556455999999999</v>
      </c>
      <c r="Y704" s="3">
        <v>41.242268340000003</v>
      </c>
      <c r="Z704" s="3">
        <v>6.0326793599999995</v>
      </c>
      <c r="AA704" s="3">
        <v>46.370999520000005</v>
      </c>
      <c r="AB704" s="3">
        <v>6.1838564700000003</v>
      </c>
      <c r="AC704" s="3">
        <v>3.1939020499999997</v>
      </c>
      <c r="AD704" s="3">
        <v>5.0862018000000004</v>
      </c>
      <c r="AE704" s="3">
        <v>20.8737587</v>
      </c>
      <c r="AF704" s="3">
        <v>19.597588560000002</v>
      </c>
      <c r="AG704" s="3">
        <v>3.7065741299999999</v>
      </c>
      <c r="AH704" s="3">
        <v>10.97765721</v>
      </c>
      <c r="AI704" s="3">
        <v>5.0081288699999993</v>
      </c>
      <c r="AJ704" s="3">
        <v>10.18467624</v>
      </c>
      <c r="AK704" s="3">
        <v>29.823236340000001</v>
      </c>
      <c r="AL704" s="3">
        <v>5.6307824999999996</v>
      </c>
      <c r="AM704" s="3">
        <v>3.6911727500000002</v>
      </c>
      <c r="AN704" s="3">
        <v>8.9413495199999993</v>
      </c>
    </row>
    <row r="705" spans="1:40" x14ac:dyDescent="0.25">
      <c r="A705" s="2">
        <v>41344</v>
      </c>
      <c r="B705" s="3">
        <v>72.277530060000004</v>
      </c>
      <c r="C705" s="3">
        <v>36.867279660000001</v>
      </c>
      <c r="D705" s="3">
        <v>148.86124960000001</v>
      </c>
      <c r="E705" s="3">
        <v>12.254456549999999</v>
      </c>
      <c r="F705" s="3">
        <v>65.145918500000008</v>
      </c>
      <c r="G705" s="3">
        <v>449.81612723999996</v>
      </c>
      <c r="H705" s="3">
        <v>47.768109439999996</v>
      </c>
      <c r="I705" s="3">
        <v>127.42325622000001</v>
      </c>
      <c r="J705" s="3">
        <v>5.0713758000000002</v>
      </c>
      <c r="K705" s="3">
        <v>98.839271519999997</v>
      </c>
      <c r="L705" s="3">
        <v>154.20551119999999</v>
      </c>
      <c r="M705" s="3">
        <v>411.64371089999997</v>
      </c>
      <c r="N705" s="3">
        <v>410.12544488999998</v>
      </c>
      <c r="O705" s="3">
        <v>123.09850701000001</v>
      </c>
      <c r="P705" s="3">
        <v>971.69680360000007</v>
      </c>
      <c r="Q705" s="3">
        <v>373.21560360000001</v>
      </c>
      <c r="R705" s="3">
        <v>67.15718262</v>
      </c>
      <c r="S705" s="3">
        <v>199.75419813000002</v>
      </c>
      <c r="T705" s="3">
        <v>119.80953124999999</v>
      </c>
      <c r="U705" s="3">
        <v>232.18981343999999</v>
      </c>
      <c r="V705" s="3">
        <v>599.44154040000001</v>
      </c>
      <c r="W705" s="3">
        <v>24.639024800000005</v>
      </c>
      <c r="X705" s="3">
        <v>5.7615370100000005</v>
      </c>
      <c r="Y705" s="3">
        <v>39.944946860000002</v>
      </c>
      <c r="Z705" s="3">
        <v>6.0219831199999998</v>
      </c>
      <c r="AA705" s="3">
        <v>45.610819200000002</v>
      </c>
      <c r="AB705" s="3">
        <v>6.1193068200000003</v>
      </c>
      <c r="AC705" s="3">
        <v>3.2148456699999994</v>
      </c>
      <c r="AD705" s="3">
        <v>5.0862018000000004</v>
      </c>
      <c r="AE705" s="3">
        <v>20.722655999999997</v>
      </c>
      <c r="AF705" s="3">
        <v>19.597588560000002</v>
      </c>
      <c r="AG705" s="3">
        <v>3.7275745499999999</v>
      </c>
      <c r="AH705" s="3">
        <v>10.86469722</v>
      </c>
      <c r="AI705" s="3">
        <v>5.0506607499999996</v>
      </c>
      <c r="AJ705" s="3">
        <v>10.18467624</v>
      </c>
      <c r="AK705" s="3">
        <v>30.599568050000006</v>
      </c>
      <c r="AL705" s="3">
        <v>5.6185150000000004</v>
      </c>
      <c r="AM705" s="3">
        <v>3.6911727500000002</v>
      </c>
      <c r="AN705" s="3">
        <v>8.7942340800000007</v>
      </c>
    </row>
    <row r="706" spans="1:40" x14ac:dyDescent="0.25">
      <c r="A706" s="2">
        <v>41345</v>
      </c>
      <c r="B706" s="3">
        <v>71.034936419999994</v>
      </c>
      <c r="C706" s="3">
        <v>36.566656920000007</v>
      </c>
      <c r="D706" s="3">
        <v>141.86972320000001</v>
      </c>
      <c r="E706" s="3">
        <v>12.45452931</v>
      </c>
      <c r="F706" s="3">
        <v>64.432120999999995</v>
      </c>
      <c r="G706" s="3">
        <v>461.36083772999996</v>
      </c>
      <c r="H706" s="3">
        <v>46.967119799999999</v>
      </c>
      <c r="I706" s="3">
        <v>127.53338868</v>
      </c>
      <c r="J706" s="3">
        <v>5.0419765200000004</v>
      </c>
      <c r="K706" s="3">
        <v>98.028090630000008</v>
      </c>
      <c r="L706" s="3">
        <v>149.52878668</v>
      </c>
      <c r="M706" s="3">
        <v>401.38352230999999</v>
      </c>
      <c r="N706" s="3">
        <v>404.65378946999999</v>
      </c>
      <c r="O706" s="3">
        <v>124.64303031000001</v>
      </c>
      <c r="P706" s="3">
        <v>955.85163974000011</v>
      </c>
      <c r="Q706" s="3">
        <v>366.82195650000006</v>
      </c>
      <c r="R706" s="3">
        <v>67.910910819999998</v>
      </c>
      <c r="S706" s="3">
        <v>193.11154071000001</v>
      </c>
      <c r="T706" s="3">
        <v>116.129375</v>
      </c>
      <c r="U706" s="3">
        <v>230.78381976</v>
      </c>
      <c r="V706" s="3">
        <v>605.92085969999994</v>
      </c>
      <c r="W706" s="3">
        <v>24.516387120000001</v>
      </c>
      <c r="X706" s="3">
        <v>5.6778849300000003</v>
      </c>
      <c r="Y706" s="3">
        <v>38.815021700000003</v>
      </c>
      <c r="Z706" s="3">
        <v>5.8401470399999997</v>
      </c>
      <c r="AA706" s="3">
        <v>45.6636095</v>
      </c>
      <c r="AB706" s="3">
        <v>6.0934869599999999</v>
      </c>
      <c r="AC706" s="3">
        <v>3.1520148099999994</v>
      </c>
      <c r="AD706" s="3">
        <v>5.0985469500000002</v>
      </c>
      <c r="AE706" s="3">
        <v>20.593139399999998</v>
      </c>
      <c r="AF706" s="3">
        <v>19.26876996</v>
      </c>
      <c r="AG706" s="3">
        <v>3.7065741299999999</v>
      </c>
      <c r="AH706" s="3">
        <v>10.803082680000001</v>
      </c>
      <c r="AI706" s="3">
        <v>4.9017991700000003</v>
      </c>
      <c r="AJ706" s="3">
        <v>10.276430080000001</v>
      </c>
      <c r="AK706" s="3">
        <v>30.720554810000003</v>
      </c>
      <c r="AL706" s="3">
        <v>5.6062475000000003</v>
      </c>
      <c r="AM706" s="3">
        <v>3.6911727500000002</v>
      </c>
      <c r="AN706" s="3">
        <v>8.4673108799999994</v>
      </c>
    </row>
    <row r="707" spans="1:40" x14ac:dyDescent="0.25">
      <c r="A707" s="2">
        <v>41346</v>
      </c>
      <c r="B707" s="3">
        <v>70.758804500000011</v>
      </c>
      <c r="C707" s="3">
        <v>35.664788700000003</v>
      </c>
      <c r="D707" s="3">
        <v>142.4523504</v>
      </c>
      <c r="E707" s="3">
        <v>12.45452931</v>
      </c>
      <c r="F707" s="3">
        <v>62.861766500000009</v>
      </c>
      <c r="G707" s="3">
        <v>451.52645472</v>
      </c>
      <c r="H707" s="3">
        <v>46.129721539999998</v>
      </c>
      <c r="I707" s="3">
        <v>122.68756044000001</v>
      </c>
      <c r="J707" s="3">
        <v>4.9537786800000001</v>
      </c>
      <c r="K707" s="3">
        <v>94.970562659999999</v>
      </c>
      <c r="L707" s="3">
        <v>147.63281728000001</v>
      </c>
      <c r="M707" s="3">
        <v>399.15842117</v>
      </c>
      <c r="N707" s="3">
        <v>400.67440370999998</v>
      </c>
      <c r="O707" s="3">
        <v>125.05490319</v>
      </c>
      <c r="P707" s="3">
        <v>964.50876569000013</v>
      </c>
      <c r="Q707" s="3">
        <v>368.66419380000008</v>
      </c>
      <c r="R707" s="3">
        <v>65.800471860000002</v>
      </c>
      <c r="S707" s="3">
        <v>189.63205349</v>
      </c>
      <c r="T707" s="3">
        <v>112.28565625</v>
      </c>
      <c r="U707" s="3">
        <v>224.55727632</v>
      </c>
      <c r="V707" s="3">
        <v>588.78201509999997</v>
      </c>
      <c r="W707" s="3">
        <v>24.326856160000002</v>
      </c>
      <c r="X707" s="3">
        <v>5.5419503000000008</v>
      </c>
      <c r="Y707" s="3">
        <v>38.773172620000004</v>
      </c>
      <c r="Z707" s="3">
        <v>5.5085635999999996</v>
      </c>
      <c r="AA707" s="3">
        <v>45.009009780000007</v>
      </c>
      <c r="AB707" s="3">
        <v>6.0547571700000011</v>
      </c>
      <c r="AC707" s="3">
        <v>3.0263530899999997</v>
      </c>
      <c r="AD707" s="3">
        <v>5.0985469500000002</v>
      </c>
      <c r="AE707" s="3">
        <v>20.226175699999999</v>
      </c>
      <c r="AF707" s="3">
        <v>18.808423920000003</v>
      </c>
      <c r="AG707" s="3">
        <v>3.6540730800000003</v>
      </c>
      <c r="AH707" s="3">
        <v>10.597700880000001</v>
      </c>
      <c r="AI707" s="3">
        <v>4.7210386800000004</v>
      </c>
      <c r="AJ707" s="3">
        <v>10.161737779999999</v>
      </c>
      <c r="AK707" s="3">
        <v>30.155949930000002</v>
      </c>
      <c r="AL707" s="3">
        <v>5.6062475000000003</v>
      </c>
      <c r="AM707" s="3">
        <v>3.6536353999999998</v>
      </c>
      <c r="AN707" s="3">
        <v>8.3038492799999997</v>
      </c>
    </row>
    <row r="708" spans="1:40" x14ac:dyDescent="0.25">
      <c r="A708" s="2">
        <v>41347</v>
      </c>
      <c r="B708" s="3">
        <v>72.139464099999998</v>
      </c>
      <c r="C708" s="3">
        <v>35.664788700000003</v>
      </c>
      <c r="D708" s="3">
        <v>143.61760480000001</v>
      </c>
      <c r="E708" s="3">
        <v>12.40451112</v>
      </c>
      <c r="F708" s="3">
        <v>62.623834000000002</v>
      </c>
      <c r="G708" s="3">
        <v>450.24370910999994</v>
      </c>
      <c r="H708" s="3">
        <v>46.129721539999998</v>
      </c>
      <c r="I708" s="3">
        <v>122.2470306</v>
      </c>
      <c r="J708" s="3">
        <v>4.9537786800000001</v>
      </c>
      <c r="K708" s="3">
        <v>94.783367069999997</v>
      </c>
      <c r="L708" s="3">
        <v>147.00082748000003</v>
      </c>
      <c r="M708" s="3">
        <v>405.95734132000001</v>
      </c>
      <c r="N708" s="3">
        <v>406.14605912999997</v>
      </c>
      <c r="O708" s="3">
        <v>122.99553879000001</v>
      </c>
      <c r="P708" s="3">
        <v>938.85219242000005</v>
      </c>
      <c r="Q708" s="3">
        <v>362.70401430000004</v>
      </c>
      <c r="R708" s="3">
        <v>64.895998019999993</v>
      </c>
      <c r="S708" s="3">
        <v>193.90233326000001</v>
      </c>
      <c r="T708" s="3">
        <v>112.04031249999998</v>
      </c>
      <c r="U708" s="3">
        <v>223.35213887999998</v>
      </c>
      <c r="V708" s="3">
        <v>607.17492149999998</v>
      </c>
      <c r="W708" s="3">
        <v>24.226516240000002</v>
      </c>
      <c r="X708" s="3">
        <v>5.5733198300000009</v>
      </c>
      <c r="Y708" s="3">
        <v>38.79409716</v>
      </c>
      <c r="Z708" s="3">
        <v>5.4657786399999999</v>
      </c>
      <c r="AA708" s="3">
        <v>45.167380680000001</v>
      </c>
      <c r="AB708" s="3">
        <v>6.0805770300000006</v>
      </c>
      <c r="AC708" s="3">
        <v>3.0158812799999994</v>
      </c>
      <c r="AD708" s="3">
        <v>5.1355824000000005</v>
      </c>
      <c r="AE708" s="3">
        <v>20.183003499999998</v>
      </c>
      <c r="AF708" s="3">
        <v>18.89610888</v>
      </c>
      <c r="AG708" s="3">
        <v>3.6435728700000007</v>
      </c>
      <c r="AH708" s="3">
        <v>10.577162700000001</v>
      </c>
      <c r="AI708" s="3">
        <v>4.6785068000000001</v>
      </c>
      <c r="AJ708" s="3">
        <v>10.173207009999999</v>
      </c>
      <c r="AK708" s="3">
        <v>30.347512300000005</v>
      </c>
      <c r="AL708" s="3">
        <v>5.6430499999999997</v>
      </c>
      <c r="AM708" s="3">
        <v>3.6786602999999998</v>
      </c>
      <c r="AN708" s="3">
        <v>8.2875031200000002</v>
      </c>
    </row>
    <row r="709" spans="1:40" x14ac:dyDescent="0.25">
      <c r="A709" s="2">
        <v>41348</v>
      </c>
      <c r="B709" s="3">
        <v>72.553661980000001</v>
      </c>
      <c r="C709" s="3">
        <v>36.757962300000003</v>
      </c>
      <c r="D709" s="3">
        <v>145.51114320000002</v>
      </c>
      <c r="E709" s="3">
        <v>12.55456569</v>
      </c>
      <c r="F709" s="3">
        <v>61.33899850000001</v>
      </c>
      <c r="G709" s="3">
        <v>453.23678219999999</v>
      </c>
      <c r="H709" s="3">
        <v>45.765635339999996</v>
      </c>
      <c r="I709" s="3">
        <v>117.29106990000001</v>
      </c>
      <c r="J709" s="3">
        <v>5.0125772400000006</v>
      </c>
      <c r="K709" s="3">
        <v>93.909787650000013</v>
      </c>
      <c r="L709" s="3">
        <v>147.63281728000001</v>
      </c>
      <c r="M709" s="3">
        <v>407.81159227000001</v>
      </c>
      <c r="N709" s="3">
        <v>404.15636625000002</v>
      </c>
      <c r="O709" s="3">
        <v>117.84712779000002</v>
      </c>
      <c r="P709" s="3">
        <v>928.51610871000003</v>
      </c>
      <c r="Q709" s="3">
        <v>359.77810800000003</v>
      </c>
      <c r="R709" s="3">
        <v>63.388541620000005</v>
      </c>
      <c r="S709" s="3">
        <v>197.85629600999999</v>
      </c>
      <c r="T709" s="3">
        <v>111.95853124999999</v>
      </c>
      <c r="U709" s="3">
        <v>223.95470760000001</v>
      </c>
      <c r="V709" s="3">
        <v>618.04345709999996</v>
      </c>
      <c r="W709" s="3">
        <v>24.360302800000003</v>
      </c>
      <c r="X709" s="3">
        <v>5.9288411700000001</v>
      </c>
      <c r="Y709" s="3">
        <v>39.149814339999999</v>
      </c>
      <c r="Z709" s="3">
        <v>5.4443861599999996</v>
      </c>
      <c r="AA709" s="3">
        <v>44.259387520000004</v>
      </c>
      <c r="AB709" s="3">
        <v>6.106396890000001</v>
      </c>
      <c r="AC709" s="3">
        <v>3.0472967099999999</v>
      </c>
      <c r="AD709" s="3">
        <v>5.1602727000000002</v>
      </c>
      <c r="AE709" s="3">
        <v>20.344899250000001</v>
      </c>
      <c r="AF709" s="3">
        <v>19.137242520000001</v>
      </c>
      <c r="AG709" s="3">
        <v>3.6750735000000003</v>
      </c>
      <c r="AH709" s="3">
        <v>10.79281359</v>
      </c>
      <c r="AI709" s="3">
        <v>4.7210386800000004</v>
      </c>
      <c r="AJ709" s="3">
        <v>10.230553159999999</v>
      </c>
      <c r="AK709" s="3">
        <v>30.488663520000003</v>
      </c>
      <c r="AL709" s="3">
        <v>5.7534575000000006</v>
      </c>
      <c r="AM709" s="3">
        <v>3.7161976500000002</v>
      </c>
      <c r="AN709" s="3">
        <v>8.3855800800000004</v>
      </c>
    </row>
    <row r="710" spans="1:40" x14ac:dyDescent="0.25">
      <c r="A710" s="2">
        <v>41351</v>
      </c>
      <c r="B710" s="3">
        <v>72.346563040000007</v>
      </c>
      <c r="C710" s="3">
        <v>36.074728800000003</v>
      </c>
      <c r="D710" s="3">
        <v>146.38508400000001</v>
      </c>
      <c r="E710" s="3">
        <v>11.937674680000001</v>
      </c>
      <c r="F710" s="3">
        <v>60.054163000000003</v>
      </c>
      <c r="G710" s="3">
        <v>446.39547227999998</v>
      </c>
      <c r="H710" s="3">
        <v>45.437957759999996</v>
      </c>
      <c r="I710" s="3">
        <v>118.50252696</v>
      </c>
      <c r="J710" s="3">
        <v>4.9243794000000003</v>
      </c>
      <c r="K710" s="3">
        <v>91.476244980000004</v>
      </c>
      <c r="L710" s="3">
        <v>147.00082748000003</v>
      </c>
      <c r="M710" s="3">
        <v>398.16948732999998</v>
      </c>
      <c r="N710" s="3">
        <v>403.41023142</v>
      </c>
      <c r="O710" s="3">
        <v>119.95797630000001</v>
      </c>
      <c r="P710" s="3">
        <v>889.06060134999996</v>
      </c>
      <c r="Q710" s="3">
        <v>358.4777052</v>
      </c>
      <c r="R710" s="3">
        <v>61.466534709999998</v>
      </c>
      <c r="S710" s="3">
        <v>194.53496730000001</v>
      </c>
      <c r="T710" s="3">
        <v>109.58687499999999</v>
      </c>
      <c r="U710" s="3">
        <v>217.52730792</v>
      </c>
      <c r="V710" s="3">
        <v>647.30489909999994</v>
      </c>
      <c r="W710" s="3">
        <v>24.103878560000002</v>
      </c>
      <c r="X710" s="3">
        <v>5.7929065400000006</v>
      </c>
      <c r="Y710" s="3">
        <v>38.710399000000002</v>
      </c>
      <c r="Z710" s="3">
        <v>5.4550823999999993</v>
      </c>
      <c r="AA710" s="3">
        <v>42.897397780000006</v>
      </c>
      <c r="AB710" s="3">
        <v>6.0160273800000006</v>
      </c>
      <c r="AC710" s="3">
        <v>2.9739940399999996</v>
      </c>
      <c r="AD710" s="3">
        <v>5.0244760500000005</v>
      </c>
      <c r="AE710" s="3">
        <v>19.427489999999999</v>
      </c>
      <c r="AF710" s="3">
        <v>18.67689648</v>
      </c>
      <c r="AG710" s="3">
        <v>3.5175703500000006</v>
      </c>
      <c r="AH710" s="3">
        <v>10.566893609999999</v>
      </c>
      <c r="AI710" s="3">
        <v>4.6253419499999993</v>
      </c>
      <c r="AJ710" s="3">
        <v>10.138799319999999</v>
      </c>
      <c r="AK710" s="3">
        <v>30.287018920000001</v>
      </c>
      <c r="AL710" s="3">
        <v>5.5817125000000001</v>
      </c>
      <c r="AM710" s="3">
        <v>3.6536353999999998</v>
      </c>
      <c r="AN710" s="3">
        <v>8.1240415200000005</v>
      </c>
    </row>
    <row r="711" spans="1:40" x14ac:dyDescent="0.25">
      <c r="A711" s="2">
        <v>41352</v>
      </c>
      <c r="B711" s="3">
        <v>73.520123700000013</v>
      </c>
      <c r="C711" s="3">
        <v>36.566656920000007</v>
      </c>
      <c r="D711" s="3">
        <v>150.1721608</v>
      </c>
      <c r="E711" s="3">
        <v>12.254456549999999</v>
      </c>
      <c r="F711" s="3">
        <v>60.244509000000001</v>
      </c>
      <c r="G711" s="3">
        <v>449.81612723999996</v>
      </c>
      <c r="H711" s="3">
        <v>45.874861199999998</v>
      </c>
      <c r="I711" s="3">
        <v>123.23822274</v>
      </c>
      <c r="J711" s="3">
        <v>4.9537786800000001</v>
      </c>
      <c r="K711" s="3">
        <v>92.973809700000004</v>
      </c>
      <c r="L711" s="3">
        <v>143.08249072000001</v>
      </c>
      <c r="M711" s="3">
        <v>394.33736869999996</v>
      </c>
      <c r="N711" s="3">
        <v>407.14090557000003</v>
      </c>
      <c r="O711" s="3">
        <v>124.43709387000001</v>
      </c>
      <c r="P711" s="3">
        <v>866.65700874000015</v>
      </c>
      <c r="Q711" s="3">
        <v>364.00441710000007</v>
      </c>
      <c r="R711" s="3">
        <v>64.029210589999991</v>
      </c>
      <c r="S711" s="3">
        <v>198.01445451999999</v>
      </c>
      <c r="T711" s="3">
        <v>111.54962500000001</v>
      </c>
      <c r="U711" s="3">
        <v>217.72816415999998</v>
      </c>
      <c r="V711" s="3">
        <v>643.75172399999997</v>
      </c>
      <c r="W711" s="3">
        <v>24.326856160000002</v>
      </c>
      <c r="X711" s="3">
        <v>5.8242760700000007</v>
      </c>
      <c r="Y711" s="3">
        <v>39.505531519999998</v>
      </c>
      <c r="Z711" s="3">
        <v>5.497867359999999</v>
      </c>
      <c r="AA711" s="3">
        <v>43.910971540000006</v>
      </c>
      <c r="AB711" s="3">
        <v>6.0547571700000011</v>
      </c>
      <c r="AC711" s="3">
        <v>2.9949376599999997</v>
      </c>
      <c r="AD711" s="3">
        <v>5.0368212000000003</v>
      </c>
      <c r="AE711" s="3">
        <v>19.50304135</v>
      </c>
      <c r="AF711" s="3">
        <v>18.907069500000002</v>
      </c>
      <c r="AG711" s="3">
        <v>3.5805716100000007</v>
      </c>
      <c r="AH711" s="3">
        <v>10.82362086</v>
      </c>
      <c r="AI711" s="3">
        <v>4.6147089799999996</v>
      </c>
      <c r="AJ711" s="3">
        <v>10.196145469999999</v>
      </c>
      <c r="AK711" s="3">
        <v>30.649979200000001</v>
      </c>
      <c r="AL711" s="3">
        <v>5.6185150000000004</v>
      </c>
      <c r="AM711" s="3">
        <v>3.6536353999999998</v>
      </c>
      <c r="AN711" s="3">
        <v>7.9932722399999996</v>
      </c>
    </row>
    <row r="712" spans="1:40" x14ac:dyDescent="0.25">
      <c r="A712" s="2">
        <v>41353</v>
      </c>
      <c r="B712" s="3">
        <v>77.24790462</v>
      </c>
      <c r="C712" s="3">
        <v>36.894609000000003</v>
      </c>
      <c r="D712" s="3">
        <v>160.22248000000002</v>
      </c>
      <c r="E712" s="3">
        <v>12.354492930000001</v>
      </c>
      <c r="F712" s="3">
        <v>64.003842500000005</v>
      </c>
      <c r="G712" s="3">
        <v>466.49182016999998</v>
      </c>
      <c r="H712" s="3">
        <v>47.840926680000003</v>
      </c>
      <c r="I712" s="3">
        <v>128.41444835999999</v>
      </c>
      <c r="J712" s="3">
        <v>5.0272768800000005</v>
      </c>
      <c r="K712" s="3">
        <v>96.717721499999996</v>
      </c>
      <c r="L712" s="3">
        <v>146.24243972000002</v>
      </c>
      <c r="M712" s="3">
        <v>401.63075577000001</v>
      </c>
      <c r="N712" s="3">
        <v>419.32777446</v>
      </c>
      <c r="O712" s="3">
        <v>130.2547983</v>
      </c>
      <c r="P712" s="3">
        <v>891.47410313</v>
      </c>
      <c r="Q712" s="3">
        <v>370.18133039999998</v>
      </c>
      <c r="R712" s="3">
        <v>66.591886470000006</v>
      </c>
      <c r="S712" s="3">
        <v>202.28473428999999</v>
      </c>
      <c r="T712" s="3">
        <v>113.43059374999999</v>
      </c>
      <c r="U712" s="3">
        <v>232.79238215999999</v>
      </c>
      <c r="V712" s="3">
        <v>663.60770249999996</v>
      </c>
      <c r="W712" s="3">
        <v>24.683620320000003</v>
      </c>
      <c r="X712" s="3">
        <v>5.9392976800000001</v>
      </c>
      <c r="Y712" s="3">
        <v>42.016476319999995</v>
      </c>
      <c r="Z712" s="3">
        <v>5.6155259999999991</v>
      </c>
      <c r="AA712" s="3">
        <v>45.494680540000004</v>
      </c>
      <c r="AB712" s="3">
        <v>6.3000458400000001</v>
      </c>
      <c r="AC712" s="3">
        <v>3.0682403300000001</v>
      </c>
      <c r="AD712" s="3">
        <v>5.1479275500000004</v>
      </c>
      <c r="AE712" s="3">
        <v>20.236968749999999</v>
      </c>
      <c r="AF712" s="3">
        <v>19.4551005</v>
      </c>
      <c r="AG712" s="3">
        <v>3.6750735000000003</v>
      </c>
      <c r="AH712" s="3">
        <v>11.33707536</v>
      </c>
      <c r="AI712" s="3">
        <v>4.6997727399999993</v>
      </c>
      <c r="AJ712" s="3">
        <v>10.264960849999998</v>
      </c>
      <c r="AK712" s="3">
        <v>33.1705367</v>
      </c>
      <c r="AL712" s="3">
        <v>5.7657250000000007</v>
      </c>
      <c r="AM712" s="3">
        <v>3.7287100999999998</v>
      </c>
      <c r="AN712" s="3">
        <v>8.2221184800000007</v>
      </c>
    </row>
    <row r="713" spans="1:40" x14ac:dyDescent="0.25">
      <c r="A713" s="2">
        <v>41354</v>
      </c>
      <c r="B713" s="3">
        <v>76.626607800000002</v>
      </c>
      <c r="C713" s="3">
        <v>36.921938340000004</v>
      </c>
      <c r="D713" s="3">
        <v>159.3485392</v>
      </c>
      <c r="E713" s="3">
        <v>12.537892959999999</v>
      </c>
      <c r="F713" s="3">
        <v>64.099015500000007</v>
      </c>
      <c r="G713" s="3">
        <v>467.34698391000001</v>
      </c>
      <c r="H713" s="3">
        <v>47.804518059999999</v>
      </c>
      <c r="I713" s="3">
        <v>127.64352114</v>
      </c>
      <c r="J713" s="3">
        <v>5.0566761600000003</v>
      </c>
      <c r="K713" s="3">
        <v>97.341706799999997</v>
      </c>
      <c r="L713" s="3">
        <v>148.77039891999999</v>
      </c>
      <c r="M713" s="3">
        <v>407.93520899999999</v>
      </c>
      <c r="N713" s="3">
        <v>425.04814149000003</v>
      </c>
      <c r="O713" s="3">
        <v>129.73995719999999</v>
      </c>
      <c r="P713" s="3">
        <v>875.05179754000005</v>
      </c>
      <c r="Q713" s="3">
        <v>368.12235930000003</v>
      </c>
      <c r="R713" s="3">
        <v>66.328081600000004</v>
      </c>
      <c r="S713" s="3">
        <v>202.28473428999999</v>
      </c>
      <c r="T713" s="3">
        <v>116.21115625</v>
      </c>
      <c r="U713" s="3">
        <v>232.39066968</v>
      </c>
      <c r="V713" s="3">
        <v>680.32852649999995</v>
      </c>
      <c r="W713" s="3">
        <v>24.59442928</v>
      </c>
      <c r="X713" s="3">
        <v>6.0229497600000004</v>
      </c>
      <c r="Y713" s="3">
        <v>41.99555178</v>
      </c>
      <c r="Z713" s="3">
        <v>5.5299560799999998</v>
      </c>
      <c r="AA713" s="3">
        <v>45.568586959999998</v>
      </c>
      <c r="AB713" s="3">
        <v>6.2742259800000006</v>
      </c>
      <c r="AC713" s="3">
        <v>3.0577685199999998</v>
      </c>
      <c r="AD713" s="3">
        <v>5.1479275500000004</v>
      </c>
      <c r="AE713" s="3">
        <v>20.355692299999998</v>
      </c>
      <c r="AF713" s="3">
        <v>19.356454920000001</v>
      </c>
      <c r="AG713" s="3">
        <v>3.6435728700000007</v>
      </c>
      <c r="AH713" s="3">
        <v>11.244653550000001</v>
      </c>
      <c r="AI713" s="3">
        <v>4.7104057099999999</v>
      </c>
      <c r="AJ713" s="3">
        <v>10.242022389999999</v>
      </c>
      <c r="AK713" s="3">
        <v>33.624237050000005</v>
      </c>
      <c r="AL713" s="3">
        <v>5.7657250000000007</v>
      </c>
      <c r="AM713" s="3">
        <v>3.7287100999999998</v>
      </c>
      <c r="AN713" s="3">
        <v>8.369233920000001</v>
      </c>
    </row>
    <row r="714" spans="1:40" x14ac:dyDescent="0.25">
      <c r="A714" s="2">
        <v>41355</v>
      </c>
      <c r="B714" s="3">
        <v>76.350475880000005</v>
      </c>
      <c r="C714" s="3">
        <v>36.539327579999998</v>
      </c>
      <c r="D714" s="3">
        <v>158.76591200000001</v>
      </c>
      <c r="E714" s="3">
        <v>12.87134756</v>
      </c>
      <c r="F714" s="3">
        <v>63.337631500000008</v>
      </c>
      <c r="G714" s="3">
        <v>466.0642383</v>
      </c>
      <c r="H714" s="3">
        <v>47.804518059999999</v>
      </c>
      <c r="I714" s="3">
        <v>129.4056405</v>
      </c>
      <c r="J714" s="3">
        <v>5.1154747199999999</v>
      </c>
      <c r="K714" s="3">
        <v>97.216909740000006</v>
      </c>
      <c r="L714" s="3">
        <v>150.66636832</v>
      </c>
      <c r="M714" s="3">
        <v>414.11604549999998</v>
      </c>
      <c r="N714" s="3">
        <v>421.81489056000004</v>
      </c>
      <c r="O714" s="3">
        <v>130.76963939999999</v>
      </c>
      <c r="P714" s="3">
        <v>886.96190415000012</v>
      </c>
      <c r="Q714" s="3">
        <v>370.39806420000002</v>
      </c>
      <c r="R714" s="3">
        <v>67.307928259999997</v>
      </c>
      <c r="S714" s="3">
        <v>206.23869703999998</v>
      </c>
      <c r="T714" s="3">
        <v>117.84678124999999</v>
      </c>
      <c r="U714" s="3">
        <v>230.58296351999999</v>
      </c>
      <c r="V714" s="3">
        <v>671.75910420000002</v>
      </c>
      <c r="W714" s="3">
        <v>24.59442928</v>
      </c>
      <c r="X714" s="3">
        <v>6.0647758000000005</v>
      </c>
      <c r="Y714" s="3">
        <v>42.330344420000003</v>
      </c>
      <c r="Z714" s="3">
        <v>5.5299560799999998</v>
      </c>
      <c r="AA714" s="3">
        <v>45.515796659999999</v>
      </c>
      <c r="AB714" s="3">
        <v>6.2742259800000006</v>
      </c>
      <c r="AC714" s="3">
        <v>3.0472967099999999</v>
      </c>
      <c r="AD714" s="3">
        <v>5.1602727000000002</v>
      </c>
      <c r="AE714" s="3">
        <v>20.355692299999998</v>
      </c>
      <c r="AF714" s="3">
        <v>19.14820314</v>
      </c>
      <c r="AG714" s="3">
        <v>3.6435728700000007</v>
      </c>
      <c r="AH714" s="3">
        <v>11.121424470000001</v>
      </c>
      <c r="AI714" s="3">
        <v>4.6891397699999997</v>
      </c>
      <c r="AJ714" s="3">
        <v>10.196145469999999</v>
      </c>
      <c r="AK714" s="3">
        <v>33.432674679999998</v>
      </c>
      <c r="AL714" s="3">
        <v>5.7779924999999999</v>
      </c>
      <c r="AM714" s="3">
        <v>3.7287100999999998</v>
      </c>
      <c r="AN714" s="3">
        <v>8.5000032000000001</v>
      </c>
    </row>
    <row r="715" spans="1:40" x14ac:dyDescent="0.25">
      <c r="A715" s="2">
        <v>41358</v>
      </c>
      <c r="B715" s="3">
        <v>76.212409919999999</v>
      </c>
      <c r="C715" s="3">
        <v>35.938082100000003</v>
      </c>
      <c r="D715" s="3">
        <v>160.22248000000002</v>
      </c>
      <c r="E715" s="3">
        <v>12.671274799999999</v>
      </c>
      <c r="F715" s="3">
        <v>61.814863500000001</v>
      </c>
      <c r="G715" s="3">
        <v>464.35391081999995</v>
      </c>
      <c r="H715" s="3">
        <v>47.258388760000003</v>
      </c>
      <c r="I715" s="3">
        <v>131.27789232000001</v>
      </c>
      <c r="J715" s="3">
        <v>5.1742732800000004</v>
      </c>
      <c r="K715" s="3">
        <v>94.845765599999993</v>
      </c>
      <c r="L715" s="3">
        <v>151.67755199999999</v>
      </c>
      <c r="M715" s="3">
        <v>408.18244246</v>
      </c>
      <c r="N715" s="3">
        <v>422.56102539</v>
      </c>
      <c r="O715" s="3">
        <v>132.41713092000001</v>
      </c>
      <c r="P715" s="3">
        <v>886.85696929000005</v>
      </c>
      <c r="Q715" s="3">
        <v>366.38848890000003</v>
      </c>
      <c r="R715" s="3">
        <v>67.15718262</v>
      </c>
      <c r="S715" s="3">
        <v>205.92238001999999</v>
      </c>
      <c r="T715" s="3">
        <v>116.21115625</v>
      </c>
      <c r="U715" s="3">
        <v>225.56155752000001</v>
      </c>
      <c r="V715" s="3">
        <v>675.73029989999998</v>
      </c>
      <c r="W715" s="3">
        <v>24.717066960000004</v>
      </c>
      <c r="X715" s="3">
        <v>6.1066018400000006</v>
      </c>
      <c r="Y715" s="3">
        <v>41.953702700000001</v>
      </c>
      <c r="Z715" s="3">
        <v>5.5406523199999995</v>
      </c>
      <c r="AA715" s="3">
        <v>45.230729040000007</v>
      </c>
      <c r="AB715" s="3">
        <v>6.3258657000000005</v>
      </c>
      <c r="AC715" s="3">
        <v>3.0577685199999998</v>
      </c>
      <c r="AD715" s="3">
        <v>5.1726178500000008</v>
      </c>
      <c r="AE715" s="3">
        <v>20.204589599999998</v>
      </c>
      <c r="AF715" s="3">
        <v>19.005715080000002</v>
      </c>
      <c r="AG715" s="3">
        <v>3.6330726600000003</v>
      </c>
      <c r="AH715" s="3">
        <v>10.79281359</v>
      </c>
      <c r="AI715" s="3">
        <v>4.6678738299999996</v>
      </c>
      <c r="AJ715" s="3">
        <v>10.242022389999999</v>
      </c>
      <c r="AK715" s="3">
        <v>33.271359000000004</v>
      </c>
      <c r="AL715" s="3">
        <v>5.8761324999999998</v>
      </c>
      <c r="AM715" s="3">
        <v>3.7412225500000003</v>
      </c>
      <c r="AN715" s="3">
        <v>8.5163493599999995</v>
      </c>
    </row>
    <row r="716" spans="1:40" x14ac:dyDescent="0.25">
      <c r="A716" s="2">
        <v>41359</v>
      </c>
      <c r="B716" s="3">
        <v>73.8652886</v>
      </c>
      <c r="C716" s="3">
        <v>36.129387480000005</v>
      </c>
      <c r="D716" s="3">
        <v>152.93964</v>
      </c>
      <c r="E716" s="3">
        <v>12.40451112</v>
      </c>
      <c r="F716" s="3">
        <v>60.149336000000005</v>
      </c>
      <c r="G716" s="3">
        <v>456.65743715999997</v>
      </c>
      <c r="H716" s="3">
        <v>46.202538779999998</v>
      </c>
      <c r="I716" s="3">
        <v>131.27789232000001</v>
      </c>
      <c r="J716" s="3">
        <v>5.3065700400000004</v>
      </c>
      <c r="K716" s="3">
        <v>92.349824400000003</v>
      </c>
      <c r="L716" s="3">
        <v>156.60707244000002</v>
      </c>
      <c r="M716" s="3">
        <v>406.08095804999999</v>
      </c>
      <c r="N716" s="3">
        <v>447.68089800000001</v>
      </c>
      <c r="O716" s="3">
        <v>133.65274956000002</v>
      </c>
      <c r="P716" s="3">
        <v>891.31670084000007</v>
      </c>
      <c r="Q716" s="3">
        <v>360.97014390000004</v>
      </c>
      <c r="R716" s="3">
        <v>67.044123389999996</v>
      </c>
      <c r="S716" s="3">
        <v>207.82028214000002</v>
      </c>
      <c r="T716" s="3">
        <v>113.43059374999999</v>
      </c>
      <c r="U716" s="3">
        <v>215.920458</v>
      </c>
      <c r="V716" s="3">
        <v>693.49617539999997</v>
      </c>
      <c r="W716" s="3">
        <v>24.516387120000001</v>
      </c>
      <c r="X716" s="3">
        <v>5.9706672100000002</v>
      </c>
      <c r="Y716" s="3">
        <v>40.949324779999998</v>
      </c>
      <c r="Z716" s="3">
        <v>5.4016011999999991</v>
      </c>
      <c r="AA716" s="3">
        <v>44.343851999999998</v>
      </c>
      <c r="AB716" s="3">
        <v>6.1967664000000005</v>
      </c>
      <c r="AC716" s="3">
        <v>2.9844658499999999</v>
      </c>
      <c r="AD716" s="3">
        <v>5.0985469500000002</v>
      </c>
      <c r="AE716" s="3">
        <v>19.8807981</v>
      </c>
      <c r="AF716" s="3">
        <v>18.863227020000004</v>
      </c>
      <c r="AG716" s="3">
        <v>3.5700714000000002</v>
      </c>
      <c r="AH716" s="3">
        <v>10.4744718</v>
      </c>
      <c r="AI716" s="3">
        <v>4.5615441299999997</v>
      </c>
      <c r="AJ716" s="3">
        <v>10.127330089999999</v>
      </c>
      <c r="AK716" s="3">
        <v>32.565602900000002</v>
      </c>
      <c r="AL716" s="3">
        <v>5.7411899999999996</v>
      </c>
      <c r="AM716" s="3">
        <v>3.7412225500000003</v>
      </c>
      <c r="AN716" s="3">
        <v>8.45096472</v>
      </c>
    </row>
    <row r="717" spans="1:40" x14ac:dyDescent="0.25">
      <c r="A717" s="2">
        <v>41360</v>
      </c>
      <c r="B717" s="3">
        <v>74.279486480000003</v>
      </c>
      <c r="C717" s="3">
        <v>36.047399460000001</v>
      </c>
      <c r="D717" s="3">
        <v>153.66792400000003</v>
      </c>
      <c r="E717" s="3">
        <v>12.45452931</v>
      </c>
      <c r="F717" s="3">
        <v>60.767960500000001</v>
      </c>
      <c r="G717" s="3">
        <v>451.95403658999999</v>
      </c>
      <c r="H717" s="3">
        <v>46.493807739999994</v>
      </c>
      <c r="I717" s="3">
        <v>132.81974676000002</v>
      </c>
      <c r="J717" s="3">
        <v>5.2624711199999998</v>
      </c>
      <c r="K717" s="3">
        <v>93.098606759999996</v>
      </c>
      <c r="L717" s="3">
        <v>159.13503163999999</v>
      </c>
      <c r="M717" s="3">
        <v>411.27286071000003</v>
      </c>
      <c r="N717" s="3">
        <v>453.64997663999998</v>
      </c>
      <c r="O717" s="3">
        <v>132.62306736000002</v>
      </c>
      <c r="P717" s="3">
        <v>875.10426497000003</v>
      </c>
      <c r="Q717" s="3">
        <v>358.36933830000004</v>
      </c>
      <c r="R717" s="3">
        <v>66.704945699999996</v>
      </c>
      <c r="S717" s="3">
        <v>208.29475767</v>
      </c>
      <c r="T717" s="3">
        <v>114.24840625</v>
      </c>
      <c r="U717" s="3">
        <v>218.12987663999999</v>
      </c>
      <c r="V717" s="3">
        <v>689.94300029999988</v>
      </c>
      <c r="W717" s="3">
        <v>24.460642720000003</v>
      </c>
      <c r="X717" s="3">
        <v>6.0543192900000005</v>
      </c>
      <c r="Y717" s="3">
        <v>41.556136440000003</v>
      </c>
      <c r="Z717" s="3">
        <v>5.4122974399999988</v>
      </c>
      <c r="AA717" s="3">
        <v>44.481106780000005</v>
      </c>
      <c r="AB717" s="3">
        <v>6.2742259800000006</v>
      </c>
      <c r="AC717" s="3">
        <v>2.9949376599999997</v>
      </c>
      <c r="AD717" s="3">
        <v>5.0862018000000004</v>
      </c>
      <c r="AE717" s="3">
        <v>20.172210450000001</v>
      </c>
      <c r="AF717" s="3">
        <v>19.038596940000001</v>
      </c>
      <c r="AG717" s="3">
        <v>3.5700714000000002</v>
      </c>
      <c r="AH717" s="3">
        <v>10.54635543</v>
      </c>
      <c r="AI717" s="3">
        <v>4.5615441299999997</v>
      </c>
      <c r="AJ717" s="3">
        <v>10.11586086</v>
      </c>
      <c r="AK717" s="3">
        <v>32.666425199999999</v>
      </c>
      <c r="AL717" s="3">
        <v>5.7411899999999996</v>
      </c>
      <c r="AM717" s="3">
        <v>3.7287100999999998</v>
      </c>
      <c r="AN717" s="3">
        <v>8.369233920000001</v>
      </c>
    </row>
    <row r="718" spans="1:40" x14ac:dyDescent="0.25">
      <c r="A718" s="2">
        <v>41361</v>
      </c>
      <c r="B718" s="3">
        <v>69.171045960000001</v>
      </c>
      <c r="C718" s="3">
        <v>36.43001022</v>
      </c>
      <c r="D718" s="3">
        <v>140.12184159999998</v>
      </c>
      <c r="E718" s="3">
        <v>12.371165659999999</v>
      </c>
      <c r="F718" s="3">
        <v>58.388635499999999</v>
      </c>
      <c r="G718" s="3">
        <v>434.42317992</v>
      </c>
      <c r="H718" s="3">
        <v>44.163656060000001</v>
      </c>
      <c r="I718" s="3">
        <v>129.62590542000001</v>
      </c>
      <c r="J718" s="3">
        <v>5.1742732800000004</v>
      </c>
      <c r="K718" s="3">
        <v>95.032961190000009</v>
      </c>
      <c r="L718" s="3">
        <v>159.00863368</v>
      </c>
      <c r="M718" s="3">
        <v>415.72306299000002</v>
      </c>
      <c r="N718" s="3">
        <v>457.13193917999996</v>
      </c>
      <c r="O718" s="3">
        <v>126.90833115</v>
      </c>
      <c r="P718" s="3">
        <v>875.26166726000008</v>
      </c>
      <c r="Q718" s="3">
        <v>361.29524460000005</v>
      </c>
      <c r="R718" s="3">
        <v>64.066896999999997</v>
      </c>
      <c r="S718" s="3">
        <v>203.07552684000001</v>
      </c>
      <c r="T718" s="3">
        <v>108.932625</v>
      </c>
      <c r="U718" s="3">
        <v>205.47593352000001</v>
      </c>
      <c r="V718" s="3">
        <v>675.73029989999998</v>
      </c>
      <c r="W718" s="3">
        <v>24.293409520000001</v>
      </c>
      <c r="X718" s="3">
        <v>5.9602107000000011</v>
      </c>
      <c r="Y718" s="3">
        <v>37.392152980000006</v>
      </c>
      <c r="Z718" s="3">
        <v>5.3267275200000004</v>
      </c>
      <c r="AA718" s="3">
        <v>43.340836299999999</v>
      </c>
      <c r="AB718" s="3">
        <v>6.0547571700000011</v>
      </c>
      <c r="AC718" s="3">
        <v>2.9216349899999998</v>
      </c>
      <c r="AD718" s="3">
        <v>4.9504051499999999</v>
      </c>
      <c r="AE718" s="3">
        <v>19.762074549999998</v>
      </c>
      <c r="AF718" s="3">
        <v>18.709778340000003</v>
      </c>
      <c r="AG718" s="3">
        <v>3.5070701400000002</v>
      </c>
      <c r="AH718" s="3">
        <v>9.8685954900000006</v>
      </c>
      <c r="AI718" s="3">
        <v>4.3169858199999993</v>
      </c>
      <c r="AJ718" s="3">
        <v>9.9896993300000005</v>
      </c>
      <c r="AK718" s="3">
        <v>32.414369450000002</v>
      </c>
      <c r="AL718" s="3">
        <v>5.5939799999999993</v>
      </c>
      <c r="AM718" s="3">
        <v>3.6286104999999997</v>
      </c>
      <c r="AN718" s="3">
        <v>8.0750030400000004</v>
      </c>
    </row>
    <row r="719" spans="1:40" x14ac:dyDescent="0.25">
      <c r="A719" s="2">
        <v>41362</v>
      </c>
      <c r="B719" s="3">
        <v>69.930408740000004</v>
      </c>
      <c r="C719" s="3">
        <v>36.785291640000004</v>
      </c>
      <c r="D719" s="3">
        <v>140.41315520000001</v>
      </c>
      <c r="E719" s="3">
        <v>12.32114747</v>
      </c>
      <c r="F719" s="3">
        <v>57.912770500000001</v>
      </c>
      <c r="G719" s="3">
        <v>429.29219747999997</v>
      </c>
      <c r="H719" s="3">
        <v>45.98408706</v>
      </c>
      <c r="I719" s="3">
        <v>126.43206408000002</v>
      </c>
      <c r="J719" s="3">
        <v>5.1889729200000003</v>
      </c>
      <c r="K719" s="3">
        <v>92.349824400000003</v>
      </c>
      <c r="L719" s="3">
        <v>152.94153159999999</v>
      </c>
      <c r="M719" s="3">
        <v>415.47582953</v>
      </c>
      <c r="N719" s="3">
        <v>452.40641859000004</v>
      </c>
      <c r="O719" s="3">
        <v>125.46677607000001</v>
      </c>
      <c r="P719" s="3">
        <v>885.96502298000019</v>
      </c>
      <c r="Q719" s="3">
        <v>356.52710100000002</v>
      </c>
      <c r="R719" s="3">
        <v>64.25532905</v>
      </c>
      <c r="S719" s="3">
        <v>201.33578323</v>
      </c>
      <c r="T719" s="3">
        <v>111.30428124999999</v>
      </c>
      <c r="U719" s="3">
        <v>203.06565863999998</v>
      </c>
      <c r="V719" s="3">
        <v>662.14463039999998</v>
      </c>
      <c r="W719" s="3">
        <v>24.282260640000004</v>
      </c>
      <c r="X719" s="3">
        <v>5.8138195599999998</v>
      </c>
      <c r="Y719" s="3">
        <v>36.199454200000005</v>
      </c>
      <c r="Z719" s="3">
        <v>5.4229936800000003</v>
      </c>
      <c r="AA719" s="3">
        <v>44.101016620000003</v>
      </c>
      <c r="AB719" s="3">
        <v>6.0805770300000006</v>
      </c>
      <c r="AC719" s="3">
        <v>2.9321067999999997</v>
      </c>
      <c r="AD719" s="3">
        <v>4.99978575</v>
      </c>
      <c r="AE719" s="3">
        <v>19.740488449999997</v>
      </c>
      <c r="AF719" s="3">
        <v>18.7974633</v>
      </c>
      <c r="AG719" s="3">
        <v>3.5385707700000006</v>
      </c>
      <c r="AH719" s="3">
        <v>9.7556355000000003</v>
      </c>
      <c r="AI719" s="3">
        <v>4.34888473</v>
      </c>
      <c r="AJ719" s="3">
        <v>9.9667608699999981</v>
      </c>
      <c r="AK719" s="3">
        <v>33.25119454</v>
      </c>
      <c r="AL719" s="3">
        <v>5.6185150000000004</v>
      </c>
      <c r="AM719" s="3">
        <v>3.6536353999999998</v>
      </c>
      <c r="AN719" s="3">
        <v>8.0259645600000002</v>
      </c>
    </row>
    <row r="720" spans="1:40" x14ac:dyDescent="0.25">
      <c r="A720" s="2">
        <v>41365</v>
      </c>
      <c r="B720" s="3">
        <v>69.378144900000009</v>
      </c>
      <c r="C720" s="3">
        <v>36.457339560000001</v>
      </c>
      <c r="D720" s="3">
        <v>140.9957824</v>
      </c>
      <c r="E720" s="3">
        <v>12.30447474</v>
      </c>
      <c r="F720" s="3">
        <v>58.007943500000003</v>
      </c>
      <c r="G720" s="3">
        <v>428.43703374</v>
      </c>
      <c r="H720" s="3">
        <v>45.1466888</v>
      </c>
      <c r="I720" s="3">
        <v>130.17656772000001</v>
      </c>
      <c r="J720" s="3">
        <v>5.2477714799999999</v>
      </c>
      <c r="K720" s="3">
        <v>90.415469970000004</v>
      </c>
      <c r="L720" s="3">
        <v>152.68873568000001</v>
      </c>
      <c r="M720" s="3">
        <v>401.25990558000001</v>
      </c>
      <c r="N720" s="3">
        <v>446.18862834000004</v>
      </c>
      <c r="O720" s="3">
        <v>129.89440953000002</v>
      </c>
      <c r="P720" s="3">
        <v>865.45025784999996</v>
      </c>
      <c r="Q720" s="3">
        <v>347.31591450000002</v>
      </c>
      <c r="R720" s="3">
        <v>65.197489300000001</v>
      </c>
      <c r="S720" s="3">
        <v>204.18263641000001</v>
      </c>
      <c r="T720" s="3">
        <v>101.16340624999999</v>
      </c>
      <c r="U720" s="3">
        <v>203.66822736</v>
      </c>
      <c r="V720" s="3">
        <v>659.63650679999989</v>
      </c>
      <c r="W720" s="3">
        <v>24.115027440000002</v>
      </c>
      <c r="X720" s="3">
        <v>5.6465154000000011</v>
      </c>
      <c r="Y720" s="3">
        <v>35.990208799999998</v>
      </c>
      <c r="Z720" s="3">
        <v>5.3481199999999998</v>
      </c>
      <c r="AA720" s="3">
        <v>43.27748794</v>
      </c>
      <c r="AB720" s="3">
        <v>6.0547571700000011</v>
      </c>
      <c r="AC720" s="3">
        <v>2.8797477499999999</v>
      </c>
      <c r="AD720" s="3">
        <v>5.0121308999999998</v>
      </c>
      <c r="AE720" s="3">
        <v>19.859211999999999</v>
      </c>
      <c r="AF720" s="3">
        <v>18.83034516</v>
      </c>
      <c r="AG720" s="3">
        <v>3.5280705600000002</v>
      </c>
      <c r="AH720" s="3">
        <v>9.8275191300000007</v>
      </c>
      <c r="AI720" s="3">
        <v>4.29571988</v>
      </c>
      <c r="AJ720" s="3">
        <v>9.9667608699999981</v>
      </c>
      <c r="AK720" s="3">
        <v>32.404287220000001</v>
      </c>
      <c r="AL720" s="3">
        <v>5.6185150000000004</v>
      </c>
      <c r="AM720" s="3">
        <v>3.6411229500000002</v>
      </c>
      <c r="AN720" s="3">
        <v>8.1567338400000011</v>
      </c>
    </row>
    <row r="721" spans="1:40" x14ac:dyDescent="0.25">
      <c r="A721" s="2">
        <v>41366</v>
      </c>
      <c r="B721" s="3">
        <v>69.240078940000004</v>
      </c>
      <c r="C721" s="3">
        <v>36.375351540000004</v>
      </c>
      <c r="D721" s="3">
        <v>140.26749840000002</v>
      </c>
      <c r="E721" s="3">
        <v>12.087729250000001</v>
      </c>
      <c r="F721" s="3">
        <v>58.483808500000002</v>
      </c>
      <c r="G721" s="3">
        <v>436.13350739999998</v>
      </c>
      <c r="H721" s="3">
        <v>45.72922672</v>
      </c>
      <c r="I721" s="3">
        <v>132.04881954000001</v>
      </c>
      <c r="J721" s="3">
        <v>5.2624711199999998</v>
      </c>
      <c r="K721" s="3">
        <v>91.226650859999992</v>
      </c>
      <c r="L721" s="3">
        <v>147.50641931999999</v>
      </c>
      <c r="M721" s="3">
        <v>388.28014893</v>
      </c>
      <c r="N721" s="3">
        <v>442.95537740999998</v>
      </c>
      <c r="O721" s="3">
        <v>131.79932160000001</v>
      </c>
      <c r="P721" s="3">
        <v>858.94429653000009</v>
      </c>
      <c r="Q721" s="3">
        <v>348.18284970000008</v>
      </c>
      <c r="R721" s="3">
        <v>67.684792360000003</v>
      </c>
      <c r="S721" s="3">
        <v>206.39685555000003</v>
      </c>
      <c r="T721" s="3">
        <v>101.16340624999999</v>
      </c>
      <c r="U721" s="3">
        <v>205.877646</v>
      </c>
      <c r="V721" s="3">
        <v>634.13725019999993</v>
      </c>
      <c r="W721" s="3">
        <v>24.193069600000001</v>
      </c>
      <c r="X721" s="3">
        <v>5.7092544600000004</v>
      </c>
      <c r="Y721" s="3">
        <v>35.257849900000004</v>
      </c>
      <c r="Z721" s="3">
        <v>5.2946387999999995</v>
      </c>
      <c r="AA721" s="3">
        <v>42.791817180000002</v>
      </c>
      <c r="AB721" s="3">
        <v>6.0805770300000006</v>
      </c>
      <c r="AC721" s="3">
        <v>2.9006913699999997</v>
      </c>
      <c r="AD721" s="3">
        <v>5.0121308999999998</v>
      </c>
      <c r="AE721" s="3">
        <v>19.71890235</v>
      </c>
      <c r="AF721" s="3">
        <v>18.808423920000003</v>
      </c>
      <c r="AG721" s="3">
        <v>3.5700714000000002</v>
      </c>
      <c r="AH721" s="3">
        <v>9.9096718500000005</v>
      </c>
      <c r="AI721" s="3">
        <v>4.2425550300000001</v>
      </c>
      <c r="AJ721" s="3">
        <v>10.012637789999999</v>
      </c>
      <c r="AK721" s="3">
        <v>30.670143660000004</v>
      </c>
      <c r="AL721" s="3">
        <v>5.6921200000000001</v>
      </c>
      <c r="AM721" s="3">
        <v>3.6661478500000002</v>
      </c>
      <c r="AN721" s="3">
        <v>8.1240415200000005</v>
      </c>
    </row>
    <row r="722" spans="1:40" x14ac:dyDescent="0.25">
      <c r="A722" s="2">
        <v>41367</v>
      </c>
      <c r="B722" s="3">
        <v>69.447177880000012</v>
      </c>
      <c r="C722" s="3">
        <v>36.074728800000003</v>
      </c>
      <c r="D722" s="3">
        <v>140.9957824</v>
      </c>
      <c r="E722" s="3">
        <v>12.071056520000001</v>
      </c>
      <c r="F722" s="3">
        <v>57.674838000000001</v>
      </c>
      <c r="G722" s="3">
        <v>437.41625300999999</v>
      </c>
      <c r="H722" s="3">
        <v>46.566624979999993</v>
      </c>
      <c r="I722" s="3">
        <v>130.39683264000001</v>
      </c>
      <c r="J722" s="3">
        <v>5.3800682399999999</v>
      </c>
      <c r="K722" s="3">
        <v>91.725839100000002</v>
      </c>
      <c r="L722" s="3">
        <v>149.14959280000002</v>
      </c>
      <c r="M722" s="3">
        <v>381.85207896999998</v>
      </c>
      <c r="N722" s="3">
        <v>447.43218638999997</v>
      </c>
      <c r="O722" s="3">
        <v>130.92409173000001</v>
      </c>
      <c r="P722" s="3">
        <v>859.67884055000002</v>
      </c>
      <c r="Q722" s="3">
        <v>348.18284970000008</v>
      </c>
      <c r="R722" s="3">
        <v>67.722478769999995</v>
      </c>
      <c r="S722" s="3">
        <v>204.81527044999999</v>
      </c>
      <c r="T722" s="3">
        <v>101.2451875</v>
      </c>
      <c r="U722" s="3">
        <v>202.86480239999997</v>
      </c>
      <c r="V722" s="3">
        <v>630.7930854</v>
      </c>
      <c r="W722" s="3">
        <v>24.360302800000003</v>
      </c>
      <c r="X722" s="3">
        <v>5.5733198300000009</v>
      </c>
      <c r="Y722" s="3">
        <v>35.885586099999998</v>
      </c>
      <c r="Z722" s="3">
        <v>5.2946387999999995</v>
      </c>
      <c r="AA722" s="3">
        <v>43.034652559999998</v>
      </c>
      <c r="AB722" s="3">
        <v>6.106396890000001</v>
      </c>
      <c r="AC722" s="3">
        <v>2.9216349899999998</v>
      </c>
      <c r="AD722" s="3">
        <v>5.0491663500000001</v>
      </c>
      <c r="AE722" s="3">
        <v>20.1182452</v>
      </c>
      <c r="AF722" s="3">
        <v>19.093400040000002</v>
      </c>
      <c r="AG722" s="3">
        <v>3.5595711900000007</v>
      </c>
      <c r="AH722" s="3">
        <v>9.8685954900000006</v>
      </c>
      <c r="AI722" s="3">
        <v>4.2319220599999996</v>
      </c>
      <c r="AJ722" s="3">
        <v>10.00116856</v>
      </c>
      <c r="AK722" s="3">
        <v>30.065209860000003</v>
      </c>
      <c r="AL722" s="3">
        <v>5.7289225000000004</v>
      </c>
      <c r="AM722" s="3">
        <v>3.6786602999999998</v>
      </c>
      <c r="AN722" s="3">
        <v>8.1403876800000017</v>
      </c>
    </row>
    <row r="723" spans="1:40" x14ac:dyDescent="0.25">
      <c r="A723" s="2">
        <v>41372</v>
      </c>
      <c r="B723" s="3">
        <v>68.48071616</v>
      </c>
      <c r="C723" s="3">
        <v>34.462297740000004</v>
      </c>
      <c r="D723" s="3">
        <v>139.6848712</v>
      </c>
      <c r="E723" s="3">
        <v>12.0043656</v>
      </c>
      <c r="F723" s="3">
        <v>56.627935000000008</v>
      </c>
      <c r="G723" s="3">
        <v>428.43703374</v>
      </c>
      <c r="H723" s="3">
        <v>45.911269819999994</v>
      </c>
      <c r="I723" s="3">
        <v>127.64352114</v>
      </c>
      <c r="J723" s="3">
        <v>5.3065700400000004</v>
      </c>
      <c r="K723" s="3">
        <v>91.913034690000003</v>
      </c>
      <c r="L723" s="3">
        <v>152.18314383999999</v>
      </c>
      <c r="M723" s="3">
        <v>394.33736869999996</v>
      </c>
      <c r="N723" s="3">
        <v>445.44249351000002</v>
      </c>
      <c r="O723" s="3">
        <v>128.04098157000001</v>
      </c>
      <c r="P723" s="3">
        <v>862.14480976000004</v>
      </c>
      <c r="Q723" s="3">
        <v>348.18284970000008</v>
      </c>
      <c r="R723" s="3">
        <v>68.928443889999997</v>
      </c>
      <c r="S723" s="3">
        <v>205.28974598000002</v>
      </c>
      <c r="T723" s="3">
        <v>102.063</v>
      </c>
      <c r="U723" s="3">
        <v>199.45024631999999</v>
      </c>
      <c r="V723" s="3">
        <v>645.0057857999999</v>
      </c>
      <c r="W723" s="3">
        <v>24.05928304</v>
      </c>
      <c r="X723" s="3">
        <v>5.3851026500000012</v>
      </c>
      <c r="Y723" s="3">
        <v>36.115756040000001</v>
      </c>
      <c r="Z723" s="3">
        <v>5.219765119999999</v>
      </c>
      <c r="AA723" s="3">
        <v>42.232240000000004</v>
      </c>
      <c r="AB723" s="3">
        <v>6.0418472400000001</v>
      </c>
      <c r="AC723" s="3">
        <v>2.8588041299999998</v>
      </c>
      <c r="AD723" s="3">
        <v>5.0244760500000005</v>
      </c>
      <c r="AE723" s="3">
        <v>19.999521650000002</v>
      </c>
      <c r="AF723" s="3">
        <v>18.7974633</v>
      </c>
      <c r="AG723" s="3">
        <v>3.5490709800000002</v>
      </c>
      <c r="AH723" s="3">
        <v>9.7145591400000022</v>
      </c>
      <c r="AI723" s="3">
        <v>4.2319220599999996</v>
      </c>
      <c r="AJ723" s="3">
        <v>9.875007029999999</v>
      </c>
      <c r="AK723" s="3">
        <v>29.782907420000001</v>
      </c>
      <c r="AL723" s="3">
        <v>5.7289225000000004</v>
      </c>
      <c r="AM723" s="3">
        <v>3.6411229500000002</v>
      </c>
      <c r="AN723" s="3">
        <v>7.8461568000000002</v>
      </c>
    </row>
    <row r="724" spans="1:40" x14ac:dyDescent="0.25">
      <c r="A724" s="2">
        <v>41373</v>
      </c>
      <c r="B724" s="3">
        <v>69.309111919999992</v>
      </c>
      <c r="C724" s="3">
        <v>34.817579160000001</v>
      </c>
      <c r="D724" s="3">
        <v>141.28709599999999</v>
      </c>
      <c r="E724" s="3">
        <v>12.0043656</v>
      </c>
      <c r="F724" s="3">
        <v>57.72242450000001</v>
      </c>
      <c r="G724" s="3">
        <v>435.27834365999996</v>
      </c>
      <c r="H724" s="3">
        <v>45.838452579999995</v>
      </c>
      <c r="I724" s="3">
        <v>129.73603788</v>
      </c>
      <c r="J724" s="3">
        <v>5.2771707599999997</v>
      </c>
      <c r="K724" s="3">
        <v>95.719345020000006</v>
      </c>
      <c r="L724" s="3">
        <v>148.39120504000002</v>
      </c>
      <c r="M724" s="3">
        <v>384.44803030000003</v>
      </c>
      <c r="N724" s="3">
        <v>454.89353468999997</v>
      </c>
      <c r="O724" s="3">
        <v>135.04282053</v>
      </c>
      <c r="P724" s="3">
        <v>858.36715479999998</v>
      </c>
      <c r="Q724" s="3">
        <v>348.18284970000008</v>
      </c>
      <c r="R724" s="3">
        <v>70.172095420000005</v>
      </c>
      <c r="S724" s="3">
        <v>206.55501406000002</v>
      </c>
      <c r="T724" s="3">
        <v>100.83628125</v>
      </c>
      <c r="U724" s="3">
        <v>203.86908360000001</v>
      </c>
      <c r="V724" s="3">
        <v>633.30120899999997</v>
      </c>
      <c r="W724" s="3">
        <v>24.115027440000002</v>
      </c>
      <c r="X724" s="3">
        <v>5.4269286900000013</v>
      </c>
      <c r="Y724" s="3">
        <v>36.345925980000004</v>
      </c>
      <c r="Z724" s="3">
        <v>5.2518538399999999</v>
      </c>
      <c r="AA724" s="3">
        <v>43.435858840000002</v>
      </c>
      <c r="AB724" s="3">
        <v>6.0547571700000011</v>
      </c>
      <c r="AC724" s="3">
        <v>2.8692759400000001</v>
      </c>
      <c r="AD724" s="3">
        <v>5.0244760500000005</v>
      </c>
      <c r="AE724" s="3">
        <v>20.862965649999996</v>
      </c>
      <c r="AF724" s="3">
        <v>19.137242520000001</v>
      </c>
      <c r="AG724" s="3">
        <v>3.5385707700000006</v>
      </c>
      <c r="AH724" s="3">
        <v>9.9610173</v>
      </c>
      <c r="AI724" s="3">
        <v>4.29571988</v>
      </c>
      <c r="AJ724" s="3">
        <v>9.875007029999999</v>
      </c>
      <c r="AK724" s="3">
        <v>30.39792345</v>
      </c>
      <c r="AL724" s="3">
        <v>5.7289225000000004</v>
      </c>
      <c r="AM724" s="3">
        <v>3.6411229500000002</v>
      </c>
      <c r="AN724" s="3">
        <v>7.8461568000000002</v>
      </c>
    </row>
    <row r="725" spans="1:40" x14ac:dyDescent="0.25">
      <c r="A725" s="2">
        <v>41374</v>
      </c>
      <c r="B725" s="3">
        <v>69.032980000000009</v>
      </c>
      <c r="C725" s="3">
        <v>34.872237840000004</v>
      </c>
      <c r="D725" s="3">
        <v>140.41315520000001</v>
      </c>
      <c r="E725" s="3">
        <v>11.937674680000001</v>
      </c>
      <c r="F725" s="3">
        <v>57.151386500000001</v>
      </c>
      <c r="G725" s="3">
        <v>434.42317992</v>
      </c>
      <c r="H725" s="3">
        <v>45.292323279999998</v>
      </c>
      <c r="I725" s="3">
        <v>130.06643526000002</v>
      </c>
      <c r="J725" s="3">
        <v>5.2624711199999998</v>
      </c>
      <c r="K725" s="3">
        <v>97.341706799999997</v>
      </c>
      <c r="L725" s="3">
        <v>149.02319484</v>
      </c>
      <c r="M725" s="3">
        <v>380.73952839999998</v>
      </c>
      <c r="N725" s="3">
        <v>458.87292044999998</v>
      </c>
      <c r="O725" s="3">
        <v>134.32204299</v>
      </c>
      <c r="P725" s="3">
        <v>891.73644028000012</v>
      </c>
      <c r="Q725" s="3">
        <v>348.18284970000008</v>
      </c>
      <c r="R725" s="3">
        <v>69.267621579999997</v>
      </c>
      <c r="S725" s="3">
        <v>205.92238001999999</v>
      </c>
      <c r="T725" s="3">
        <v>101.65409374999999</v>
      </c>
      <c r="U725" s="3">
        <v>202.86480239999997</v>
      </c>
      <c r="V725" s="3">
        <v>626.6128794</v>
      </c>
      <c r="W725" s="3">
        <v>24.248814000000003</v>
      </c>
      <c r="X725" s="3">
        <v>5.3955591600000004</v>
      </c>
      <c r="Y725" s="3">
        <v>36.115756040000001</v>
      </c>
      <c r="Z725" s="3">
        <v>5.3588162399999995</v>
      </c>
      <c r="AA725" s="3">
        <v>43.478091079999999</v>
      </c>
      <c r="AB725" s="3">
        <v>6.0289373099999999</v>
      </c>
      <c r="AC725" s="3">
        <v>2.9111631799999995</v>
      </c>
      <c r="AD725" s="3">
        <v>5.0244760500000005</v>
      </c>
      <c r="AE725" s="3">
        <v>21.154378000000001</v>
      </c>
      <c r="AF725" s="3">
        <v>19.246848719999999</v>
      </c>
      <c r="AG725" s="3">
        <v>3.6330726600000003</v>
      </c>
      <c r="AH725" s="3">
        <v>9.8275191300000007</v>
      </c>
      <c r="AI725" s="3">
        <v>4.4339484899999997</v>
      </c>
      <c r="AJ725" s="3">
        <v>9.9208839500000003</v>
      </c>
      <c r="AK725" s="3">
        <v>30.014798710000001</v>
      </c>
      <c r="AL725" s="3">
        <v>5.7166550000000003</v>
      </c>
      <c r="AM725" s="3">
        <v>3.6411229500000002</v>
      </c>
      <c r="AN725" s="3">
        <v>7.7807721599999997</v>
      </c>
    </row>
    <row r="726" spans="1:40" x14ac:dyDescent="0.25">
      <c r="A726" s="2">
        <v>41375</v>
      </c>
      <c r="B726" s="3">
        <v>69.171045960000001</v>
      </c>
      <c r="C726" s="3">
        <v>34.680932460000001</v>
      </c>
      <c r="D726" s="3">
        <v>140.55881200000002</v>
      </c>
      <c r="E726" s="3">
        <v>11.97102014</v>
      </c>
      <c r="F726" s="3">
        <v>56.8658675</v>
      </c>
      <c r="G726" s="3">
        <v>434.85076178999998</v>
      </c>
      <c r="H726" s="3">
        <v>45.110280179999997</v>
      </c>
      <c r="I726" s="3">
        <v>127.86378606</v>
      </c>
      <c r="J726" s="3">
        <v>5.1742732800000004</v>
      </c>
      <c r="K726" s="3">
        <v>97.216909740000006</v>
      </c>
      <c r="L726" s="3">
        <v>147.38002136</v>
      </c>
      <c r="M726" s="3">
        <v>377.0310265</v>
      </c>
      <c r="N726" s="3">
        <v>456.13709274000001</v>
      </c>
      <c r="O726" s="3">
        <v>133.29236079</v>
      </c>
      <c r="P726" s="3">
        <v>886.27982755999994</v>
      </c>
      <c r="Q726" s="3">
        <v>348.18284970000008</v>
      </c>
      <c r="R726" s="3">
        <v>71.038882850000007</v>
      </c>
      <c r="S726" s="3">
        <v>203.23368535</v>
      </c>
      <c r="T726" s="3">
        <v>102.47190624999999</v>
      </c>
      <c r="U726" s="3">
        <v>203.06565863999998</v>
      </c>
      <c r="V726" s="3">
        <v>622.4326734</v>
      </c>
      <c r="W726" s="3">
        <v>23.992389760000002</v>
      </c>
      <c r="X726" s="3">
        <v>5.4060156700000004</v>
      </c>
      <c r="Y726" s="3">
        <v>36.931813099999999</v>
      </c>
      <c r="Z726" s="3">
        <v>5.3160312799999989</v>
      </c>
      <c r="AA726" s="3">
        <v>43.530881379999997</v>
      </c>
      <c r="AB726" s="3">
        <v>6.0160273800000006</v>
      </c>
      <c r="AC726" s="3">
        <v>2.9006913699999997</v>
      </c>
      <c r="AD726" s="3">
        <v>5.0368212000000003</v>
      </c>
      <c r="AE726" s="3">
        <v>20.862965649999996</v>
      </c>
      <c r="AF726" s="3">
        <v>19.14820314</v>
      </c>
      <c r="AG726" s="3">
        <v>3.6540730800000003</v>
      </c>
      <c r="AH726" s="3">
        <v>9.7556355000000003</v>
      </c>
      <c r="AI726" s="3">
        <v>4.3914166099999994</v>
      </c>
      <c r="AJ726" s="3">
        <v>9.8979454899999997</v>
      </c>
      <c r="AK726" s="3">
        <v>30.62981474</v>
      </c>
      <c r="AL726" s="3">
        <v>5.7411899999999996</v>
      </c>
      <c r="AM726" s="3">
        <v>3.6411229500000002</v>
      </c>
      <c r="AN726" s="3">
        <v>7.6990413599999998</v>
      </c>
    </row>
    <row r="727" spans="1:40" x14ac:dyDescent="0.25">
      <c r="A727" s="2">
        <v>41376</v>
      </c>
      <c r="B727" s="3">
        <v>68.618782120000006</v>
      </c>
      <c r="C727" s="3">
        <v>34.216333679999998</v>
      </c>
      <c r="D727" s="3">
        <v>139.83052799999999</v>
      </c>
      <c r="E727" s="3">
        <v>11.787620110000001</v>
      </c>
      <c r="F727" s="3">
        <v>55.771378000000006</v>
      </c>
      <c r="G727" s="3">
        <v>432.71285243999995</v>
      </c>
      <c r="H727" s="3">
        <v>44.709785359999998</v>
      </c>
      <c r="I727" s="3">
        <v>126.65232900000001</v>
      </c>
      <c r="J727" s="3">
        <v>5.1301743600000007</v>
      </c>
      <c r="K727" s="3">
        <v>95.407352369999998</v>
      </c>
      <c r="L727" s="3">
        <v>146.74803155999999</v>
      </c>
      <c r="M727" s="3">
        <v>376.28932612</v>
      </c>
      <c r="N727" s="3">
        <v>453.40126503000005</v>
      </c>
      <c r="O727" s="3">
        <v>131.79932160000001</v>
      </c>
      <c r="P727" s="3">
        <v>903.64654688999997</v>
      </c>
      <c r="Q727" s="3">
        <v>348.18284970000008</v>
      </c>
      <c r="R727" s="3">
        <v>70.172095420000005</v>
      </c>
      <c r="S727" s="3">
        <v>201.01946621000002</v>
      </c>
      <c r="T727" s="3">
        <v>101.16340624999999</v>
      </c>
      <c r="U727" s="3">
        <v>200.05281504000001</v>
      </c>
      <c r="V727" s="3">
        <v>640.19854889999999</v>
      </c>
      <c r="W727" s="3">
        <v>23.914347600000003</v>
      </c>
      <c r="X727" s="3">
        <v>5.3537331200000002</v>
      </c>
      <c r="Y727" s="3">
        <v>36.994586720000001</v>
      </c>
      <c r="Z727" s="3">
        <v>5.3160312799999989</v>
      </c>
      <c r="AA727" s="3">
        <v>43.446416900000003</v>
      </c>
      <c r="AB727" s="3">
        <v>6.0031174500000004</v>
      </c>
      <c r="AC727" s="3">
        <v>2.9006913699999997</v>
      </c>
      <c r="AD727" s="3">
        <v>5.0244760500000005</v>
      </c>
      <c r="AE727" s="3">
        <v>20.970896149999998</v>
      </c>
      <c r="AF727" s="3">
        <v>18.950911980000001</v>
      </c>
      <c r="AG727" s="3">
        <v>3.6330726600000003</v>
      </c>
      <c r="AH727" s="3">
        <v>9.5399846099999994</v>
      </c>
      <c r="AI727" s="3">
        <v>4.3276187899999998</v>
      </c>
      <c r="AJ727" s="3">
        <v>9.8979454899999997</v>
      </c>
      <c r="AK727" s="3">
        <v>30.226525540000004</v>
      </c>
      <c r="AL727" s="3">
        <v>5.7534575000000006</v>
      </c>
      <c r="AM727" s="3">
        <v>3.6536353999999998</v>
      </c>
      <c r="AN727" s="3">
        <v>7.5846182400000002</v>
      </c>
    </row>
    <row r="728" spans="1:40" x14ac:dyDescent="0.25">
      <c r="A728" s="2">
        <v>41379</v>
      </c>
      <c r="B728" s="3">
        <v>67.859419340000002</v>
      </c>
      <c r="C728" s="3">
        <v>33.28713612</v>
      </c>
      <c r="D728" s="3">
        <v>140.55881200000002</v>
      </c>
      <c r="E728" s="3">
        <v>11.437492780000001</v>
      </c>
      <c r="F728" s="3">
        <v>55.581032</v>
      </c>
      <c r="G728" s="3">
        <v>422.45088756000001</v>
      </c>
      <c r="H728" s="3">
        <v>44.600559499999996</v>
      </c>
      <c r="I728" s="3">
        <v>129.51577295999999</v>
      </c>
      <c r="J728" s="3">
        <v>5.0713758000000002</v>
      </c>
      <c r="K728" s="3">
        <v>93.161005290000006</v>
      </c>
      <c r="L728" s="3">
        <v>145.48405196000002</v>
      </c>
      <c r="M728" s="3">
        <v>370.35572308000002</v>
      </c>
      <c r="N728" s="3">
        <v>449.42187927000003</v>
      </c>
      <c r="O728" s="3">
        <v>132.82900380000001</v>
      </c>
      <c r="P728" s="3">
        <v>906.32238582000014</v>
      </c>
      <c r="Q728" s="3">
        <v>348.18284970000008</v>
      </c>
      <c r="R728" s="3">
        <v>69.908290550000004</v>
      </c>
      <c r="S728" s="3">
        <v>200.54499068000001</v>
      </c>
      <c r="T728" s="3">
        <v>99.2824375</v>
      </c>
      <c r="U728" s="3">
        <v>200.85623999999999</v>
      </c>
      <c r="V728" s="3">
        <v>626.19485880000002</v>
      </c>
      <c r="W728" s="3">
        <v>23.624476720000004</v>
      </c>
      <c r="X728" s="3">
        <v>5.3641896300000003</v>
      </c>
      <c r="Y728" s="3">
        <v>36.785341320000001</v>
      </c>
      <c r="Z728" s="3">
        <v>5.2625500799999996</v>
      </c>
      <c r="AA728" s="3">
        <v>42.77070106</v>
      </c>
      <c r="AB728" s="3">
        <v>6.0289373099999999</v>
      </c>
      <c r="AC728" s="3">
        <v>2.8797477499999999</v>
      </c>
      <c r="AD728" s="3">
        <v>4.9874406000000002</v>
      </c>
      <c r="AE728" s="3">
        <v>20.636311599999999</v>
      </c>
      <c r="AF728" s="3">
        <v>18.67689648</v>
      </c>
      <c r="AG728" s="3">
        <v>3.5910718200000002</v>
      </c>
      <c r="AH728" s="3">
        <v>9.5194464300000003</v>
      </c>
      <c r="AI728" s="3">
        <v>4.2850869100000004</v>
      </c>
      <c r="AJ728" s="3">
        <v>9.7717839599999987</v>
      </c>
      <c r="AK728" s="3">
        <v>29.540933900000002</v>
      </c>
      <c r="AL728" s="3">
        <v>5.7657250000000007</v>
      </c>
      <c r="AM728" s="3">
        <v>3.6411229500000002</v>
      </c>
      <c r="AN728" s="3">
        <v>7.1923104000000011</v>
      </c>
    </row>
    <row r="729" spans="1:40" x14ac:dyDescent="0.25">
      <c r="A729" s="2">
        <v>41380</v>
      </c>
      <c r="B729" s="3">
        <v>67.238122520000005</v>
      </c>
      <c r="C729" s="3">
        <v>32.658561300000002</v>
      </c>
      <c r="D729" s="3">
        <v>138.66527360000001</v>
      </c>
      <c r="E729" s="3">
        <v>11.454165510000001</v>
      </c>
      <c r="F729" s="3">
        <v>57.865184000000006</v>
      </c>
      <c r="G729" s="3">
        <v>427.58186999999998</v>
      </c>
      <c r="H729" s="3">
        <v>44.964645699999998</v>
      </c>
      <c r="I729" s="3">
        <v>137.22504516000001</v>
      </c>
      <c r="J729" s="3">
        <v>5.0860754400000001</v>
      </c>
      <c r="K729" s="3">
        <v>96.65532297</v>
      </c>
      <c r="L729" s="3">
        <v>148.01201116000001</v>
      </c>
      <c r="M729" s="3">
        <v>373.44614132999999</v>
      </c>
      <c r="N729" s="3">
        <v>443.95022385000004</v>
      </c>
      <c r="O729" s="3">
        <v>137.97741480000002</v>
      </c>
      <c r="P729" s="3">
        <v>908.52601788000004</v>
      </c>
      <c r="Q729" s="3">
        <v>348.18284970000008</v>
      </c>
      <c r="R729" s="3">
        <v>71.114255670000006</v>
      </c>
      <c r="S729" s="3">
        <v>203.07552684000001</v>
      </c>
      <c r="T729" s="3">
        <v>99.854906249999999</v>
      </c>
      <c r="U729" s="3">
        <v>208.48877712000001</v>
      </c>
      <c r="V729" s="3">
        <v>625.5678279</v>
      </c>
      <c r="W729" s="3">
        <v>23.290010320000004</v>
      </c>
      <c r="X729" s="3">
        <v>5.4478417100000005</v>
      </c>
      <c r="Y729" s="3">
        <v>36.178529660000002</v>
      </c>
      <c r="Z729" s="3">
        <v>5.3481199999999998</v>
      </c>
      <c r="AA729" s="3">
        <v>43.847623179999999</v>
      </c>
      <c r="AB729" s="3">
        <v>5.97729759</v>
      </c>
      <c r="AC729" s="3">
        <v>2.9111631799999995</v>
      </c>
      <c r="AD729" s="3">
        <v>4.9874406000000002</v>
      </c>
      <c r="AE729" s="3">
        <v>21.521341700000001</v>
      </c>
      <c r="AF729" s="3">
        <v>19.093400040000002</v>
      </c>
      <c r="AG729" s="3">
        <v>3.6750735000000003</v>
      </c>
      <c r="AH729" s="3">
        <v>9.8891336700000014</v>
      </c>
      <c r="AI729" s="3">
        <v>4.3595176999999996</v>
      </c>
      <c r="AJ729" s="3">
        <v>9.7832531899999982</v>
      </c>
      <c r="AK729" s="3">
        <v>30.12570324</v>
      </c>
      <c r="AL729" s="3">
        <v>5.7411899999999996</v>
      </c>
      <c r="AM729" s="3">
        <v>3.6160980500000002</v>
      </c>
      <c r="AN729" s="3">
        <v>7.2903873600000004</v>
      </c>
    </row>
    <row r="730" spans="1:40" x14ac:dyDescent="0.25">
      <c r="A730" s="2">
        <v>41381</v>
      </c>
      <c r="B730" s="3">
        <v>66.202627820000004</v>
      </c>
      <c r="C730" s="3">
        <v>32.740549320000007</v>
      </c>
      <c r="D730" s="3">
        <v>134.73254</v>
      </c>
      <c r="E730" s="3">
        <v>11.437492780000001</v>
      </c>
      <c r="F730" s="3">
        <v>57.436905500000002</v>
      </c>
      <c r="G730" s="3">
        <v>423.73363317000002</v>
      </c>
      <c r="H730" s="3">
        <v>44.272881919999996</v>
      </c>
      <c r="I730" s="3">
        <v>137.88583992</v>
      </c>
      <c r="J730" s="3">
        <v>5.0860754400000001</v>
      </c>
      <c r="K730" s="3">
        <v>96.280931789999997</v>
      </c>
      <c r="L730" s="3">
        <v>151.42475608000001</v>
      </c>
      <c r="M730" s="3">
        <v>376.28932612</v>
      </c>
      <c r="N730" s="3">
        <v>451.90899537000007</v>
      </c>
      <c r="O730" s="3">
        <v>140.29419975000002</v>
      </c>
      <c r="P730" s="3">
        <v>936.4911580700001</v>
      </c>
      <c r="Q730" s="3">
        <v>348.18284970000008</v>
      </c>
      <c r="R730" s="3">
        <v>71.792611050000005</v>
      </c>
      <c r="S730" s="3">
        <v>209.56002574999999</v>
      </c>
      <c r="T730" s="3">
        <v>98.301062499999986</v>
      </c>
      <c r="U730" s="3">
        <v>208.8904896</v>
      </c>
      <c r="V730" s="3">
        <v>655.45630079999989</v>
      </c>
      <c r="W730" s="3">
        <v>23.211968160000001</v>
      </c>
      <c r="X730" s="3">
        <v>5.5524068099999999</v>
      </c>
      <c r="Y730" s="3">
        <v>35.550793459999994</v>
      </c>
      <c r="Z730" s="3">
        <v>5.3481199999999998</v>
      </c>
      <c r="AA730" s="3">
        <v>44.14324886</v>
      </c>
      <c r="AB730" s="3">
        <v>5.91274794</v>
      </c>
      <c r="AC730" s="3">
        <v>2.9006913699999997</v>
      </c>
      <c r="AD730" s="3">
        <v>4.9874406000000002</v>
      </c>
      <c r="AE730" s="3">
        <v>21.532134749999997</v>
      </c>
      <c r="AF730" s="3">
        <v>18.950911980000001</v>
      </c>
      <c r="AG730" s="3">
        <v>3.6645732900000008</v>
      </c>
      <c r="AH730" s="3">
        <v>9.858326400000001</v>
      </c>
      <c r="AI730" s="3">
        <v>4.3169858199999993</v>
      </c>
      <c r="AJ730" s="3">
        <v>9.7717839599999987</v>
      </c>
      <c r="AK730" s="3">
        <v>30.216443310000002</v>
      </c>
      <c r="AL730" s="3">
        <v>5.6307824999999996</v>
      </c>
      <c r="AM730" s="3">
        <v>3.6035855999999997</v>
      </c>
      <c r="AN730" s="3">
        <v>7.2413488799999994</v>
      </c>
    </row>
    <row r="731" spans="1:40" x14ac:dyDescent="0.25">
      <c r="A731" s="2">
        <v>41382</v>
      </c>
      <c r="B731" s="3">
        <v>66.478759740000015</v>
      </c>
      <c r="C731" s="3">
        <v>33.642417540000004</v>
      </c>
      <c r="D731" s="3">
        <v>136.189108</v>
      </c>
      <c r="E731" s="3">
        <v>11.37080186</v>
      </c>
      <c r="F731" s="3">
        <v>57.817597500000005</v>
      </c>
      <c r="G731" s="3">
        <v>422.02330568999997</v>
      </c>
      <c r="H731" s="3">
        <v>44.272881919999996</v>
      </c>
      <c r="I731" s="3">
        <v>137.88583992</v>
      </c>
      <c r="J731" s="3">
        <v>5.10077508</v>
      </c>
      <c r="K731" s="3">
        <v>97.341706799999997</v>
      </c>
      <c r="L731" s="3">
        <v>150.91916423999999</v>
      </c>
      <c r="M731" s="3">
        <v>368.25423867000001</v>
      </c>
      <c r="N731" s="3">
        <v>447.18347478000004</v>
      </c>
      <c r="O731" s="3">
        <v>140.29419975000002</v>
      </c>
      <c r="P731" s="3">
        <v>939.95400845000006</v>
      </c>
      <c r="Q731" s="3">
        <v>348.18284970000008</v>
      </c>
      <c r="R731" s="3">
        <v>70.888137209999996</v>
      </c>
      <c r="S731" s="3">
        <v>208.92739171000002</v>
      </c>
      <c r="T731" s="3">
        <v>103.12615624999999</v>
      </c>
      <c r="U731" s="3">
        <v>209.89477079999997</v>
      </c>
      <c r="V731" s="3">
        <v>646.67786820000003</v>
      </c>
      <c r="W731" s="3">
        <v>23.27886144</v>
      </c>
      <c r="X731" s="3">
        <v>5.6883414400000012</v>
      </c>
      <c r="Y731" s="3">
        <v>36.011133340000001</v>
      </c>
      <c r="Z731" s="3">
        <v>5.4122974399999988</v>
      </c>
      <c r="AA731" s="3">
        <v>44.618361559999997</v>
      </c>
      <c r="AB731" s="3">
        <v>5.9643876600000008</v>
      </c>
      <c r="AC731" s="3">
        <v>2.9111631799999995</v>
      </c>
      <c r="AD731" s="3">
        <v>5.0121308999999998</v>
      </c>
      <c r="AE731" s="3">
        <v>21.607686099999999</v>
      </c>
      <c r="AF731" s="3">
        <v>19.115321280000003</v>
      </c>
      <c r="AG731" s="3">
        <v>3.6645732900000008</v>
      </c>
      <c r="AH731" s="3">
        <v>9.9712863900000013</v>
      </c>
      <c r="AI731" s="3">
        <v>4.29571988</v>
      </c>
      <c r="AJ731" s="3">
        <v>9.7259070399999992</v>
      </c>
      <c r="AK731" s="3">
        <v>30.670143660000004</v>
      </c>
      <c r="AL731" s="3">
        <v>5.5939799999999993</v>
      </c>
      <c r="AM731" s="3">
        <v>3.6035855999999997</v>
      </c>
      <c r="AN731" s="3">
        <v>7.2903873600000004</v>
      </c>
    </row>
    <row r="732" spans="1:40" x14ac:dyDescent="0.25">
      <c r="A732" s="2">
        <v>41383</v>
      </c>
      <c r="B732" s="3">
        <v>69.999441720000007</v>
      </c>
      <c r="C732" s="3">
        <v>34.407639060000001</v>
      </c>
      <c r="D732" s="3">
        <v>147.25902479999999</v>
      </c>
      <c r="E732" s="3">
        <v>11.570874620000001</v>
      </c>
      <c r="F732" s="3">
        <v>61.005893000000007</v>
      </c>
      <c r="G732" s="3">
        <v>435.70592553</v>
      </c>
      <c r="H732" s="3">
        <v>45.947678439999997</v>
      </c>
      <c r="I732" s="3">
        <v>139.42769436</v>
      </c>
      <c r="J732" s="3">
        <v>5.1889729200000003</v>
      </c>
      <c r="K732" s="3">
        <v>98.901670049999993</v>
      </c>
      <c r="L732" s="3">
        <v>153.44712344000001</v>
      </c>
      <c r="M732" s="3">
        <v>376.28932612</v>
      </c>
      <c r="N732" s="3">
        <v>482.74923501000001</v>
      </c>
      <c r="O732" s="3">
        <v>141.32388195000001</v>
      </c>
      <c r="P732" s="3">
        <v>940.37374789</v>
      </c>
      <c r="Q732" s="3">
        <v>348.18284970000008</v>
      </c>
      <c r="R732" s="3">
        <v>72.584025660000009</v>
      </c>
      <c r="S732" s="3">
        <v>212.88135446000001</v>
      </c>
      <c r="T732" s="3">
        <v>108.1148125</v>
      </c>
      <c r="U732" s="3">
        <v>219.13415784</v>
      </c>
      <c r="V732" s="3">
        <v>656.29234199999996</v>
      </c>
      <c r="W732" s="3">
        <v>23.769412160000002</v>
      </c>
      <c r="X732" s="3">
        <v>5.7615370100000005</v>
      </c>
      <c r="Y732" s="3">
        <v>38.061738260000006</v>
      </c>
      <c r="Z732" s="3">
        <v>5.5085635999999996</v>
      </c>
      <c r="AA732" s="3">
        <v>45.294077399999999</v>
      </c>
      <c r="AB732" s="3">
        <v>6.106396890000001</v>
      </c>
      <c r="AC732" s="3">
        <v>2.9739940399999996</v>
      </c>
      <c r="AD732" s="3">
        <v>5.0738566500000006</v>
      </c>
      <c r="AE732" s="3">
        <v>21.780374899999998</v>
      </c>
      <c r="AF732" s="3">
        <v>19.367415540000003</v>
      </c>
      <c r="AG732" s="3">
        <v>3.7590751800000004</v>
      </c>
      <c r="AH732" s="3">
        <v>10.361511810000001</v>
      </c>
      <c r="AI732" s="3">
        <v>4.3807836399999998</v>
      </c>
      <c r="AJ732" s="3">
        <v>9.81766088</v>
      </c>
      <c r="AK732" s="3">
        <v>31.133926240000001</v>
      </c>
      <c r="AL732" s="3">
        <v>5.7411899999999996</v>
      </c>
      <c r="AM732" s="3">
        <v>3.6536353999999998</v>
      </c>
      <c r="AN732" s="3">
        <v>7.4538489599999993</v>
      </c>
    </row>
    <row r="733" spans="1:40" x14ac:dyDescent="0.25">
      <c r="A733" s="2">
        <v>41386</v>
      </c>
      <c r="B733" s="3">
        <v>70.551705560000002</v>
      </c>
      <c r="C733" s="3">
        <v>34.735591140000004</v>
      </c>
      <c r="D733" s="3">
        <v>149.1525632</v>
      </c>
      <c r="E733" s="3">
        <v>11.5041837</v>
      </c>
      <c r="F733" s="3">
        <v>60.863133499999996</v>
      </c>
      <c r="G733" s="3">
        <v>445.96789041</v>
      </c>
      <c r="H733" s="3">
        <v>45.838452579999995</v>
      </c>
      <c r="I733" s="3">
        <v>135.79332318000002</v>
      </c>
      <c r="J733" s="3">
        <v>5.2771707599999997</v>
      </c>
      <c r="K733" s="3">
        <v>98.090489160000004</v>
      </c>
      <c r="L733" s="3">
        <v>154.20551119999999</v>
      </c>
      <c r="M733" s="3">
        <v>386.92036489999998</v>
      </c>
      <c r="N733" s="3">
        <v>483.99279306000005</v>
      </c>
      <c r="O733" s="3">
        <v>137.35960548</v>
      </c>
      <c r="P733" s="3">
        <v>911.41172653000012</v>
      </c>
      <c r="Q733" s="3">
        <v>348.18284970000008</v>
      </c>
      <c r="R733" s="3">
        <v>72.470966430000004</v>
      </c>
      <c r="S733" s="3">
        <v>211.61608638000001</v>
      </c>
      <c r="T733" s="3">
        <v>109.75043749999999</v>
      </c>
      <c r="U733" s="3">
        <v>218.73244536000001</v>
      </c>
      <c r="V733" s="3">
        <v>645.63281669999992</v>
      </c>
      <c r="W733" s="3">
        <v>23.691370000000003</v>
      </c>
      <c r="X733" s="3">
        <v>5.7197109700000004</v>
      </c>
      <c r="Y733" s="3">
        <v>38.856870780000001</v>
      </c>
      <c r="Z733" s="3">
        <v>5.5192598399999993</v>
      </c>
      <c r="AA733" s="3">
        <v>44.291061700000007</v>
      </c>
      <c r="AB733" s="3">
        <v>6.0934869599999999</v>
      </c>
      <c r="AC733" s="3">
        <v>3.00540947</v>
      </c>
      <c r="AD733" s="3">
        <v>5.0615114999999999</v>
      </c>
      <c r="AE733" s="3">
        <v>21.27310155</v>
      </c>
      <c r="AF733" s="3">
        <v>18.874187639999999</v>
      </c>
      <c r="AG733" s="3">
        <v>3.7380747600000004</v>
      </c>
      <c r="AH733" s="3">
        <v>10.320435450000002</v>
      </c>
      <c r="AI733" s="3">
        <v>4.3382517599999995</v>
      </c>
      <c r="AJ733" s="3">
        <v>9.8291301099999995</v>
      </c>
      <c r="AK733" s="3">
        <v>31.305324150000004</v>
      </c>
      <c r="AL733" s="3">
        <v>5.7534575000000006</v>
      </c>
      <c r="AM733" s="3">
        <v>3.6411229500000002</v>
      </c>
      <c r="AN733" s="3">
        <v>7.5028874400000003</v>
      </c>
    </row>
    <row r="734" spans="1:40" x14ac:dyDescent="0.25">
      <c r="A734" s="2">
        <v>41387</v>
      </c>
      <c r="B734" s="3">
        <v>67.928452320000005</v>
      </c>
      <c r="C734" s="3">
        <v>33.888381600000002</v>
      </c>
      <c r="D734" s="3">
        <v>142.16103680000001</v>
      </c>
      <c r="E734" s="3">
        <v>11.05401999</v>
      </c>
      <c r="F734" s="3">
        <v>57.865184000000006</v>
      </c>
      <c r="G734" s="3">
        <v>428.43703374</v>
      </c>
      <c r="H734" s="3">
        <v>44.200064679999997</v>
      </c>
      <c r="I734" s="3">
        <v>129.4056405</v>
      </c>
      <c r="J734" s="3">
        <v>5.1742732800000004</v>
      </c>
      <c r="K734" s="3">
        <v>94.221780300000006</v>
      </c>
      <c r="L734" s="3">
        <v>148.89679688000001</v>
      </c>
      <c r="M734" s="3">
        <v>381.97569569999996</v>
      </c>
      <c r="N734" s="3">
        <v>474.54175187999999</v>
      </c>
      <c r="O734" s="3">
        <v>131.38744872000001</v>
      </c>
      <c r="P734" s="3">
        <v>901.44291483000006</v>
      </c>
      <c r="Q734" s="3">
        <v>348.18284970000008</v>
      </c>
      <c r="R734" s="3">
        <v>68.212402100000006</v>
      </c>
      <c r="S734" s="3">
        <v>204.02447790000002</v>
      </c>
      <c r="T734" s="3">
        <v>109.83221875</v>
      </c>
      <c r="U734" s="3">
        <v>205.67678975999999</v>
      </c>
      <c r="V734" s="3">
        <v>620.13356009999995</v>
      </c>
      <c r="W734" s="3">
        <v>23.011288320000002</v>
      </c>
      <c r="X734" s="3">
        <v>5.5210372800000007</v>
      </c>
      <c r="Y734" s="3">
        <v>38.12451188</v>
      </c>
      <c r="Z734" s="3">
        <v>5.3267275200000004</v>
      </c>
      <c r="AA734" s="3">
        <v>42.147775520000003</v>
      </c>
      <c r="AB734" s="3">
        <v>5.9256578700000002</v>
      </c>
      <c r="AC734" s="3">
        <v>2.9006913699999997</v>
      </c>
      <c r="AD734" s="3">
        <v>5.0244760500000005</v>
      </c>
      <c r="AE734" s="3">
        <v>20.301727049999997</v>
      </c>
      <c r="AF734" s="3">
        <v>18.534408420000002</v>
      </c>
      <c r="AG734" s="3">
        <v>3.6435728700000007</v>
      </c>
      <c r="AH734" s="3">
        <v>9.8788645800000001</v>
      </c>
      <c r="AI734" s="3">
        <v>4.2425550300000001</v>
      </c>
      <c r="AJ734" s="3">
        <v>9.7144378099999997</v>
      </c>
      <c r="AK734" s="3">
        <v>30.639896970000002</v>
      </c>
      <c r="AL734" s="3">
        <v>5.7043875000000002</v>
      </c>
      <c r="AM734" s="3">
        <v>3.5910731500000002</v>
      </c>
      <c r="AN734" s="3">
        <v>7.1596180800000004</v>
      </c>
    </row>
    <row r="735" spans="1:40" x14ac:dyDescent="0.25">
      <c r="A735" s="2">
        <v>41388</v>
      </c>
      <c r="B735" s="3">
        <v>69.240078940000004</v>
      </c>
      <c r="C735" s="3">
        <v>33.997698960000001</v>
      </c>
      <c r="D735" s="3">
        <v>147.55033840000002</v>
      </c>
      <c r="E735" s="3">
        <v>11.23742002</v>
      </c>
      <c r="F735" s="3">
        <v>60.006576500000001</v>
      </c>
      <c r="G735" s="3">
        <v>433.56801618000003</v>
      </c>
      <c r="H735" s="3">
        <v>44.782602599999997</v>
      </c>
      <c r="I735" s="3">
        <v>131.82855462000001</v>
      </c>
      <c r="J735" s="3">
        <v>5.3506689600000001</v>
      </c>
      <c r="K735" s="3">
        <v>93.909787650000013</v>
      </c>
      <c r="L735" s="3">
        <v>152.94153159999999</v>
      </c>
      <c r="M735" s="3">
        <v>383.08824626999996</v>
      </c>
      <c r="N735" s="3">
        <v>482.99794662000005</v>
      </c>
      <c r="O735" s="3">
        <v>135.35172519</v>
      </c>
      <c r="P735" s="3">
        <v>917.49794841000005</v>
      </c>
      <c r="Q735" s="3">
        <v>348.18284970000008</v>
      </c>
      <c r="R735" s="3">
        <v>69.003816709999995</v>
      </c>
      <c r="S735" s="3">
        <v>207.66212363000002</v>
      </c>
      <c r="T735" s="3">
        <v>115.55690625</v>
      </c>
      <c r="U735" s="3">
        <v>213.10847063999998</v>
      </c>
      <c r="V735" s="3">
        <v>628.28496179999991</v>
      </c>
      <c r="W735" s="3">
        <v>23.189670400000004</v>
      </c>
      <c r="X735" s="3">
        <v>5.6360588900000002</v>
      </c>
      <c r="Y735" s="3">
        <v>38.919644400000003</v>
      </c>
      <c r="Z735" s="3">
        <v>5.4550823999999993</v>
      </c>
      <c r="AA735" s="3">
        <v>42.633446280000001</v>
      </c>
      <c r="AB735" s="3">
        <v>6.0031174500000004</v>
      </c>
      <c r="AC735" s="3">
        <v>2.94257861</v>
      </c>
      <c r="AD735" s="3">
        <v>5.0615114999999999</v>
      </c>
      <c r="AE735" s="3">
        <v>20.8953448</v>
      </c>
      <c r="AF735" s="3">
        <v>18.687857100000002</v>
      </c>
      <c r="AG735" s="3">
        <v>3.6750735000000003</v>
      </c>
      <c r="AH735" s="3">
        <v>10.156130010000002</v>
      </c>
      <c r="AI735" s="3">
        <v>4.2850869100000004</v>
      </c>
      <c r="AJ735" s="3">
        <v>9.7603147299999993</v>
      </c>
      <c r="AK735" s="3">
        <v>32.212724850000001</v>
      </c>
      <c r="AL735" s="3">
        <v>5.7043875000000002</v>
      </c>
      <c r="AM735" s="3">
        <v>3.6286104999999997</v>
      </c>
      <c r="AN735" s="3">
        <v>7.22500272</v>
      </c>
    </row>
    <row r="736" spans="1:40" x14ac:dyDescent="0.25">
      <c r="A736" s="2">
        <v>41389</v>
      </c>
      <c r="B736" s="3">
        <v>68.411683180000011</v>
      </c>
      <c r="C736" s="3">
        <v>34.735591140000004</v>
      </c>
      <c r="D736" s="3">
        <v>144.63720240000001</v>
      </c>
      <c r="E736" s="3">
        <v>11.304110940000001</v>
      </c>
      <c r="F736" s="3">
        <v>59.530711500000002</v>
      </c>
      <c r="G736" s="3">
        <v>425.01637877999997</v>
      </c>
      <c r="H736" s="3">
        <v>44.491333640000001</v>
      </c>
      <c r="I736" s="3">
        <v>127.53338868</v>
      </c>
      <c r="J736" s="3">
        <v>5.3506689600000001</v>
      </c>
      <c r="K736" s="3">
        <v>92.849012640000012</v>
      </c>
      <c r="L736" s="3">
        <v>149.40238872</v>
      </c>
      <c r="M736" s="3">
        <v>371.34465691999998</v>
      </c>
      <c r="N736" s="3">
        <v>470.06494290000001</v>
      </c>
      <c r="O736" s="3">
        <v>133.24087668000001</v>
      </c>
      <c r="P736" s="3">
        <v>927.09948810000003</v>
      </c>
      <c r="Q736" s="3">
        <v>348.18284970000008</v>
      </c>
      <c r="R736" s="3">
        <v>66.403454420000003</v>
      </c>
      <c r="S736" s="3">
        <v>204.65711193999999</v>
      </c>
      <c r="T736" s="3">
        <v>118.01034374999999</v>
      </c>
      <c r="U736" s="3">
        <v>214.11275183999999</v>
      </c>
      <c r="V736" s="3">
        <v>636.43636349999997</v>
      </c>
      <c r="W736" s="3">
        <v>23.067032720000004</v>
      </c>
      <c r="X736" s="3">
        <v>5.5524068099999999</v>
      </c>
      <c r="Y736" s="3">
        <v>38.145436420000003</v>
      </c>
      <c r="Z736" s="3">
        <v>5.4764748799999996</v>
      </c>
      <c r="AA736" s="3">
        <v>42.380052840000005</v>
      </c>
      <c r="AB736" s="3">
        <v>6.0031174500000004</v>
      </c>
      <c r="AC736" s="3">
        <v>2.9321067999999997</v>
      </c>
      <c r="AD736" s="3">
        <v>5.0368212000000003</v>
      </c>
      <c r="AE736" s="3">
        <v>20.517588050000001</v>
      </c>
      <c r="AF736" s="3">
        <v>18.369999120000003</v>
      </c>
      <c r="AG736" s="3">
        <v>3.6330726600000003</v>
      </c>
      <c r="AH736" s="3">
        <v>9.9815554800000008</v>
      </c>
      <c r="AI736" s="3">
        <v>4.274453939999999</v>
      </c>
      <c r="AJ736" s="3">
        <v>9.7717839599999987</v>
      </c>
      <c r="AK736" s="3">
        <v>31.466639830000005</v>
      </c>
      <c r="AL736" s="3">
        <v>5.7411899999999996</v>
      </c>
      <c r="AM736" s="3">
        <v>3.6286104999999997</v>
      </c>
      <c r="AN736" s="3">
        <v>7.1923104000000011</v>
      </c>
    </row>
    <row r="737" spans="1:40" x14ac:dyDescent="0.25">
      <c r="A737" s="2">
        <v>41390</v>
      </c>
      <c r="B737" s="3">
        <v>68.204584240000003</v>
      </c>
      <c r="C737" s="3">
        <v>34.516956420000007</v>
      </c>
      <c r="D737" s="3">
        <v>143.03497760000002</v>
      </c>
      <c r="E737" s="3">
        <v>11.22074729</v>
      </c>
      <c r="F737" s="3">
        <v>59.102433000000005</v>
      </c>
      <c r="G737" s="3">
        <v>417.31990511999999</v>
      </c>
      <c r="H737" s="3">
        <v>44.2364733</v>
      </c>
      <c r="I737" s="3">
        <v>128.08405098</v>
      </c>
      <c r="J737" s="3">
        <v>5.2477714799999999</v>
      </c>
      <c r="K737" s="3">
        <v>92.973809700000004</v>
      </c>
      <c r="L737" s="3">
        <v>148.01201116000001</v>
      </c>
      <c r="M737" s="3">
        <v>376.78379303999998</v>
      </c>
      <c r="N737" s="3">
        <v>462.35488299000002</v>
      </c>
      <c r="O737" s="3">
        <v>132.3141627</v>
      </c>
      <c r="P737" s="3">
        <v>912.8808145700001</v>
      </c>
      <c r="Q737" s="3">
        <v>348.18284970000008</v>
      </c>
      <c r="R737" s="3">
        <v>66.365768009999996</v>
      </c>
      <c r="S737" s="3">
        <v>202.75920982</v>
      </c>
      <c r="T737" s="3">
        <v>115.148</v>
      </c>
      <c r="U737" s="3">
        <v>215.11703304</v>
      </c>
      <c r="V737" s="3">
        <v>611.14611719999994</v>
      </c>
      <c r="W737" s="3">
        <v>22.84405512</v>
      </c>
      <c r="X737" s="3">
        <v>5.4687547300000015</v>
      </c>
      <c r="Y737" s="3">
        <v>37.998964640000004</v>
      </c>
      <c r="Z737" s="3">
        <v>5.497867359999999</v>
      </c>
      <c r="AA737" s="3">
        <v>42.031636860000006</v>
      </c>
      <c r="AB737" s="3">
        <v>5.97729759</v>
      </c>
      <c r="AC737" s="3">
        <v>2.9216349899999998</v>
      </c>
      <c r="AD737" s="3">
        <v>4.99978575</v>
      </c>
      <c r="AE737" s="3">
        <v>20.247761799999999</v>
      </c>
      <c r="AF737" s="3">
        <v>18.369999120000003</v>
      </c>
      <c r="AG737" s="3">
        <v>3.6120722400000003</v>
      </c>
      <c r="AH737" s="3">
        <v>9.899402760000001</v>
      </c>
      <c r="AI737" s="3">
        <v>4.2319220599999996</v>
      </c>
      <c r="AJ737" s="3">
        <v>9.7259070399999992</v>
      </c>
      <c r="AK737" s="3">
        <v>31.083515090000002</v>
      </c>
      <c r="AL737" s="3">
        <v>5.7043875000000002</v>
      </c>
      <c r="AM737" s="3">
        <v>3.5910731500000002</v>
      </c>
      <c r="AN737" s="3">
        <v>6.8490410400000012</v>
      </c>
    </row>
    <row r="738" spans="1:40" x14ac:dyDescent="0.25">
      <c r="A738" s="2">
        <v>41396</v>
      </c>
      <c r="B738" s="3">
        <v>67.790386359999999</v>
      </c>
      <c r="C738" s="3">
        <v>34.981555200000003</v>
      </c>
      <c r="D738" s="3">
        <v>145.6568</v>
      </c>
      <c r="E738" s="3">
        <v>11.137383639999999</v>
      </c>
      <c r="F738" s="3">
        <v>59.387952000000006</v>
      </c>
      <c r="G738" s="3">
        <v>400.21663031999998</v>
      </c>
      <c r="H738" s="3">
        <v>44.054430199999999</v>
      </c>
      <c r="I738" s="3">
        <v>130.72723002000001</v>
      </c>
      <c r="J738" s="3">
        <v>5.2624711199999998</v>
      </c>
      <c r="K738" s="3">
        <v>92.973809700000004</v>
      </c>
      <c r="L738" s="3">
        <v>149.52878668</v>
      </c>
      <c r="M738" s="3">
        <v>376.16570938999996</v>
      </c>
      <c r="N738" s="3">
        <v>468.57267324000003</v>
      </c>
      <c r="O738" s="3">
        <v>137.35960548</v>
      </c>
      <c r="P738" s="3">
        <v>897.77019473000018</v>
      </c>
      <c r="Q738" s="3">
        <v>348.18284970000008</v>
      </c>
      <c r="R738" s="3">
        <v>65.800471860000002</v>
      </c>
      <c r="S738" s="3">
        <v>199.91235664000001</v>
      </c>
      <c r="T738" s="3">
        <v>113.92128124999999</v>
      </c>
      <c r="U738" s="3">
        <v>216.32217047999998</v>
      </c>
      <c r="V738" s="3">
        <v>595.05232409999996</v>
      </c>
      <c r="W738" s="3">
        <v>22.598779760000003</v>
      </c>
      <c r="X738" s="3">
        <v>5.5001242600000007</v>
      </c>
      <c r="Y738" s="3">
        <v>38.103587340000004</v>
      </c>
      <c r="Z738" s="3">
        <v>5.5299560799999998</v>
      </c>
      <c r="AA738" s="3">
        <v>42.26391418</v>
      </c>
      <c r="AB738" s="3">
        <v>5.9902075200000002</v>
      </c>
      <c r="AC738" s="3">
        <v>2.9949376599999997</v>
      </c>
      <c r="AD738" s="3">
        <v>5.0244760500000005</v>
      </c>
      <c r="AE738" s="3">
        <v>20.258554849999999</v>
      </c>
      <c r="AF738" s="3">
        <v>18.45768408</v>
      </c>
      <c r="AG738" s="3">
        <v>3.6330726600000003</v>
      </c>
      <c r="AH738" s="3">
        <v>10.073977290000002</v>
      </c>
      <c r="AI738" s="3">
        <v>4.1893901799999993</v>
      </c>
      <c r="AJ738" s="3">
        <v>9.6685608899999984</v>
      </c>
      <c r="AK738" s="3">
        <v>30.39792345</v>
      </c>
      <c r="AL738" s="3">
        <v>5.7779924999999999</v>
      </c>
      <c r="AM738" s="3">
        <v>3.5785606999999997</v>
      </c>
      <c r="AN738" s="3">
        <v>6.6692332800000003</v>
      </c>
    </row>
    <row r="739" spans="1:40" x14ac:dyDescent="0.25">
      <c r="A739" s="2">
        <v>41397</v>
      </c>
      <c r="B739" s="3">
        <v>69.102012979999998</v>
      </c>
      <c r="C739" s="3">
        <v>35.145531240000004</v>
      </c>
      <c r="D739" s="3">
        <v>149.00690640000002</v>
      </c>
      <c r="E739" s="3">
        <v>11.287438209999999</v>
      </c>
      <c r="F739" s="3">
        <v>61.196238999999998</v>
      </c>
      <c r="G739" s="3">
        <v>401.07179406</v>
      </c>
      <c r="H739" s="3">
        <v>44.964645699999998</v>
      </c>
      <c r="I739" s="3">
        <v>132.59948184000001</v>
      </c>
      <c r="J739" s="3">
        <v>5.3506689600000001</v>
      </c>
      <c r="K739" s="3">
        <v>95.220156779999996</v>
      </c>
      <c r="L739" s="3">
        <v>157.23906224000001</v>
      </c>
      <c r="M739" s="3">
        <v>383.58271318999999</v>
      </c>
      <c r="N739" s="3">
        <v>483.81292557</v>
      </c>
      <c r="O739" s="3">
        <v>142.14762770999999</v>
      </c>
      <c r="P739" s="3">
        <v>904.80083034999996</v>
      </c>
      <c r="Q739" s="3">
        <v>348.18284970000008</v>
      </c>
      <c r="R739" s="3">
        <v>66.818004930000001</v>
      </c>
      <c r="S739" s="3">
        <v>208.61107469000001</v>
      </c>
      <c r="T739" s="3">
        <v>119.48240625</v>
      </c>
      <c r="U739" s="3">
        <v>224.95898879999999</v>
      </c>
      <c r="V739" s="3">
        <v>613.23622019999993</v>
      </c>
      <c r="W739" s="3">
        <v>22.855204000000001</v>
      </c>
      <c r="X739" s="3">
        <v>5.6465154000000011</v>
      </c>
      <c r="Y739" s="3">
        <v>38.961493480000001</v>
      </c>
      <c r="Z739" s="3">
        <v>5.5513485600000001</v>
      </c>
      <c r="AA739" s="3">
        <v>43.383068540000004</v>
      </c>
      <c r="AB739" s="3">
        <v>6.0547571700000011</v>
      </c>
      <c r="AC739" s="3">
        <v>3.0158812799999994</v>
      </c>
      <c r="AD739" s="3">
        <v>5.0368212000000003</v>
      </c>
      <c r="AE739" s="3">
        <v>20.496001949999997</v>
      </c>
      <c r="AF739" s="3">
        <v>18.5782509</v>
      </c>
      <c r="AG739" s="3">
        <v>3.74857497</v>
      </c>
      <c r="AH739" s="3">
        <v>10.330704540000001</v>
      </c>
      <c r="AI739" s="3">
        <v>4.274453939999999</v>
      </c>
      <c r="AJ739" s="3">
        <v>9.7488454999999998</v>
      </c>
      <c r="AK739" s="3">
        <v>31.426310910000005</v>
      </c>
      <c r="AL739" s="3">
        <v>5.8883999999999999</v>
      </c>
      <c r="AM739" s="3">
        <v>3.6160980500000002</v>
      </c>
      <c r="AN739" s="3">
        <v>6.7509640800000001</v>
      </c>
    </row>
    <row r="740" spans="1:40" x14ac:dyDescent="0.25">
      <c r="A740" s="2">
        <v>41400</v>
      </c>
      <c r="B740" s="3">
        <v>69.930408740000004</v>
      </c>
      <c r="C740" s="3">
        <v>35.391495300000003</v>
      </c>
      <c r="D740" s="3">
        <v>149.58953360000001</v>
      </c>
      <c r="E740" s="3">
        <v>11.487510969999999</v>
      </c>
      <c r="F740" s="3">
        <v>61.672104000000004</v>
      </c>
      <c r="G740" s="3">
        <v>405.77519462999999</v>
      </c>
      <c r="H740" s="3">
        <v>45.620000859999998</v>
      </c>
      <c r="I740" s="3">
        <v>133.15014414000001</v>
      </c>
      <c r="J740" s="3">
        <v>5.4682660800000003</v>
      </c>
      <c r="K740" s="3">
        <v>96.218533260000001</v>
      </c>
      <c r="L740" s="3">
        <v>157.87105204</v>
      </c>
      <c r="M740" s="3">
        <v>391.12333372000001</v>
      </c>
      <c r="N740" s="3">
        <v>488.20418009999992</v>
      </c>
      <c r="O740" s="3">
        <v>141.22091373000001</v>
      </c>
      <c r="P740" s="3">
        <v>932.87090540000008</v>
      </c>
      <c r="Q740" s="3">
        <v>348.18284970000008</v>
      </c>
      <c r="R740" s="3">
        <v>67.760165180000001</v>
      </c>
      <c r="S740" s="3">
        <v>211.29976936</v>
      </c>
      <c r="T740" s="3">
        <v>119.48240625</v>
      </c>
      <c r="U740" s="3">
        <v>226.9675512</v>
      </c>
      <c r="V740" s="3">
        <v>623.68673519999993</v>
      </c>
      <c r="W740" s="3">
        <v>23.033586080000003</v>
      </c>
      <c r="X740" s="3">
        <v>5.7301674800000013</v>
      </c>
      <c r="Y740" s="3">
        <v>39.254437040000006</v>
      </c>
      <c r="Z740" s="3">
        <v>5.6369184799999994</v>
      </c>
      <c r="AA740" s="3">
        <v>43.847623179999999</v>
      </c>
      <c r="AB740" s="3">
        <v>6.0934869599999999</v>
      </c>
      <c r="AC740" s="3">
        <v>3.0682403300000001</v>
      </c>
      <c r="AD740" s="3">
        <v>5.0615114999999999</v>
      </c>
      <c r="AE740" s="3">
        <v>20.636311599999999</v>
      </c>
      <c r="AF740" s="3">
        <v>18.633054000000001</v>
      </c>
      <c r="AG740" s="3">
        <v>3.8745774900000001</v>
      </c>
      <c r="AH740" s="3">
        <v>10.46420271</v>
      </c>
      <c r="AI740" s="3">
        <v>4.3063528499999997</v>
      </c>
      <c r="AJ740" s="3">
        <v>9.7947224199999976</v>
      </c>
      <c r="AK740" s="3">
        <v>32.242971540000006</v>
      </c>
      <c r="AL740" s="3">
        <v>5.8883999999999999</v>
      </c>
      <c r="AM740" s="3">
        <v>3.6286104999999997</v>
      </c>
      <c r="AN740" s="3">
        <v>6.83269488</v>
      </c>
    </row>
    <row r="741" spans="1:40" x14ac:dyDescent="0.25">
      <c r="A741" s="2">
        <v>41401</v>
      </c>
      <c r="B741" s="3">
        <v>69.447177880000012</v>
      </c>
      <c r="C741" s="3">
        <v>36.102058140000004</v>
      </c>
      <c r="D741" s="3">
        <v>150.75478799999999</v>
      </c>
      <c r="E741" s="3">
        <v>11.42082005</v>
      </c>
      <c r="F741" s="3">
        <v>60.958306500000006</v>
      </c>
      <c r="G741" s="3">
        <v>405.34761276</v>
      </c>
      <c r="H741" s="3">
        <v>45.474366379999999</v>
      </c>
      <c r="I741" s="3">
        <v>134.69199858000002</v>
      </c>
      <c r="J741" s="3">
        <v>5.4241671600000005</v>
      </c>
      <c r="K741" s="3">
        <v>96.904917089999998</v>
      </c>
      <c r="L741" s="3">
        <v>156.35427651999998</v>
      </c>
      <c r="M741" s="3">
        <v>394.70821889000001</v>
      </c>
      <c r="N741" s="3">
        <v>483.29630738999998</v>
      </c>
      <c r="O741" s="3">
        <v>142.55950059000003</v>
      </c>
      <c r="P741" s="3">
        <v>984.76119367000001</v>
      </c>
      <c r="Q741" s="3">
        <v>348.18284970000008</v>
      </c>
      <c r="R741" s="3">
        <v>69.267621579999997</v>
      </c>
      <c r="S741" s="3">
        <v>210.03450128</v>
      </c>
      <c r="T741" s="3">
        <v>115.6386875</v>
      </c>
      <c r="U741" s="3">
        <v>223.15128263999998</v>
      </c>
      <c r="V741" s="3">
        <v>611.35512749999998</v>
      </c>
      <c r="W741" s="3">
        <v>23.067032720000004</v>
      </c>
      <c r="X741" s="3">
        <v>5.6778849300000003</v>
      </c>
      <c r="Y741" s="3">
        <v>38.710399000000002</v>
      </c>
      <c r="Z741" s="3">
        <v>5.711792159999999</v>
      </c>
      <c r="AA741" s="3">
        <v>43.625903919999999</v>
      </c>
      <c r="AB741" s="3">
        <v>6.0418472400000001</v>
      </c>
      <c r="AC741" s="3">
        <v>3.0577685199999998</v>
      </c>
      <c r="AD741" s="3">
        <v>5.0491663500000001</v>
      </c>
      <c r="AE741" s="3">
        <v>20.344899250000001</v>
      </c>
      <c r="AF741" s="3">
        <v>18.600172140000002</v>
      </c>
      <c r="AG741" s="3">
        <v>3.9165783300000001</v>
      </c>
      <c r="AH741" s="3">
        <v>10.26909</v>
      </c>
      <c r="AI741" s="3">
        <v>4.3382517599999995</v>
      </c>
      <c r="AJ741" s="3">
        <v>9.7832531899999982</v>
      </c>
      <c r="AK741" s="3">
        <v>32.565602900000002</v>
      </c>
      <c r="AL741" s="3">
        <v>5.8761324999999998</v>
      </c>
      <c r="AM741" s="3">
        <v>3.6286104999999997</v>
      </c>
      <c r="AN741" s="3">
        <v>7.0125026400000001</v>
      </c>
    </row>
    <row r="742" spans="1:40" x14ac:dyDescent="0.25">
      <c r="A742" s="2">
        <v>41402</v>
      </c>
      <c r="B742" s="3">
        <v>69.378144900000009</v>
      </c>
      <c r="C742" s="3">
        <v>36.348022200000003</v>
      </c>
      <c r="D742" s="3">
        <v>151.04610159999999</v>
      </c>
      <c r="E742" s="3">
        <v>11.42082005</v>
      </c>
      <c r="F742" s="3">
        <v>60.530028000000009</v>
      </c>
      <c r="G742" s="3">
        <v>414.32683202999999</v>
      </c>
      <c r="H742" s="3">
        <v>45.510774999999995</v>
      </c>
      <c r="I742" s="3">
        <v>134.69199858000002</v>
      </c>
      <c r="J742" s="3">
        <v>5.4535664400000003</v>
      </c>
      <c r="K742" s="3">
        <v>102.27119067000001</v>
      </c>
      <c r="L742" s="3">
        <v>161.28379695999999</v>
      </c>
      <c r="M742" s="3">
        <v>399.15842117</v>
      </c>
      <c r="N742" s="3">
        <v>483.81292557</v>
      </c>
      <c r="O742" s="3">
        <v>144.20699211000002</v>
      </c>
      <c r="P742" s="3">
        <v>991.05728526999997</v>
      </c>
      <c r="Q742" s="3">
        <v>348.18284970000008</v>
      </c>
      <c r="R742" s="3">
        <v>68.853071069999999</v>
      </c>
      <c r="S742" s="3">
        <v>210.03450128</v>
      </c>
      <c r="T742" s="3">
        <v>117.35609374999999</v>
      </c>
      <c r="U742" s="3">
        <v>219.73672655999999</v>
      </c>
      <c r="V742" s="3">
        <v>619.71553949999998</v>
      </c>
      <c r="W742" s="3">
        <v>23.167372640000004</v>
      </c>
      <c r="X742" s="3">
        <v>5.7615370100000005</v>
      </c>
      <c r="Y742" s="3">
        <v>38.543002680000001</v>
      </c>
      <c r="Z742" s="3">
        <v>5.7866658399999995</v>
      </c>
      <c r="AA742" s="3">
        <v>44.005994080000001</v>
      </c>
      <c r="AB742" s="3">
        <v>6.106396890000001</v>
      </c>
      <c r="AC742" s="3">
        <v>3.0891839499999998</v>
      </c>
      <c r="AD742" s="3">
        <v>5.0615114999999999</v>
      </c>
      <c r="AE742" s="3">
        <v>20.916930899999997</v>
      </c>
      <c r="AF742" s="3">
        <v>18.753620820000002</v>
      </c>
      <c r="AG742" s="3">
        <v>3.9165783300000001</v>
      </c>
      <c r="AH742" s="3">
        <v>10.176668190000001</v>
      </c>
      <c r="AI742" s="3">
        <v>4.3914166099999994</v>
      </c>
      <c r="AJ742" s="3">
        <v>9.81766088</v>
      </c>
      <c r="AK742" s="3">
        <v>32.404287220000001</v>
      </c>
      <c r="AL742" s="3">
        <v>5.9497374999999995</v>
      </c>
      <c r="AM742" s="3">
        <v>3.6411229500000002</v>
      </c>
      <c r="AN742" s="3">
        <v>7.09423344</v>
      </c>
    </row>
    <row r="743" spans="1:40" x14ac:dyDescent="0.25">
      <c r="A743" s="2">
        <v>41403</v>
      </c>
      <c r="B743" s="3">
        <v>68.825881060000015</v>
      </c>
      <c r="C743" s="3">
        <v>36.320692860000001</v>
      </c>
      <c r="D743" s="3">
        <v>150.75478799999999</v>
      </c>
      <c r="E743" s="3">
        <v>11.187401830000001</v>
      </c>
      <c r="F743" s="3">
        <v>60.149336000000005</v>
      </c>
      <c r="G743" s="3">
        <v>406.63035837000001</v>
      </c>
      <c r="H743" s="3">
        <v>44.891828459999999</v>
      </c>
      <c r="I743" s="3">
        <v>131.93868708000002</v>
      </c>
      <c r="J743" s="3">
        <v>5.3506689600000001</v>
      </c>
      <c r="K743" s="3">
        <v>98.714474460000005</v>
      </c>
      <c r="L743" s="3">
        <v>158.12384796000001</v>
      </c>
      <c r="M743" s="3">
        <v>394.83183561999999</v>
      </c>
      <c r="N743" s="3">
        <v>471.15578015999995</v>
      </c>
      <c r="O743" s="3">
        <v>141.16942962000002</v>
      </c>
      <c r="P743" s="3">
        <v>1034.5527847400001</v>
      </c>
      <c r="Q743" s="3">
        <v>348.18284970000008</v>
      </c>
      <c r="R743" s="3">
        <v>66.21502237</v>
      </c>
      <c r="S743" s="3">
        <v>205.28974598000002</v>
      </c>
      <c r="T743" s="3">
        <v>117.6014375</v>
      </c>
      <c r="U743" s="3">
        <v>219.53587031999999</v>
      </c>
      <c r="V743" s="3">
        <v>605.50283909999996</v>
      </c>
      <c r="W743" s="3">
        <v>22.899799520000002</v>
      </c>
      <c r="X743" s="3">
        <v>5.6778849300000003</v>
      </c>
      <c r="Y743" s="3">
        <v>38.12451188</v>
      </c>
      <c r="Z743" s="3">
        <v>5.7438808799999999</v>
      </c>
      <c r="AA743" s="3">
        <v>43.404184659999999</v>
      </c>
      <c r="AB743" s="3">
        <v>6.106396890000001</v>
      </c>
      <c r="AC743" s="3">
        <v>3.0472967099999999</v>
      </c>
      <c r="AD743" s="3">
        <v>5.0491663500000001</v>
      </c>
      <c r="AE743" s="3">
        <v>20.657897699999999</v>
      </c>
      <c r="AF743" s="3">
        <v>18.468644700000002</v>
      </c>
      <c r="AG743" s="3">
        <v>3.83257665</v>
      </c>
      <c r="AH743" s="3">
        <v>10.03290093</v>
      </c>
      <c r="AI743" s="3">
        <v>4.34888473</v>
      </c>
      <c r="AJ743" s="3">
        <v>9.7832531899999982</v>
      </c>
      <c r="AK743" s="3">
        <v>32.051409169999999</v>
      </c>
      <c r="AL743" s="3">
        <v>5.9497374999999995</v>
      </c>
      <c r="AM743" s="3">
        <v>3.6286104999999997</v>
      </c>
      <c r="AN743" s="3">
        <v>7.0288487999999996</v>
      </c>
    </row>
    <row r="744" spans="1:40" x14ac:dyDescent="0.25">
      <c r="A744" s="2">
        <v>41404</v>
      </c>
      <c r="B744" s="3">
        <v>69.240078940000004</v>
      </c>
      <c r="C744" s="3">
        <v>36.320692860000001</v>
      </c>
      <c r="D744" s="3">
        <v>150.9004448</v>
      </c>
      <c r="E744" s="3">
        <v>11.137383639999999</v>
      </c>
      <c r="F744" s="3">
        <v>60.149336000000005</v>
      </c>
      <c r="G744" s="3">
        <v>408.34068585</v>
      </c>
      <c r="H744" s="3">
        <v>46.420990499999995</v>
      </c>
      <c r="I744" s="3">
        <v>133.37040906000001</v>
      </c>
      <c r="J744" s="3">
        <v>5.3800682399999999</v>
      </c>
      <c r="K744" s="3">
        <v>99.276061229999996</v>
      </c>
      <c r="L744" s="3">
        <v>158.75583776000002</v>
      </c>
      <c r="M744" s="3">
        <v>395.20268580999999</v>
      </c>
      <c r="N744" s="3">
        <v>478.38843467999993</v>
      </c>
      <c r="O744" s="3">
        <v>140.55162030000002</v>
      </c>
      <c r="P744" s="3">
        <v>1034.1855127300003</v>
      </c>
      <c r="Q744" s="3">
        <v>348.18284970000008</v>
      </c>
      <c r="R744" s="3">
        <v>66.290395189999998</v>
      </c>
      <c r="S744" s="3">
        <v>208.29475767</v>
      </c>
      <c r="T744" s="3">
        <v>119.72775</v>
      </c>
      <c r="U744" s="3">
        <v>218.93330159999999</v>
      </c>
      <c r="V744" s="3">
        <v>605.29382880000003</v>
      </c>
      <c r="W744" s="3">
        <v>23.301159200000001</v>
      </c>
      <c r="X744" s="3">
        <v>5.7197109700000004</v>
      </c>
      <c r="Y744" s="3">
        <v>38.208210040000004</v>
      </c>
      <c r="Z744" s="3">
        <v>5.7331846400000002</v>
      </c>
      <c r="AA744" s="3">
        <v>43.393626600000005</v>
      </c>
      <c r="AB744" s="3">
        <v>6.1193068200000003</v>
      </c>
      <c r="AC744" s="3">
        <v>3.0368248999999996</v>
      </c>
      <c r="AD744" s="3">
        <v>5.0738566500000006</v>
      </c>
      <c r="AE744" s="3">
        <v>20.8737587</v>
      </c>
      <c r="AF744" s="3">
        <v>18.5234478</v>
      </c>
      <c r="AG744" s="3">
        <v>3.9375787500000001</v>
      </c>
      <c r="AH744" s="3">
        <v>10.063708200000001</v>
      </c>
      <c r="AI744" s="3">
        <v>4.3595176999999996</v>
      </c>
      <c r="AJ744" s="3">
        <v>9.8061916500000006</v>
      </c>
      <c r="AK744" s="3">
        <v>32.444616140000001</v>
      </c>
      <c r="AL744" s="3">
        <v>5.9497374999999995</v>
      </c>
      <c r="AM744" s="3">
        <v>3.6411229500000002</v>
      </c>
      <c r="AN744" s="3">
        <v>7.1105795999999994</v>
      </c>
    </row>
    <row r="745" spans="1:40" x14ac:dyDescent="0.25">
      <c r="A745" s="2">
        <v>41407</v>
      </c>
      <c r="B745" s="3">
        <v>69.171045960000001</v>
      </c>
      <c r="C745" s="3">
        <v>36.566656920000007</v>
      </c>
      <c r="D745" s="3">
        <v>149.88084720000001</v>
      </c>
      <c r="E745" s="3">
        <v>11.154056370000001</v>
      </c>
      <c r="F745" s="3">
        <v>59.197606</v>
      </c>
      <c r="G745" s="3">
        <v>405.34761276</v>
      </c>
      <c r="H745" s="3">
        <v>48.022969779999997</v>
      </c>
      <c r="I745" s="3">
        <v>131.6082897</v>
      </c>
      <c r="J745" s="3">
        <v>5.3947678799999998</v>
      </c>
      <c r="K745" s="3">
        <v>96.093736200000009</v>
      </c>
      <c r="L745" s="3">
        <v>156.1014806</v>
      </c>
      <c r="M745" s="3">
        <v>390.87610025999999</v>
      </c>
      <c r="N745" s="3">
        <v>467.02283471999993</v>
      </c>
      <c r="O745" s="3">
        <v>139.00709700000002</v>
      </c>
      <c r="P745" s="3">
        <v>1037.1761562400002</v>
      </c>
      <c r="Q745" s="3">
        <v>348.18284970000008</v>
      </c>
      <c r="R745" s="3">
        <v>65.838158269999994</v>
      </c>
      <c r="S745" s="3">
        <v>206.87133108</v>
      </c>
      <c r="T745" s="3">
        <v>124.634625</v>
      </c>
      <c r="U745" s="3">
        <v>214.91617679999999</v>
      </c>
      <c r="V745" s="3">
        <v>606.54789059999996</v>
      </c>
      <c r="W745" s="3">
        <v>23.323456960000005</v>
      </c>
      <c r="X745" s="3">
        <v>5.7301674800000013</v>
      </c>
      <c r="Y745" s="3">
        <v>37.5595493</v>
      </c>
      <c r="Z745" s="3">
        <v>5.6155259999999991</v>
      </c>
      <c r="AA745" s="3">
        <v>42.432843139999996</v>
      </c>
      <c r="AB745" s="3">
        <v>6.0418472400000001</v>
      </c>
      <c r="AC745" s="3">
        <v>2.9949376599999997</v>
      </c>
      <c r="AD745" s="3">
        <v>5.0615114999999999</v>
      </c>
      <c r="AE745" s="3">
        <v>20.7010699</v>
      </c>
      <c r="AF745" s="3">
        <v>18.249432299999999</v>
      </c>
      <c r="AG745" s="3">
        <v>3.9270785400000006</v>
      </c>
      <c r="AH745" s="3">
        <v>9.9404791200000009</v>
      </c>
      <c r="AI745" s="3">
        <v>4.4445814599999993</v>
      </c>
      <c r="AJ745" s="3">
        <v>9.7488454999999998</v>
      </c>
      <c r="AK745" s="3">
        <v>32.676507430000001</v>
      </c>
      <c r="AL745" s="3">
        <v>5.9129350000000001</v>
      </c>
      <c r="AM745" s="3">
        <v>3.6286104999999997</v>
      </c>
      <c r="AN745" s="3">
        <v>7.2413488799999994</v>
      </c>
    </row>
    <row r="746" spans="1:40" x14ac:dyDescent="0.25">
      <c r="A746" s="2">
        <v>41408</v>
      </c>
      <c r="B746" s="3">
        <v>68.825881060000015</v>
      </c>
      <c r="C746" s="3">
        <v>36.894609000000003</v>
      </c>
      <c r="D746" s="3">
        <v>147.25902479999999</v>
      </c>
      <c r="E746" s="3">
        <v>11.020674530000001</v>
      </c>
      <c r="F746" s="3">
        <v>58.103116500000006</v>
      </c>
      <c r="G746" s="3">
        <v>394.23048414000004</v>
      </c>
      <c r="H746" s="3">
        <v>48.532690459999998</v>
      </c>
      <c r="I746" s="3">
        <v>127.64352114</v>
      </c>
      <c r="J746" s="3">
        <v>5.2918704000000005</v>
      </c>
      <c r="K746" s="3">
        <v>94.221780300000006</v>
      </c>
      <c r="L746" s="3">
        <v>154.96389895999999</v>
      </c>
      <c r="M746" s="3">
        <v>389.63993296000001</v>
      </c>
      <c r="N746" s="3">
        <v>463.66481654999995</v>
      </c>
      <c r="O746" s="3">
        <v>135.66062985000002</v>
      </c>
      <c r="P746" s="3">
        <v>1003.1247941700001</v>
      </c>
      <c r="Q746" s="3">
        <v>348.18284970000008</v>
      </c>
      <c r="R746" s="3">
        <v>64.104583410000004</v>
      </c>
      <c r="S746" s="3">
        <v>201.96841727</v>
      </c>
      <c r="T746" s="3">
        <v>125.86134375</v>
      </c>
      <c r="U746" s="3">
        <v>211.90333320000002</v>
      </c>
      <c r="V746" s="3">
        <v>606.33888030000003</v>
      </c>
      <c r="W746" s="3">
        <v>22.866352880000004</v>
      </c>
      <c r="X746" s="3">
        <v>5.58377634</v>
      </c>
      <c r="Y746" s="3">
        <v>37.434002060000005</v>
      </c>
      <c r="Z746" s="3">
        <v>5.5299560799999998</v>
      </c>
      <c r="AA746" s="3">
        <v>41.218666239999997</v>
      </c>
      <c r="AB746" s="3">
        <v>5.9643876600000008</v>
      </c>
      <c r="AC746" s="3">
        <v>2.9635222299999997</v>
      </c>
      <c r="AD746" s="3">
        <v>5.0368212000000003</v>
      </c>
      <c r="AE746" s="3">
        <v>19.999521650000002</v>
      </c>
      <c r="AF746" s="3">
        <v>17.975416800000001</v>
      </c>
      <c r="AG746" s="3">
        <v>3.8745774900000001</v>
      </c>
      <c r="AH746" s="3">
        <v>9.7248282300000017</v>
      </c>
      <c r="AI746" s="3">
        <v>4.4233155200000001</v>
      </c>
      <c r="AJ746" s="3">
        <v>9.6800301199999979</v>
      </c>
      <c r="AK746" s="3">
        <v>31.718695580000002</v>
      </c>
      <c r="AL746" s="3">
        <v>5.8393299999999995</v>
      </c>
      <c r="AM746" s="3">
        <v>3.6035855999999997</v>
      </c>
      <c r="AN746" s="3">
        <v>7.0288487999999996</v>
      </c>
    </row>
    <row r="747" spans="1:40" x14ac:dyDescent="0.25">
      <c r="A747" s="2">
        <v>41409</v>
      </c>
      <c r="B747" s="3">
        <v>68.963947020000006</v>
      </c>
      <c r="C747" s="3">
        <v>36.238704840000004</v>
      </c>
      <c r="D747" s="3">
        <v>147.6959952</v>
      </c>
      <c r="E747" s="3">
        <v>11.037347260000001</v>
      </c>
      <c r="F747" s="3">
        <v>58.388635499999999</v>
      </c>
      <c r="G747" s="3">
        <v>389.95466543999999</v>
      </c>
      <c r="H747" s="3">
        <v>49.47931458</v>
      </c>
      <c r="I747" s="3">
        <v>127.42325622000001</v>
      </c>
      <c r="J747" s="3">
        <v>5.3065700400000004</v>
      </c>
      <c r="K747" s="3">
        <v>94.596171479999995</v>
      </c>
      <c r="L747" s="3">
        <v>157.23906224000001</v>
      </c>
      <c r="M747" s="3">
        <v>396.56246983999995</v>
      </c>
      <c r="N747" s="3">
        <v>457.72370747999992</v>
      </c>
      <c r="O747" s="3">
        <v>135.04282053</v>
      </c>
      <c r="P747" s="3">
        <v>1021.3309923800001</v>
      </c>
      <c r="Q747" s="3">
        <v>348.18284970000008</v>
      </c>
      <c r="R747" s="3">
        <v>63.916151360000008</v>
      </c>
      <c r="S747" s="3">
        <v>202.75920982</v>
      </c>
      <c r="T747" s="3">
        <v>138.45565625</v>
      </c>
      <c r="U747" s="3">
        <v>213.71103936</v>
      </c>
      <c r="V747" s="3">
        <v>612.60918929999991</v>
      </c>
      <c r="W747" s="3">
        <v>22.799459600000002</v>
      </c>
      <c r="X747" s="3">
        <v>5.58377634</v>
      </c>
      <c r="Y747" s="3">
        <v>37.371228440000003</v>
      </c>
      <c r="Z747" s="3">
        <v>5.5834372799999992</v>
      </c>
      <c r="AA747" s="3">
        <v>40.849134139999997</v>
      </c>
      <c r="AB747" s="3">
        <v>5.97729759</v>
      </c>
      <c r="AC747" s="3">
        <v>2.9844658499999999</v>
      </c>
      <c r="AD747" s="3">
        <v>5.0121308999999998</v>
      </c>
      <c r="AE747" s="3">
        <v>20.010314699999999</v>
      </c>
      <c r="AF747" s="3">
        <v>17.83292874</v>
      </c>
      <c r="AG747" s="3">
        <v>3.85357707</v>
      </c>
      <c r="AH747" s="3">
        <v>9.7556355000000003</v>
      </c>
      <c r="AI747" s="3">
        <v>4.4552144299999998</v>
      </c>
      <c r="AJ747" s="3">
        <v>9.6914993499999991</v>
      </c>
      <c r="AK747" s="3">
        <v>31.748942270000001</v>
      </c>
      <c r="AL747" s="3">
        <v>5.8393299999999995</v>
      </c>
      <c r="AM747" s="3">
        <v>3.6160980500000002</v>
      </c>
      <c r="AN747" s="3">
        <v>7.1759642399999999</v>
      </c>
    </row>
    <row r="748" spans="1:40" x14ac:dyDescent="0.25">
      <c r="A748" s="2">
        <v>41410</v>
      </c>
      <c r="B748" s="3">
        <v>70.06847470000001</v>
      </c>
      <c r="C748" s="3">
        <v>36.156716820000007</v>
      </c>
      <c r="D748" s="3">
        <v>152.21135599999999</v>
      </c>
      <c r="E748" s="3">
        <v>11.12071091</v>
      </c>
      <c r="F748" s="3">
        <v>59.95899</v>
      </c>
      <c r="G748" s="3">
        <v>395.08564788000001</v>
      </c>
      <c r="H748" s="3">
        <v>50.498755939999995</v>
      </c>
      <c r="I748" s="3">
        <v>132.92987922</v>
      </c>
      <c r="J748" s="3">
        <v>5.4241671600000005</v>
      </c>
      <c r="K748" s="3">
        <v>95.968939140000003</v>
      </c>
      <c r="L748" s="3">
        <v>158.62943980000003</v>
      </c>
      <c r="M748" s="3">
        <v>390.25801660999997</v>
      </c>
      <c r="N748" s="3">
        <v>469.60592561999994</v>
      </c>
      <c r="O748" s="3">
        <v>142.91988936000001</v>
      </c>
      <c r="P748" s="3">
        <v>1022.32787355</v>
      </c>
      <c r="Q748" s="3">
        <v>348.18284970000008</v>
      </c>
      <c r="R748" s="3">
        <v>64.971370839999992</v>
      </c>
      <c r="S748" s="3">
        <v>204.81527044999999</v>
      </c>
      <c r="T748" s="3">
        <v>147.69693749999999</v>
      </c>
      <c r="U748" s="3">
        <v>221.54443271999997</v>
      </c>
      <c r="V748" s="3">
        <v>625.35881759999995</v>
      </c>
      <c r="W748" s="3">
        <v>23.000139440000002</v>
      </c>
      <c r="X748" s="3">
        <v>5.6256023800000001</v>
      </c>
      <c r="Y748" s="3">
        <v>37.894341939999997</v>
      </c>
      <c r="Z748" s="3">
        <v>5.6262222399999997</v>
      </c>
      <c r="AA748" s="3">
        <v>42.084427159999997</v>
      </c>
      <c r="AB748" s="3">
        <v>6.0160273800000006</v>
      </c>
      <c r="AC748" s="3">
        <v>3.00540947</v>
      </c>
      <c r="AD748" s="3">
        <v>5.0491663500000001</v>
      </c>
      <c r="AE748" s="3">
        <v>20.366485350000001</v>
      </c>
      <c r="AF748" s="3">
        <v>18.161747340000002</v>
      </c>
      <c r="AG748" s="3">
        <v>3.9585791700000006</v>
      </c>
      <c r="AH748" s="3">
        <v>10.063708200000001</v>
      </c>
      <c r="AI748" s="3">
        <v>4.47648037</v>
      </c>
      <c r="AJ748" s="3">
        <v>9.7603147299999993</v>
      </c>
      <c r="AK748" s="3">
        <v>32.999138789999996</v>
      </c>
      <c r="AL748" s="3">
        <v>5.9006675</v>
      </c>
      <c r="AM748" s="3">
        <v>3.6411229500000002</v>
      </c>
      <c r="AN748" s="3">
        <v>7.3884643199999998</v>
      </c>
    </row>
    <row r="749" spans="1:40" x14ac:dyDescent="0.25">
      <c r="A749" s="2">
        <v>41411</v>
      </c>
      <c r="B749" s="3">
        <v>70.689771520000008</v>
      </c>
      <c r="C749" s="3">
        <v>36.375351540000004</v>
      </c>
      <c r="D749" s="3">
        <v>152.6483264</v>
      </c>
      <c r="E749" s="3">
        <v>11.304110940000001</v>
      </c>
      <c r="F749" s="3">
        <v>60.863133499999996</v>
      </c>
      <c r="G749" s="3">
        <v>405.34761276</v>
      </c>
      <c r="H749" s="3">
        <v>50.462347319999992</v>
      </c>
      <c r="I749" s="3">
        <v>136.34398548000001</v>
      </c>
      <c r="J749" s="3">
        <v>5.4535664400000003</v>
      </c>
      <c r="K749" s="3">
        <v>96.343330319999993</v>
      </c>
      <c r="L749" s="3">
        <v>157.74465408</v>
      </c>
      <c r="M749" s="3">
        <v>401.25990558000001</v>
      </c>
      <c r="N749" s="3">
        <v>477.09688922999993</v>
      </c>
      <c r="O749" s="3">
        <v>157.23247194000001</v>
      </c>
      <c r="P749" s="3">
        <v>1027.8894211300001</v>
      </c>
      <c r="Q749" s="3">
        <v>348.18284970000008</v>
      </c>
      <c r="R749" s="3">
        <v>66.704945699999996</v>
      </c>
      <c r="S749" s="3">
        <v>204.97342896000001</v>
      </c>
      <c r="T749" s="3">
        <v>158.57384375000001</v>
      </c>
      <c r="U749" s="3">
        <v>228.37354487999997</v>
      </c>
      <c r="V749" s="3">
        <v>626.82188969999993</v>
      </c>
      <c r="W749" s="3">
        <v>23.579881199999999</v>
      </c>
      <c r="X749" s="3">
        <v>5.7719935200000005</v>
      </c>
      <c r="Y749" s="3">
        <v>37.706021079999999</v>
      </c>
      <c r="Z749" s="3">
        <v>5.7010959199999993</v>
      </c>
      <c r="AA749" s="3">
        <v>42.707352700000001</v>
      </c>
      <c r="AB749" s="3">
        <v>6.106396890000001</v>
      </c>
      <c r="AC749" s="3">
        <v>3.0472967099999999</v>
      </c>
      <c r="AD749" s="3">
        <v>5.1355824000000005</v>
      </c>
      <c r="AE749" s="3">
        <v>20.733449050000001</v>
      </c>
      <c r="AF749" s="3">
        <v>18.391920360000004</v>
      </c>
      <c r="AG749" s="3">
        <v>4.0740814800000003</v>
      </c>
      <c r="AH749" s="3">
        <v>10.217744550000001</v>
      </c>
      <c r="AI749" s="3">
        <v>4.5296452199999999</v>
      </c>
      <c r="AJ749" s="3">
        <v>9.8520685699999984</v>
      </c>
      <c r="AK749" s="3">
        <v>33.180618930000001</v>
      </c>
      <c r="AL749" s="3">
        <v>6.0110750000000008</v>
      </c>
      <c r="AM749" s="3">
        <v>3.6661478500000002</v>
      </c>
      <c r="AN749" s="3">
        <v>7.3884643199999998</v>
      </c>
    </row>
    <row r="750" spans="1:40" x14ac:dyDescent="0.25">
      <c r="A750" s="2">
        <v>41414</v>
      </c>
      <c r="B750" s="3">
        <v>71.86333218</v>
      </c>
      <c r="C750" s="3">
        <v>36.29336352</v>
      </c>
      <c r="D750" s="3">
        <v>156.1440896</v>
      </c>
      <c r="E750" s="3">
        <v>11.52085643</v>
      </c>
      <c r="F750" s="3">
        <v>61.576931000000002</v>
      </c>
      <c r="G750" s="3">
        <v>414.32683202999999</v>
      </c>
      <c r="H750" s="3">
        <v>50.462347319999992</v>
      </c>
      <c r="I750" s="3">
        <v>134.91226349999999</v>
      </c>
      <c r="J750" s="3">
        <v>5.4976653600000001</v>
      </c>
      <c r="K750" s="3">
        <v>98.215286219999996</v>
      </c>
      <c r="L750" s="3">
        <v>151.93034792</v>
      </c>
      <c r="M750" s="3">
        <v>382.34654588999996</v>
      </c>
      <c r="N750" s="3">
        <v>482.26307102999999</v>
      </c>
      <c r="O750" s="3">
        <v>160.16706621</v>
      </c>
      <c r="P750" s="3">
        <v>1023.1148850000001</v>
      </c>
      <c r="Q750" s="3">
        <v>348.18284970000008</v>
      </c>
      <c r="R750" s="3">
        <v>66.403454420000003</v>
      </c>
      <c r="S750" s="3">
        <v>208.45291617999999</v>
      </c>
      <c r="T750" s="3">
        <v>159.964125</v>
      </c>
      <c r="U750" s="3">
        <v>231.58724471999997</v>
      </c>
      <c r="V750" s="3">
        <v>644.16974459999994</v>
      </c>
      <c r="W750" s="3">
        <v>23.434945760000002</v>
      </c>
      <c r="X750" s="3">
        <v>5.7824500300000006</v>
      </c>
      <c r="Y750" s="3">
        <v>38.856870780000001</v>
      </c>
      <c r="Z750" s="3">
        <v>5.679703439999999</v>
      </c>
      <c r="AA750" s="3">
        <v>43.462577700000004</v>
      </c>
      <c r="AB750" s="3">
        <v>6.170946540000001</v>
      </c>
      <c r="AC750" s="3">
        <v>3.0472967099999999</v>
      </c>
      <c r="AD750" s="3">
        <v>5.1726178500000008</v>
      </c>
      <c r="AE750" s="3">
        <v>20.852172599999999</v>
      </c>
      <c r="AF750" s="3">
        <v>18.446723460000001</v>
      </c>
      <c r="AG750" s="3">
        <v>4.0215804300000002</v>
      </c>
      <c r="AH750" s="3">
        <v>10.26909</v>
      </c>
      <c r="AI750" s="3">
        <v>4.5934430400000004</v>
      </c>
      <c r="AJ750" s="3">
        <v>9.8979454899999997</v>
      </c>
      <c r="AK750" s="3">
        <v>32.968892100000005</v>
      </c>
      <c r="AL750" s="3">
        <v>6.0110750000000008</v>
      </c>
      <c r="AM750" s="3">
        <v>3.7036851999999998</v>
      </c>
      <c r="AN750" s="3">
        <v>7.3884643199999998</v>
      </c>
    </row>
    <row r="751" spans="1:40" x14ac:dyDescent="0.25">
      <c r="A751" s="2">
        <v>41415</v>
      </c>
      <c r="B751" s="3">
        <v>71.380101320000009</v>
      </c>
      <c r="C751" s="3">
        <v>35.938082100000003</v>
      </c>
      <c r="D751" s="3">
        <v>155.27014880000002</v>
      </c>
      <c r="E751" s="3">
        <v>11.42082005</v>
      </c>
      <c r="F751" s="3">
        <v>60.910720000000005</v>
      </c>
      <c r="G751" s="3">
        <v>417.74748698999997</v>
      </c>
      <c r="H751" s="3">
        <v>49.406497340000001</v>
      </c>
      <c r="I751" s="3">
        <v>135.68319072</v>
      </c>
      <c r="J751" s="3">
        <v>5.4535664400000003</v>
      </c>
      <c r="K751" s="3">
        <v>97.591300920000009</v>
      </c>
      <c r="L751" s="3">
        <v>151.93034792</v>
      </c>
      <c r="M751" s="3">
        <v>377.52549341999998</v>
      </c>
      <c r="N751" s="3">
        <v>463.40650746</v>
      </c>
      <c r="O751" s="3">
        <v>158.36512236000002</v>
      </c>
      <c r="P751" s="3">
        <v>1023.2198198600001</v>
      </c>
      <c r="Q751" s="3">
        <v>348.18284970000008</v>
      </c>
      <c r="R751" s="3">
        <v>66.441140829999995</v>
      </c>
      <c r="S751" s="3">
        <v>207.66212363000002</v>
      </c>
      <c r="T751" s="3">
        <v>161.02728125000002</v>
      </c>
      <c r="U751" s="3">
        <v>229.57868231999998</v>
      </c>
      <c r="V751" s="3">
        <v>607.38393179999991</v>
      </c>
      <c r="W751" s="3">
        <v>23.479541279999999</v>
      </c>
      <c r="X751" s="3">
        <v>5.7929065400000006</v>
      </c>
      <c r="Y751" s="3">
        <v>38.647625380000001</v>
      </c>
      <c r="Z751" s="3">
        <v>5.6048297599999994</v>
      </c>
      <c r="AA751" s="3">
        <v>43.13283225</v>
      </c>
      <c r="AB751" s="3">
        <v>6.1580366099999999</v>
      </c>
      <c r="AC751" s="3">
        <v>3.0263530899999997</v>
      </c>
      <c r="AD751" s="3">
        <v>5.1849630000000007</v>
      </c>
      <c r="AE751" s="3">
        <v>20.798207349999998</v>
      </c>
      <c r="AF751" s="3">
        <v>18.479605320000001</v>
      </c>
      <c r="AG751" s="3">
        <v>4.0635812700000002</v>
      </c>
      <c r="AH751" s="3">
        <v>10.20747546</v>
      </c>
      <c r="AI751" s="3">
        <v>4.6147089799999996</v>
      </c>
      <c r="AJ751" s="3">
        <v>9.8635377999999996</v>
      </c>
      <c r="AK751" s="3">
        <v>32.787411960000007</v>
      </c>
      <c r="AL751" s="3">
        <v>5.9865399999999998</v>
      </c>
      <c r="AM751" s="3">
        <v>3.7036851999999998</v>
      </c>
      <c r="AN751" s="3">
        <v>7.3884643199999998</v>
      </c>
    </row>
    <row r="752" spans="1:40" x14ac:dyDescent="0.25">
      <c r="A752" s="2">
        <v>41416</v>
      </c>
      <c r="B752" s="3">
        <v>71.51816728</v>
      </c>
      <c r="C752" s="3">
        <v>35.992740780000005</v>
      </c>
      <c r="D752" s="3">
        <v>154.97883520000002</v>
      </c>
      <c r="E752" s="3">
        <v>11.37080186</v>
      </c>
      <c r="F752" s="3">
        <v>61.148652500000004</v>
      </c>
      <c r="G752" s="3">
        <v>416.03715951000004</v>
      </c>
      <c r="H752" s="3">
        <v>50.935659379999997</v>
      </c>
      <c r="I752" s="3">
        <v>136.56425040000002</v>
      </c>
      <c r="J752" s="3">
        <v>5.4976653600000001</v>
      </c>
      <c r="K752" s="3">
        <v>98.964068580000003</v>
      </c>
      <c r="L752" s="3">
        <v>151.93034792</v>
      </c>
      <c r="M752" s="3">
        <v>365.28743715000002</v>
      </c>
      <c r="N752" s="3">
        <v>465.98959835999995</v>
      </c>
      <c r="O752" s="3">
        <v>164.85212022000002</v>
      </c>
      <c r="P752" s="3">
        <v>1046.56782621</v>
      </c>
      <c r="Q752" s="3">
        <v>348.18284970000008</v>
      </c>
      <c r="R752" s="3">
        <v>67.420987490000002</v>
      </c>
      <c r="S752" s="3">
        <v>205.60606300000001</v>
      </c>
      <c r="T752" s="3">
        <v>156.77465625000002</v>
      </c>
      <c r="U752" s="3">
        <v>228.77525736000001</v>
      </c>
      <c r="V752" s="3">
        <v>594.42529319999994</v>
      </c>
      <c r="W752" s="3">
        <v>23.490690160000003</v>
      </c>
      <c r="X752" s="3">
        <v>5.7615370100000005</v>
      </c>
      <c r="Y752" s="3">
        <v>39.191663420000005</v>
      </c>
      <c r="Z752" s="3">
        <v>5.5727410399999995</v>
      </c>
      <c r="AA752" s="3">
        <v>43.175380050000008</v>
      </c>
      <c r="AB752" s="3">
        <v>6.1838564700000003</v>
      </c>
      <c r="AC752" s="3">
        <v>3.0263530899999997</v>
      </c>
      <c r="AD752" s="3">
        <v>5.1355824000000005</v>
      </c>
      <c r="AE752" s="3">
        <v>20.798207349999998</v>
      </c>
      <c r="AF752" s="3">
        <v>18.479605320000001</v>
      </c>
      <c r="AG752" s="3">
        <v>4.0110802200000002</v>
      </c>
      <c r="AH752" s="3">
        <v>10.26909</v>
      </c>
      <c r="AI752" s="3">
        <v>4.582810069999999</v>
      </c>
      <c r="AJ752" s="3">
        <v>9.8405993399999989</v>
      </c>
      <c r="AK752" s="3">
        <v>33.409113760000004</v>
      </c>
      <c r="AL752" s="3">
        <v>5.9742725000000005</v>
      </c>
      <c r="AM752" s="3">
        <v>3.7036851999999998</v>
      </c>
      <c r="AN752" s="3">
        <v>7.3884643199999998</v>
      </c>
    </row>
    <row r="753" spans="1:40" x14ac:dyDescent="0.25">
      <c r="A753" s="2">
        <v>41417</v>
      </c>
      <c r="B753" s="3">
        <v>70.06847470000001</v>
      </c>
      <c r="C753" s="3">
        <v>35.582800679999998</v>
      </c>
      <c r="D753" s="3">
        <v>151.6287288</v>
      </c>
      <c r="E753" s="3">
        <v>11.25409275</v>
      </c>
      <c r="F753" s="3">
        <v>59.768644000000009</v>
      </c>
      <c r="G753" s="3">
        <v>407.05794023999999</v>
      </c>
      <c r="H753" s="3">
        <v>49.224454239999993</v>
      </c>
      <c r="I753" s="3">
        <v>134.91226349999999</v>
      </c>
      <c r="J753" s="3">
        <v>5.3800682399999999</v>
      </c>
      <c r="K753" s="3">
        <v>95.532149430000004</v>
      </c>
      <c r="L753" s="3">
        <v>150.41357240000002</v>
      </c>
      <c r="M753" s="3">
        <v>369.73763943</v>
      </c>
      <c r="N753" s="3">
        <v>455.39892566999993</v>
      </c>
      <c r="O753" s="3">
        <v>163.10166048000002</v>
      </c>
      <c r="P753" s="3">
        <v>1062.1506529200001</v>
      </c>
      <c r="Q753" s="3">
        <v>348.18284970000008</v>
      </c>
      <c r="R753" s="3">
        <v>65.235175709999993</v>
      </c>
      <c r="S753" s="3">
        <v>204.18263641000001</v>
      </c>
      <c r="T753" s="3">
        <v>154.48478125</v>
      </c>
      <c r="U753" s="3">
        <v>223.75385136</v>
      </c>
      <c r="V753" s="3">
        <v>590.03607690000001</v>
      </c>
      <c r="W753" s="3">
        <v>23.17852152</v>
      </c>
      <c r="X753" s="3">
        <v>5.6569719100000011</v>
      </c>
      <c r="Y753" s="3">
        <v>38.375606359999999</v>
      </c>
      <c r="Z753" s="3">
        <v>5.497867359999999</v>
      </c>
      <c r="AA753" s="3">
        <v>41.9946786</v>
      </c>
      <c r="AB753" s="3">
        <v>6.106396890000001</v>
      </c>
      <c r="AC753" s="3">
        <v>2.9844658499999999</v>
      </c>
      <c r="AD753" s="3">
        <v>5.1355824000000005</v>
      </c>
      <c r="AE753" s="3">
        <v>20.2693479</v>
      </c>
      <c r="AF753" s="3">
        <v>18.106944240000001</v>
      </c>
      <c r="AG753" s="3">
        <v>3.9690793800000002</v>
      </c>
      <c r="AH753" s="3">
        <v>10.11505365</v>
      </c>
      <c r="AI753" s="3">
        <v>4.4977463100000001</v>
      </c>
      <c r="AJ753" s="3">
        <v>9.7603147299999993</v>
      </c>
      <c r="AK753" s="3">
        <v>32.542800560000003</v>
      </c>
      <c r="AL753" s="3">
        <v>5.9006675</v>
      </c>
      <c r="AM753" s="3">
        <v>3.6661478500000002</v>
      </c>
      <c r="AN753" s="3">
        <v>7.3884643199999998</v>
      </c>
    </row>
    <row r="754" spans="1:40" x14ac:dyDescent="0.25">
      <c r="A754" s="2">
        <v>41418</v>
      </c>
      <c r="B754" s="3">
        <v>70.413639599999996</v>
      </c>
      <c r="C754" s="3">
        <v>35.74677672</v>
      </c>
      <c r="D754" s="3">
        <v>151.9200424</v>
      </c>
      <c r="E754" s="3">
        <v>11.170729100000001</v>
      </c>
      <c r="F754" s="3">
        <v>60.339682000000003</v>
      </c>
      <c r="G754" s="3">
        <v>405.77519462999999</v>
      </c>
      <c r="H754" s="3">
        <v>49.188045619999997</v>
      </c>
      <c r="I754" s="3">
        <v>135.02239596000001</v>
      </c>
      <c r="J754" s="3">
        <v>5.4094675200000006</v>
      </c>
      <c r="K754" s="3">
        <v>95.220156779999996</v>
      </c>
      <c r="L754" s="3">
        <v>150.53997036000001</v>
      </c>
      <c r="M754" s="3">
        <v>369.24317251000002</v>
      </c>
      <c r="N754" s="3">
        <v>463.14819836999999</v>
      </c>
      <c r="O754" s="3">
        <v>165.72735008999999</v>
      </c>
      <c r="P754" s="3">
        <v>1054.2280709900001</v>
      </c>
      <c r="Q754" s="3">
        <v>348.18284970000008</v>
      </c>
      <c r="R754" s="3">
        <v>64.481447509999995</v>
      </c>
      <c r="S754" s="3">
        <v>203.55000236999999</v>
      </c>
      <c r="T754" s="3">
        <v>169.94143750000001</v>
      </c>
      <c r="U754" s="3">
        <v>225.96326999999999</v>
      </c>
      <c r="V754" s="3">
        <v>575.40535590000002</v>
      </c>
      <c r="W754" s="3">
        <v>23.267712560000003</v>
      </c>
      <c r="X754" s="3">
        <v>5.6778849300000003</v>
      </c>
      <c r="Y754" s="3">
        <v>38.563927220000004</v>
      </c>
      <c r="Z754" s="3">
        <v>5.497867359999999</v>
      </c>
      <c r="AA754" s="3">
        <v>42.111685050000006</v>
      </c>
      <c r="AB754" s="3">
        <v>6.1322167500000004</v>
      </c>
      <c r="AC754" s="3">
        <v>2.9844658499999999</v>
      </c>
      <c r="AD754" s="3">
        <v>5.1355824000000005</v>
      </c>
      <c r="AE754" s="3">
        <v>20.2693479</v>
      </c>
      <c r="AF754" s="3">
        <v>18.117904860000003</v>
      </c>
      <c r="AG754" s="3">
        <v>3.9585791700000006</v>
      </c>
      <c r="AH754" s="3">
        <v>10.18693728</v>
      </c>
      <c r="AI754" s="3">
        <v>4.5721770999999993</v>
      </c>
      <c r="AJ754" s="3">
        <v>9.7947224199999976</v>
      </c>
      <c r="AK754" s="3">
        <v>33.001436960000007</v>
      </c>
      <c r="AL754" s="3">
        <v>5.8638650000000005</v>
      </c>
      <c r="AM754" s="3">
        <v>3.6786602999999998</v>
      </c>
      <c r="AN754" s="3">
        <v>7.3884643199999998</v>
      </c>
    </row>
    <row r="755" spans="1:40" x14ac:dyDescent="0.25">
      <c r="A755" s="2">
        <v>41421</v>
      </c>
      <c r="B755" s="3">
        <v>71.034936419999994</v>
      </c>
      <c r="C755" s="3">
        <v>35.692118040000004</v>
      </c>
      <c r="D755" s="3">
        <v>152.21135599999999</v>
      </c>
      <c r="E755" s="3">
        <v>11.20407456</v>
      </c>
      <c r="F755" s="3">
        <v>61.196238999999998</v>
      </c>
      <c r="G755" s="3">
        <v>399.36146658000001</v>
      </c>
      <c r="H755" s="3">
        <v>48.751142180000002</v>
      </c>
      <c r="I755" s="3">
        <v>134.80213104000001</v>
      </c>
      <c r="J755" s="3">
        <v>5.5711635600000005</v>
      </c>
      <c r="K755" s="3">
        <v>95.407352369999998</v>
      </c>
      <c r="L755" s="3">
        <v>151.80394996000001</v>
      </c>
      <c r="M755" s="3">
        <v>377.89634360999997</v>
      </c>
      <c r="N755" s="3">
        <v>471.15578015999995</v>
      </c>
      <c r="O755" s="3">
        <v>163.71946980000001</v>
      </c>
      <c r="P755" s="3">
        <v>1057.90079109</v>
      </c>
      <c r="Q755" s="3">
        <v>348.18284970000008</v>
      </c>
      <c r="R755" s="3">
        <v>63.727719310000005</v>
      </c>
      <c r="S755" s="3">
        <v>200.54499068000001</v>
      </c>
      <c r="T755" s="3">
        <v>171.90418749999998</v>
      </c>
      <c r="U755" s="3">
        <v>230.38210728000001</v>
      </c>
      <c r="V755" s="3">
        <v>581.04863399999999</v>
      </c>
      <c r="W755" s="3">
        <v>23.055883840000003</v>
      </c>
      <c r="X755" s="3">
        <v>5.6778849300000003</v>
      </c>
      <c r="Y755" s="3">
        <v>38.291908200000002</v>
      </c>
      <c r="Z755" s="3">
        <v>5.4443861599999996</v>
      </c>
      <c r="AA755" s="3">
        <v>41.984041650000002</v>
      </c>
      <c r="AB755" s="3">
        <v>6.0934869599999999</v>
      </c>
      <c r="AC755" s="3">
        <v>2.9530504199999994</v>
      </c>
      <c r="AD755" s="3">
        <v>5.0985469500000002</v>
      </c>
      <c r="AE755" s="3">
        <v>20.183003499999998</v>
      </c>
      <c r="AF755" s="3">
        <v>18.085023000000003</v>
      </c>
      <c r="AG755" s="3">
        <v>3.9165783300000001</v>
      </c>
      <c r="AH755" s="3">
        <v>10.62850815</v>
      </c>
      <c r="AI755" s="3">
        <v>4.5721770999999993</v>
      </c>
      <c r="AJ755" s="3">
        <v>9.8061916500000006</v>
      </c>
      <c r="AK755" s="3">
        <v>32.308386400000003</v>
      </c>
      <c r="AL755" s="3">
        <v>5.8761324999999998</v>
      </c>
      <c r="AM755" s="3">
        <v>3.6911727500000002</v>
      </c>
      <c r="AN755" s="3">
        <v>7.3884643199999998</v>
      </c>
    </row>
    <row r="756" spans="1:40" x14ac:dyDescent="0.25">
      <c r="A756" s="2">
        <v>41422</v>
      </c>
      <c r="B756" s="3">
        <v>72.829793900000013</v>
      </c>
      <c r="C756" s="3">
        <v>36.894609000000003</v>
      </c>
      <c r="D756" s="3">
        <v>156.4354032</v>
      </c>
      <c r="E756" s="3">
        <v>11.337456399999999</v>
      </c>
      <c r="F756" s="3">
        <v>63.052112500000007</v>
      </c>
      <c r="G756" s="3">
        <v>406.20277649999997</v>
      </c>
      <c r="H756" s="3">
        <v>50.098261119999997</v>
      </c>
      <c r="I756" s="3">
        <v>139.20742944000003</v>
      </c>
      <c r="J756" s="3">
        <v>5.6593613999999999</v>
      </c>
      <c r="K756" s="3">
        <v>97.216909740000006</v>
      </c>
      <c r="L756" s="3">
        <v>153.82631732000002</v>
      </c>
      <c r="M756" s="3">
        <v>379.00889417999997</v>
      </c>
      <c r="N756" s="3">
        <v>466.50621653999991</v>
      </c>
      <c r="O756" s="3">
        <v>173.81035535999999</v>
      </c>
      <c r="P756" s="3">
        <v>1060.57663002</v>
      </c>
      <c r="Q756" s="3">
        <v>348.18284970000008</v>
      </c>
      <c r="R756" s="3">
        <v>65.838158269999994</v>
      </c>
      <c r="S756" s="3">
        <v>203.86631939</v>
      </c>
      <c r="T756" s="3">
        <v>163.15359375</v>
      </c>
      <c r="U756" s="3">
        <v>241.42920047999999</v>
      </c>
      <c r="V756" s="3">
        <v>600.90461249999998</v>
      </c>
      <c r="W756" s="3">
        <v>23.234265920000002</v>
      </c>
      <c r="X756" s="3">
        <v>5.7615370100000005</v>
      </c>
      <c r="Y756" s="3">
        <v>39.21258796</v>
      </c>
      <c r="Z756" s="3">
        <v>5.5513485600000001</v>
      </c>
      <c r="AA756" s="3">
        <v>43.313660400000003</v>
      </c>
      <c r="AB756" s="3">
        <v>6.1967664000000005</v>
      </c>
      <c r="AC756" s="3">
        <v>3.0158812799999994</v>
      </c>
      <c r="AD756" s="3">
        <v>5.1726178500000008</v>
      </c>
      <c r="AE756" s="3">
        <v>20.765828199999998</v>
      </c>
      <c r="AF756" s="3">
        <v>18.490565940000003</v>
      </c>
      <c r="AG756" s="3">
        <v>4.0425808500000002</v>
      </c>
      <c r="AH756" s="3">
        <v>10.946849940000002</v>
      </c>
      <c r="AI756" s="3">
        <v>4.73167165</v>
      </c>
      <c r="AJ756" s="3">
        <v>9.8635377999999996</v>
      </c>
      <c r="AK756" s="3">
        <v>32.868942000000004</v>
      </c>
      <c r="AL756" s="3">
        <v>5.9620050000000004</v>
      </c>
      <c r="AM756" s="3">
        <v>3.7287100999999998</v>
      </c>
      <c r="AN756" s="3">
        <v>7.3884643199999998</v>
      </c>
    </row>
    <row r="757" spans="1:40" x14ac:dyDescent="0.25">
      <c r="A757" s="2">
        <v>41423</v>
      </c>
      <c r="B757" s="3">
        <v>72.622694960000004</v>
      </c>
      <c r="C757" s="3">
        <v>36.675974280000005</v>
      </c>
      <c r="D757" s="3">
        <v>154.83317840000001</v>
      </c>
      <c r="E757" s="3">
        <v>11.337456399999999</v>
      </c>
      <c r="F757" s="3">
        <v>62.576247500000008</v>
      </c>
      <c r="G757" s="3">
        <v>400.21663031999998</v>
      </c>
      <c r="H757" s="3">
        <v>49.552131819999993</v>
      </c>
      <c r="I757" s="3">
        <v>140.96954880000001</v>
      </c>
      <c r="J757" s="3">
        <v>5.6005628400000003</v>
      </c>
      <c r="K757" s="3">
        <v>99.2136627</v>
      </c>
      <c r="L757" s="3">
        <v>155.72228672</v>
      </c>
      <c r="M757" s="3">
        <v>378.88527744999999</v>
      </c>
      <c r="N757" s="3">
        <v>467.53945290000001</v>
      </c>
      <c r="O757" s="3">
        <v>180.24586911</v>
      </c>
      <c r="P757" s="3">
        <v>1057.1662470700001</v>
      </c>
      <c r="Q757" s="3">
        <v>348.18284970000008</v>
      </c>
      <c r="R757" s="3">
        <v>65.461294170000002</v>
      </c>
      <c r="S757" s="3">
        <v>204.49895343</v>
      </c>
      <c r="T757" s="3">
        <v>167.65156249999998</v>
      </c>
      <c r="U757" s="3">
        <v>239.21978184</v>
      </c>
      <c r="V757" s="3">
        <v>598.18747859999996</v>
      </c>
      <c r="W757" s="3">
        <v>23.167372640000004</v>
      </c>
      <c r="X757" s="3">
        <v>5.7301674800000013</v>
      </c>
      <c r="Y757" s="3">
        <v>39.191663420000005</v>
      </c>
      <c r="Z757" s="3">
        <v>5.5834372799999992</v>
      </c>
      <c r="AA757" s="3">
        <v>42.803086800000003</v>
      </c>
      <c r="AB757" s="3">
        <v>6.1451266799999997</v>
      </c>
      <c r="AC757" s="3">
        <v>3.0158812799999994</v>
      </c>
      <c r="AD757" s="3">
        <v>5.1973081500000005</v>
      </c>
      <c r="AE757" s="3">
        <v>20.560760250000001</v>
      </c>
      <c r="AF757" s="3">
        <v>18.402880979999999</v>
      </c>
      <c r="AG757" s="3">
        <v>4.0530810600000002</v>
      </c>
      <c r="AH757" s="3">
        <v>10.86469722</v>
      </c>
      <c r="AI757" s="3">
        <v>4.7104057099999999</v>
      </c>
      <c r="AJ757" s="3">
        <v>9.8405993399999989</v>
      </c>
      <c r="AK757" s="3">
        <v>34.142932000000002</v>
      </c>
      <c r="AL757" s="3">
        <v>5.9374700000000002</v>
      </c>
      <c r="AM757" s="3">
        <v>3.7161976500000002</v>
      </c>
      <c r="AN757" s="3">
        <v>7.3884643199999998</v>
      </c>
    </row>
    <row r="758" spans="1:40" x14ac:dyDescent="0.25">
      <c r="A758" s="2">
        <v>41424</v>
      </c>
      <c r="B758" s="3">
        <v>72.760760919999996</v>
      </c>
      <c r="C758" s="3">
        <v>36.867279660000001</v>
      </c>
      <c r="D758" s="3">
        <v>153.08529680000001</v>
      </c>
      <c r="E758" s="3">
        <v>11.25409275</v>
      </c>
      <c r="F758" s="3">
        <v>62.861766500000009</v>
      </c>
      <c r="G758" s="3">
        <v>393.37532039999996</v>
      </c>
      <c r="H758" s="3">
        <v>49.442905959999997</v>
      </c>
      <c r="I758" s="3">
        <v>141.29994618000001</v>
      </c>
      <c r="J758" s="3">
        <v>5.6299621200000001</v>
      </c>
      <c r="K758" s="3">
        <v>98.215286219999996</v>
      </c>
      <c r="L758" s="3">
        <v>160.39901123999999</v>
      </c>
      <c r="M758" s="3">
        <v>378.76166072000001</v>
      </c>
      <c r="N758" s="3">
        <v>465.21467109000002</v>
      </c>
      <c r="O758" s="3">
        <v>181.12109898</v>
      </c>
      <c r="P758" s="3">
        <v>1050.6602857500002</v>
      </c>
      <c r="Q758" s="3">
        <v>348.18284970000008</v>
      </c>
      <c r="R758" s="3">
        <v>64.293015459999992</v>
      </c>
      <c r="S758" s="3">
        <v>201.96841727</v>
      </c>
      <c r="T758" s="3">
        <v>162.99003124999999</v>
      </c>
      <c r="U758" s="3">
        <v>246.24975024</v>
      </c>
      <c r="V758" s="3">
        <v>597.76945799999999</v>
      </c>
      <c r="W758" s="3">
        <v>23.044734960000003</v>
      </c>
      <c r="X758" s="3">
        <v>5.7092544600000004</v>
      </c>
      <c r="Y758" s="3">
        <v>39.066116180000002</v>
      </c>
      <c r="Z758" s="3">
        <v>5.5941335199999997</v>
      </c>
      <c r="AA758" s="3">
        <v>42.526526099999998</v>
      </c>
      <c r="AB758" s="3">
        <v>6.1193068200000003</v>
      </c>
      <c r="AC758" s="3">
        <v>3.0263530899999997</v>
      </c>
      <c r="AD758" s="3">
        <v>5.1849630000000007</v>
      </c>
      <c r="AE758" s="3">
        <v>20.366485350000001</v>
      </c>
      <c r="AF758" s="3">
        <v>18.348077879999998</v>
      </c>
      <c r="AG758" s="3">
        <v>4.0110802200000002</v>
      </c>
      <c r="AH758" s="3">
        <v>10.9879263</v>
      </c>
      <c r="AI758" s="3">
        <v>4.7104057099999999</v>
      </c>
      <c r="AJ758" s="3">
        <v>9.7947224199999976</v>
      </c>
      <c r="AK758" s="3">
        <v>33.531416800000002</v>
      </c>
      <c r="AL758" s="3">
        <v>5.9129350000000001</v>
      </c>
      <c r="AM758" s="3">
        <v>3.7036851999999998</v>
      </c>
      <c r="AN758" s="3">
        <v>7.3884643199999998</v>
      </c>
    </row>
    <row r="759" spans="1:40" x14ac:dyDescent="0.25">
      <c r="A759" s="2">
        <v>41425</v>
      </c>
      <c r="B759" s="3">
        <v>72.277530060000004</v>
      </c>
      <c r="C759" s="3">
        <v>37.277219760000001</v>
      </c>
      <c r="D759" s="3">
        <v>152.35701280000001</v>
      </c>
      <c r="E759" s="3">
        <v>11.23742002</v>
      </c>
      <c r="F759" s="3">
        <v>61.814863500000001</v>
      </c>
      <c r="G759" s="3">
        <v>395.08564788000001</v>
      </c>
      <c r="H759" s="3">
        <v>49.442905959999997</v>
      </c>
      <c r="I759" s="3">
        <v>137.33517762000002</v>
      </c>
      <c r="J759" s="3">
        <v>5.5270646399999999</v>
      </c>
      <c r="K759" s="3">
        <v>97.528902390000013</v>
      </c>
      <c r="L759" s="3">
        <v>157.3654602</v>
      </c>
      <c r="M759" s="3">
        <v>387.41483181999996</v>
      </c>
      <c r="N759" s="3">
        <v>454.88230748999996</v>
      </c>
      <c r="O759" s="3">
        <v>173.81035535999999</v>
      </c>
      <c r="P759" s="3">
        <v>1034.1330453</v>
      </c>
      <c r="Q759" s="3">
        <v>348.18284970000008</v>
      </c>
      <c r="R759" s="3">
        <v>63.690032899999999</v>
      </c>
      <c r="S759" s="3">
        <v>200.54499068000001</v>
      </c>
      <c r="T759" s="3">
        <v>155.38437500000001</v>
      </c>
      <c r="U759" s="3">
        <v>243.23690663999997</v>
      </c>
      <c r="V759" s="3">
        <v>589.74855126</v>
      </c>
      <c r="W759" s="3">
        <v>22.832906240000003</v>
      </c>
      <c r="X759" s="3">
        <v>5.5524068099999999</v>
      </c>
      <c r="Y759" s="3">
        <v>38.79409716</v>
      </c>
      <c r="Z759" s="3">
        <v>5.4871711199999993</v>
      </c>
      <c r="AA759" s="3">
        <v>42.132958950000003</v>
      </c>
      <c r="AB759" s="3">
        <v>6.0805770300000006</v>
      </c>
      <c r="AC759" s="3">
        <v>2.9844658499999999</v>
      </c>
      <c r="AD759" s="3">
        <v>5.1602727000000002</v>
      </c>
      <c r="AE759" s="3">
        <v>20.08586605</v>
      </c>
      <c r="AF759" s="3">
        <v>18.238471680000004</v>
      </c>
      <c r="AG759" s="3">
        <v>3.9585791700000006</v>
      </c>
      <c r="AH759" s="3">
        <v>10.751737230000002</v>
      </c>
      <c r="AI759" s="3">
        <v>4.6785068000000001</v>
      </c>
      <c r="AJ759" s="3">
        <v>9.7717839599999987</v>
      </c>
      <c r="AK759" s="3">
        <v>32.960669280000005</v>
      </c>
      <c r="AL759" s="3">
        <v>5.8883999999999999</v>
      </c>
      <c r="AM759" s="3">
        <v>3.6911727500000002</v>
      </c>
      <c r="AN759" s="3">
        <v>7.3884643199999998</v>
      </c>
    </row>
    <row r="760" spans="1:40" x14ac:dyDescent="0.25">
      <c r="A760" s="2">
        <v>41428</v>
      </c>
      <c r="B760" s="3">
        <v>71.694643439999993</v>
      </c>
      <c r="C760" s="3">
        <v>37.167902400000003</v>
      </c>
      <c r="D760" s="3">
        <v>151.19175840000003</v>
      </c>
      <c r="E760" s="3">
        <v>11.23742002</v>
      </c>
      <c r="F760" s="3">
        <v>61.814863500000001</v>
      </c>
      <c r="G760" s="3">
        <v>396.79597535999994</v>
      </c>
      <c r="H760" s="3">
        <v>50.134669739999993</v>
      </c>
      <c r="I760" s="3">
        <v>138.56939589999999</v>
      </c>
      <c r="J760" s="3">
        <v>5.5417642799999998</v>
      </c>
      <c r="K760" s="3">
        <v>97.09211268</v>
      </c>
      <c r="L760" s="3">
        <v>163.43256228000001</v>
      </c>
      <c r="M760" s="3">
        <v>389.02184930999999</v>
      </c>
      <c r="N760" s="3">
        <v>442.22516208000002</v>
      </c>
      <c r="O760" s="3">
        <v>177.62017950000001</v>
      </c>
      <c r="P760" s="3">
        <v>1060.2618254400002</v>
      </c>
      <c r="Q760" s="3">
        <v>348.18284970000008</v>
      </c>
      <c r="R760" s="3">
        <v>63.878464950000001</v>
      </c>
      <c r="S760" s="3">
        <v>201.49394174</v>
      </c>
      <c r="T760" s="3">
        <v>155.38437500000001</v>
      </c>
      <c r="U760" s="3">
        <v>243.23690663999997</v>
      </c>
      <c r="V760" s="3">
        <v>605.57931051000003</v>
      </c>
      <c r="W760" s="3">
        <v>22.810608480000003</v>
      </c>
      <c r="X760" s="3">
        <v>5.5524068099999999</v>
      </c>
      <c r="Y760" s="3">
        <v>38.522078139999998</v>
      </c>
      <c r="Z760" s="3">
        <v>5.4229936800000003</v>
      </c>
      <c r="AA760" s="3">
        <v>42.154232850000007</v>
      </c>
      <c r="AB760" s="3">
        <v>6.0934869599999999</v>
      </c>
      <c r="AC760" s="3">
        <v>2.9739940399999996</v>
      </c>
      <c r="AD760" s="3">
        <v>5.1973081500000005</v>
      </c>
      <c r="AE760" s="3">
        <v>20.0966591</v>
      </c>
      <c r="AF760" s="3">
        <v>18.106944240000001</v>
      </c>
      <c r="AG760" s="3">
        <v>3.9795795900000006</v>
      </c>
      <c r="AH760" s="3">
        <v>10.669584510000002</v>
      </c>
      <c r="AI760" s="3">
        <v>4.6891397699999997</v>
      </c>
      <c r="AJ760" s="3">
        <v>9.7832531899999982</v>
      </c>
      <c r="AK760" s="3">
        <v>32.970861200000002</v>
      </c>
      <c r="AL760" s="3">
        <v>5.9006675</v>
      </c>
      <c r="AM760" s="3">
        <v>3.7036851999999998</v>
      </c>
      <c r="AN760" s="3">
        <v>7.3884643199999998</v>
      </c>
    </row>
    <row r="761" spans="1:40" x14ac:dyDescent="0.25">
      <c r="A761" s="2">
        <v>41429</v>
      </c>
      <c r="B761" s="3">
        <v>70.966039339999995</v>
      </c>
      <c r="C761" s="3">
        <v>36.621315600000003</v>
      </c>
      <c r="D761" s="3">
        <v>149.73519039999999</v>
      </c>
      <c r="E761" s="3">
        <v>11.22074729</v>
      </c>
      <c r="F761" s="3">
        <v>60.625201000000004</v>
      </c>
      <c r="G761" s="3">
        <v>391.66499291999997</v>
      </c>
      <c r="H761" s="3">
        <v>50.061852500000001</v>
      </c>
      <c r="I761" s="3">
        <v>136.66196291999998</v>
      </c>
      <c r="J761" s="3">
        <v>5.4241671600000005</v>
      </c>
      <c r="K761" s="3">
        <v>95.469750900000008</v>
      </c>
      <c r="L761" s="3">
        <v>160.52540919999998</v>
      </c>
      <c r="M761" s="3">
        <v>378.76166072000001</v>
      </c>
      <c r="N761" s="3">
        <v>438.86714390999992</v>
      </c>
      <c r="O761" s="3">
        <v>173.62929400000002</v>
      </c>
      <c r="P761" s="3">
        <v>1058.2680631000001</v>
      </c>
      <c r="Q761" s="3">
        <v>348.18284970000008</v>
      </c>
      <c r="R761" s="3">
        <v>62.597127010000001</v>
      </c>
      <c r="S761" s="3">
        <v>197.53997899000001</v>
      </c>
      <c r="T761" s="3">
        <v>155.46615625000001</v>
      </c>
      <c r="U761" s="3">
        <v>235.00180079999998</v>
      </c>
      <c r="V761" s="3">
        <v>602.41315866000002</v>
      </c>
      <c r="W761" s="3">
        <v>22.598779760000003</v>
      </c>
      <c r="X761" s="3">
        <v>5.5524068099999999</v>
      </c>
      <c r="Y761" s="3">
        <v>38.417455439999998</v>
      </c>
      <c r="Z761" s="3">
        <v>5.3588162399999995</v>
      </c>
      <c r="AA761" s="3">
        <v>41.6330223</v>
      </c>
      <c r="AB761" s="3">
        <v>6.0547571700000011</v>
      </c>
      <c r="AC761" s="3">
        <v>2.9530504199999994</v>
      </c>
      <c r="AD761" s="3">
        <v>5.2096532999999994</v>
      </c>
      <c r="AE761" s="3">
        <v>19.956349449999998</v>
      </c>
      <c r="AF761" s="3">
        <v>17.964456180000003</v>
      </c>
      <c r="AG761" s="3">
        <v>3.9165783300000001</v>
      </c>
      <c r="AH761" s="3">
        <v>10.412857260000001</v>
      </c>
      <c r="AI761" s="3">
        <v>4.5509111600000001</v>
      </c>
      <c r="AJ761" s="3">
        <v>9.7488454999999998</v>
      </c>
      <c r="AK761" s="3">
        <v>32.257426800000005</v>
      </c>
      <c r="AL761" s="3">
        <v>5.8761324999999998</v>
      </c>
      <c r="AM761" s="3">
        <v>3.6911727500000002</v>
      </c>
      <c r="AN761" s="3">
        <v>7.3884643199999998</v>
      </c>
    </row>
    <row r="762" spans="1:40" x14ac:dyDescent="0.25">
      <c r="A762" s="2">
        <v>41430</v>
      </c>
      <c r="B762" s="3">
        <v>70.31029565</v>
      </c>
      <c r="C762" s="3">
        <v>36.402680880000005</v>
      </c>
      <c r="D762" s="3">
        <v>147.11336800000001</v>
      </c>
      <c r="E762" s="3">
        <v>11.187401830000001</v>
      </c>
      <c r="F762" s="3">
        <v>61.291412000000008</v>
      </c>
      <c r="G762" s="3">
        <v>387.38917422000003</v>
      </c>
      <c r="H762" s="3">
        <v>48.641916319999993</v>
      </c>
      <c r="I762" s="3">
        <v>136.32535709999999</v>
      </c>
      <c r="J762" s="3">
        <v>5.4241671600000005</v>
      </c>
      <c r="K762" s="3">
        <v>96.280931789999997</v>
      </c>
      <c r="L762" s="3">
        <v>159.26142960000001</v>
      </c>
      <c r="M762" s="3">
        <v>384.94249722000001</v>
      </c>
      <c r="N762" s="3">
        <v>447.64965296999992</v>
      </c>
      <c r="O762" s="3">
        <v>174.04393112</v>
      </c>
      <c r="P762" s="3">
        <v>1055.4872893100001</v>
      </c>
      <c r="Q762" s="3">
        <v>348.18284970000008</v>
      </c>
      <c r="R762" s="3">
        <v>61.99414445</v>
      </c>
      <c r="S762" s="3">
        <v>195.80023538</v>
      </c>
      <c r="T762" s="3">
        <v>166.3430625</v>
      </c>
      <c r="U762" s="3">
        <v>237.0103632</v>
      </c>
      <c r="V762" s="3">
        <v>603.46854260999999</v>
      </c>
      <c r="W762" s="3">
        <v>22.699119680000003</v>
      </c>
      <c r="X762" s="3">
        <v>5.5105807699999998</v>
      </c>
      <c r="Y762" s="3">
        <v>37.413077520000002</v>
      </c>
      <c r="Z762" s="3">
        <v>5.3374237600000001</v>
      </c>
      <c r="AA762" s="3">
        <v>41.579837550000008</v>
      </c>
      <c r="AB762" s="3">
        <v>6.0289373099999999</v>
      </c>
      <c r="AC762" s="3">
        <v>2.9321067999999997</v>
      </c>
      <c r="AD762" s="3">
        <v>5.1973081500000005</v>
      </c>
      <c r="AE762" s="3">
        <v>19.89159115</v>
      </c>
      <c r="AF762" s="3">
        <v>17.98637742</v>
      </c>
      <c r="AG762" s="3">
        <v>3.9270785400000006</v>
      </c>
      <c r="AH762" s="3">
        <v>10.515548160000002</v>
      </c>
      <c r="AI762" s="3">
        <v>4.5615441299999997</v>
      </c>
      <c r="AJ762" s="3">
        <v>9.7603147299999993</v>
      </c>
      <c r="AK762" s="3">
        <v>32.175891440000001</v>
      </c>
      <c r="AL762" s="3">
        <v>5.8638650000000005</v>
      </c>
      <c r="AM762" s="3">
        <v>3.6911727500000002</v>
      </c>
      <c r="AN762" s="3">
        <v>7.3884643199999998</v>
      </c>
    </row>
    <row r="763" spans="1:40" x14ac:dyDescent="0.25">
      <c r="A763" s="2">
        <v>41431</v>
      </c>
      <c r="B763" s="3">
        <v>68.85308744999999</v>
      </c>
      <c r="C763" s="3">
        <v>36.320692860000001</v>
      </c>
      <c r="D763" s="3">
        <v>145.6568</v>
      </c>
      <c r="E763" s="3">
        <v>11.187401830000001</v>
      </c>
      <c r="F763" s="3">
        <v>60.530028000000009</v>
      </c>
      <c r="G763" s="3">
        <v>386.53401047999995</v>
      </c>
      <c r="H763" s="3">
        <v>47.986561159999994</v>
      </c>
      <c r="I763" s="3">
        <v>131.94948144</v>
      </c>
      <c r="J763" s="3">
        <v>5.3800682399999999</v>
      </c>
      <c r="K763" s="3">
        <v>95.220156779999996</v>
      </c>
      <c r="L763" s="3">
        <v>154.07911324</v>
      </c>
      <c r="M763" s="3">
        <v>378.26719380000003</v>
      </c>
      <c r="N763" s="3">
        <v>438.35052572999996</v>
      </c>
      <c r="O763" s="3">
        <v>168.18718180000002</v>
      </c>
      <c r="P763" s="3">
        <v>1058.0581933800001</v>
      </c>
      <c r="Q763" s="3">
        <v>348.18284970000008</v>
      </c>
      <c r="R763" s="3">
        <v>61.353475480000007</v>
      </c>
      <c r="S763" s="3">
        <v>194.69312581</v>
      </c>
      <c r="T763" s="3">
        <v>167.160875</v>
      </c>
      <c r="U763" s="3">
        <v>235.00180079999998</v>
      </c>
      <c r="V763" s="3">
        <v>603.25746581999999</v>
      </c>
      <c r="W763" s="3">
        <v>22.699119680000003</v>
      </c>
      <c r="X763" s="3">
        <v>5.4582982200000005</v>
      </c>
      <c r="Y763" s="3">
        <v>36.283152360000003</v>
      </c>
      <c r="Z763" s="3">
        <v>5.3160312799999989</v>
      </c>
      <c r="AA763" s="3">
        <v>41.090537850000004</v>
      </c>
      <c r="AB763" s="3">
        <v>5.9643876600000008</v>
      </c>
      <c r="AC763" s="3">
        <v>2.9216349899999998</v>
      </c>
      <c r="AD763" s="3">
        <v>5.1232372500000007</v>
      </c>
      <c r="AE763" s="3">
        <v>19.772867599999998</v>
      </c>
      <c r="AF763" s="3">
        <v>17.767165020000004</v>
      </c>
      <c r="AG763" s="3">
        <v>3.85357707</v>
      </c>
      <c r="AH763" s="3">
        <v>10.42312635</v>
      </c>
      <c r="AI763" s="3">
        <v>4.4977463100000001</v>
      </c>
      <c r="AJ763" s="3">
        <v>9.7486645499999991</v>
      </c>
      <c r="AK763" s="3">
        <v>31.115931760000006</v>
      </c>
      <c r="AL763" s="3">
        <v>5.8270625000000003</v>
      </c>
      <c r="AM763" s="3">
        <v>3.6661478500000002</v>
      </c>
      <c r="AN763" s="3">
        <v>7.3884643199999998</v>
      </c>
    </row>
    <row r="764" spans="1:40" x14ac:dyDescent="0.25">
      <c r="A764" s="2">
        <v>41432</v>
      </c>
      <c r="B764" s="3">
        <v>68.124483349999991</v>
      </c>
      <c r="C764" s="3">
        <v>35.418824640000004</v>
      </c>
      <c r="D764" s="3">
        <v>145.51114320000002</v>
      </c>
      <c r="E764" s="3">
        <v>11.004001799999999</v>
      </c>
      <c r="F764" s="3">
        <v>57.674838000000001</v>
      </c>
      <c r="G764" s="3">
        <v>377.98237308</v>
      </c>
      <c r="H764" s="3">
        <v>47.950152539999998</v>
      </c>
      <c r="I764" s="3">
        <v>129.25663487999998</v>
      </c>
      <c r="J764" s="3">
        <v>5.2918704000000005</v>
      </c>
      <c r="K764" s="3">
        <v>93.972186180000008</v>
      </c>
      <c r="L764" s="3">
        <v>151.67755199999999</v>
      </c>
      <c r="M764" s="3">
        <v>380.857125</v>
      </c>
      <c r="N764" s="3">
        <v>434.99250755999998</v>
      </c>
      <c r="O764" s="3">
        <v>163.47068456</v>
      </c>
      <c r="P764" s="3">
        <v>1063.5859301999999</v>
      </c>
      <c r="Q764" s="3">
        <v>348.18284970000008</v>
      </c>
      <c r="R764" s="3">
        <v>59.544527800000004</v>
      </c>
      <c r="S764" s="3">
        <v>195.50842442999999</v>
      </c>
      <c r="T764" s="3">
        <v>167.65156249999998</v>
      </c>
      <c r="U764" s="3">
        <v>232.18981343999999</v>
      </c>
      <c r="V764" s="3">
        <v>586.16024583000001</v>
      </c>
      <c r="W764" s="3">
        <v>22.509588720000004</v>
      </c>
      <c r="X764" s="3">
        <v>5.3432766100000011</v>
      </c>
      <c r="Y764" s="3">
        <v>35.655416160000001</v>
      </c>
      <c r="Z764" s="3">
        <v>5.219765119999999</v>
      </c>
      <c r="AA764" s="3">
        <v>40.207670999999998</v>
      </c>
      <c r="AB764" s="3">
        <v>5.9256578700000002</v>
      </c>
      <c r="AC764" s="3">
        <v>2.8692759400000001</v>
      </c>
      <c r="AD764" s="3">
        <v>5.1479275500000004</v>
      </c>
      <c r="AE764" s="3">
        <v>19.351938649999997</v>
      </c>
      <c r="AF764" s="3">
        <v>17.405464560000002</v>
      </c>
      <c r="AG764" s="3">
        <v>3.8010760200000004</v>
      </c>
      <c r="AH764" s="3">
        <v>10.217744550000001</v>
      </c>
      <c r="AI764" s="3">
        <v>4.3914166099999994</v>
      </c>
      <c r="AJ764" s="3">
        <v>9.6438401999999996</v>
      </c>
      <c r="AK764" s="3">
        <v>30.422881200000003</v>
      </c>
      <c r="AL764" s="3">
        <v>5.8147950000000002</v>
      </c>
      <c r="AM764" s="3">
        <v>3.6411229500000002</v>
      </c>
      <c r="AN764" s="3">
        <v>7.3884643199999998</v>
      </c>
    </row>
    <row r="765" spans="1:40" x14ac:dyDescent="0.25">
      <c r="A765" s="2">
        <v>41438</v>
      </c>
      <c r="B765" s="3">
        <v>65.720089819999998</v>
      </c>
      <c r="C765" s="3">
        <v>34.298321700000002</v>
      </c>
      <c r="D765" s="3">
        <v>143.9089184</v>
      </c>
      <c r="E765" s="3">
        <v>10.65387447</v>
      </c>
      <c r="F765" s="3">
        <v>54.0106775</v>
      </c>
      <c r="G765" s="3">
        <v>356.60327957999999</v>
      </c>
      <c r="H765" s="3">
        <v>47.108920320000003</v>
      </c>
      <c r="I765" s="3">
        <v>123.422134</v>
      </c>
      <c r="J765" s="3">
        <v>5.2036725600000002</v>
      </c>
      <c r="K765" s="3">
        <v>90.290672910000012</v>
      </c>
      <c r="L765" s="3">
        <v>145.86324583999999</v>
      </c>
      <c r="M765" s="3">
        <v>378.26718749999998</v>
      </c>
      <c r="N765" s="3">
        <v>417.94410761999995</v>
      </c>
      <c r="O765" s="3">
        <v>151.96450448000002</v>
      </c>
      <c r="P765" s="3">
        <v>1055.1860617</v>
      </c>
      <c r="Q765" s="3">
        <v>348.18284970000008</v>
      </c>
      <c r="R765" s="3">
        <v>55.474395520000002</v>
      </c>
      <c r="S765" s="3">
        <v>192.24723302999999</v>
      </c>
      <c r="T765" s="3">
        <v>160.94549999999998</v>
      </c>
      <c r="U765" s="3">
        <v>220.13843904000001</v>
      </c>
      <c r="V765" s="3">
        <v>586.16024583000001</v>
      </c>
      <c r="W765" s="3">
        <v>21.495040640000003</v>
      </c>
      <c r="X765" s="3">
        <v>5.1027768800000004</v>
      </c>
      <c r="Y765" s="3">
        <v>34.420868300000002</v>
      </c>
      <c r="Z765" s="3">
        <v>4.9951440799999993</v>
      </c>
      <c r="AA765" s="3">
        <v>38.814230550000005</v>
      </c>
      <c r="AB765" s="3">
        <v>5.8223784299999997</v>
      </c>
      <c r="AC765" s="3">
        <v>2.7750296499999996</v>
      </c>
      <c r="AD765" s="3">
        <v>5.1108921</v>
      </c>
      <c r="AE765" s="3">
        <v>18.618011249999999</v>
      </c>
      <c r="AF765" s="3">
        <v>16.594378680000002</v>
      </c>
      <c r="AG765" s="3">
        <v>3.6645732900000008</v>
      </c>
      <c r="AH765" s="3">
        <v>9.5817421299999985</v>
      </c>
      <c r="AI765" s="3">
        <v>4.2425550300000001</v>
      </c>
      <c r="AJ765" s="3">
        <v>9.4458386499999989</v>
      </c>
      <c r="AK765" s="3">
        <v>30.382113520000001</v>
      </c>
      <c r="AL765" s="3">
        <v>5.7289225000000004</v>
      </c>
      <c r="AM765" s="3">
        <v>3.6035855999999997</v>
      </c>
      <c r="AN765" s="3">
        <v>7.3884643199999998</v>
      </c>
    </row>
    <row r="766" spans="1:40" x14ac:dyDescent="0.25">
      <c r="A766" s="2">
        <v>41439</v>
      </c>
      <c r="B766" s="3">
        <v>65.720089819999998</v>
      </c>
      <c r="C766" s="3">
        <v>33.997698960000001</v>
      </c>
      <c r="D766" s="3">
        <v>145.07417280000001</v>
      </c>
      <c r="E766" s="3">
        <v>10.48714717</v>
      </c>
      <c r="F766" s="3">
        <v>53.963091000000006</v>
      </c>
      <c r="G766" s="3">
        <v>355.32053397000004</v>
      </c>
      <c r="H766" s="3">
        <v>46.688304960000004</v>
      </c>
      <c r="I766" s="3">
        <v>124.20754758</v>
      </c>
      <c r="J766" s="3">
        <v>5.2477714799999999</v>
      </c>
      <c r="K766" s="3">
        <v>91.289049390000002</v>
      </c>
      <c r="L766" s="3">
        <v>148.39120504000002</v>
      </c>
      <c r="M766" s="3">
        <v>391.08056249999998</v>
      </c>
      <c r="N766" s="3">
        <v>418.20241671000002</v>
      </c>
      <c r="O766" s="3">
        <v>157.19929812000001</v>
      </c>
      <c r="P766" s="3">
        <v>1051.4467654</v>
      </c>
      <c r="Q766" s="3">
        <v>348.18284970000008</v>
      </c>
      <c r="R766" s="3">
        <v>55.436068380000009</v>
      </c>
      <c r="S766" s="3">
        <v>192.41029259999999</v>
      </c>
      <c r="T766" s="3">
        <v>172.72200000000001</v>
      </c>
      <c r="U766" s="3">
        <v>220.13843904000001</v>
      </c>
      <c r="V766" s="3">
        <v>586.16024583000001</v>
      </c>
      <c r="W766" s="3">
        <v>21.327807440000001</v>
      </c>
      <c r="X766" s="3">
        <v>5.1027768800000004</v>
      </c>
      <c r="Y766" s="3">
        <v>34.483641920000004</v>
      </c>
      <c r="Z766" s="3">
        <v>4.9737515999999999</v>
      </c>
      <c r="AA766" s="3">
        <v>39.2077977</v>
      </c>
      <c r="AB766" s="3">
        <v>5.7836486400000009</v>
      </c>
      <c r="AC766" s="3">
        <v>2.7750296499999996</v>
      </c>
      <c r="AD766" s="3">
        <v>5.1355824000000005</v>
      </c>
      <c r="AE766" s="3">
        <v>18.779906999999998</v>
      </c>
      <c r="AF766" s="3">
        <v>16.528614960000002</v>
      </c>
      <c r="AG766" s="3">
        <v>3.74857497</v>
      </c>
      <c r="AH766" s="3">
        <v>9.6025946700000002</v>
      </c>
      <c r="AI766" s="3">
        <v>4.2638209699999994</v>
      </c>
      <c r="AJ766" s="3">
        <v>9.4691329500000005</v>
      </c>
      <c r="AK766" s="3">
        <v>30.596143840000003</v>
      </c>
      <c r="AL766" s="3">
        <v>5.7534575000000006</v>
      </c>
      <c r="AM766" s="3">
        <v>3.6286104999999997</v>
      </c>
      <c r="AN766" s="3">
        <v>7.3884643199999998</v>
      </c>
    </row>
    <row r="767" spans="1:40" x14ac:dyDescent="0.25">
      <c r="A767" s="2">
        <v>41442</v>
      </c>
      <c r="B767" s="3">
        <v>65.647229409999994</v>
      </c>
      <c r="C767" s="3">
        <v>34.052357640000004</v>
      </c>
      <c r="D767" s="3">
        <v>144.34588880000001</v>
      </c>
      <c r="E767" s="3">
        <v>10.587183549999999</v>
      </c>
      <c r="F767" s="3">
        <v>52.916187999999998</v>
      </c>
      <c r="G767" s="3">
        <v>348.90680592000001</v>
      </c>
      <c r="H767" s="3">
        <v>46.267689599999997</v>
      </c>
      <c r="I767" s="3">
        <v>123.08552818</v>
      </c>
      <c r="J767" s="3">
        <v>5.2183722000000001</v>
      </c>
      <c r="K767" s="3">
        <v>88.418717009999995</v>
      </c>
      <c r="L767" s="3">
        <v>145.357654</v>
      </c>
      <c r="M767" s="3">
        <v>395.85149999999999</v>
      </c>
      <c r="N767" s="3">
        <v>414.84439853999993</v>
      </c>
      <c r="O767" s="3">
        <v>154.34866792</v>
      </c>
      <c r="P767" s="3">
        <v>1026.8432796</v>
      </c>
      <c r="Q767" s="3">
        <v>348.18284970000008</v>
      </c>
      <c r="R767" s="3">
        <v>54.439292600000002</v>
      </c>
      <c r="S767" s="3">
        <v>185.07261194999998</v>
      </c>
      <c r="T767" s="3">
        <v>169.28718749999999</v>
      </c>
      <c r="U767" s="3">
        <v>214.31360807999999</v>
      </c>
      <c r="V767" s="3">
        <v>586.16024583000001</v>
      </c>
      <c r="W767" s="3">
        <v>21.093680960000004</v>
      </c>
      <c r="X767" s="3">
        <v>5.0714073500000003</v>
      </c>
      <c r="Y767" s="3">
        <v>34.169773819999996</v>
      </c>
      <c r="Z767" s="3">
        <v>4.9951440799999993</v>
      </c>
      <c r="AA767" s="3">
        <v>39.973658100000002</v>
      </c>
      <c r="AB767" s="3">
        <v>5.7707387099999998</v>
      </c>
      <c r="AC767" s="3">
        <v>2.7855014599999999</v>
      </c>
      <c r="AD767" s="3">
        <v>5.0862018000000004</v>
      </c>
      <c r="AE767" s="3">
        <v>18.92021665</v>
      </c>
      <c r="AF767" s="3">
        <v>16.5505362</v>
      </c>
      <c r="AG767" s="3">
        <v>3.7275745499999999</v>
      </c>
      <c r="AH767" s="3">
        <v>9.467053159999999</v>
      </c>
      <c r="AI767" s="3">
        <v>4.3276187899999998</v>
      </c>
      <c r="AJ767" s="3">
        <v>9.4691329500000005</v>
      </c>
      <c r="AK767" s="3">
        <v>30.320962000000002</v>
      </c>
      <c r="AL767" s="3">
        <v>5.6798525</v>
      </c>
      <c r="AM767" s="3">
        <v>3.6536353999999998</v>
      </c>
      <c r="AN767" s="3">
        <v>7.3884643199999998</v>
      </c>
    </row>
    <row r="768" spans="1:40" x14ac:dyDescent="0.25">
      <c r="A768" s="2">
        <v>41443</v>
      </c>
      <c r="B768" s="3">
        <v>66.084391870000005</v>
      </c>
      <c r="C768" s="3">
        <v>34.189004340000004</v>
      </c>
      <c r="D768" s="3">
        <v>144.928516</v>
      </c>
      <c r="E768" s="3">
        <v>10.587183549999999</v>
      </c>
      <c r="F768" s="3">
        <v>53.392053000000004</v>
      </c>
      <c r="G768" s="3">
        <v>348.05164218000004</v>
      </c>
      <c r="H768" s="3">
        <v>46.650067199999995</v>
      </c>
      <c r="I768" s="3">
        <v>124.76855727999998</v>
      </c>
      <c r="J768" s="3">
        <v>5.2183722000000001</v>
      </c>
      <c r="K768" s="3">
        <v>88.481115540000005</v>
      </c>
      <c r="L768" s="3">
        <v>147.25362340000001</v>
      </c>
      <c r="M768" s="3">
        <v>393.12524999999999</v>
      </c>
      <c r="N768" s="3">
        <v>419.23565307000001</v>
      </c>
      <c r="O768" s="3">
        <v>164.40361808</v>
      </c>
      <c r="P768" s="3">
        <v>1038.6030955000001</v>
      </c>
      <c r="Q768" s="3">
        <v>348.18284970000008</v>
      </c>
      <c r="R768" s="3">
        <v>53.787554589999999</v>
      </c>
      <c r="S768" s="3">
        <v>189.80133948</v>
      </c>
      <c r="T768" s="3">
        <v>165.60703125000001</v>
      </c>
      <c r="U768" s="3">
        <v>217.12559544000001</v>
      </c>
      <c r="V768" s="3">
        <v>638.29621296000005</v>
      </c>
      <c r="W768" s="3">
        <v>20.803810080000002</v>
      </c>
      <c r="X768" s="3">
        <v>5.0295813100000002</v>
      </c>
      <c r="Y768" s="3">
        <v>34.81843456</v>
      </c>
      <c r="Z768" s="3">
        <v>4.9095741599999991</v>
      </c>
      <c r="AA768" s="3">
        <v>40.611875099999999</v>
      </c>
      <c r="AB768" s="3">
        <v>5.7578287800000005</v>
      </c>
      <c r="AC768" s="3">
        <v>2.7540860299999999</v>
      </c>
      <c r="AD768" s="3">
        <v>5.1355824000000005</v>
      </c>
      <c r="AE768" s="3">
        <v>18.877044449999996</v>
      </c>
      <c r="AF768" s="3">
        <v>16.561595430000001</v>
      </c>
      <c r="AG768" s="3">
        <v>3.7380747600000004</v>
      </c>
      <c r="AH768" s="3">
        <v>9.5713158599999986</v>
      </c>
      <c r="AI768" s="3">
        <v>4.3276187899999998</v>
      </c>
      <c r="AJ768" s="3">
        <v>9.4574857999999988</v>
      </c>
      <c r="AK768" s="3">
        <v>30.687871120000004</v>
      </c>
      <c r="AL768" s="3">
        <v>5.7043875000000002</v>
      </c>
      <c r="AM768" s="3">
        <v>3.6270643499999999</v>
      </c>
      <c r="AN768" s="3">
        <v>7.3884643199999998</v>
      </c>
    </row>
    <row r="769" spans="1:40" x14ac:dyDescent="0.25">
      <c r="A769" s="2">
        <v>41444</v>
      </c>
      <c r="B769" s="3">
        <v>64.772904490000002</v>
      </c>
      <c r="C769" s="3">
        <v>34.298321700000002</v>
      </c>
      <c r="D769" s="3">
        <v>142.01537999999999</v>
      </c>
      <c r="E769" s="3">
        <v>10.4752674</v>
      </c>
      <c r="F769" s="3">
        <v>53.058947500000002</v>
      </c>
      <c r="G769" s="3">
        <v>346.76889656999998</v>
      </c>
      <c r="H769" s="3">
        <v>45.808836480000004</v>
      </c>
      <c r="I769" s="3">
        <v>122.74892235999998</v>
      </c>
      <c r="J769" s="3">
        <v>5.1742732800000004</v>
      </c>
      <c r="K769" s="3">
        <v>86.484362579999996</v>
      </c>
      <c r="L769" s="3">
        <v>144.22007236000002</v>
      </c>
      <c r="M769" s="3">
        <v>386.71856250000002</v>
      </c>
      <c r="N769" s="3">
        <v>411.74468945999996</v>
      </c>
      <c r="O769" s="3">
        <v>163.00421779999999</v>
      </c>
      <c r="P769" s="3">
        <v>1055.8363741000001</v>
      </c>
      <c r="Q769" s="3">
        <v>348.18284970000008</v>
      </c>
      <c r="R769" s="3">
        <v>54.209267420000003</v>
      </c>
      <c r="S769" s="3">
        <v>189.80133948</v>
      </c>
      <c r="T769" s="3">
        <v>165.85237499999999</v>
      </c>
      <c r="U769" s="3">
        <v>213.10847063999998</v>
      </c>
      <c r="V769" s="3">
        <v>661.93681344000004</v>
      </c>
      <c r="W769" s="3">
        <v>20.536236960000004</v>
      </c>
      <c r="X769" s="3">
        <v>4.9668422500000009</v>
      </c>
      <c r="Y769" s="3">
        <v>33.93960388</v>
      </c>
      <c r="Z769" s="3">
        <v>4.8774854399999992</v>
      </c>
      <c r="AA769" s="3">
        <v>40.122575400000002</v>
      </c>
      <c r="AB769" s="3">
        <v>5.7061890599999998</v>
      </c>
      <c r="AC769" s="3">
        <v>2.74361422</v>
      </c>
      <c r="AD769" s="3">
        <v>5.1232372500000007</v>
      </c>
      <c r="AE769" s="3">
        <v>18.736734799999997</v>
      </c>
      <c r="AF769" s="3">
        <v>16.373521200000003</v>
      </c>
      <c r="AG769" s="3">
        <v>3.6750735000000003</v>
      </c>
      <c r="AH769" s="3">
        <v>9.3836429999999993</v>
      </c>
      <c r="AI769" s="3">
        <v>4.29571988</v>
      </c>
      <c r="AJ769" s="3">
        <v>9.4574857999999988</v>
      </c>
      <c r="AK769" s="3">
        <v>30.759214560000004</v>
      </c>
      <c r="AL769" s="3">
        <v>5.6430499999999997</v>
      </c>
      <c r="AM769" s="3">
        <v>3.5872065000000002</v>
      </c>
      <c r="AN769" s="3">
        <v>7.3884643199999998</v>
      </c>
    </row>
    <row r="770" spans="1:40" x14ac:dyDescent="0.25">
      <c r="A770" s="2">
        <v>41445</v>
      </c>
      <c r="B770" s="3">
        <v>61.348465220000001</v>
      </c>
      <c r="C770" s="3">
        <v>33.642417540000004</v>
      </c>
      <c r="D770" s="3">
        <v>135.31516719999999</v>
      </c>
      <c r="E770" s="3">
        <v>10.0723725</v>
      </c>
      <c r="F770" s="3">
        <v>51.488593000000002</v>
      </c>
      <c r="G770" s="3">
        <v>339.50000478000004</v>
      </c>
      <c r="H770" s="3">
        <v>43.858710720000005</v>
      </c>
      <c r="I770" s="3">
        <v>119.04625833999998</v>
      </c>
      <c r="J770" s="3">
        <v>4.9978775999999998</v>
      </c>
      <c r="K770" s="3">
        <v>82.553255190000002</v>
      </c>
      <c r="L770" s="3">
        <v>139.41694988</v>
      </c>
      <c r="M770" s="3">
        <v>381.26606249999998</v>
      </c>
      <c r="N770" s="3">
        <v>403.47879857999993</v>
      </c>
      <c r="O770" s="3">
        <v>162.38226212000001</v>
      </c>
      <c r="P770" s="3">
        <v>1039.0908298000002</v>
      </c>
      <c r="Q770" s="3">
        <v>348.18284970000008</v>
      </c>
      <c r="R770" s="3">
        <v>51.525640320000001</v>
      </c>
      <c r="S770" s="3">
        <v>188.33380335000001</v>
      </c>
      <c r="T770" s="3">
        <v>162.25399999999999</v>
      </c>
      <c r="U770" s="3">
        <v>208.68963336000002</v>
      </c>
      <c r="V770" s="3">
        <v>659.40389196000001</v>
      </c>
      <c r="W770" s="3">
        <v>20.179472800000003</v>
      </c>
      <c r="X770" s="3">
        <v>4.7995380900000004</v>
      </c>
      <c r="Y770" s="3">
        <v>32.663206940000002</v>
      </c>
      <c r="Z770" s="3">
        <v>4.7598267999999999</v>
      </c>
      <c r="AA770" s="3">
        <v>38.697224100000007</v>
      </c>
      <c r="AB770" s="3">
        <v>5.5383599700000001</v>
      </c>
      <c r="AC770" s="3">
        <v>2.6807833599999999</v>
      </c>
      <c r="AD770" s="3">
        <v>5.0121308999999998</v>
      </c>
      <c r="AE770" s="3">
        <v>18.391357199999998</v>
      </c>
      <c r="AF770" s="3">
        <v>16.063751880000002</v>
      </c>
      <c r="AG770" s="3">
        <v>3.5280705600000002</v>
      </c>
      <c r="AH770" s="3">
        <v>9.0395760899999988</v>
      </c>
      <c r="AI770" s="3">
        <v>4.2106561199999994</v>
      </c>
      <c r="AJ770" s="3">
        <v>9.3293671499999995</v>
      </c>
      <c r="AK770" s="3">
        <v>30.005012480000005</v>
      </c>
      <c r="AL770" s="3">
        <v>5.5326424999999997</v>
      </c>
      <c r="AM770" s="3">
        <v>3.5074908000000002</v>
      </c>
      <c r="AN770" s="3">
        <v>7.3884643199999998</v>
      </c>
    </row>
    <row r="771" spans="1:40" x14ac:dyDescent="0.25">
      <c r="A771" s="2">
        <v>41446</v>
      </c>
      <c r="B771" s="3">
        <v>60.328419479999994</v>
      </c>
      <c r="C771" s="3">
        <v>34.434968400000002</v>
      </c>
      <c r="D771" s="3">
        <v>137.64567599999998</v>
      </c>
      <c r="E771" s="3">
        <v>9.960457250000001</v>
      </c>
      <c r="F771" s="3">
        <v>52.583082500000003</v>
      </c>
      <c r="G771" s="3">
        <v>330.52078551</v>
      </c>
      <c r="H771" s="3">
        <v>44.776416960000006</v>
      </c>
      <c r="I771" s="3">
        <v>118.82185446</v>
      </c>
      <c r="J771" s="3">
        <v>4.9243794000000003</v>
      </c>
      <c r="K771" s="3">
        <v>84.113218439999997</v>
      </c>
      <c r="L771" s="3">
        <v>137.14178659999999</v>
      </c>
      <c r="M771" s="3">
        <v>371.99681249999998</v>
      </c>
      <c r="N771" s="3">
        <v>410.96976218999998</v>
      </c>
      <c r="O771" s="3">
        <v>161.03469147999999</v>
      </c>
      <c r="P771" s="3">
        <v>1036.0018459</v>
      </c>
      <c r="Q771" s="3">
        <v>348.18284970000008</v>
      </c>
      <c r="R771" s="3">
        <v>52.062365740000004</v>
      </c>
      <c r="S771" s="3">
        <v>185.88790979999999</v>
      </c>
      <c r="T771" s="3">
        <v>160.94549999999998</v>
      </c>
      <c r="U771" s="3">
        <v>206.27935847999998</v>
      </c>
      <c r="V771" s="3">
        <v>665.31404208000004</v>
      </c>
      <c r="W771" s="3">
        <v>20.056835119999999</v>
      </c>
      <c r="X771" s="3">
        <v>4.7367990300000011</v>
      </c>
      <c r="Y771" s="3">
        <v>32.28656522</v>
      </c>
      <c r="Z771" s="3">
        <v>4.7812192799999993</v>
      </c>
      <c r="AA771" s="3">
        <v>39.473721449999999</v>
      </c>
      <c r="AB771" s="3">
        <v>5.4738103200000001</v>
      </c>
      <c r="AC771" s="3">
        <v>2.6598397399999998</v>
      </c>
      <c r="AD771" s="3">
        <v>4.9627502999999997</v>
      </c>
      <c r="AE771" s="3">
        <v>18.704355649999997</v>
      </c>
      <c r="AF771" s="3">
        <v>16.340331630000001</v>
      </c>
      <c r="AG771" s="3">
        <v>3.4860697200000001</v>
      </c>
      <c r="AH771" s="3">
        <v>8.9978710100000008</v>
      </c>
      <c r="AI771" s="3">
        <v>4.1893901799999993</v>
      </c>
      <c r="AJ771" s="3">
        <v>9.1779542000000003</v>
      </c>
      <c r="AK771" s="3">
        <v>29.923477120000001</v>
      </c>
      <c r="AL771" s="3">
        <v>5.32386552</v>
      </c>
      <c r="AM771" s="3">
        <v>3.4809189000000003</v>
      </c>
      <c r="AN771" s="3">
        <v>7.3884643199999998</v>
      </c>
    </row>
    <row r="772" spans="1:40" x14ac:dyDescent="0.25">
      <c r="A772" s="2">
        <v>41449</v>
      </c>
      <c r="B772" s="3">
        <v>54.791028319999995</v>
      </c>
      <c r="C772" s="3">
        <v>32.795208000000002</v>
      </c>
      <c r="D772" s="3">
        <v>123.95393679999999</v>
      </c>
      <c r="E772" s="3">
        <v>9.4232640500000002</v>
      </c>
      <c r="F772" s="3">
        <v>48.014778500000006</v>
      </c>
      <c r="G772" s="3">
        <v>319.83123876000002</v>
      </c>
      <c r="H772" s="3">
        <v>41.793871680000002</v>
      </c>
      <c r="I772" s="3">
        <v>106.92844881999999</v>
      </c>
      <c r="J772" s="3">
        <v>4.7332840800000007</v>
      </c>
      <c r="K772" s="3">
        <v>80.618900760000002</v>
      </c>
      <c r="L772" s="3">
        <v>130.94828655999999</v>
      </c>
      <c r="M772" s="3">
        <v>356.320875</v>
      </c>
      <c r="N772" s="3">
        <v>411.74468945999996</v>
      </c>
      <c r="O772" s="3">
        <v>149.99497816000002</v>
      </c>
      <c r="P772" s="3">
        <v>1005.9248974000001</v>
      </c>
      <c r="Q772" s="3">
        <v>348.18284970000008</v>
      </c>
      <c r="R772" s="3">
        <v>49.072038400000004</v>
      </c>
      <c r="S772" s="3">
        <v>178.22411000999998</v>
      </c>
      <c r="T772" s="3">
        <v>152.113125</v>
      </c>
      <c r="U772" s="3">
        <v>185.792022</v>
      </c>
      <c r="V772" s="3">
        <v>644.41743987000007</v>
      </c>
      <c r="W772" s="3">
        <v>19.510540000000002</v>
      </c>
      <c r="X772" s="3">
        <v>4.4231037300000011</v>
      </c>
      <c r="Y772" s="3">
        <v>29.064186060000001</v>
      </c>
      <c r="Z772" s="3">
        <v>4.4924207999999997</v>
      </c>
      <c r="AA772" s="3">
        <v>36.697477500000005</v>
      </c>
      <c r="AB772" s="3">
        <v>5.2027017900000008</v>
      </c>
      <c r="AC772" s="3">
        <v>2.5341780199999997</v>
      </c>
      <c r="AD772" s="3">
        <v>4.8146085000000003</v>
      </c>
      <c r="AE772" s="3">
        <v>17.603464549999998</v>
      </c>
      <c r="AF772" s="3">
        <v>15.444213240000002</v>
      </c>
      <c r="AG772" s="3">
        <v>3.2655653099999999</v>
      </c>
      <c r="AH772" s="3">
        <v>8.3722948099999996</v>
      </c>
      <c r="AI772" s="3">
        <v>3.9873637499999997</v>
      </c>
      <c r="AJ772" s="3">
        <v>8.7703039500000006</v>
      </c>
      <c r="AK772" s="3">
        <v>28.812557840000004</v>
      </c>
      <c r="AL772" s="3">
        <v>5.1672812400000003</v>
      </c>
      <c r="AM772" s="3">
        <v>3.3746312999999999</v>
      </c>
      <c r="AN772" s="3">
        <v>7.3884643199999998</v>
      </c>
    </row>
    <row r="773" spans="1:40" x14ac:dyDescent="0.25">
      <c r="A773" s="2">
        <v>41450</v>
      </c>
      <c r="B773" s="3">
        <v>56.831119799999996</v>
      </c>
      <c r="C773" s="3">
        <v>31.565387700000006</v>
      </c>
      <c r="D773" s="3">
        <v>122.9343392</v>
      </c>
      <c r="E773" s="3">
        <v>9.3784979500000016</v>
      </c>
      <c r="F773" s="3">
        <v>47.586500000000001</v>
      </c>
      <c r="G773" s="3">
        <v>322.39672997999998</v>
      </c>
      <c r="H773" s="3">
        <v>41.755633920000001</v>
      </c>
      <c r="I773" s="3">
        <v>104.3478042</v>
      </c>
      <c r="J773" s="3">
        <v>4.6303866000000005</v>
      </c>
      <c r="K773" s="3">
        <v>83.364436080000004</v>
      </c>
      <c r="L773" s="3">
        <v>130.44269472000002</v>
      </c>
      <c r="M773" s="3">
        <v>351.14100000000002</v>
      </c>
      <c r="N773" s="3">
        <v>429.82632575999997</v>
      </c>
      <c r="O773" s="3">
        <v>151.49803772000001</v>
      </c>
      <c r="P773" s="3">
        <v>1028.7942168</v>
      </c>
      <c r="Q773" s="3">
        <v>348.18284970000008</v>
      </c>
      <c r="R773" s="3">
        <v>49.263726050000002</v>
      </c>
      <c r="S773" s="3">
        <v>178.87634829000001</v>
      </c>
      <c r="T773" s="3">
        <v>152.84915624999999</v>
      </c>
      <c r="U773" s="3">
        <v>188.40315312000001</v>
      </c>
      <c r="V773" s="3">
        <v>681.35587812000006</v>
      </c>
      <c r="W773" s="3">
        <v>19.53283776</v>
      </c>
      <c r="X773" s="3">
        <v>4.391734200000001</v>
      </c>
      <c r="Y773" s="3">
        <v>29.147884220000002</v>
      </c>
      <c r="Z773" s="3">
        <v>4.4068508799999995</v>
      </c>
      <c r="AA773" s="3">
        <v>36.825120900000002</v>
      </c>
      <c r="AB773" s="3">
        <v>5.2414315799999995</v>
      </c>
      <c r="AC773" s="3">
        <v>2.5237062099999998</v>
      </c>
      <c r="AD773" s="3">
        <v>4.8886794</v>
      </c>
      <c r="AE773" s="3">
        <v>17.171742550000001</v>
      </c>
      <c r="AF773" s="3">
        <v>15.200823060000001</v>
      </c>
      <c r="AG773" s="3">
        <v>3.2760655200000004</v>
      </c>
      <c r="AH773" s="3">
        <v>8.1741956800000004</v>
      </c>
      <c r="AI773" s="3">
        <v>3.9873637499999997</v>
      </c>
      <c r="AJ773" s="3">
        <v>8.6072438499999997</v>
      </c>
      <c r="AK773" s="3">
        <v>29.189658880000003</v>
      </c>
      <c r="AL773" s="3">
        <v>5.2064273100000005</v>
      </c>
      <c r="AM773" s="3">
        <v>3.4144891499999996</v>
      </c>
      <c r="AN773" s="3">
        <v>7.3884643199999998</v>
      </c>
    </row>
    <row r="774" spans="1:40" x14ac:dyDescent="0.25">
      <c r="A774" s="2">
        <v>41451</v>
      </c>
      <c r="B774" s="3">
        <v>56.612538569999998</v>
      </c>
      <c r="C774" s="3">
        <v>31.920669120000003</v>
      </c>
      <c r="D774" s="3">
        <v>120.89514400000002</v>
      </c>
      <c r="E774" s="3">
        <v>9.1770505</v>
      </c>
      <c r="F774" s="3">
        <v>47.538913500000007</v>
      </c>
      <c r="G774" s="3">
        <v>320.25882063</v>
      </c>
      <c r="H774" s="3">
        <v>40.761452160000005</v>
      </c>
      <c r="I774" s="3">
        <v>104.46000614</v>
      </c>
      <c r="J774" s="3">
        <v>4.5274891200000003</v>
      </c>
      <c r="K774" s="3">
        <v>83.614030200000002</v>
      </c>
      <c r="L774" s="3">
        <v>133.09705188000001</v>
      </c>
      <c r="M774" s="3">
        <v>357.00243749999998</v>
      </c>
      <c r="N774" s="3">
        <v>421.81874396999996</v>
      </c>
      <c r="O774" s="3">
        <v>155.38526072000002</v>
      </c>
      <c r="P774" s="3">
        <v>1022.7246344</v>
      </c>
      <c r="Q774" s="3">
        <v>348.18284970000008</v>
      </c>
      <c r="R774" s="3">
        <v>48.688663099999999</v>
      </c>
      <c r="S774" s="3">
        <v>179.03940786000001</v>
      </c>
      <c r="T774" s="3">
        <v>163.31715624999998</v>
      </c>
      <c r="U774" s="3">
        <v>184.98859704</v>
      </c>
      <c r="V774" s="3">
        <v>678.40080306000004</v>
      </c>
      <c r="W774" s="3">
        <v>18.941947119999998</v>
      </c>
      <c r="X774" s="3">
        <v>4.3499081600000009</v>
      </c>
      <c r="Y774" s="3">
        <v>29.106035139999999</v>
      </c>
      <c r="Z774" s="3">
        <v>4.3961546399999998</v>
      </c>
      <c r="AA774" s="3">
        <v>36.718751400000002</v>
      </c>
      <c r="AB774" s="3">
        <v>5.1510620700000009</v>
      </c>
      <c r="AC774" s="3">
        <v>2.5027625900000001</v>
      </c>
      <c r="AD774" s="3">
        <v>4.9149621400000001</v>
      </c>
      <c r="AE774" s="3">
        <v>16.69684835</v>
      </c>
      <c r="AF774" s="3">
        <v>14.846800980000001</v>
      </c>
      <c r="AG774" s="3">
        <v>3.2550651000000004</v>
      </c>
      <c r="AH774" s="3">
        <v>8.1429168699999988</v>
      </c>
      <c r="AI774" s="3">
        <v>3.9660978099999999</v>
      </c>
      <c r="AJ774" s="3">
        <v>8.5140666499999984</v>
      </c>
      <c r="AK774" s="3">
        <v>29.077547760000005</v>
      </c>
      <c r="AL774" s="3">
        <v>5.23252469</v>
      </c>
      <c r="AM774" s="3">
        <v>3.4277750999999999</v>
      </c>
      <c r="AN774" s="3">
        <v>7.3884643199999998</v>
      </c>
    </row>
    <row r="775" spans="1:40" x14ac:dyDescent="0.25">
      <c r="A775" s="2">
        <v>41452</v>
      </c>
      <c r="B775" s="3">
        <v>57.414003080000001</v>
      </c>
      <c r="C775" s="3">
        <v>32.576573280000005</v>
      </c>
      <c r="D775" s="3">
        <v>121.78516960000002</v>
      </c>
      <c r="E775" s="3">
        <v>9.1994335500000002</v>
      </c>
      <c r="F775" s="3">
        <v>46.825116000000001</v>
      </c>
      <c r="G775" s="3">
        <v>318.54849315000001</v>
      </c>
      <c r="H775" s="3">
        <v>41.755633920000001</v>
      </c>
      <c r="I775" s="3">
        <v>104.68441002</v>
      </c>
      <c r="J775" s="3">
        <v>4.5568884000000001</v>
      </c>
      <c r="K775" s="3">
        <v>81.86687135999999</v>
      </c>
      <c r="L775" s="3">
        <v>132.46506208000002</v>
      </c>
      <c r="M775" s="3">
        <v>362.59125</v>
      </c>
      <c r="N775" s="3">
        <v>409.16159855999996</v>
      </c>
      <c r="O775" s="3">
        <v>163.15970672</v>
      </c>
      <c r="P775" s="3">
        <v>1027.3852066000002</v>
      </c>
      <c r="Q775" s="3">
        <v>348.18284970000008</v>
      </c>
      <c r="R775" s="3">
        <v>49.685438880000007</v>
      </c>
      <c r="S775" s="3">
        <v>175.28903775000001</v>
      </c>
      <c r="T775" s="3">
        <v>162.4175625</v>
      </c>
      <c r="U775" s="3">
        <v>181.17232847999998</v>
      </c>
      <c r="V775" s="3">
        <v>665.94727245000001</v>
      </c>
      <c r="W775" s="3">
        <v>18.585182960000004</v>
      </c>
      <c r="X775" s="3">
        <v>4.381277690000001</v>
      </c>
      <c r="Y775" s="3">
        <v>29.566375020000002</v>
      </c>
      <c r="Z775" s="3">
        <v>4.4282433599999989</v>
      </c>
      <c r="AA775" s="3">
        <v>36.58047105</v>
      </c>
      <c r="AB775" s="3">
        <v>5.1639720000000002</v>
      </c>
      <c r="AC775" s="3">
        <v>2.5341780199999997</v>
      </c>
      <c r="AD775" s="3">
        <v>5.0069534099999995</v>
      </c>
      <c r="AE775" s="3">
        <v>16.7292275</v>
      </c>
      <c r="AF775" s="3">
        <v>14.857864170000001</v>
      </c>
      <c r="AG775" s="3">
        <v>3.32856657</v>
      </c>
      <c r="AH775" s="3">
        <v>8.1116380600000006</v>
      </c>
      <c r="AI775" s="3">
        <v>3.8810340499999998</v>
      </c>
      <c r="AJ775" s="3">
        <v>8.5723023999999999</v>
      </c>
      <c r="AK775" s="3">
        <v>29.1998508</v>
      </c>
      <c r="AL775" s="3">
        <v>5.32386552</v>
      </c>
      <c r="AM775" s="3">
        <v>3.52077675</v>
      </c>
      <c r="AN775" s="3">
        <v>7.3884643199999998</v>
      </c>
    </row>
    <row r="776" spans="1:40" x14ac:dyDescent="0.25">
      <c r="A776" s="2">
        <v>41453</v>
      </c>
      <c r="B776" s="3">
        <v>60.328419479999994</v>
      </c>
      <c r="C776" s="3">
        <v>32.576573280000005</v>
      </c>
      <c r="D776" s="3">
        <v>127.1253232</v>
      </c>
      <c r="E776" s="3">
        <v>9.3561148999999997</v>
      </c>
      <c r="F776" s="3">
        <v>48.205124500000004</v>
      </c>
      <c r="G776" s="3">
        <v>321.11398436999997</v>
      </c>
      <c r="H776" s="3">
        <v>44.355801599999999</v>
      </c>
      <c r="I776" s="3">
        <v>111.19212254</v>
      </c>
      <c r="J776" s="3">
        <v>4.5862876799999999</v>
      </c>
      <c r="K776" s="3">
        <v>82.42845813000001</v>
      </c>
      <c r="L776" s="3">
        <v>132.46506208000002</v>
      </c>
      <c r="M776" s="3">
        <v>359.31975</v>
      </c>
      <c r="N776" s="3">
        <v>413.81116217999994</v>
      </c>
      <c r="O776" s="3">
        <v>168.65364855999999</v>
      </c>
      <c r="P776" s="3">
        <v>1042.5049699000001</v>
      </c>
      <c r="Q776" s="3">
        <v>348.18284970000008</v>
      </c>
      <c r="R776" s="3">
        <v>51.295615140000002</v>
      </c>
      <c r="S776" s="3">
        <v>177.89799087</v>
      </c>
      <c r="T776" s="3">
        <v>160.61837499999999</v>
      </c>
      <c r="U776" s="3">
        <v>188.40315312000001</v>
      </c>
      <c r="V776" s="3">
        <v>660.24819912000009</v>
      </c>
      <c r="W776" s="3">
        <v>18.886202720000004</v>
      </c>
      <c r="X776" s="3">
        <v>4.4335602400000003</v>
      </c>
      <c r="Y776" s="3">
        <v>30.905545579999998</v>
      </c>
      <c r="Z776" s="3">
        <v>4.4924207999999997</v>
      </c>
      <c r="AA776" s="3">
        <v>36.974038200000003</v>
      </c>
      <c r="AB776" s="3">
        <v>5.2543415100000006</v>
      </c>
      <c r="AC776" s="3">
        <v>2.5551216399999999</v>
      </c>
      <c r="AD776" s="3">
        <v>5.2829272199999995</v>
      </c>
      <c r="AE776" s="3">
        <v>17.193328649999998</v>
      </c>
      <c r="AF776" s="3">
        <v>15.14550711</v>
      </c>
      <c r="AG776" s="3">
        <v>3.4335686700000005</v>
      </c>
      <c r="AH776" s="3">
        <v>8.4035736199999995</v>
      </c>
      <c r="AI776" s="3">
        <v>3.8278691999999999</v>
      </c>
      <c r="AJ776" s="3">
        <v>8.8634811500000001</v>
      </c>
      <c r="AK776" s="3">
        <v>29.760406400000001</v>
      </c>
      <c r="AL776" s="3">
        <v>5.4152063500000009</v>
      </c>
      <c r="AM776" s="3">
        <v>3.60049245</v>
      </c>
      <c r="AN776" s="3">
        <v>7.3884643199999998</v>
      </c>
    </row>
    <row r="777" spans="1:40" x14ac:dyDescent="0.25">
      <c r="A777" s="2">
        <v>41456</v>
      </c>
      <c r="B777" s="3">
        <v>59.526954969999998</v>
      </c>
      <c r="C777" s="3">
        <v>34.052357640000004</v>
      </c>
      <c r="D777" s="3">
        <v>127.42199839999999</v>
      </c>
      <c r="E777" s="3">
        <v>9.5575623499999995</v>
      </c>
      <c r="F777" s="3">
        <v>48.443057000000003</v>
      </c>
      <c r="G777" s="3">
        <v>317.26574754000001</v>
      </c>
      <c r="H777" s="3">
        <v>43.514570880000001</v>
      </c>
      <c r="I777" s="3">
        <v>112.08973806</v>
      </c>
      <c r="J777" s="3">
        <v>4.5862863200000001</v>
      </c>
      <c r="K777" s="3">
        <v>81.86687135999999</v>
      </c>
      <c r="L777" s="3">
        <v>134.36103148000001</v>
      </c>
      <c r="M777" s="3">
        <v>368.45268750000002</v>
      </c>
      <c r="N777" s="3">
        <v>424.66014396000003</v>
      </c>
      <c r="O777" s="3">
        <v>171.08964164</v>
      </c>
      <c r="P777" s="3">
        <v>1052.9099682999999</v>
      </c>
      <c r="Q777" s="3">
        <v>313.33188347999999</v>
      </c>
      <c r="R777" s="3">
        <v>50.452189480000001</v>
      </c>
      <c r="S777" s="3">
        <v>177.24575258999997</v>
      </c>
      <c r="T777" s="3">
        <v>162.99003124999999</v>
      </c>
      <c r="U777" s="3">
        <v>188.8048656</v>
      </c>
      <c r="V777" s="3">
        <v>713.43955019999999</v>
      </c>
      <c r="W777" s="3">
        <v>18.841607199999999</v>
      </c>
      <c r="X777" s="3">
        <v>4.3394516500000009</v>
      </c>
      <c r="Y777" s="3">
        <v>30.570752939999998</v>
      </c>
      <c r="Z777" s="3">
        <v>4.5352057600000002</v>
      </c>
      <c r="AA777" s="3">
        <v>36.697477500000005</v>
      </c>
      <c r="AB777" s="3">
        <v>5.2285216500000002</v>
      </c>
      <c r="AC777" s="3">
        <v>2.5551216399999999</v>
      </c>
      <c r="AD777" s="3">
        <v>5.2960688300000003</v>
      </c>
      <c r="AE777" s="3">
        <v>16.869537149999999</v>
      </c>
      <c r="AF777" s="3">
        <v>15.045938400000001</v>
      </c>
      <c r="AG777" s="3">
        <v>3.4230684600000001</v>
      </c>
      <c r="AH777" s="3">
        <v>8.3931473500000013</v>
      </c>
      <c r="AI777" s="3">
        <v>3.84913514</v>
      </c>
      <c r="AJ777" s="3">
        <v>8.9566583499999997</v>
      </c>
      <c r="AK777" s="3">
        <v>30.871325680000002</v>
      </c>
      <c r="AL777" s="3">
        <v>5.6109366999999999</v>
      </c>
      <c r="AM777" s="3">
        <v>3.6137784000000002</v>
      </c>
      <c r="AN777" s="3">
        <v>7.3884643199999998</v>
      </c>
    </row>
    <row r="778" spans="1:40" x14ac:dyDescent="0.25">
      <c r="A778" s="2">
        <v>41457</v>
      </c>
      <c r="B778" s="3">
        <v>59.381234150000004</v>
      </c>
      <c r="C778" s="3">
        <v>35.145531240000004</v>
      </c>
      <c r="D778" s="3">
        <v>125.79028480000001</v>
      </c>
      <c r="E778" s="3">
        <v>9.4904132000000008</v>
      </c>
      <c r="F778" s="3">
        <v>48.490643499999997</v>
      </c>
      <c r="G778" s="3">
        <v>311.27960136000002</v>
      </c>
      <c r="H778" s="3">
        <v>42.864528960000001</v>
      </c>
      <c r="I778" s="3">
        <v>110.74331477999999</v>
      </c>
      <c r="J778" s="3">
        <v>4.5713957800000005</v>
      </c>
      <c r="K778" s="3">
        <v>82.178864009999998</v>
      </c>
      <c r="L778" s="3">
        <v>141.69211316000002</v>
      </c>
      <c r="M778" s="3">
        <v>388.35431249999999</v>
      </c>
      <c r="N778" s="3">
        <v>442.48347116999997</v>
      </c>
      <c r="O778" s="3">
        <v>171.91891588000001</v>
      </c>
      <c r="P778" s="3">
        <v>1072.7444965</v>
      </c>
      <c r="Q778" s="3">
        <v>281.96602236000001</v>
      </c>
      <c r="R778" s="3">
        <v>50.298839360000002</v>
      </c>
      <c r="S778" s="3">
        <v>180.34388441999999</v>
      </c>
      <c r="T778" s="3">
        <v>169.123625</v>
      </c>
      <c r="U778" s="3">
        <v>190.81342799999999</v>
      </c>
      <c r="V778" s="3">
        <v>725.47092723000003</v>
      </c>
      <c r="W778" s="3">
        <v>18.87505384</v>
      </c>
      <c r="X778" s="3">
        <v>4.2871690999999998</v>
      </c>
      <c r="Y778" s="3">
        <v>29.880243119999999</v>
      </c>
      <c r="Z778" s="3">
        <v>4.4924207999999997</v>
      </c>
      <c r="AA778" s="3">
        <v>36.612381900000003</v>
      </c>
      <c r="AB778" s="3">
        <v>5.2027017900000008</v>
      </c>
      <c r="AC778" s="3">
        <v>2.54464983</v>
      </c>
      <c r="AD778" s="3">
        <v>5.2829272199999995</v>
      </c>
      <c r="AE778" s="3">
        <v>16.847951049999999</v>
      </c>
      <c r="AF778" s="3">
        <v>15.06806478</v>
      </c>
      <c r="AG778" s="3">
        <v>3.3810676200000005</v>
      </c>
      <c r="AH778" s="3">
        <v>8.4139998899999995</v>
      </c>
      <c r="AI778" s="3">
        <v>3.78533732</v>
      </c>
      <c r="AJ778" s="3">
        <v>9.1430127499999987</v>
      </c>
      <c r="AK778" s="3">
        <v>31.14650752</v>
      </c>
      <c r="AL778" s="3">
        <v>5.6631314599999998</v>
      </c>
      <c r="AM778" s="3">
        <v>3.5872065000000002</v>
      </c>
      <c r="AN778" s="3">
        <v>7.3884643199999998</v>
      </c>
    </row>
    <row r="779" spans="1:40" x14ac:dyDescent="0.25">
      <c r="A779" s="2">
        <v>41458</v>
      </c>
      <c r="B779" s="3">
        <v>58.579769639999995</v>
      </c>
      <c r="C779" s="3">
        <v>34.598944440000004</v>
      </c>
      <c r="D779" s="3">
        <v>125.19693439999999</v>
      </c>
      <c r="E779" s="3">
        <v>9.5127962499999992</v>
      </c>
      <c r="F779" s="3">
        <v>47.443740500000004</v>
      </c>
      <c r="G779" s="3">
        <v>301.87280021999999</v>
      </c>
      <c r="H779" s="3">
        <v>43.399857599999997</v>
      </c>
      <c r="I779" s="3">
        <v>108.38707404</v>
      </c>
      <c r="J779" s="3">
        <v>4.6458484800000006</v>
      </c>
      <c r="K779" s="3">
        <v>80.556502230000007</v>
      </c>
      <c r="L779" s="3">
        <v>141.5657152</v>
      </c>
      <c r="M779" s="3">
        <v>394.07943749999998</v>
      </c>
      <c r="N779" s="3">
        <v>439.12545299999999</v>
      </c>
      <c r="O779" s="3">
        <v>172.48904192000001</v>
      </c>
      <c r="P779" s="3">
        <v>1072.8528819000001</v>
      </c>
      <c r="Q779" s="3">
        <v>261.27326675999996</v>
      </c>
      <c r="R779" s="3">
        <v>49.838789000000006</v>
      </c>
      <c r="S779" s="3">
        <v>182.46365882999999</v>
      </c>
      <c r="T779" s="3">
        <v>163.72606249999998</v>
      </c>
      <c r="U779" s="3">
        <v>186.59544695999998</v>
      </c>
      <c r="V779" s="3">
        <v>749.9558348700001</v>
      </c>
      <c r="W779" s="3">
        <v>18.640927359999999</v>
      </c>
      <c r="X779" s="3">
        <v>4.2244300400000006</v>
      </c>
      <c r="Y779" s="3">
        <v>29.487940459999997</v>
      </c>
      <c r="Z779" s="3">
        <v>4.3640659199999998</v>
      </c>
      <c r="AA779" s="3">
        <v>36.176266949999999</v>
      </c>
      <c r="AB779" s="3">
        <v>5.1639720000000002</v>
      </c>
      <c r="AC779" s="3">
        <v>2.4922907799999998</v>
      </c>
      <c r="AD779" s="3">
        <v>5.1777943399999993</v>
      </c>
      <c r="AE779" s="3">
        <v>16.71843445</v>
      </c>
      <c r="AF779" s="3">
        <v>14.913180120000002</v>
      </c>
      <c r="AG779" s="3">
        <v>3.28656573</v>
      </c>
      <c r="AH779" s="3">
        <v>8.28888465</v>
      </c>
      <c r="AI779" s="3">
        <v>3.7321724699999996</v>
      </c>
      <c r="AJ779" s="3">
        <v>9.3410142999999994</v>
      </c>
      <c r="AK779" s="3">
        <v>30.922285280000004</v>
      </c>
      <c r="AL779" s="3">
        <v>5.6631314599999998</v>
      </c>
      <c r="AM779" s="3">
        <v>3.5340627000000002</v>
      </c>
      <c r="AN779" s="3">
        <v>7.3884643199999998</v>
      </c>
    </row>
    <row r="780" spans="1:40" x14ac:dyDescent="0.25">
      <c r="A780" s="2">
        <v>41459</v>
      </c>
      <c r="B780" s="3">
        <v>59.162652919999992</v>
      </c>
      <c r="C780" s="3">
        <v>34.216333679999998</v>
      </c>
      <c r="D780" s="3">
        <v>125.79028480000001</v>
      </c>
      <c r="E780" s="3">
        <v>9.4456470999999986</v>
      </c>
      <c r="F780" s="3">
        <v>47.872019000000002</v>
      </c>
      <c r="G780" s="3">
        <v>306.14861891999999</v>
      </c>
      <c r="H780" s="3">
        <v>42.979242240000005</v>
      </c>
      <c r="I780" s="3">
        <v>111.52872835999999</v>
      </c>
      <c r="J780" s="3">
        <v>4.6160674000000004</v>
      </c>
      <c r="K780" s="3">
        <v>83.302037549999994</v>
      </c>
      <c r="L780" s="3">
        <v>140.93372540000001</v>
      </c>
      <c r="M780" s="3">
        <v>385.35543749999999</v>
      </c>
      <c r="N780" s="3">
        <v>444.03332570999999</v>
      </c>
      <c r="O780" s="3">
        <v>177.87932448000001</v>
      </c>
      <c r="P780" s="3">
        <v>1065.5368674000001</v>
      </c>
      <c r="Q780" s="3">
        <v>255.06544008000003</v>
      </c>
      <c r="R780" s="3">
        <v>50.528864540000001</v>
      </c>
      <c r="S780" s="3">
        <v>187.35544593</v>
      </c>
      <c r="T780" s="3">
        <v>159.14631249999999</v>
      </c>
      <c r="U780" s="3">
        <v>191.01428423999999</v>
      </c>
      <c r="V780" s="3">
        <v>744.67891512000006</v>
      </c>
      <c r="W780" s="3">
        <v>19.176073600000002</v>
      </c>
      <c r="X780" s="3">
        <v>4.3185386299999999</v>
      </c>
      <c r="Y780" s="3">
        <v>29.847549490000002</v>
      </c>
      <c r="Z780" s="3">
        <v>4.4175471199999992</v>
      </c>
      <c r="AA780" s="3">
        <v>36.410279850000002</v>
      </c>
      <c r="AB780" s="3">
        <v>5.2543415100000006</v>
      </c>
      <c r="AC780" s="3">
        <v>2.5237062099999998</v>
      </c>
      <c r="AD780" s="3">
        <v>5.1383695099999995</v>
      </c>
      <c r="AE780" s="3">
        <v>16.826364949999999</v>
      </c>
      <c r="AF780" s="3">
        <v>14.946369690000001</v>
      </c>
      <c r="AG780" s="3">
        <v>3.3390667800000005</v>
      </c>
      <c r="AH780" s="3">
        <v>8.4348524299999994</v>
      </c>
      <c r="AI780" s="3">
        <v>3.7959702899999996</v>
      </c>
      <c r="AJ780" s="3">
        <v>9.3643085999999993</v>
      </c>
      <c r="AK780" s="3">
        <v>30.738830720000003</v>
      </c>
      <c r="AL780" s="3">
        <v>5.6892288400000011</v>
      </c>
      <c r="AM780" s="3">
        <v>3.52077675</v>
      </c>
      <c r="AN780" s="3">
        <v>7.3884627600000004</v>
      </c>
    </row>
    <row r="781" spans="1:40" x14ac:dyDescent="0.25">
      <c r="A781" s="2">
        <v>41460</v>
      </c>
      <c r="B781" s="3">
        <v>59.089792509999995</v>
      </c>
      <c r="C781" s="3">
        <v>34.598944440000004</v>
      </c>
      <c r="D781" s="3">
        <v>125.9386224</v>
      </c>
      <c r="E781" s="3">
        <v>9.3784979500000016</v>
      </c>
      <c r="F781" s="3">
        <v>48.014778500000006</v>
      </c>
      <c r="G781" s="3">
        <v>304.86587330999998</v>
      </c>
      <c r="H781" s="3">
        <v>43.093955520000002</v>
      </c>
      <c r="I781" s="3">
        <v>116.80221954</v>
      </c>
      <c r="J781" s="3">
        <v>4.6160674000000004</v>
      </c>
      <c r="K781" s="3">
        <v>83.801225790000004</v>
      </c>
      <c r="L781" s="3">
        <v>139.41694988</v>
      </c>
      <c r="M781" s="3">
        <v>386.30962499999998</v>
      </c>
      <c r="N781" s="3">
        <v>444.80825297999996</v>
      </c>
      <c r="O781" s="3">
        <v>182.75131063999999</v>
      </c>
      <c r="P781" s="3">
        <v>1068.2465024000001</v>
      </c>
      <c r="Q781" s="3">
        <v>257.46144336000003</v>
      </c>
      <c r="R781" s="3">
        <v>51.909015619999998</v>
      </c>
      <c r="S781" s="3">
        <v>187.68156506999998</v>
      </c>
      <c r="T781" s="3">
        <v>152.84915624999999</v>
      </c>
      <c r="U781" s="3">
        <v>190.81342799999999</v>
      </c>
      <c r="V781" s="3">
        <v>744.67891512000006</v>
      </c>
      <c r="W781" s="3">
        <v>19.198371359999999</v>
      </c>
      <c r="X781" s="3">
        <v>4.2767125900000007</v>
      </c>
      <c r="Y781" s="3">
        <v>30.403308900000003</v>
      </c>
      <c r="Z781" s="3">
        <v>4.3961546399999998</v>
      </c>
      <c r="AA781" s="3">
        <v>36.708114449999997</v>
      </c>
      <c r="AB781" s="3">
        <v>5.2543415100000006</v>
      </c>
      <c r="AC781" s="3">
        <v>2.5237062099999998</v>
      </c>
      <c r="AD781" s="3">
        <v>5.1909359500000001</v>
      </c>
      <c r="AE781" s="3">
        <v>17.063812049999999</v>
      </c>
      <c r="AF781" s="3">
        <v>14.96849607</v>
      </c>
      <c r="AG781" s="3">
        <v>3.37056741</v>
      </c>
      <c r="AH781" s="3">
        <v>8.4244261599999994</v>
      </c>
      <c r="AI781" s="3">
        <v>3.78533732</v>
      </c>
      <c r="AJ781" s="3">
        <v>9.387602900000001</v>
      </c>
      <c r="AK781" s="3">
        <v>30.698063040000005</v>
      </c>
      <c r="AL781" s="3">
        <v>5.8197157400000004</v>
      </c>
      <c r="AM781" s="3">
        <v>3.5074908000000002</v>
      </c>
      <c r="AN781" s="3">
        <v>7.3884627600000004</v>
      </c>
    </row>
    <row r="782" spans="1:40" x14ac:dyDescent="0.25">
      <c r="A782" s="2">
        <v>41463</v>
      </c>
      <c r="B782" s="3">
        <v>57.632584309999999</v>
      </c>
      <c r="C782" s="3">
        <v>34.161675000000002</v>
      </c>
      <c r="D782" s="3">
        <v>124.45524640000001</v>
      </c>
      <c r="E782" s="3">
        <v>9.266582699999999</v>
      </c>
      <c r="F782" s="3">
        <v>46.825116000000001</v>
      </c>
      <c r="G782" s="3">
        <v>291.61083533999999</v>
      </c>
      <c r="H782" s="3">
        <v>42.17624928</v>
      </c>
      <c r="I782" s="3">
        <v>116.80221954</v>
      </c>
      <c r="J782" s="3">
        <v>4.5267241600000006</v>
      </c>
      <c r="K782" s="3">
        <v>81.492480180000001</v>
      </c>
      <c r="L782" s="3">
        <v>132.46506208000002</v>
      </c>
      <c r="M782" s="3">
        <v>381.40237500000001</v>
      </c>
      <c r="N782" s="3">
        <v>436.02574391999997</v>
      </c>
      <c r="O782" s="3">
        <v>182.28484388000001</v>
      </c>
      <c r="P782" s="3">
        <v>1057.6247332</v>
      </c>
      <c r="Q782" s="3">
        <v>233.17468284</v>
      </c>
      <c r="R782" s="3">
        <v>50.758889720000006</v>
      </c>
      <c r="S782" s="3">
        <v>182.62671839999999</v>
      </c>
      <c r="T782" s="3">
        <v>146.14309374999999</v>
      </c>
      <c r="U782" s="3">
        <v>187.59972815999998</v>
      </c>
      <c r="V782" s="3">
        <v>737.08015068000009</v>
      </c>
      <c r="W782" s="3">
        <v>18.501757040000001</v>
      </c>
      <c r="X782" s="3">
        <v>4.1094084300000002</v>
      </c>
      <c r="Y782" s="3">
        <v>29.716782569999999</v>
      </c>
      <c r="Z782" s="3">
        <v>4.23571104</v>
      </c>
      <c r="AA782" s="3">
        <v>36.133719149999997</v>
      </c>
      <c r="AB782" s="3">
        <v>5.2027017900000008</v>
      </c>
      <c r="AC782" s="3">
        <v>2.4399317300000001</v>
      </c>
      <c r="AD782" s="3">
        <v>5.1909359500000001</v>
      </c>
      <c r="AE782" s="3">
        <v>16.653676149999999</v>
      </c>
      <c r="AF782" s="3">
        <v>14.360020620000002</v>
      </c>
      <c r="AG782" s="3">
        <v>3.2760655200000004</v>
      </c>
      <c r="AH782" s="3">
        <v>8.1324905999999988</v>
      </c>
      <c r="AI782" s="3">
        <v>3.6435225</v>
      </c>
      <c r="AJ782" s="3">
        <v>9.3992500499999991</v>
      </c>
      <c r="AK782" s="3">
        <v>30.473840800000001</v>
      </c>
      <c r="AL782" s="3">
        <v>5.741423600000001</v>
      </c>
      <c r="AM782" s="3">
        <v>3.4676329499999996</v>
      </c>
      <c r="AN782" s="3">
        <v>7.3884627600000004</v>
      </c>
    </row>
    <row r="783" spans="1:40" x14ac:dyDescent="0.25">
      <c r="A783" s="2">
        <v>41464</v>
      </c>
      <c r="B783" s="3">
        <v>57.705444720000003</v>
      </c>
      <c r="C783" s="3">
        <v>34.790249820000007</v>
      </c>
      <c r="D783" s="3">
        <v>124.603584</v>
      </c>
      <c r="E783" s="3">
        <v>9.6918606500000006</v>
      </c>
      <c r="F783" s="3">
        <v>46.967875499999998</v>
      </c>
      <c r="G783" s="3">
        <v>291.18325346999995</v>
      </c>
      <c r="H783" s="3">
        <v>42.673340160000002</v>
      </c>
      <c r="I783" s="3">
        <v>113.54836327999999</v>
      </c>
      <c r="J783" s="3">
        <v>4.5416147000000002</v>
      </c>
      <c r="K783" s="3">
        <v>82.178864009999998</v>
      </c>
      <c r="L783" s="3">
        <v>138.27936824</v>
      </c>
      <c r="M783" s="3">
        <v>377.44931250000002</v>
      </c>
      <c r="N783" s="3">
        <v>426.20999849999998</v>
      </c>
      <c r="O783" s="3">
        <v>172.85184940000002</v>
      </c>
      <c r="P783" s="3">
        <v>1040.7708035000001</v>
      </c>
      <c r="Q783" s="3">
        <v>235.35286764</v>
      </c>
      <c r="R783" s="3">
        <v>50.260501830000003</v>
      </c>
      <c r="S783" s="3">
        <v>179.69164613999999</v>
      </c>
      <c r="T783" s="3">
        <v>139.27346875000001</v>
      </c>
      <c r="U783" s="3">
        <v>188.00144063999997</v>
      </c>
      <c r="V783" s="3">
        <v>725.89308081000001</v>
      </c>
      <c r="W783" s="3">
        <v>18.667056720000001</v>
      </c>
      <c r="X783" s="3">
        <v>4.1198649400000003</v>
      </c>
      <c r="Y783" s="3">
        <v>29.847549490000002</v>
      </c>
      <c r="Z783" s="3">
        <v>4.2571035199999994</v>
      </c>
      <c r="AA783" s="3">
        <v>35.889069300000003</v>
      </c>
      <c r="AB783" s="3">
        <v>5.2414315799999995</v>
      </c>
      <c r="AC783" s="3">
        <v>2.4399317300000001</v>
      </c>
      <c r="AD783" s="3">
        <v>5.1909359500000001</v>
      </c>
      <c r="AE783" s="3">
        <v>16.621296999999998</v>
      </c>
      <c r="AF783" s="3">
        <v>14.382147</v>
      </c>
      <c r="AG783" s="3">
        <v>3.2655653099999999</v>
      </c>
      <c r="AH783" s="3">
        <v>8.1533431400000005</v>
      </c>
      <c r="AI783" s="3">
        <v>3.65443125</v>
      </c>
      <c r="AJ783" s="3">
        <v>9.434191499999999</v>
      </c>
      <c r="AK783" s="3">
        <v>30.382113520000001</v>
      </c>
      <c r="AL783" s="3">
        <v>5.7544722900000007</v>
      </c>
      <c r="AM783" s="3">
        <v>3.5074908000000002</v>
      </c>
      <c r="AN783" s="3">
        <v>7.3884627600000004</v>
      </c>
    </row>
    <row r="784" spans="1:40" x14ac:dyDescent="0.25">
      <c r="A784" s="2">
        <v>41465</v>
      </c>
      <c r="B784" s="3">
        <v>59.089792509999995</v>
      </c>
      <c r="C784" s="3">
        <v>35.473483320000007</v>
      </c>
      <c r="D784" s="3">
        <v>127.570336</v>
      </c>
      <c r="E784" s="3">
        <v>10.31858605</v>
      </c>
      <c r="F784" s="3">
        <v>48.538229999999999</v>
      </c>
      <c r="G784" s="3">
        <v>304.86587330999998</v>
      </c>
      <c r="H784" s="3">
        <v>43.285144320000001</v>
      </c>
      <c r="I784" s="3">
        <v>119.71946997999999</v>
      </c>
      <c r="J784" s="3">
        <v>4.6607390200000003</v>
      </c>
      <c r="K784" s="3">
        <v>84.175616970000007</v>
      </c>
      <c r="L784" s="3">
        <v>140.55453151999998</v>
      </c>
      <c r="M784" s="3">
        <v>384.40125</v>
      </c>
      <c r="N784" s="3">
        <v>432.92603484</v>
      </c>
      <c r="O784" s="3">
        <v>178.76042836000002</v>
      </c>
      <c r="P784" s="3">
        <v>1050.4712968000001</v>
      </c>
      <c r="Q784" s="3">
        <v>238.72905408000003</v>
      </c>
      <c r="R784" s="3">
        <v>51.333952670000002</v>
      </c>
      <c r="S784" s="3">
        <v>184.09425452999997</v>
      </c>
      <c r="T784" s="3">
        <v>152.6038125</v>
      </c>
      <c r="U784" s="3">
        <v>199.85195879999998</v>
      </c>
      <c r="V784" s="3">
        <v>723.3601593300001</v>
      </c>
      <c r="W784" s="3">
        <v>19.162955759999999</v>
      </c>
      <c r="X784" s="3">
        <v>4.2154293699999998</v>
      </c>
      <c r="Y784" s="3">
        <v>30.893684849999996</v>
      </c>
      <c r="Z784" s="3">
        <v>4.3747621599999995</v>
      </c>
      <c r="AA784" s="3">
        <v>36.527286300000007</v>
      </c>
      <c r="AB784" s="3">
        <v>5.2801613700000001</v>
      </c>
      <c r="AC784" s="3">
        <v>2.5027625900000001</v>
      </c>
      <c r="AD784" s="3">
        <v>5.1646527300000002</v>
      </c>
      <c r="AE784" s="3">
        <v>17.182535599999998</v>
      </c>
      <c r="AF784" s="3">
        <v>14.714042700000002</v>
      </c>
      <c r="AG784" s="3">
        <v>3.3915678300000001</v>
      </c>
      <c r="AH784" s="3">
        <v>8.5182625899999991</v>
      </c>
      <c r="AI784" s="3">
        <v>3.7853362500000003</v>
      </c>
      <c r="AJ784" s="3">
        <v>9.422544349999999</v>
      </c>
      <c r="AK784" s="3">
        <v>31.564376240000001</v>
      </c>
      <c r="AL784" s="3">
        <v>5.7283749099999994</v>
      </c>
      <c r="AM784" s="3">
        <v>3.52077675</v>
      </c>
      <c r="AN784" s="3">
        <v>7.3884627600000004</v>
      </c>
    </row>
    <row r="785" spans="1:40" x14ac:dyDescent="0.25">
      <c r="A785" s="2">
        <v>41466</v>
      </c>
      <c r="B785" s="3">
        <v>64.55432325999999</v>
      </c>
      <c r="C785" s="3">
        <v>35.528142000000003</v>
      </c>
      <c r="D785" s="3">
        <v>140.17903199999998</v>
      </c>
      <c r="E785" s="3">
        <v>10.408118250000001</v>
      </c>
      <c r="F785" s="3">
        <v>52.392736500000005</v>
      </c>
      <c r="G785" s="3">
        <v>324.53463933</v>
      </c>
      <c r="H785" s="3">
        <v>46.458878400000003</v>
      </c>
      <c r="I785" s="3">
        <v>127.01259607999999</v>
      </c>
      <c r="J785" s="3">
        <v>4.7947538800000009</v>
      </c>
      <c r="K785" s="3">
        <v>86.787740159999998</v>
      </c>
      <c r="L785" s="3">
        <v>142.57689887999999</v>
      </c>
      <c r="M785" s="3">
        <v>396.80568749999998</v>
      </c>
      <c r="N785" s="3">
        <v>446.09979842999996</v>
      </c>
      <c r="O785" s="3">
        <v>187.51963752</v>
      </c>
      <c r="P785" s="3">
        <v>1062.0143419000001</v>
      </c>
      <c r="Q785" s="3">
        <v>254.41198463999999</v>
      </c>
      <c r="R785" s="3">
        <v>55.129368140000004</v>
      </c>
      <c r="S785" s="3">
        <v>188.49686292000001</v>
      </c>
      <c r="T785" s="3">
        <v>158.32849999999999</v>
      </c>
      <c r="U785" s="3">
        <v>219.53587031999999</v>
      </c>
      <c r="V785" s="3">
        <v>727.15954155000009</v>
      </c>
      <c r="W785" s="3">
        <v>19.765118879999999</v>
      </c>
      <c r="X785" s="3">
        <v>4.3853207299999992</v>
      </c>
      <c r="Y785" s="3">
        <v>33.999399199999999</v>
      </c>
      <c r="Z785" s="3">
        <v>4.6314719200000001</v>
      </c>
      <c r="AA785" s="3">
        <v>38.548306800000006</v>
      </c>
      <c r="AB785" s="3">
        <v>5.5270241000000002</v>
      </c>
      <c r="AC785" s="3">
        <v>2.60748069</v>
      </c>
      <c r="AD785" s="3">
        <v>5.2303607799999998</v>
      </c>
      <c r="AE785" s="3">
        <v>18.229461449999999</v>
      </c>
      <c r="AF785" s="3">
        <v>15.665477040000001</v>
      </c>
      <c r="AG785" s="3">
        <v>3.5490709800000002</v>
      </c>
      <c r="AH785" s="3">
        <v>9.1751176000000001</v>
      </c>
      <c r="AI785" s="3">
        <v>3.9598762500000002</v>
      </c>
      <c r="AJ785" s="3">
        <v>9.4807801000000005</v>
      </c>
      <c r="AK785" s="3">
        <v>31.951669200000005</v>
      </c>
      <c r="AL785" s="3">
        <v>5.8980078799999998</v>
      </c>
      <c r="AM785" s="3">
        <v>3.6137784000000002</v>
      </c>
      <c r="AN785" s="3">
        <v>7.3884627600000004</v>
      </c>
    </row>
    <row r="786" spans="1:40" x14ac:dyDescent="0.25">
      <c r="A786" s="2">
        <v>41467</v>
      </c>
      <c r="B786" s="3">
        <v>61.858488090000002</v>
      </c>
      <c r="C786" s="3">
        <v>34.981555200000003</v>
      </c>
      <c r="D786" s="3">
        <v>135.13555359999998</v>
      </c>
      <c r="E786" s="3">
        <v>10.27381995</v>
      </c>
      <c r="F786" s="3">
        <v>50.156171000000001</v>
      </c>
      <c r="G786" s="3">
        <v>311.27960136000002</v>
      </c>
      <c r="H786" s="3">
        <v>44.432277119999995</v>
      </c>
      <c r="I786" s="3">
        <v>122.41231653999999</v>
      </c>
      <c r="J786" s="3">
        <v>4.7500822600000001</v>
      </c>
      <c r="K786" s="3">
        <v>84.306224639999996</v>
      </c>
      <c r="L786" s="3">
        <v>141.43931724000001</v>
      </c>
      <c r="M786" s="3">
        <v>402.80343749999997</v>
      </c>
      <c r="N786" s="3">
        <v>437.31728936999997</v>
      </c>
      <c r="O786" s="3">
        <v>182.64765136000003</v>
      </c>
      <c r="P786" s="3">
        <v>1023.2123687000001</v>
      </c>
      <c r="Q786" s="3">
        <v>245.04579000000001</v>
      </c>
      <c r="R786" s="3">
        <v>54.66931778</v>
      </c>
      <c r="S786" s="3">
        <v>188.49686292000001</v>
      </c>
      <c r="T786" s="3">
        <v>154.15765625</v>
      </c>
      <c r="U786" s="3">
        <v>212.10418944</v>
      </c>
      <c r="V786" s="3">
        <v>748.68937413000003</v>
      </c>
      <c r="W786" s="3">
        <v>19.18657</v>
      </c>
      <c r="X786" s="3">
        <v>4.2897568399999999</v>
      </c>
      <c r="Y786" s="3">
        <v>32.920572110000002</v>
      </c>
      <c r="Z786" s="3">
        <v>4.7919155199999999</v>
      </c>
      <c r="AA786" s="3">
        <v>37.239961950000001</v>
      </c>
      <c r="AB786" s="3">
        <v>5.3761624000000001</v>
      </c>
      <c r="AC786" s="3">
        <v>2.6807833599999999</v>
      </c>
      <c r="AD786" s="3">
        <v>5.20407756</v>
      </c>
      <c r="AE786" s="3">
        <v>17.732981150000001</v>
      </c>
      <c r="AF786" s="3">
        <v>15.134443920000001</v>
      </c>
      <c r="AG786" s="3">
        <v>3.4545690900000006</v>
      </c>
      <c r="AH786" s="3">
        <v>8.987444739999999</v>
      </c>
      <c r="AI786" s="3">
        <v>4.0362375000000004</v>
      </c>
      <c r="AJ786" s="3">
        <v>9.4574857999999988</v>
      </c>
      <c r="AK786" s="3">
        <v>31.574568160000002</v>
      </c>
      <c r="AL786" s="3">
        <v>5.8458131200000008</v>
      </c>
      <c r="AM786" s="3">
        <v>3.5606346000000002</v>
      </c>
      <c r="AN786" s="3">
        <v>7.3884627600000004</v>
      </c>
    </row>
    <row r="787" spans="1:40" x14ac:dyDescent="0.25">
      <c r="A787" s="2">
        <v>41470</v>
      </c>
      <c r="B787" s="3">
        <v>62.368510960000002</v>
      </c>
      <c r="C787" s="3">
        <v>35.008884540000004</v>
      </c>
      <c r="D787" s="3">
        <v>135.87724159999999</v>
      </c>
      <c r="E787" s="3">
        <v>10.206670799999999</v>
      </c>
      <c r="F787" s="3">
        <v>52.154804000000006</v>
      </c>
      <c r="G787" s="3">
        <v>312.56234696999996</v>
      </c>
      <c r="H787" s="3">
        <v>44.546990400000006</v>
      </c>
      <c r="I787" s="3">
        <v>122.63672041999999</v>
      </c>
      <c r="J787" s="3">
        <v>4.7649728000000007</v>
      </c>
      <c r="K787" s="3">
        <v>85.808194560000004</v>
      </c>
      <c r="L787" s="3">
        <v>144.97846012000002</v>
      </c>
      <c r="M787" s="3">
        <v>443.15193749999997</v>
      </c>
      <c r="N787" s="3">
        <v>440.41699844999999</v>
      </c>
      <c r="O787" s="3">
        <v>183.06228848000001</v>
      </c>
      <c r="P787" s="3">
        <v>1018.5517964999999</v>
      </c>
      <c r="Q787" s="3">
        <v>246.24379163999998</v>
      </c>
      <c r="R787" s="3">
        <v>53.979242240000005</v>
      </c>
      <c r="S787" s="3">
        <v>191.59499474999998</v>
      </c>
      <c r="T787" s="3">
        <v>160.19170788</v>
      </c>
      <c r="U787" s="3">
        <v>220.54015151999999</v>
      </c>
      <c r="V787" s="3">
        <v>778.66227831000003</v>
      </c>
      <c r="W787" s="3">
        <v>19.174762879999999</v>
      </c>
      <c r="X787" s="3">
        <v>4.3322296799999993</v>
      </c>
      <c r="Y787" s="3">
        <v>33.541714979999995</v>
      </c>
      <c r="Z787" s="3">
        <v>4.8560929599999998</v>
      </c>
      <c r="AA787" s="3">
        <v>37.484611800000003</v>
      </c>
      <c r="AB787" s="3">
        <v>5.4721653000000003</v>
      </c>
      <c r="AC787" s="3">
        <v>2.6703115499999996</v>
      </c>
      <c r="AD787" s="3">
        <v>5.1777943399999993</v>
      </c>
      <c r="AE787" s="3">
        <v>17.7221881</v>
      </c>
      <c r="AF787" s="3">
        <v>15.25613901</v>
      </c>
      <c r="AG787" s="3">
        <v>3.4965699300000006</v>
      </c>
      <c r="AH787" s="3">
        <v>9.4149218099999992</v>
      </c>
      <c r="AI787" s="3">
        <v>4.1235074999999997</v>
      </c>
      <c r="AJ787" s="3">
        <v>9.434191499999999</v>
      </c>
      <c r="AK787" s="3">
        <v>31.961861120000002</v>
      </c>
      <c r="AL787" s="3">
        <v>5.7805696700000002</v>
      </c>
      <c r="AM787" s="3">
        <v>3.57392055</v>
      </c>
      <c r="AN787" s="3">
        <v>7.3884627600000004</v>
      </c>
    </row>
    <row r="788" spans="1:40" x14ac:dyDescent="0.25">
      <c r="A788" s="2">
        <v>41471</v>
      </c>
      <c r="B788" s="3">
        <v>62.222790139999994</v>
      </c>
      <c r="C788" s="3">
        <v>34.680932460000001</v>
      </c>
      <c r="D788" s="3">
        <v>136.32225439999999</v>
      </c>
      <c r="E788" s="3">
        <v>10.0723725</v>
      </c>
      <c r="F788" s="3">
        <v>52.202390500000007</v>
      </c>
      <c r="G788" s="3">
        <v>312.56234696999996</v>
      </c>
      <c r="H788" s="3">
        <v>44.470514880000003</v>
      </c>
      <c r="I788" s="3">
        <v>123.53433593999999</v>
      </c>
      <c r="J788" s="3">
        <v>4.7500822600000001</v>
      </c>
      <c r="K788" s="3">
        <v>85.546982400000005</v>
      </c>
      <c r="L788" s="3">
        <v>145.73684788</v>
      </c>
      <c r="M788" s="3">
        <v>459.23681249999998</v>
      </c>
      <c r="N788" s="3">
        <v>445.32487115999993</v>
      </c>
      <c r="O788" s="3">
        <v>182.49216244000002</v>
      </c>
      <c r="P788" s="3">
        <v>1034.8096065</v>
      </c>
      <c r="Q788" s="3">
        <v>243.84778836000001</v>
      </c>
      <c r="R788" s="3">
        <v>53.442516820000002</v>
      </c>
      <c r="S788" s="3">
        <v>194.04088830000001</v>
      </c>
      <c r="T788" s="3">
        <v>169.449433</v>
      </c>
      <c r="U788" s="3">
        <v>222.14700144</v>
      </c>
      <c r="V788" s="3">
        <v>770.85243708000007</v>
      </c>
      <c r="W788" s="3">
        <v>19.115727280000002</v>
      </c>
      <c r="X788" s="3">
        <v>4.2897568399999999</v>
      </c>
      <c r="Y788" s="3">
        <v>33.574406709999998</v>
      </c>
      <c r="Z788" s="3">
        <v>4.9523591199999997</v>
      </c>
      <c r="AA788" s="3">
        <v>37.239961950000001</v>
      </c>
      <c r="AB788" s="3">
        <v>5.4721653000000003</v>
      </c>
      <c r="AC788" s="3">
        <v>2.7121987899999995</v>
      </c>
      <c r="AD788" s="3">
        <v>5.1909359500000001</v>
      </c>
      <c r="AE788" s="3">
        <v>17.959635200000001</v>
      </c>
      <c r="AF788" s="3">
        <v>15.222949440000001</v>
      </c>
      <c r="AG788" s="3">
        <v>3.4965699300000006</v>
      </c>
      <c r="AH788" s="3">
        <v>9.4253480799999991</v>
      </c>
      <c r="AI788" s="3">
        <v>4.1998687500000003</v>
      </c>
      <c r="AJ788" s="3">
        <v>9.3060728499999996</v>
      </c>
      <c r="AK788" s="3">
        <v>31.523608560000003</v>
      </c>
      <c r="AL788" s="3">
        <v>5.8197157400000004</v>
      </c>
      <c r="AM788" s="3">
        <v>3.57392055</v>
      </c>
      <c r="AN788" s="3">
        <v>7.3884627600000004</v>
      </c>
    </row>
    <row r="789" spans="1:40" x14ac:dyDescent="0.25">
      <c r="A789" s="2">
        <v>41472</v>
      </c>
      <c r="B789" s="3">
        <v>61.567046449999992</v>
      </c>
      <c r="C789" s="3">
        <v>35.06354322</v>
      </c>
      <c r="D789" s="3">
        <v>134.09719039999999</v>
      </c>
      <c r="E789" s="3">
        <v>9.960457250000001</v>
      </c>
      <c r="F789" s="3">
        <v>50.632036000000006</v>
      </c>
      <c r="G789" s="3">
        <v>308.71411014</v>
      </c>
      <c r="H789" s="3">
        <v>43.591046400000003</v>
      </c>
      <c r="I789" s="3">
        <v>123.53433593999999</v>
      </c>
      <c r="J789" s="3">
        <v>4.6607390200000003</v>
      </c>
      <c r="K789" s="3">
        <v>84.37152768</v>
      </c>
      <c r="L789" s="3">
        <v>141.31291927999999</v>
      </c>
      <c r="M789" s="3">
        <v>460.59993749999995</v>
      </c>
      <c r="N789" s="3">
        <v>431.11787121000003</v>
      </c>
      <c r="O789" s="3">
        <v>180.78178432000001</v>
      </c>
      <c r="P789" s="3">
        <v>1012.9699483999999</v>
      </c>
      <c r="Q789" s="3">
        <v>241.34287584</v>
      </c>
      <c r="R789" s="3">
        <v>55.167705670000004</v>
      </c>
      <c r="S789" s="3">
        <v>193.06253088</v>
      </c>
      <c r="T789" s="3">
        <v>171.84652254</v>
      </c>
      <c r="U789" s="3">
        <v>217.07050928999999</v>
      </c>
      <c r="V789" s="3">
        <v>739.40199537000001</v>
      </c>
      <c r="W789" s="3">
        <v>19.221991360000001</v>
      </c>
      <c r="X789" s="3">
        <v>4.23666579</v>
      </c>
      <c r="Y789" s="3">
        <v>33.018647299999998</v>
      </c>
      <c r="Z789" s="3">
        <v>4.8667891999999995</v>
      </c>
      <c r="AA789" s="3">
        <v>36.569834100000001</v>
      </c>
      <c r="AB789" s="3">
        <v>5.4173065000000005</v>
      </c>
      <c r="AC789" s="3">
        <v>2.6703115499999996</v>
      </c>
      <c r="AD789" s="3">
        <v>5.1909359500000001</v>
      </c>
      <c r="AE789" s="3">
        <v>18.013600450000002</v>
      </c>
      <c r="AF789" s="3">
        <v>14.97955926</v>
      </c>
      <c r="AG789" s="3">
        <v>3.4965699300000006</v>
      </c>
      <c r="AH789" s="3">
        <v>9.1229862500000003</v>
      </c>
      <c r="AI789" s="3">
        <v>4.1344162500000001</v>
      </c>
      <c r="AJ789" s="3">
        <v>9.2245428</v>
      </c>
      <c r="AK789" s="3">
        <v>30.331153920000006</v>
      </c>
      <c r="AL789" s="3">
        <v>5.7022775300000008</v>
      </c>
      <c r="AM789" s="3">
        <v>3.5606346000000002</v>
      </c>
      <c r="AN789" s="3">
        <v>7.3884627600000004</v>
      </c>
    </row>
    <row r="790" spans="1:40" x14ac:dyDescent="0.25">
      <c r="A790" s="2">
        <v>41473</v>
      </c>
      <c r="B790" s="3">
        <v>59.745536199999997</v>
      </c>
      <c r="C790" s="3">
        <v>35.446153980000005</v>
      </c>
      <c r="D790" s="3">
        <v>129.49872479999999</v>
      </c>
      <c r="E790" s="3">
        <v>9.8485420000000001</v>
      </c>
      <c r="F790" s="3">
        <v>49.252027500000004</v>
      </c>
      <c r="G790" s="3">
        <v>301.87280021999999</v>
      </c>
      <c r="H790" s="3">
        <v>42.749815679999998</v>
      </c>
      <c r="I790" s="3">
        <v>120.95369131999999</v>
      </c>
      <c r="J790" s="3">
        <v>4.5713957800000005</v>
      </c>
      <c r="K790" s="3">
        <v>82.47773952</v>
      </c>
      <c r="L790" s="3">
        <v>143.20888868</v>
      </c>
      <c r="M790" s="3">
        <v>452.14856250000003</v>
      </c>
      <c r="N790" s="3">
        <v>427.75985303999994</v>
      </c>
      <c r="O790" s="3">
        <v>175.13235356000001</v>
      </c>
      <c r="P790" s="3">
        <v>1002.9442988999999</v>
      </c>
      <c r="Q790" s="3">
        <v>232.52122740000001</v>
      </c>
      <c r="R790" s="3">
        <v>54.74599284</v>
      </c>
      <c r="S790" s="3">
        <v>189.14910119999999</v>
      </c>
      <c r="T790" s="3">
        <v>173.49968774000001</v>
      </c>
      <c r="U790" s="3">
        <v>210.77566758000003</v>
      </c>
      <c r="V790" s="3">
        <v>739.40199537000001</v>
      </c>
      <c r="W790" s="3">
        <v>19.009463200000003</v>
      </c>
      <c r="X790" s="3">
        <v>4.1729565299999996</v>
      </c>
      <c r="Y790" s="3">
        <v>31.678286369999999</v>
      </c>
      <c r="Z790" s="3">
        <v>4.8774854399999992</v>
      </c>
      <c r="AA790" s="3">
        <v>35.665693350000005</v>
      </c>
      <c r="AB790" s="3">
        <v>5.3624476999999997</v>
      </c>
      <c r="AC790" s="3">
        <v>2.6388961199999996</v>
      </c>
      <c r="AD790" s="3">
        <v>5.1646527300000002</v>
      </c>
      <c r="AE790" s="3">
        <v>17.840911649999999</v>
      </c>
      <c r="AF790" s="3">
        <v>14.714042700000002</v>
      </c>
      <c r="AG790" s="3">
        <v>3.4440688800000001</v>
      </c>
      <c r="AH790" s="3">
        <v>8.9353133899999992</v>
      </c>
      <c r="AI790" s="3">
        <v>3.9816937500000003</v>
      </c>
      <c r="AJ790" s="3">
        <v>9.1896013499999984</v>
      </c>
      <c r="AK790" s="3">
        <v>30.922285280000004</v>
      </c>
      <c r="AL790" s="3">
        <v>5.6631314599999998</v>
      </c>
      <c r="AM790" s="3">
        <v>3.5340627000000002</v>
      </c>
      <c r="AN790" s="3">
        <v>7.3884627600000004</v>
      </c>
    </row>
    <row r="791" spans="1:40" x14ac:dyDescent="0.25">
      <c r="A791" s="2">
        <v>41474</v>
      </c>
      <c r="B791" s="3">
        <v>58.506909229999998</v>
      </c>
      <c r="C791" s="3">
        <v>34.626273780000005</v>
      </c>
      <c r="D791" s="3">
        <v>124.7519216</v>
      </c>
      <c r="E791" s="3">
        <v>9.960457250000001</v>
      </c>
      <c r="F791" s="3">
        <v>48.157538000000002</v>
      </c>
      <c r="G791" s="3">
        <v>292.46599908000002</v>
      </c>
      <c r="H791" s="3">
        <v>41.755633920000001</v>
      </c>
      <c r="I791" s="3">
        <v>114.22157491999999</v>
      </c>
      <c r="J791" s="3">
        <v>4.5713957800000005</v>
      </c>
      <c r="K791" s="3">
        <v>79.735011840000013</v>
      </c>
      <c r="L791" s="3">
        <v>138.91135804000001</v>
      </c>
      <c r="M791" s="3">
        <v>443.56087499999995</v>
      </c>
      <c r="N791" s="3">
        <v>409.67821673999998</v>
      </c>
      <c r="O791" s="3">
        <v>169.94938955999999</v>
      </c>
      <c r="P791" s="3">
        <v>953.84571269999992</v>
      </c>
      <c r="Q791" s="3">
        <v>228.81831324000001</v>
      </c>
      <c r="R791" s="3">
        <v>52.944128930000005</v>
      </c>
      <c r="S791" s="3">
        <v>185.23567151999998</v>
      </c>
      <c r="T791" s="3">
        <v>182.84007112000003</v>
      </c>
      <c r="U791" s="3">
        <v>204.88694469000001</v>
      </c>
      <c r="V791" s="3">
        <v>729.90353981999999</v>
      </c>
      <c r="W791" s="3">
        <v>18.796935040000001</v>
      </c>
      <c r="X791" s="3">
        <v>4.0986290599999995</v>
      </c>
      <c r="Y791" s="3">
        <v>30.632151009999998</v>
      </c>
      <c r="Z791" s="3">
        <v>4.8560929599999998</v>
      </c>
      <c r="AA791" s="3">
        <v>35.516776050000004</v>
      </c>
      <c r="AB791" s="3">
        <v>5.2664447999999995</v>
      </c>
      <c r="AC791" s="3">
        <v>2.6179524999999999</v>
      </c>
      <c r="AD791" s="3">
        <v>5.1909359500000001</v>
      </c>
      <c r="AE791" s="3">
        <v>17.657429799999999</v>
      </c>
      <c r="AF791" s="3">
        <v>14.426399759999999</v>
      </c>
      <c r="AG791" s="3">
        <v>3.3810676200000005</v>
      </c>
      <c r="AH791" s="3">
        <v>8.6120990199999987</v>
      </c>
      <c r="AI791" s="3">
        <v>3.83988</v>
      </c>
      <c r="AJ791" s="3">
        <v>9.3410142999999994</v>
      </c>
      <c r="AK791" s="3">
        <v>30.45345696</v>
      </c>
      <c r="AL791" s="3">
        <v>5.6892288400000011</v>
      </c>
      <c r="AM791" s="3">
        <v>3.5074908000000002</v>
      </c>
      <c r="AN791" s="3">
        <v>7.3884627600000004</v>
      </c>
    </row>
    <row r="792" spans="1:40" x14ac:dyDescent="0.25">
      <c r="A792" s="2">
        <v>41477</v>
      </c>
      <c r="B792" s="3">
        <v>57.924025950000001</v>
      </c>
      <c r="C792" s="3">
        <v>35.06354322</v>
      </c>
      <c r="D792" s="3">
        <v>124.90025919999999</v>
      </c>
      <c r="E792" s="3">
        <v>9.960457250000001</v>
      </c>
      <c r="F792" s="3">
        <v>49.109268000000007</v>
      </c>
      <c r="G792" s="3">
        <v>295.88665404</v>
      </c>
      <c r="H792" s="3">
        <v>41.4879696</v>
      </c>
      <c r="I792" s="3">
        <v>111.97753612</v>
      </c>
      <c r="J792" s="3">
        <v>4.6309579400000001</v>
      </c>
      <c r="K792" s="3">
        <v>80.061527040000001</v>
      </c>
      <c r="L792" s="3">
        <v>140.3017356</v>
      </c>
      <c r="M792" s="3">
        <v>472.45912499999991</v>
      </c>
      <c r="N792" s="3">
        <v>415.10270763</v>
      </c>
      <c r="O792" s="3">
        <v>172.38538263999999</v>
      </c>
      <c r="P792" s="3">
        <v>947.72193759999993</v>
      </c>
      <c r="Q792" s="3">
        <v>240.03596496</v>
      </c>
      <c r="R792" s="3">
        <v>53.059141520000004</v>
      </c>
      <c r="S792" s="3">
        <v>189.14910119999999</v>
      </c>
      <c r="T792" s="3">
        <v>187.38627542000003</v>
      </c>
      <c r="U792" s="3">
        <v>209.15119230000002</v>
      </c>
      <c r="V792" s="3">
        <v>746.57860622999999</v>
      </c>
      <c r="W792" s="3">
        <v>18.667056720000001</v>
      </c>
      <c r="X792" s="3">
        <v>4.0880108499999999</v>
      </c>
      <c r="Y792" s="3">
        <v>30.403308900000003</v>
      </c>
      <c r="Z792" s="3">
        <v>4.8670569600000002</v>
      </c>
      <c r="AA792" s="3">
        <v>35.516776050000004</v>
      </c>
      <c r="AB792" s="3">
        <v>5.1978713000000001</v>
      </c>
      <c r="AC792" s="3">
        <v>2.6388961199999996</v>
      </c>
      <c r="AD792" s="3">
        <v>5.1646527300000002</v>
      </c>
      <c r="AE792" s="3">
        <v>17.933154000000002</v>
      </c>
      <c r="AF792" s="3">
        <v>14.470652520000002</v>
      </c>
      <c r="AG792" s="3">
        <v>3.3600672000000005</v>
      </c>
      <c r="AH792" s="3">
        <v>8.7789193399999998</v>
      </c>
      <c r="AI792" s="3">
        <v>3.8944237500000001</v>
      </c>
      <c r="AJ792" s="3">
        <v>9.4108971999999991</v>
      </c>
      <c r="AK792" s="3">
        <v>30.9834368</v>
      </c>
      <c r="AL792" s="3">
        <v>5.6761801499999995</v>
      </c>
      <c r="AM792" s="3">
        <v>3.52077675</v>
      </c>
      <c r="AN792" s="3">
        <v>7.3884627600000004</v>
      </c>
    </row>
    <row r="793" spans="1:40" x14ac:dyDescent="0.25">
      <c r="A793" s="2">
        <v>41478</v>
      </c>
      <c r="B793" s="3">
        <v>59.308373740000008</v>
      </c>
      <c r="C793" s="3">
        <v>35.828764740000004</v>
      </c>
      <c r="D793" s="3">
        <v>128.16368640000002</v>
      </c>
      <c r="E793" s="3">
        <v>10.027606400000002</v>
      </c>
      <c r="F793" s="3">
        <v>51.678939</v>
      </c>
      <c r="G793" s="3">
        <v>305.29345517999997</v>
      </c>
      <c r="H793" s="3">
        <v>42.290962560000004</v>
      </c>
      <c r="I793" s="3">
        <v>116.01680595999999</v>
      </c>
      <c r="J793" s="3">
        <v>4.7351917200000004</v>
      </c>
      <c r="K793" s="3">
        <v>82.020618240000005</v>
      </c>
      <c r="L793" s="3">
        <v>142.95609276000002</v>
      </c>
      <c r="M793" s="3">
        <v>463.73512500000004</v>
      </c>
      <c r="N793" s="3">
        <v>422.85198033</v>
      </c>
      <c r="O793" s="3">
        <v>179.27872476000002</v>
      </c>
      <c r="P793" s="3">
        <v>973.24669930000005</v>
      </c>
      <c r="Q793" s="3">
        <v>244.82797152000001</v>
      </c>
      <c r="R793" s="3">
        <v>54.477630130000009</v>
      </c>
      <c r="S793" s="3">
        <v>190.94275647000001</v>
      </c>
      <c r="T793" s="3">
        <v>187.30361716000002</v>
      </c>
      <c r="U793" s="3">
        <v>221.13169749000002</v>
      </c>
      <c r="V793" s="3">
        <v>775.91828004000001</v>
      </c>
      <c r="W793" s="3">
        <v>19.151148639999999</v>
      </c>
      <c r="X793" s="3">
        <v>4.2154293699999998</v>
      </c>
      <c r="Y793" s="3">
        <v>31.51482772</v>
      </c>
      <c r="Z793" s="3">
        <v>5.2178358400000002</v>
      </c>
      <c r="AA793" s="3">
        <v>35.963527950000007</v>
      </c>
      <c r="AB793" s="3">
        <v>5.2801594999999999</v>
      </c>
      <c r="AC793" s="3">
        <v>2.7750296499999996</v>
      </c>
      <c r="AD793" s="3">
        <v>5.1646527300000002</v>
      </c>
      <c r="AE793" s="3">
        <v>18.451516999999999</v>
      </c>
      <c r="AF793" s="3">
        <v>14.769358650000001</v>
      </c>
      <c r="AG793" s="3">
        <v>3.4545690900000006</v>
      </c>
      <c r="AH793" s="3">
        <v>9.1542650599999984</v>
      </c>
      <c r="AI793" s="3">
        <v>4.2107774999999998</v>
      </c>
      <c r="AJ793" s="3">
        <v>9.4574857999999988</v>
      </c>
      <c r="AK793" s="3">
        <v>31.442073200000003</v>
      </c>
      <c r="AL793" s="3">
        <v>5.6631314599999998</v>
      </c>
      <c r="AM793" s="3">
        <v>3.54734865</v>
      </c>
      <c r="AN793" s="3">
        <v>7.3884627600000004</v>
      </c>
    </row>
    <row r="794" spans="1:40" x14ac:dyDescent="0.25">
      <c r="A794" s="2">
        <v>41479</v>
      </c>
      <c r="B794" s="3">
        <v>58.288328</v>
      </c>
      <c r="C794" s="3">
        <v>35.145531240000004</v>
      </c>
      <c r="D794" s="3">
        <v>125.6419472</v>
      </c>
      <c r="E794" s="3">
        <v>9.9156911499999989</v>
      </c>
      <c r="F794" s="3">
        <v>51.345833499999998</v>
      </c>
      <c r="G794" s="3">
        <v>299.73489087000002</v>
      </c>
      <c r="H794" s="3">
        <v>41.679158399999999</v>
      </c>
      <c r="I794" s="3">
        <v>112.42634387999999</v>
      </c>
      <c r="J794" s="3">
        <v>4.6905201000000005</v>
      </c>
      <c r="K794" s="3">
        <v>80.975769600000007</v>
      </c>
      <c r="L794" s="3">
        <v>144.0936744</v>
      </c>
      <c r="M794" s="3">
        <v>471.36862499999995</v>
      </c>
      <c r="N794" s="3">
        <v>416.91087125999996</v>
      </c>
      <c r="O794" s="3">
        <v>173.78478292</v>
      </c>
      <c r="P794" s="3">
        <v>946.31292740000004</v>
      </c>
      <c r="Q794" s="3">
        <v>239.49141875999999</v>
      </c>
      <c r="R794" s="3">
        <v>54.285942480000003</v>
      </c>
      <c r="S794" s="3">
        <v>188.98604162999999</v>
      </c>
      <c r="T794" s="3">
        <v>179.45108246000001</v>
      </c>
      <c r="U794" s="3">
        <v>216.86744988000001</v>
      </c>
      <c r="V794" s="3">
        <v>788.58288744000004</v>
      </c>
      <c r="W794" s="3">
        <v>18.785127920000001</v>
      </c>
      <c r="X794" s="3">
        <v>4.0986290599999995</v>
      </c>
      <c r="Y794" s="3">
        <v>30.697534470000001</v>
      </c>
      <c r="Z794" s="3">
        <v>5.3603397599999996</v>
      </c>
      <c r="AA794" s="3">
        <v>35.070024150000002</v>
      </c>
      <c r="AB794" s="3">
        <v>5.1978713000000001</v>
      </c>
      <c r="AC794" s="3">
        <v>2.8378605099999996</v>
      </c>
      <c r="AD794" s="3">
        <v>5.1515111199999994</v>
      </c>
      <c r="AE794" s="3">
        <v>17.900067</v>
      </c>
      <c r="AF794" s="3">
        <v>14.525968470000002</v>
      </c>
      <c r="AG794" s="3">
        <v>3.4230684600000001</v>
      </c>
      <c r="AH794" s="3">
        <v>9.0604286299999988</v>
      </c>
      <c r="AI794" s="3">
        <v>4.2653212500000004</v>
      </c>
      <c r="AJ794" s="3">
        <v>9.3992500499999991</v>
      </c>
      <c r="AK794" s="3">
        <v>31.83955808</v>
      </c>
      <c r="AL794" s="3">
        <v>5.6370340800000003</v>
      </c>
      <c r="AM794" s="3">
        <v>3.54734865</v>
      </c>
      <c r="AN794" s="3">
        <v>7.3884627600000004</v>
      </c>
    </row>
    <row r="795" spans="1:40" x14ac:dyDescent="0.25">
      <c r="A795" s="2">
        <v>41480</v>
      </c>
      <c r="B795" s="3">
        <v>58.434048819999994</v>
      </c>
      <c r="C795" s="3">
        <v>34.844908500000003</v>
      </c>
      <c r="D795" s="3">
        <v>124.603584</v>
      </c>
      <c r="E795" s="3">
        <v>9.8037758999999998</v>
      </c>
      <c r="F795" s="3">
        <v>51.203074000000001</v>
      </c>
      <c r="G795" s="3">
        <v>301.01763648000002</v>
      </c>
      <c r="H795" s="3">
        <v>41.411494080000004</v>
      </c>
      <c r="I795" s="3">
        <v>113.09955552</v>
      </c>
      <c r="J795" s="3">
        <v>4.6309579400000001</v>
      </c>
      <c r="K795" s="3">
        <v>80.192133119999994</v>
      </c>
      <c r="L795" s="3">
        <v>141.43931724000001</v>
      </c>
      <c r="M795" s="3">
        <v>470.95968749999997</v>
      </c>
      <c r="N795" s="3">
        <v>411.48638036999995</v>
      </c>
      <c r="O795" s="3">
        <v>171.97074552000001</v>
      </c>
      <c r="P795" s="3">
        <v>968.64031980000004</v>
      </c>
      <c r="Q795" s="3">
        <v>236.22414156000002</v>
      </c>
      <c r="R795" s="3">
        <v>55.934456270000005</v>
      </c>
      <c r="S795" s="3">
        <v>183.60507582</v>
      </c>
      <c r="T795" s="3">
        <v>171.26791471999999</v>
      </c>
      <c r="U795" s="3">
        <v>219.50722221000001</v>
      </c>
      <c r="V795" s="3">
        <v>769.37489955000012</v>
      </c>
      <c r="W795" s="3">
        <v>18.855970639999999</v>
      </c>
      <c r="X795" s="3">
        <v>4.0773926399999993</v>
      </c>
      <c r="Y795" s="3">
        <v>30.664842740000001</v>
      </c>
      <c r="Z795" s="3">
        <v>5.5138055200000009</v>
      </c>
      <c r="AA795" s="3">
        <v>34.77218955</v>
      </c>
      <c r="AB795" s="3">
        <v>5.1978713000000001</v>
      </c>
      <c r="AC795" s="3">
        <v>2.8797477499999999</v>
      </c>
      <c r="AD795" s="3">
        <v>5.1383695099999995</v>
      </c>
      <c r="AE795" s="3">
        <v>18.175792000000001</v>
      </c>
      <c r="AF795" s="3">
        <v>14.614473990000002</v>
      </c>
      <c r="AG795" s="3">
        <v>3.4447350000000001</v>
      </c>
      <c r="AH795" s="3">
        <v>9.0604286299999988</v>
      </c>
      <c r="AI795" s="3">
        <v>4.3962262500000007</v>
      </c>
      <c r="AJ795" s="3">
        <v>9.3293671499999995</v>
      </c>
      <c r="AK795" s="3">
        <v>31.431881280000002</v>
      </c>
      <c r="AL795" s="3">
        <v>5.5848393200000004</v>
      </c>
      <c r="AM795" s="3">
        <v>3.5606346000000002</v>
      </c>
      <c r="AN795" s="3">
        <v>7.3884627600000004</v>
      </c>
    </row>
    <row r="796" spans="1:40" x14ac:dyDescent="0.25">
      <c r="A796" s="2">
        <v>41481</v>
      </c>
      <c r="B796" s="3">
        <v>58.069746769999995</v>
      </c>
      <c r="C796" s="3">
        <v>33.888381600000002</v>
      </c>
      <c r="D796" s="3">
        <v>124.603584</v>
      </c>
      <c r="E796" s="3">
        <v>9.7366267499999992</v>
      </c>
      <c r="F796" s="3">
        <v>50.727209000000002</v>
      </c>
      <c r="G796" s="3">
        <v>299.30730899999998</v>
      </c>
      <c r="H796" s="3">
        <v>41.06735424</v>
      </c>
      <c r="I796" s="3">
        <v>113.21175745999999</v>
      </c>
      <c r="J796" s="3">
        <v>4.5862863200000001</v>
      </c>
      <c r="K796" s="3">
        <v>80.453345280000008</v>
      </c>
      <c r="L796" s="3">
        <v>146.74803155999999</v>
      </c>
      <c r="M796" s="3">
        <v>473.00437500000004</v>
      </c>
      <c r="N796" s="3">
        <v>401.67063494999996</v>
      </c>
      <c r="O796" s="3">
        <v>171.60793803999999</v>
      </c>
      <c r="P796" s="3">
        <v>948.20967189999999</v>
      </c>
      <c r="Q796" s="3">
        <v>236.3330508</v>
      </c>
      <c r="R796" s="3">
        <v>57.65964512</v>
      </c>
      <c r="S796" s="3">
        <v>185.23567151999998</v>
      </c>
      <c r="T796" s="3">
        <v>167.79626780000001</v>
      </c>
      <c r="U796" s="3">
        <v>217.07050928999999</v>
      </c>
      <c r="V796" s="3">
        <v>771.06351387000007</v>
      </c>
      <c r="W796" s="3">
        <v>18.7733208</v>
      </c>
      <c r="X796" s="3">
        <v>4.0773926399999993</v>
      </c>
      <c r="Y796" s="3">
        <v>30.534075819999998</v>
      </c>
      <c r="Z796" s="3">
        <v>5.5357292000000005</v>
      </c>
      <c r="AA796" s="3">
        <v>34.676457000000006</v>
      </c>
      <c r="AB796" s="3">
        <v>5.1567271999999997</v>
      </c>
      <c r="AC796" s="3">
        <v>2.9111631799999995</v>
      </c>
      <c r="AD796" s="3">
        <v>5.1383695099999995</v>
      </c>
      <c r="AE796" s="3">
        <v>18.241965999999998</v>
      </c>
      <c r="AF796" s="3">
        <v>14.525968470000002</v>
      </c>
      <c r="AG796" s="3">
        <v>3.4447350000000001</v>
      </c>
      <c r="AH796" s="3">
        <v>8.9665921999999991</v>
      </c>
      <c r="AI796" s="3">
        <v>4.3635000000000002</v>
      </c>
      <c r="AJ796" s="3">
        <v>9.2711313999999998</v>
      </c>
      <c r="AK796" s="3">
        <v>31.095547920000005</v>
      </c>
      <c r="AL796" s="3">
        <v>5.5978880100000001</v>
      </c>
      <c r="AM796" s="3">
        <v>3.5340627000000002</v>
      </c>
      <c r="AN796" s="3">
        <v>7.3884627600000004</v>
      </c>
    </row>
    <row r="797" spans="1:40" x14ac:dyDescent="0.25">
      <c r="A797" s="2">
        <v>41484</v>
      </c>
      <c r="B797" s="3">
        <v>56.39395734</v>
      </c>
      <c r="C797" s="3">
        <v>33.396453480000005</v>
      </c>
      <c r="D797" s="3">
        <v>120.895144</v>
      </c>
      <c r="E797" s="3">
        <v>9.5351792999999994</v>
      </c>
      <c r="F797" s="3">
        <v>49.299613999999998</v>
      </c>
      <c r="G797" s="3">
        <v>292.46599908000002</v>
      </c>
      <c r="H797" s="3">
        <v>40.111410240000005</v>
      </c>
      <c r="I797" s="3">
        <v>108.72367985999999</v>
      </c>
      <c r="J797" s="3">
        <v>4.7798633400000003</v>
      </c>
      <c r="K797" s="3">
        <v>78.298344960000009</v>
      </c>
      <c r="L797" s="3">
        <v>147.00082748000003</v>
      </c>
      <c r="M797" s="3">
        <v>476.95743750000003</v>
      </c>
      <c r="N797" s="3">
        <v>390.56334407999998</v>
      </c>
      <c r="O797" s="3">
        <v>165.90667764</v>
      </c>
      <c r="P797" s="3">
        <v>928.42933640000001</v>
      </c>
      <c r="Q797" s="3">
        <v>230.45195183999999</v>
      </c>
      <c r="R797" s="3">
        <v>54.017579770000005</v>
      </c>
      <c r="S797" s="3">
        <v>182.30059925999998</v>
      </c>
      <c r="T797" s="3">
        <v>171.68120602000002</v>
      </c>
      <c r="U797" s="3">
        <v>206.30836056000001</v>
      </c>
      <c r="V797" s="3">
        <v>743.41245437999999</v>
      </c>
      <c r="W797" s="3">
        <v>18.596214</v>
      </c>
      <c r="X797" s="3">
        <v>3.9924469599999992</v>
      </c>
      <c r="Y797" s="3">
        <v>29.847549490000002</v>
      </c>
      <c r="Z797" s="3">
        <v>5.3713016000000007</v>
      </c>
      <c r="AA797" s="3">
        <v>34.123335599999997</v>
      </c>
      <c r="AB797" s="3">
        <v>5.0607242999999995</v>
      </c>
      <c r="AC797" s="3">
        <v>2.8483323199999999</v>
      </c>
      <c r="AD797" s="3">
        <v>5.1120862899999997</v>
      </c>
      <c r="AE797" s="3">
        <v>17.800806000000001</v>
      </c>
      <c r="AF797" s="3">
        <v>14.28257829</v>
      </c>
      <c r="AG797" s="3">
        <v>3.4122375000000003</v>
      </c>
      <c r="AH797" s="3">
        <v>8.6016727500000005</v>
      </c>
      <c r="AI797" s="3">
        <v>4.2435037500000004</v>
      </c>
      <c r="AJ797" s="3">
        <v>9.1779542000000003</v>
      </c>
      <c r="AK797" s="3">
        <v>30.779598400000001</v>
      </c>
      <c r="AL797" s="3">
        <v>5.4934984900000003</v>
      </c>
      <c r="AM797" s="3">
        <v>3.4809189000000003</v>
      </c>
      <c r="AN797" s="3">
        <v>7.3884627600000004</v>
      </c>
    </row>
    <row r="798" spans="1:40" x14ac:dyDescent="0.25">
      <c r="A798" s="2">
        <v>41485</v>
      </c>
      <c r="B798" s="3">
        <v>57.122561439999998</v>
      </c>
      <c r="C798" s="3">
        <v>33.888381600000002</v>
      </c>
      <c r="D798" s="3">
        <v>122.67519519999999</v>
      </c>
      <c r="E798" s="3">
        <v>9.7813928499999996</v>
      </c>
      <c r="F798" s="3">
        <v>50.298930500000004</v>
      </c>
      <c r="G798" s="3">
        <v>293.32116281999998</v>
      </c>
      <c r="H798" s="3">
        <v>40.83792768</v>
      </c>
      <c r="I798" s="3">
        <v>110.74331477999999</v>
      </c>
      <c r="J798" s="3">
        <v>4.7351917200000004</v>
      </c>
      <c r="K798" s="3">
        <v>78.559557119999994</v>
      </c>
      <c r="L798" s="3">
        <v>144.0936744</v>
      </c>
      <c r="M798" s="3">
        <v>464.68931250000003</v>
      </c>
      <c r="N798" s="3">
        <v>403.99541676000001</v>
      </c>
      <c r="O798" s="3">
        <v>168.13535216</v>
      </c>
      <c r="P798" s="3">
        <v>912.76764610000009</v>
      </c>
      <c r="Q798" s="3">
        <v>232.30340891999998</v>
      </c>
      <c r="R798" s="3">
        <v>54.592642720000001</v>
      </c>
      <c r="S798" s="3">
        <v>180.67000356</v>
      </c>
      <c r="T798" s="3">
        <v>164.24196262000001</v>
      </c>
      <c r="U798" s="3">
        <v>211.99402404</v>
      </c>
      <c r="V798" s="3">
        <v>747.42291338999996</v>
      </c>
      <c r="W798" s="3">
        <v>18.714285199999999</v>
      </c>
      <c r="X798" s="3">
        <v>4.0667744299999997</v>
      </c>
      <c r="Y798" s="3">
        <v>29.978316409999998</v>
      </c>
      <c r="Z798" s="3">
        <v>5.3493779200000002</v>
      </c>
      <c r="AA798" s="3">
        <v>34.176520350000004</v>
      </c>
      <c r="AB798" s="3">
        <v>5.1292977999999998</v>
      </c>
      <c r="AC798" s="3">
        <v>2.9111631799999995</v>
      </c>
      <c r="AD798" s="3">
        <v>5.1383695099999995</v>
      </c>
      <c r="AE798" s="3">
        <v>18.142704999999999</v>
      </c>
      <c r="AF798" s="3">
        <v>14.437462950000002</v>
      </c>
      <c r="AG798" s="3">
        <v>3.4230700000000005</v>
      </c>
      <c r="AH798" s="3">
        <v>8.7893456099999998</v>
      </c>
      <c r="AI798" s="3">
        <v>4.3525912500000006</v>
      </c>
      <c r="AJ798" s="3">
        <v>9.375955750000001</v>
      </c>
      <c r="AK798" s="3">
        <v>30.728638800000002</v>
      </c>
      <c r="AL798" s="3">
        <v>5.5848393200000004</v>
      </c>
      <c r="AM798" s="3">
        <v>3.5340627000000002</v>
      </c>
      <c r="AN798" s="3">
        <v>7.3884627600000004</v>
      </c>
    </row>
    <row r="799" spans="1:40" x14ac:dyDescent="0.25">
      <c r="A799" s="2">
        <v>41486</v>
      </c>
      <c r="B799" s="3">
        <v>57.268282259999999</v>
      </c>
      <c r="C799" s="3">
        <v>33.669746880000005</v>
      </c>
      <c r="D799" s="3">
        <v>122.8235328</v>
      </c>
      <c r="E799" s="3">
        <v>9.8037758999999998</v>
      </c>
      <c r="F799" s="3">
        <v>50.679622500000008</v>
      </c>
      <c r="G799" s="3">
        <v>293.74874469000002</v>
      </c>
      <c r="H799" s="3">
        <v>40.532025599999997</v>
      </c>
      <c r="I799" s="3">
        <v>114.33377685999999</v>
      </c>
      <c r="J799" s="3">
        <v>4.6905201000000005</v>
      </c>
      <c r="K799" s="3">
        <v>79.930920960000009</v>
      </c>
      <c r="L799" s="3">
        <v>144.47286828</v>
      </c>
      <c r="M799" s="3">
        <v>455.96531250000004</v>
      </c>
      <c r="N799" s="3">
        <v>405.54527129999997</v>
      </c>
      <c r="O799" s="3">
        <v>172.38538263999999</v>
      </c>
      <c r="P799" s="3">
        <v>913.14699500000006</v>
      </c>
      <c r="Q799" s="3">
        <v>234.04595676</v>
      </c>
      <c r="R799" s="3">
        <v>55.436068380000009</v>
      </c>
      <c r="S799" s="3">
        <v>184.90955237999998</v>
      </c>
      <c r="T799" s="3">
        <v>163.66335480000001</v>
      </c>
      <c r="U799" s="3">
        <v>213.61849932000001</v>
      </c>
      <c r="V799" s="3">
        <v>729.48138624000012</v>
      </c>
      <c r="W799" s="3">
        <v>18.891392</v>
      </c>
      <c r="X799" s="3">
        <v>4.0773926399999993</v>
      </c>
      <c r="Y799" s="3">
        <v>29.61870738</v>
      </c>
      <c r="Z799" s="3">
        <v>5.3274542400000007</v>
      </c>
      <c r="AA799" s="3">
        <v>34.123335599999997</v>
      </c>
      <c r="AB799" s="3">
        <v>5.1567271999999997</v>
      </c>
      <c r="AC799" s="3">
        <v>2.9216349899999998</v>
      </c>
      <c r="AD799" s="3">
        <v>5.1120862899999997</v>
      </c>
      <c r="AE799" s="3">
        <v>18.021386</v>
      </c>
      <c r="AF799" s="3">
        <v>14.669789940000001</v>
      </c>
      <c r="AG799" s="3">
        <v>3.4772324999999999</v>
      </c>
      <c r="AH799" s="3">
        <v>8.9040345799999994</v>
      </c>
      <c r="AI799" s="3">
        <v>4.3744087499999997</v>
      </c>
      <c r="AJ799" s="3">
        <v>9.4108971999999991</v>
      </c>
      <c r="AK799" s="3">
        <v>30.667487280000003</v>
      </c>
      <c r="AL799" s="3">
        <v>5.5978880100000001</v>
      </c>
      <c r="AM799" s="3">
        <v>3.5340627000000002</v>
      </c>
      <c r="AN799" s="3">
        <v>7.3884627600000004</v>
      </c>
    </row>
    <row r="800" spans="1:40" x14ac:dyDescent="0.25">
      <c r="A800" s="2">
        <v>41487</v>
      </c>
      <c r="B800" s="3">
        <v>58.215467590000003</v>
      </c>
      <c r="C800" s="3">
        <v>34.462297740000004</v>
      </c>
      <c r="D800" s="3">
        <v>125.49360960000001</v>
      </c>
      <c r="E800" s="3">
        <v>9.9156911499999989</v>
      </c>
      <c r="F800" s="3">
        <v>52.202390500000007</v>
      </c>
      <c r="G800" s="3">
        <v>301.01763648000002</v>
      </c>
      <c r="H800" s="3">
        <v>41.564445119999995</v>
      </c>
      <c r="I800" s="3">
        <v>118.26084475999998</v>
      </c>
      <c r="J800" s="3">
        <v>4.7649728000000007</v>
      </c>
      <c r="K800" s="3">
        <v>81.041072639999996</v>
      </c>
      <c r="L800" s="3">
        <v>147.63281728000001</v>
      </c>
      <c r="M800" s="3">
        <v>462.37200000000001</v>
      </c>
      <c r="N800" s="3">
        <v>414.06947127000001</v>
      </c>
      <c r="O800" s="3">
        <v>178.24213195999999</v>
      </c>
      <c r="P800" s="3">
        <v>931.51832029999991</v>
      </c>
      <c r="Q800" s="3">
        <v>236.87759700000001</v>
      </c>
      <c r="R800" s="3">
        <v>56.816219460000006</v>
      </c>
      <c r="S800" s="3">
        <v>188.33380335000001</v>
      </c>
      <c r="T800" s="3">
        <v>172.50778862000001</v>
      </c>
      <c r="U800" s="3">
        <v>227.42653919999998</v>
      </c>
      <c r="V800" s="3">
        <v>746.36752944</v>
      </c>
      <c r="W800" s="3">
        <v>19.04488456</v>
      </c>
      <c r="X800" s="3">
        <v>4.1304836900000002</v>
      </c>
      <c r="Y800" s="3">
        <v>30.305233709999996</v>
      </c>
      <c r="Z800" s="3">
        <v>5.4261108</v>
      </c>
      <c r="AA800" s="3">
        <v>34.740278699999998</v>
      </c>
      <c r="AB800" s="3">
        <v>5.2527301</v>
      </c>
      <c r="AC800" s="3">
        <v>2.9530504199999994</v>
      </c>
      <c r="AD800" s="3">
        <v>5.1383695099999995</v>
      </c>
      <c r="AE800" s="3">
        <v>18.341227</v>
      </c>
      <c r="AF800" s="3">
        <v>14.857864170000001</v>
      </c>
      <c r="AG800" s="3">
        <v>3.5313949999999998</v>
      </c>
      <c r="AH800" s="3">
        <v>9.19597014</v>
      </c>
      <c r="AI800" s="3">
        <v>4.5162224999999996</v>
      </c>
      <c r="AJ800" s="3">
        <v>9.4108971999999991</v>
      </c>
      <c r="AK800" s="3">
        <v>31.452265120000003</v>
      </c>
      <c r="AL800" s="3">
        <v>5.6370340800000003</v>
      </c>
      <c r="AM800" s="3">
        <v>3.57392055</v>
      </c>
      <c r="AN800" s="3">
        <v>7.3884627600000004</v>
      </c>
    </row>
    <row r="801" spans="1:40" x14ac:dyDescent="0.25">
      <c r="A801" s="2">
        <v>41488</v>
      </c>
      <c r="B801" s="3">
        <v>58.142607180000006</v>
      </c>
      <c r="C801" s="3">
        <v>35.227519260000001</v>
      </c>
      <c r="D801" s="3">
        <v>124.90025919999999</v>
      </c>
      <c r="E801" s="3">
        <v>9.9380742000000009</v>
      </c>
      <c r="F801" s="3">
        <v>52.059631000000003</v>
      </c>
      <c r="G801" s="3">
        <v>299.73489087000002</v>
      </c>
      <c r="H801" s="3">
        <v>41.335018560000002</v>
      </c>
      <c r="I801" s="3">
        <v>122.63672041999999</v>
      </c>
      <c r="J801" s="3">
        <v>4.7649728000000007</v>
      </c>
      <c r="K801" s="3">
        <v>81.236981759999992</v>
      </c>
      <c r="L801" s="3">
        <v>146.11604176</v>
      </c>
      <c r="M801" s="3">
        <v>461.96306249999998</v>
      </c>
      <c r="N801" s="3">
        <v>414.06947127000001</v>
      </c>
      <c r="O801" s="3">
        <v>180.6262954</v>
      </c>
      <c r="P801" s="3">
        <v>953.95409810000001</v>
      </c>
      <c r="Q801" s="3">
        <v>233.06577359999997</v>
      </c>
      <c r="R801" s="3">
        <v>57.812995240000006</v>
      </c>
      <c r="S801" s="3">
        <v>188.82298205999999</v>
      </c>
      <c r="T801" s="3">
        <v>176.31006858000001</v>
      </c>
      <c r="U801" s="3">
        <v>224.58370746000003</v>
      </c>
      <c r="V801" s="3">
        <v>759.66536721000011</v>
      </c>
      <c r="W801" s="3">
        <v>19.115727280000002</v>
      </c>
      <c r="X801" s="3">
        <v>4.10924727</v>
      </c>
      <c r="Y801" s="3">
        <v>30.17446679</v>
      </c>
      <c r="Z801" s="3">
        <v>5.4918818399999996</v>
      </c>
      <c r="AA801" s="3">
        <v>34.378622400000005</v>
      </c>
      <c r="AB801" s="3">
        <v>5.2390153999999995</v>
      </c>
      <c r="AC801" s="3">
        <v>2.94257861</v>
      </c>
      <c r="AD801" s="3">
        <v>5.1383695099999995</v>
      </c>
      <c r="AE801" s="3">
        <v>18.385343000000002</v>
      </c>
      <c r="AF801" s="3">
        <v>14.736169080000002</v>
      </c>
      <c r="AG801" s="3">
        <v>3.5205625</v>
      </c>
      <c r="AH801" s="3">
        <v>9.1334125200000003</v>
      </c>
      <c r="AI801" s="3">
        <v>4.4725874999999995</v>
      </c>
      <c r="AJ801" s="3">
        <v>9.387602900000001</v>
      </c>
      <c r="AK801" s="3">
        <v>31.808982320000005</v>
      </c>
      <c r="AL801" s="3">
        <v>5.65008277</v>
      </c>
      <c r="AM801" s="3">
        <v>3.5606346000000002</v>
      </c>
      <c r="AN801" s="3">
        <v>7.3884627600000004</v>
      </c>
    </row>
    <row r="802" spans="1:40" x14ac:dyDescent="0.25">
      <c r="A802" s="2">
        <v>41491</v>
      </c>
      <c r="B802" s="3">
        <v>58.725490460000003</v>
      </c>
      <c r="C802" s="3">
        <v>35.391495300000003</v>
      </c>
      <c r="D802" s="3">
        <v>126.08696</v>
      </c>
      <c r="E802" s="3">
        <v>9.9828402999999994</v>
      </c>
      <c r="F802" s="3">
        <v>52.725842</v>
      </c>
      <c r="G802" s="3">
        <v>304.01070957000002</v>
      </c>
      <c r="H802" s="3">
        <v>41.4879696</v>
      </c>
      <c r="I802" s="3">
        <v>123.19773012</v>
      </c>
      <c r="J802" s="3">
        <v>4.7500822600000001</v>
      </c>
      <c r="K802" s="3">
        <v>82.673648639999996</v>
      </c>
      <c r="L802" s="3">
        <v>151.04556220000001</v>
      </c>
      <c r="M802" s="3">
        <v>475.18537499999996</v>
      </c>
      <c r="N802" s="3">
        <v>412.00299854999997</v>
      </c>
      <c r="O802" s="3">
        <v>184.97998515999998</v>
      </c>
      <c r="P802" s="3">
        <v>951.08188500000006</v>
      </c>
      <c r="Q802" s="3">
        <v>235.46177688</v>
      </c>
      <c r="R802" s="3">
        <v>58.963121140000005</v>
      </c>
      <c r="S802" s="3">
        <v>189.31216076999999</v>
      </c>
      <c r="T802" s="3">
        <v>184.24526154</v>
      </c>
      <c r="U802" s="3">
        <v>229.05101447999999</v>
      </c>
      <c r="V802" s="3">
        <v>782.88381411000012</v>
      </c>
      <c r="W802" s="3">
        <v>19.363676799999997</v>
      </c>
      <c r="X802" s="3">
        <v>4.1411018999999998</v>
      </c>
      <c r="Y802" s="3">
        <v>30.664842740000001</v>
      </c>
      <c r="Z802" s="3">
        <v>5.5138055200000009</v>
      </c>
      <c r="AA802" s="3">
        <v>35.091298050000006</v>
      </c>
      <c r="AB802" s="3">
        <v>5.2801594999999999</v>
      </c>
      <c r="AC802" s="3">
        <v>2.9639025599999997</v>
      </c>
      <c r="AD802" s="3">
        <v>5.1515111199999994</v>
      </c>
      <c r="AE802" s="3">
        <v>18.561806999999998</v>
      </c>
      <c r="AF802" s="3">
        <v>14.990622450000002</v>
      </c>
      <c r="AG802" s="3">
        <v>3.5422275000000001</v>
      </c>
      <c r="AH802" s="3">
        <v>9.2376752199999999</v>
      </c>
      <c r="AI802" s="3">
        <v>4.5489487500000001</v>
      </c>
      <c r="AJ802" s="3">
        <v>9.387602900000001</v>
      </c>
      <c r="AK802" s="3">
        <v>32.614144000000003</v>
      </c>
      <c r="AL802" s="3">
        <v>5.7022775300000008</v>
      </c>
      <c r="AM802" s="3">
        <v>3.57392055</v>
      </c>
      <c r="AN802" s="3">
        <v>7.3884627600000004</v>
      </c>
    </row>
    <row r="803" spans="1:40" x14ac:dyDescent="0.25">
      <c r="A803" s="2">
        <v>41492</v>
      </c>
      <c r="B803" s="3">
        <v>58.506909229999998</v>
      </c>
      <c r="C803" s="3">
        <v>35.309507280000005</v>
      </c>
      <c r="D803" s="3">
        <v>125.9386224</v>
      </c>
      <c r="E803" s="3">
        <v>9.9380742000000009</v>
      </c>
      <c r="F803" s="3">
        <v>53.154120500000005</v>
      </c>
      <c r="G803" s="3">
        <v>308.71411014</v>
      </c>
      <c r="H803" s="3">
        <v>41.143829760000003</v>
      </c>
      <c r="I803" s="3">
        <v>121.40249908</v>
      </c>
      <c r="J803" s="3">
        <v>4.8245349600000003</v>
      </c>
      <c r="K803" s="3">
        <v>87.114255360000001</v>
      </c>
      <c r="L803" s="3">
        <v>153.82631732000002</v>
      </c>
      <c r="M803" s="3">
        <v>485.40881249999995</v>
      </c>
      <c r="N803" s="3">
        <v>414.06947127000001</v>
      </c>
      <c r="O803" s="3">
        <v>183.83973308</v>
      </c>
      <c r="P803" s="3">
        <v>949.6186821</v>
      </c>
      <c r="Q803" s="3">
        <v>234.48159372000001</v>
      </c>
      <c r="R803" s="3">
        <v>58.809771019999999</v>
      </c>
      <c r="S803" s="3">
        <v>189.63827990999999</v>
      </c>
      <c r="T803" s="3">
        <v>184.07994502</v>
      </c>
      <c r="U803" s="3">
        <v>229.45713330000001</v>
      </c>
      <c r="V803" s="3">
        <v>774.86289609000005</v>
      </c>
      <c r="W803" s="3">
        <v>19.34006256</v>
      </c>
      <c r="X803" s="3">
        <v>4.1623383199999999</v>
      </c>
      <c r="Y803" s="3">
        <v>30.534075819999998</v>
      </c>
      <c r="Z803" s="3">
        <v>5.4809200000000002</v>
      </c>
      <c r="AA803" s="3">
        <v>35.101935000000005</v>
      </c>
      <c r="AB803" s="3">
        <v>5.2664447999999995</v>
      </c>
      <c r="AC803" s="3">
        <v>2.9105949600000001</v>
      </c>
      <c r="AD803" s="3">
        <v>5.1252278999999996</v>
      </c>
      <c r="AE803" s="3">
        <v>18.308140000000002</v>
      </c>
      <c r="AF803" s="3">
        <v>14.957432880000001</v>
      </c>
      <c r="AG803" s="3">
        <v>3.5313949999999998</v>
      </c>
      <c r="AH803" s="3">
        <v>9.3419379200000012</v>
      </c>
      <c r="AI803" s="3">
        <v>4.5489487500000001</v>
      </c>
      <c r="AJ803" s="3">
        <v>9.375955750000001</v>
      </c>
      <c r="AK803" s="3">
        <v>34.611760320000002</v>
      </c>
      <c r="AL803" s="3">
        <v>5.6761801499999995</v>
      </c>
      <c r="AM803" s="3">
        <v>3.57392055</v>
      </c>
      <c r="AN803" s="3">
        <v>7.3884627600000004</v>
      </c>
    </row>
    <row r="804" spans="1:40" x14ac:dyDescent="0.25">
      <c r="A804" s="2">
        <v>41493</v>
      </c>
      <c r="B804" s="3">
        <v>58.361188409999997</v>
      </c>
      <c r="C804" s="3">
        <v>35.391495300000003</v>
      </c>
      <c r="D804" s="3">
        <v>126.68031039999998</v>
      </c>
      <c r="E804" s="3">
        <v>9.8261589499999999</v>
      </c>
      <c r="F804" s="3">
        <v>52.916187999999998</v>
      </c>
      <c r="G804" s="3">
        <v>304.86587330999998</v>
      </c>
      <c r="H804" s="3">
        <v>40.990878720000005</v>
      </c>
      <c r="I804" s="3">
        <v>124.20754758</v>
      </c>
      <c r="J804" s="3">
        <v>4.8245349600000003</v>
      </c>
      <c r="K804" s="3">
        <v>87.375467520000001</v>
      </c>
      <c r="L804" s="3">
        <v>150.91916423999999</v>
      </c>
      <c r="M804" s="3">
        <v>482.68256249999996</v>
      </c>
      <c r="N804" s="3">
        <v>405.28696220999996</v>
      </c>
      <c r="O804" s="3">
        <v>185.70560011999999</v>
      </c>
      <c r="P804" s="3">
        <v>955.85084259999996</v>
      </c>
      <c r="Q804" s="3">
        <v>232.52122740000001</v>
      </c>
      <c r="R804" s="3">
        <v>59.078133730000005</v>
      </c>
      <c r="S804" s="3">
        <v>190.94275647000001</v>
      </c>
      <c r="T804" s="3">
        <v>181.10424766000003</v>
      </c>
      <c r="U804" s="3">
        <v>225.39594510000001</v>
      </c>
      <c r="V804" s="3">
        <v>780.56196941999997</v>
      </c>
      <c r="W804" s="3">
        <v>19.139341520000002</v>
      </c>
      <c r="X804" s="3">
        <v>4.1411018999999998</v>
      </c>
      <c r="Y804" s="3">
        <v>30.501384089999998</v>
      </c>
      <c r="Z804" s="3">
        <v>5.3493779200000002</v>
      </c>
      <c r="AA804" s="3">
        <v>34.87855905</v>
      </c>
      <c r="AB804" s="3">
        <v>5.2664447999999995</v>
      </c>
      <c r="AC804" s="3">
        <v>2.8679488799999997</v>
      </c>
      <c r="AD804" s="3">
        <v>5.1120862899999997</v>
      </c>
      <c r="AE804" s="3">
        <v>17.966241</v>
      </c>
      <c r="AF804" s="3">
        <v>14.824674600000002</v>
      </c>
      <c r="AG804" s="3">
        <v>3.5205625</v>
      </c>
      <c r="AH804" s="3">
        <v>9.2585277599999998</v>
      </c>
      <c r="AI804" s="3">
        <v>4.4398612500000008</v>
      </c>
      <c r="AJ804" s="3">
        <v>9.2827785499999997</v>
      </c>
      <c r="AK804" s="3">
        <v>34.316194640000006</v>
      </c>
      <c r="AL804" s="3">
        <v>5.6370340800000003</v>
      </c>
      <c r="AM804" s="3">
        <v>3.54734865</v>
      </c>
      <c r="AN804" s="3">
        <v>7.3884627600000004</v>
      </c>
    </row>
    <row r="805" spans="1:40" x14ac:dyDescent="0.25">
      <c r="A805" s="2">
        <v>41494</v>
      </c>
      <c r="B805" s="3">
        <v>58.215467590000003</v>
      </c>
      <c r="C805" s="3">
        <v>35.473483320000007</v>
      </c>
      <c r="D805" s="3">
        <v>125.9386224</v>
      </c>
      <c r="E805" s="3">
        <v>9.7813928499999996</v>
      </c>
      <c r="F805" s="3">
        <v>52.378218900000007</v>
      </c>
      <c r="G805" s="3">
        <v>302.30038209000003</v>
      </c>
      <c r="H805" s="3">
        <v>41.105592000000001</v>
      </c>
      <c r="I805" s="3">
        <v>122.97332624000001</v>
      </c>
      <c r="J805" s="3">
        <v>4.8245349600000003</v>
      </c>
      <c r="K805" s="3">
        <v>86.591831040000002</v>
      </c>
      <c r="L805" s="3">
        <v>153.06792956000001</v>
      </c>
      <c r="M805" s="3">
        <v>498.63112499999994</v>
      </c>
      <c r="N805" s="3">
        <v>405.28696220999996</v>
      </c>
      <c r="O805" s="3">
        <v>180.83361396000001</v>
      </c>
      <c r="P805" s="3">
        <v>949.23933320000003</v>
      </c>
      <c r="Q805" s="3">
        <v>233.06577359999997</v>
      </c>
      <c r="R805" s="3">
        <v>58.234708070000003</v>
      </c>
      <c r="S805" s="3">
        <v>190.29051819</v>
      </c>
      <c r="T805" s="3">
        <v>175.15285294000003</v>
      </c>
      <c r="U805" s="3">
        <v>222.14699454000001</v>
      </c>
      <c r="V805" s="3">
        <v>774.22966572000007</v>
      </c>
      <c r="W805" s="3">
        <v>19.021270319999999</v>
      </c>
      <c r="X805" s="3">
        <v>4.1198654799999996</v>
      </c>
      <c r="Y805" s="3">
        <v>30.305233709999996</v>
      </c>
      <c r="Z805" s="3">
        <v>5.2726450399999996</v>
      </c>
      <c r="AA805" s="3">
        <v>35.006202449999996</v>
      </c>
      <c r="AB805" s="3">
        <v>5.2801594999999999</v>
      </c>
      <c r="AC805" s="3">
        <v>2.8572873599999999</v>
      </c>
      <c r="AD805" s="3">
        <v>5.1252278999999996</v>
      </c>
      <c r="AE805" s="3">
        <v>17.922125000000001</v>
      </c>
      <c r="AF805" s="3">
        <v>14.824674600000002</v>
      </c>
      <c r="AG805" s="3">
        <v>3.5097300000000002</v>
      </c>
      <c r="AH805" s="3">
        <v>9.1542650599999984</v>
      </c>
      <c r="AI805" s="3">
        <v>4.4507700000000003</v>
      </c>
      <c r="AJ805" s="3">
        <v>9.2827785499999997</v>
      </c>
      <c r="AK805" s="3">
        <v>34.173507760000007</v>
      </c>
      <c r="AL805" s="3">
        <v>5.6239853899999996</v>
      </c>
      <c r="AM805" s="3">
        <v>3.5340627000000002</v>
      </c>
      <c r="AN805" s="3">
        <v>7.3884627600000004</v>
      </c>
    </row>
    <row r="806" spans="1:40" x14ac:dyDescent="0.25">
      <c r="A806" s="2">
        <v>41495</v>
      </c>
      <c r="B806" s="3">
        <v>58.361188409999997</v>
      </c>
      <c r="C806" s="3">
        <v>35.473483320000007</v>
      </c>
      <c r="D806" s="3">
        <v>124.90025919999999</v>
      </c>
      <c r="E806" s="3">
        <v>9.8261589499999999</v>
      </c>
      <c r="F806" s="3">
        <v>53.160713299999998</v>
      </c>
      <c r="G806" s="3">
        <v>304.86587330999998</v>
      </c>
      <c r="H806" s="3">
        <v>40.876165440000001</v>
      </c>
      <c r="I806" s="3">
        <v>122.07571072</v>
      </c>
      <c r="J806" s="3">
        <v>4.9287687400000006</v>
      </c>
      <c r="K806" s="3">
        <v>86.853043200000002</v>
      </c>
      <c r="L806" s="3">
        <v>153.19432752</v>
      </c>
      <c r="M806" s="3">
        <v>493.04231250000004</v>
      </c>
      <c r="N806" s="3">
        <v>416.13594398999999</v>
      </c>
      <c r="O806" s="3">
        <v>188.08976355999999</v>
      </c>
      <c r="P806" s="3">
        <v>936.61243410000009</v>
      </c>
      <c r="Q806" s="3">
        <v>240.03596496</v>
      </c>
      <c r="R806" s="3">
        <v>59.538184090000001</v>
      </c>
      <c r="S806" s="3">
        <v>192.41029259999999</v>
      </c>
      <c r="T806" s="3">
        <v>176.64070162000002</v>
      </c>
      <c r="U806" s="3">
        <v>226.00512333000003</v>
      </c>
      <c r="V806" s="3">
        <v>781.61735337000005</v>
      </c>
      <c r="W806" s="3">
        <v>19.080305920000001</v>
      </c>
      <c r="X806" s="3">
        <v>4.1304836900000002</v>
      </c>
      <c r="Y806" s="3">
        <v>30.403308900000003</v>
      </c>
      <c r="Z806" s="3">
        <v>5.206874</v>
      </c>
      <c r="AA806" s="3">
        <v>35.123208900000009</v>
      </c>
      <c r="AB806" s="3">
        <v>5.2801594999999999</v>
      </c>
      <c r="AC806" s="3">
        <v>2.8572873599999999</v>
      </c>
      <c r="AD806" s="3">
        <v>5.1383695099999995</v>
      </c>
      <c r="AE806" s="3">
        <v>17.889037999999999</v>
      </c>
      <c r="AF806" s="3">
        <v>14.813611410000002</v>
      </c>
      <c r="AG806" s="3">
        <v>3.4880650000000002</v>
      </c>
      <c r="AH806" s="3">
        <v>9.2272489499999999</v>
      </c>
      <c r="AI806" s="3">
        <v>4.4180437499999998</v>
      </c>
      <c r="AJ806" s="3">
        <v>9.2944256999999997</v>
      </c>
      <c r="AK806" s="3">
        <v>35.100972480000003</v>
      </c>
      <c r="AL806" s="3">
        <v>5.6239853899999996</v>
      </c>
      <c r="AM806" s="3">
        <v>3.5340627000000002</v>
      </c>
      <c r="AN806" s="3">
        <v>7.3884627600000004</v>
      </c>
    </row>
    <row r="807" spans="1:40" x14ac:dyDescent="0.25">
      <c r="A807" s="2">
        <v>41498</v>
      </c>
      <c r="B807" s="3">
        <v>60.547000710000006</v>
      </c>
      <c r="C807" s="3">
        <v>36.02007012</v>
      </c>
      <c r="D807" s="3">
        <v>131.87212640000001</v>
      </c>
      <c r="E807" s="3">
        <v>10.139521650000001</v>
      </c>
      <c r="F807" s="3">
        <v>55.263667000000005</v>
      </c>
      <c r="G807" s="3">
        <v>318.12091128000003</v>
      </c>
      <c r="H807" s="3">
        <v>42.252724800000003</v>
      </c>
      <c r="I807" s="3">
        <v>128.13461547999998</v>
      </c>
      <c r="J807" s="3">
        <v>5.0181119800000005</v>
      </c>
      <c r="K807" s="3">
        <v>88.877437439999994</v>
      </c>
      <c r="L807" s="3">
        <v>153.95271528000001</v>
      </c>
      <c r="M807" s="3">
        <v>477.09375</v>
      </c>
      <c r="N807" s="3">
        <v>452.81583476999998</v>
      </c>
      <c r="O807" s="3">
        <v>191.66600871999998</v>
      </c>
      <c r="P807" s="3">
        <v>966.31003369999996</v>
      </c>
      <c r="Q807" s="3">
        <v>250.27343352</v>
      </c>
      <c r="R807" s="3">
        <v>62.260148719999997</v>
      </c>
      <c r="S807" s="3">
        <v>197.62819883999998</v>
      </c>
      <c r="T807" s="3">
        <v>180.02969028000001</v>
      </c>
      <c r="U807" s="3">
        <v>235.54891559999999</v>
      </c>
      <c r="V807" s="3">
        <v>779.08443189000002</v>
      </c>
      <c r="W807" s="3">
        <v>20.23740368</v>
      </c>
      <c r="X807" s="3">
        <v>4.2685204199999989</v>
      </c>
      <c r="Y807" s="3">
        <v>32.299429240000002</v>
      </c>
      <c r="Z807" s="3">
        <v>5.3932252800000002</v>
      </c>
      <c r="AA807" s="3">
        <v>36.708114449999997</v>
      </c>
      <c r="AB807" s="3">
        <v>5.4173065000000005</v>
      </c>
      <c r="AC807" s="3">
        <v>2.931918</v>
      </c>
      <c r="AD807" s="3">
        <v>5.1909359500000001</v>
      </c>
      <c r="AE807" s="3">
        <v>18.550778000000001</v>
      </c>
      <c r="AF807" s="3">
        <v>15.34464453</v>
      </c>
      <c r="AG807" s="3">
        <v>3.5747249999999999</v>
      </c>
      <c r="AH807" s="3">
        <v>9.5191845100000005</v>
      </c>
      <c r="AI807" s="3">
        <v>4.5380400000000005</v>
      </c>
      <c r="AJ807" s="3">
        <v>9.4807801000000005</v>
      </c>
      <c r="AK807" s="3">
        <v>35.478073520000002</v>
      </c>
      <c r="AL807" s="3">
        <v>5.6892288400000011</v>
      </c>
      <c r="AM807" s="3">
        <v>3.57392055</v>
      </c>
      <c r="AN807" s="3">
        <v>7.3884627600000004</v>
      </c>
    </row>
    <row r="808" spans="1:40" x14ac:dyDescent="0.25">
      <c r="A808" s="2">
        <v>41499</v>
      </c>
      <c r="B808" s="3">
        <v>61.348465220000001</v>
      </c>
      <c r="C808" s="3">
        <v>35.74677672</v>
      </c>
      <c r="D808" s="3">
        <v>134.24552800000001</v>
      </c>
      <c r="E808" s="3">
        <v>10.161904700000001</v>
      </c>
      <c r="F808" s="3">
        <v>55.410384700000009</v>
      </c>
      <c r="G808" s="3">
        <v>324.53463933</v>
      </c>
      <c r="H808" s="3">
        <v>42.635102400000001</v>
      </c>
      <c r="I808" s="3">
        <v>128.13461547999998</v>
      </c>
      <c r="J808" s="3">
        <v>4.9883309000000002</v>
      </c>
      <c r="K808" s="3">
        <v>89.269255680000001</v>
      </c>
      <c r="L808" s="3">
        <v>152.68873568000001</v>
      </c>
      <c r="M808" s="3">
        <v>470.27812499999999</v>
      </c>
      <c r="N808" s="3">
        <v>462.37327109999995</v>
      </c>
      <c r="O808" s="3">
        <v>196.22701703999999</v>
      </c>
      <c r="P808" s="3">
        <v>975.19763649999993</v>
      </c>
      <c r="Q808" s="3">
        <v>248.85761340000002</v>
      </c>
      <c r="R808" s="3">
        <v>63.678637330000001</v>
      </c>
      <c r="S808" s="3">
        <v>196.64984142</v>
      </c>
      <c r="T808" s="3">
        <v>176.47538510000001</v>
      </c>
      <c r="U808" s="3">
        <v>235.34585619000001</v>
      </c>
      <c r="V808" s="3">
        <v>754.38844746000007</v>
      </c>
      <c r="W808" s="3">
        <v>20.22559656</v>
      </c>
      <c r="X808" s="3">
        <v>4.4277935699999995</v>
      </c>
      <c r="Y808" s="3">
        <v>33.737865360000001</v>
      </c>
      <c r="Z808" s="3">
        <v>5.4041871199999996</v>
      </c>
      <c r="AA808" s="3">
        <v>37.048496849999999</v>
      </c>
      <c r="AB808" s="3">
        <v>5.4310212</v>
      </c>
      <c r="AC808" s="3">
        <v>2.9212564800000003</v>
      </c>
      <c r="AD808" s="3">
        <v>5.1909359500000001</v>
      </c>
      <c r="AE808" s="3">
        <v>18.705183999999999</v>
      </c>
      <c r="AF808" s="3">
        <v>15.388897290000001</v>
      </c>
      <c r="AG808" s="3">
        <v>3.6288875000000003</v>
      </c>
      <c r="AH808" s="3">
        <v>9.4983319699999988</v>
      </c>
      <c r="AI808" s="3">
        <v>4.5271312500000009</v>
      </c>
      <c r="AJ808" s="3">
        <v>9.4458386499999989</v>
      </c>
      <c r="AK808" s="3">
        <v>34.683103760000002</v>
      </c>
      <c r="AL808" s="3">
        <v>5.6892288400000011</v>
      </c>
      <c r="AM808" s="3">
        <v>3.5606346000000002</v>
      </c>
      <c r="AN808" s="3">
        <v>7.3884627600000004</v>
      </c>
    </row>
    <row r="809" spans="1:40" x14ac:dyDescent="0.25">
      <c r="A809" s="2">
        <v>41500</v>
      </c>
      <c r="B809" s="3">
        <v>60.547000710000006</v>
      </c>
      <c r="C809" s="3">
        <v>36.238704840000004</v>
      </c>
      <c r="D809" s="3">
        <v>133.80051519999998</v>
      </c>
      <c r="E809" s="3">
        <v>10.139521650000001</v>
      </c>
      <c r="F809" s="3">
        <v>54.921325700000004</v>
      </c>
      <c r="G809" s="3">
        <v>318.12091128000003</v>
      </c>
      <c r="H809" s="3">
        <v>42.635102400000001</v>
      </c>
      <c r="I809" s="3">
        <v>127.9102116</v>
      </c>
      <c r="J809" s="3">
        <v>4.9287687400000006</v>
      </c>
      <c r="K809" s="3">
        <v>90.771225600000008</v>
      </c>
      <c r="L809" s="3">
        <v>152.94153159999999</v>
      </c>
      <c r="M809" s="3">
        <v>474.77643749999999</v>
      </c>
      <c r="N809" s="3">
        <v>451.78259840999993</v>
      </c>
      <c r="O809" s="3">
        <v>192.28796440000002</v>
      </c>
      <c r="P809" s="3">
        <v>968.36935630000005</v>
      </c>
      <c r="Q809" s="3">
        <v>244.93688075999998</v>
      </c>
      <c r="R809" s="3">
        <v>62.605186489999994</v>
      </c>
      <c r="S809" s="3">
        <v>195.67148399999999</v>
      </c>
      <c r="T809" s="3">
        <v>174.40892860000002</v>
      </c>
      <c r="U809" s="3">
        <v>231.48772740000001</v>
      </c>
      <c r="V809" s="3">
        <v>740.87953290000007</v>
      </c>
      <c r="W809" s="3">
        <v>20.060296879999999</v>
      </c>
      <c r="X809" s="3">
        <v>4.4065571500000003</v>
      </c>
      <c r="Y809" s="3">
        <v>33.443639789999999</v>
      </c>
      <c r="Z809" s="3">
        <v>5.3055305600000002</v>
      </c>
      <c r="AA809" s="3">
        <v>37.101681600000006</v>
      </c>
      <c r="AB809" s="3">
        <v>5.4035918000000001</v>
      </c>
      <c r="AC809" s="3">
        <v>2.8999334400000003</v>
      </c>
      <c r="AD809" s="3">
        <v>5.1777943399999993</v>
      </c>
      <c r="AE809" s="3">
        <v>18.936793000000002</v>
      </c>
      <c r="AF809" s="3">
        <v>15.411023670000001</v>
      </c>
      <c r="AG809" s="3">
        <v>3.6288875000000003</v>
      </c>
      <c r="AH809" s="3">
        <v>9.3627904599999994</v>
      </c>
      <c r="AI809" s="3">
        <v>4.4944050000000004</v>
      </c>
      <c r="AJ809" s="3">
        <v>9.4458386499999989</v>
      </c>
      <c r="AK809" s="3">
        <v>34.652528000000004</v>
      </c>
      <c r="AL809" s="3">
        <v>5.6761801499999995</v>
      </c>
      <c r="AM809" s="3">
        <v>3.57392055</v>
      </c>
      <c r="AN809" s="3">
        <v>7.3884627600000004</v>
      </c>
    </row>
    <row r="810" spans="1:40" x14ac:dyDescent="0.25">
      <c r="A810" s="2">
        <v>41501</v>
      </c>
      <c r="B810" s="3">
        <v>59.891257020000005</v>
      </c>
      <c r="C810" s="3">
        <v>36.047399460000001</v>
      </c>
      <c r="D810" s="3">
        <v>131.87212640000001</v>
      </c>
      <c r="E810" s="3">
        <v>10.0723725</v>
      </c>
      <c r="F810" s="3">
        <v>54.530078500000009</v>
      </c>
      <c r="G810" s="3">
        <v>316.83816567000002</v>
      </c>
      <c r="H810" s="3">
        <v>42.214487039999995</v>
      </c>
      <c r="I810" s="3">
        <v>124.88075922</v>
      </c>
      <c r="J810" s="3">
        <v>4.8989876600000004</v>
      </c>
      <c r="K810" s="3">
        <v>88.159103999999999</v>
      </c>
      <c r="L810" s="3">
        <v>147.25362340000001</v>
      </c>
      <c r="M810" s="3">
        <v>446.55974999999995</v>
      </c>
      <c r="N810" s="3">
        <v>452.04090749999995</v>
      </c>
      <c r="O810" s="3">
        <v>189.12635636000002</v>
      </c>
      <c r="P810" s="3">
        <v>961.70365420000007</v>
      </c>
      <c r="Q810" s="3">
        <v>246.24379163999998</v>
      </c>
      <c r="R810" s="3">
        <v>61.991786010000013</v>
      </c>
      <c r="S810" s="3">
        <v>195.01924572000001</v>
      </c>
      <c r="T810" s="3">
        <v>174.24361207999999</v>
      </c>
      <c r="U810" s="3">
        <v>227.02042037999999</v>
      </c>
      <c r="V810" s="3">
        <v>736.44692031</v>
      </c>
      <c r="W810" s="3">
        <v>19.80054024</v>
      </c>
      <c r="X810" s="3">
        <v>4.3959389399999989</v>
      </c>
      <c r="Y810" s="3">
        <v>32.887880379999999</v>
      </c>
      <c r="Z810" s="3">
        <v>5.3493779200000002</v>
      </c>
      <c r="AA810" s="3">
        <v>36.857031749999997</v>
      </c>
      <c r="AB810" s="3">
        <v>5.3761624000000001</v>
      </c>
      <c r="AC810" s="3">
        <v>2.9105949600000001</v>
      </c>
      <c r="AD810" s="3">
        <v>5.1909359500000001</v>
      </c>
      <c r="AE810" s="3">
        <v>18.815473999999998</v>
      </c>
      <c r="AF810" s="3">
        <v>15.278265390000001</v>
      </c>
      <c r="AG810" s="3">
        <v>3.618055</v>
      </c>
      <c r="AH810" s="3">
        <v>9.1334125200000003</v>
      </c>
      <c r="AI810" s="3">
        <v>4.5162224999999996</v>
      </c>
      <c r="AJ810" s="3">
        <v>9.3526614499999994</v>
      </c>
      <c r="AK810" s="3">
        <v>34.173507760000007</v>
      </c>
      <c r="AL810" s="3">
        <v>5.65008277</v>
      </c>
      <c r="AM810" s="3">
        <v>3.5606346000000002</v>
      </c>
      <c r="AN810" s="3">
        <v>7.3884627600000004</v>
      </c>
    </row>
    <row r="811" spans="1:40" x14ac:dyDescent="0.25">
      <c r="A811" s="2">
        <v>41502</v>
      </c>
      <c r="B811" s="3">
        <v>60.547000710000006</v>
      </c>
      <c r="C811" s="3">
        <v>35.3444517</v>
      </c>
      <c r="D811" s="3">
        <v>133.80051519999998</v>
      </c>
      <c r="E811" s="3">
        <v>10.117138599999999</v>
      </c>
      <c r="F811" s="3">
        <v>53.845395900000007</v>
      </c>
      <c r="G811" s="3">
        <v>316.83816567000002</v>
      </c>
      <c r="H811" s="3">
        <v>42.023298240000003</v>
      </c>
      <c r="I811" s="3">
        <v>123.75873981999999</v>
      </c>
      <c r="J811" s="3">
        <v>4.9138782000000001</v>
      </c>
      <c r="K811" s="3">
        <v>88.681528319999998</v>
      </c>
      <c r="L811" s="3">
        <v>141.5657152</v>
      </c>
      <c r="M811" s="3">
        <v>431.15643749999998</v>
      </c>
      <c r="N811" s="3">
        <v>445.06656206999997</v>
      </c>
      <c r="O811" s="3">
        <v>191.45869016</v>
      </c>
      <c r="P811" s="3">
        <v>945.12068800000009</v>
      </c>
      <c r="Q811" s="3">
        <v>246.78833784</v>
      </c>
      <c r="R811" s="3">
        <v>60.76498505</v>
      </c>
      <c r="S811" s="3">
        <v>194.36700743999998</v>
      </c>
      <c r="T811" s="3">
        <v>163.08474698000001</v>
      </c>
      <c r="U811" s="3">
        <v>227.83265802000003</v>
      </c>
      <c r="V811" s="3">
        <v>727.79277191999995</v>
      </c>
      <c r="W811" s="3">
        <v>19.670661920000001</v>
      </c>
      <c r="X811" s="3">
        <v>4.36408431</v>
      </c>
      <c r="Y811" s="3">
        <v>33.378256329999999</v>
      </c>
      <c r="Z811" s="3">
        <v>5.3164923999999996</v>
      </c>
      <c r="AA811" s="3">
        <v>36.58047105</v>
      </c>
      <c r="AB811" s="3">
        <v>5.3898771000000005</v>
      </c>
      <c r="AC811" s="3">
        <v>2.9105949600000001</v>
      </c>
      <c r="AD811" s="3">
        <v>5.1909359500000001</v>
      </c>
      <c r="AE811" s="3">
        <v>18.716213</v>
      </c>
      <c r="AF811" s="3">
        <v>15.222949440000001</v>
      </c>
      <c r="AG811" s="3">
        <v>3.59639</v>
      </c>
      <c r="AH811" s="3">
        <v>9.1229862500000003</v>
      </c>
      <c r="AI811" s="3">
        <v>4.5162224999999996</v>
      </c>
      <c r="AJ811" s="3">
        <v>9.3643085999999993</v>
      </c>
      <c r="AK811" s="3">
        <v>33.429497599999998</v>
      </c>
      <c r="AL811" s="3">
        <v>5.6892288400000011</v>
      </c>
      <c r="AM811" s="3">
        <v>3.5872065000000002</v>
      </c>
      <c r="AN811" s="3">
        <v>7.3884627600000004</v>
      </c>
    </row>
    <row r="812" spans="1:40" x14ac:dyDescent="0.25">
      <c r="A812" s="2">
        <v>41505</v>
      </c>
      <c r="B812" s="3">
        <v>61.567046449999992</v>
      </c>
      <c r="C812" s="3">
        <v>36.272348999999998</v>
      </c>
      <c r="D812" s="3">
        <v>139.14066880000001</v>
      </c>
      <c r="E812" s="3">
        <v>10.0723725</v>
      </c>
      <c r="F812" s="3">
        <v>53.209619200000006</v>
      </c>
      <c r="G812" s="3">
        <v>318.97607502</v>
      </c>
      <c r="H812" s="3">
        <v>42.520389119999997</v>
      </c>
      <c r="I812" s="3">
        <v>124.31974951999999</v>
      </c>
      <c r="J812" s="3">
        <v>4.9436592800000003</v>
      </c>
      <c r="K812" s="3">
        <v>89.399861759999993</v>
      </c>
      <c r="L812" s="3">
        <v>143.49791594000001</v>
      </c>
      <c r="M812" s="3">
        <v>448.46812499999999</v>
      </c>
      <c r="N812" s="3">
        <v>451.78259840999993</v>
      </c>
      <c r="O812" s="3">
        <v>191.92515692000001</v>
      </c>
      <c r="P812" s="3">
        <v>949.29352589999996</v>
      </c>
      <c r="Q812" s="3">
        <v>246.67942859999999</v>
      </c>
      <c r="R812" s="3">
        <v>62.72019908</v>
      </c>
      <c r="S812" s="3">
        <v>198.76961582999999</v>
      </c>
      <c r="T812" s="3">
        <v>170.60664864</v>
      </c>
      <c r="U812" s="3">
        <v>223.16229159000002</v>
      </c>
      <c r="V812" s="3">
        <v>750.80014203000007</v>
      </c>
      <c r="W812" s="3">
        <v>19.741504639999999</v>
      </c>
      <c r="X812" s="3">
        <v>4.3959389399999989</v>
      </c>
      <c r="Y812" s="3">
        <v>34.522466880000003</v>
      </c>
      <c r="Z812" s="3">
        <v>5.3055305600000002</v>
      </c>
      <c r="AA812" s="3">
        <v>36.740025299999999</v>
      </c>
      <c r="AB812" s="3">
        <v>5.4447359000000004</v>
      </c>
      <c r="AC812" s="3">
        <v>2.8999334400000003</v>
      </c>
      <c r="AD812" s="3">
        <v>5.1646527300000002</v>
      </c>
      <c r="AE812" s="3">
        <v>18.892676999999999</v>
      </c>
      <c r="AF812" s="3">
        <v>15.267202200000002</v>
      </c>
      <c r="AG812" s="3">
        <v>3.6072225000000002</v>
      </c>
      <c r="AH812" s="3">
        <v>8.9144608500000011</v>
      </c>
      <c r="AI812" s="3">
        <v>4.5271312500000009</v>
      </c>
      <c r="AJ812" s="3">
        <v>9.375955750000001</v>
      </c>
      <c r="AK812" s="3">
        <v>34.33657848</v>
      </c>
      <c r="AL812" s="3">
        <v>5.65008277</v>
      </c>
      <c r="AM812" s="3">
        <v>3.5872065000000002</v>
      </c>
      <c r="AN812" s="3">
        <v>7.3884627600000004</v>
      </c>
    </row>
    <row r="813" spans="1:40" x14ac:dyDescent="0.25">
      <c r="A813" s="2">
        <v>41506</v>
      </c>
      <c r="B813" s="3">
        <v>62.004208909999996</v>
      </c>
      <c r="C813" s="3">
        <v>35.8786956</v>
      </c>
      <c r="D813" s="3">
        <v>138.84399359999998</v>
      </c>
      <c r="E813" s="3">
        <v>9.9156911499999989</v>
      </c>
      <c r="F813" s="3">
        <v>52.035877600000006</v>
      </c>
      <c r="G813" s="3">
        <v>315.98300193</v>
      </c>
      <c r="H813" s="3">
        <v>42.17624928</v>
      </c>
      <c r="I813" s="3">
        <v>121.73910489999999</v>
      </c>
      <c r="J813" s="3">
        <v>4.8692065800000002</v>
      </c>
      <c r="K813" s="3">
        <v>86.787740159999998</v>
      </c>
      <c r="L813" s="3">
        <v>141.30809137</v>
      </c>
      <c r="M813" s="3">
        <v>443.83350000000002</v>
      </c>
      <c r="N813" s="3">
        <v>448.42458023999995</v>
      </c>
      <c r="O813" s="3">
        <v>194.20566108</v>
      </c>
      <c r="P813" s="3">
        <v>940.83946470000012</v>
      </c>
      <c r="Q813" s="3">
        <v>240.79832963999999</v>
      </c>
      <c r="R813" s="3">
        <v>61.83843589</v>
      </c>
      <c r="S813" s="3">
        <v>194.04088830000001</v>
      </c>
      <c r="T813" s="3">
        <v>174.57424512000003</v>
      </c>
      <c r="U813" s="3">
        <v>215.85215283000002</v>
      </c>
      <c r="V813" s="3">
        <v>741.72384006000004</v>
      </c>
      <c r="W813" s="3">
        <v>19.458133759999999</v>
      </c>
      <c r="X813" s="3">
        <v>4.2472839999999996</v>
      </c>
      <c r="Y813" s="3">
        <v>35.11091802</v>
      </c>
      <c r="Z813" s="3">
        <v>5.3932252800000002</v>
      </c>
      <c r="AA813" s="3">
        <v>36.378369000000006</v>
      </c>
      <c r="AB813" s="3">
        <v>5.4310212</v>
      </c>
      <c r="AC813" s="3">
        <v>2.9105949600000001</v>
      </c>
      <c r="AD813" s="3">
        <v>5.1515111199999994</v>
      </c>
      <c r="AE813" s="3">
        <v>18.407401</v>
      </c>
      <c r="AF813" s="3">
        <v>15.079127970000002</v>
      </c>
      <c r="AG813" s="3">
        <v>3.5422275000000001</v>
      </c>
      <c r="AH813" s="3">
        <v>8.7684930699999999</v>
      </c>
      <c r="AI813" s="3">
        <v>4.6034924999999998</v>
      </c>
      <c r="AJ813" s="3">
        <v>9.2711313999999998</v>
      </c>
      <c r="AK813" s="3">
        <v>34.438497680000005</v>
      </c>
      <c r="AL813" s="3">
        <v>5.5978880100000001</v>
      </c>
      <c r="AM813" s="3">
        <v>3.5340627000000002</v>
      </c>
      <c r="AN813" s="3">
        <v>7.3884627600000004</v>
      </c>
    </row>
    <row r="814" spans="1:40" x14ac:dyDescent="0.25">
      <c r="A814" s="2">
        <v>41507</v>
      </c>
      <c r="B814" s="3">
        <v>61.567046449999992</v>
      </c>
      <c r="C814" s="3">
        <v>37.284600599999997</v>
      </c>
      <c r="D814" s="3">
        <v>137.5089552</v>
      </c>
      <c r="E814" s="3">
        <v>9.9156911499999989</v>
      </c>
      <c r="F814" s="3">
        <v>52.427124800000009</v>
      </c>
      <c r="G814" s="3">
        <v>315.55542006000002</v>
      </c>
      <c r="H814" s="3">
        <v>41.793871680000002</v>
      </c>
      <c r="I814" s="3">
        <v>118.48524863999999</v>
      </c>
      <c r="J814" s="3">
        <v>4.8543160399999996</v>
      </c>
      <c r="K814" s="3">
        <v>85.481679360000001</v>
      </c>
      <c r="L814" s="3">
        <v>143.11147631</v>
      </c>
      <c r="M814" s="3">
        <v>441.37987500000003</v>
      </c>
      <c r="N814" s="3">
        <v>444.29163479999994</v>
      </c>
      <c r="O814" s="3">
        <v>187.00134112000001</v>
      </c>
      <c r="P814" s="3">
        <v>946.6922763</v>
      </c>
      <c r="Q814" s="3">
        <v>243.08542367999999</v>
      </c>
      <c r="R814" s="3">
        <v>60.611634930000008</v>
      </c>
      <c r="S814" s="3">
        <v>197.13902012999998</v>
      </c>
      <c r="T814" s="3">
        <v>172.92107992000004</v>
      </c>
      <c r="U814" s="3">
        <v>217.67968752000002</v>
      </c>
      <c r="V814" s="3">
        <v>729.27030945000001</v>
      </c>
      <c r="W814" s="3">
        <v>19.446326639999999</v>
      </c>
      <c r="X814" s="3">
        <v>4.2260475799999995</v>
      </c>
      <c r="Y814" s="3">
        <v>34.620542069999999</v>
      </c>
      <c r="Z814" s="3">
        <v>5.3603397599999996</v>
      </c>
      <c r="AA814" s="3">
        <v>36.431553749999999</v>
      </c>
      <c r="AB814" s="3">
        <v>5.3898771000000005</v>
      </c>
      <c r="AC814" s="3">
        <v>2.8999334400000003</v>
      </c>
      <c r="AD814" s="3">
        <v>5.1515111199999994</v>
      </c>
      <c r="AE814" s="3">
        <v>18.451516999999999</v>
      </c>
      <c r="AF814" s="3">
        <v>15.06806478</v>
      </c>
      <c r="AG814" s="3">
        <v>3.5205625</v>
      </c>
      <c r="AH814" s="3">
        <v>8.8831820399999994</v>
      </c>
      <c r="AI814" s="3">
        <v>4.6253100000000007</v>
      </c>
      <c r="AJ814" s="3">
        <v>9.2944256999999997</v>
      </c>
      <c r="AK814" s="3">
        <v>34.825790640000008</v>
      </c>
      <c r="AL814" s="3">
        <v>5.5978880100000001</v>
      </c>
      <c r="AM814" s="3">
        <v>3.52077675</v>
      </c>
      <c r="AN814" s="3">
        <v>7.3884627600000004</v>
      </c>
    </row>
    <row r="815" spans="1:40" x14ac:dyDescent="0.25">
      <c r="A815" s="2">
        <v>41508</v>
      </c>
      <c r="B815" s="3">
        <v>61.494186039999995</v>
      </c>
      <c r="C815" s="3">
        <v>37.200246300000003</v>
      </c>
      <c r="D815" s="3">
        <v>137.953968</v>
      </c>
      <c r="E815" s="3">
        <v>9.8485420000000001</v>
      </c>
      <c r="F815" s="3">
        <v>51.986971700000005</v>
      </c>
      <c r="G815" s="3">
        <v>314.67027042000001</v>
      </c>
      <c r="H815" s="3">
        <v>41.71739616</v>
      </c>
      <c r="I815" s="3">
        <v>117.25102729999999</v>
      </c>
      <c r="J815" s="3">
        <v>4.8394254999999999</v>
      </c>
      <c r="K815" s="3">
        <v>85.808194560000004</v>
      </c>
      <c r="L815" s="3">
        <v>145.55892729999999</v>
      </c>
      <c r="M815" s="3">
        <v>450.64912500000003</v>
      </c>
      <c r="N815" s="3">
        <v>437.05898028000001</v>
      </c>
      <c r="O815" s="3">
        <v>185.60194084000003</v>
      </c>
      <c r="P815" s="3">
        <v>948.80579160000002</v>
      </c>
      <c r="Q815" s="3">
        <v>238.40232636000002</v>
      </c>
      <c r="R815" s="3">
        <v>60.534959870000002</v>
      </c>
      <c r="S815" s="3">
        <v>195.50842442999999</v>
      </c>
      <c r="T815" s="3">
        <v>166.55639389999999</v>
      </c>
      <c r="U815" s="3">
        <v>217.47662811000004</v>
      </c>
      <c r="V815" s="3">
        <v>737.92445784000006</v>
      </c>
      <c r="W815" s="3">
        <v>19.399098159999998</v>
      </c>
      <c r="X815" s="3">
        <v>4.1729565299999996</v>
      </c>
      <c r="Y815" s="3">
        <v>34.653233799999995</v>
      </c>
      <c r="Z815" s="3">
        <v>5.2178358400000002</v>
      </c>
      <c r="AA815" s="3">
        <v>36.282636449999998</v>
      </c>
      <c r="AB815" s="3">
        <v>5.3487330000000002</v>
      </c>
      <c r="AC815" s="3">
        <v>2.8679488799999997</v>
      </c>
      <c r="AD815" s="3">
        <v>5.1383695099999995</v>
      </c>
      <c r="AE815" s="3">
        <v>18.429459000000001</v>
      </c>
      <c r="AF815" s="3">
        <v>14.990622450000002</v>
      </c>
      <c r="AG815" s="3">
        <v>3.5097300000000002</v>
      </c>
      <c r="AH815" s="3">
        <v>8.7684930699999999</v>
      </c>
      <c r="AI815" s="3">
        <v>4.5271312500000009</v>
      </c>
      <c r="AJ815" s="3">
        <v>9.2711313999999998</v>
      </c>
      <c r="AK815" s="3">
        <v>34.509841120000004</v>
      </c>
      <c r="AL815" s="3">
        <v>5.5848393200000004</v>
      </c>
      <c r="AM815" s="3">
        <v>3.4942048499999996</v>
      </c>
      <c r="AN815" s="3">
        <v>7.3884627600000004</v>
      </c>
    </row>
    <row r="816" spans="1:40" x14ac:dyDescent="0.25">
      <c r="A816" s="2">
        <v>41509</v>
      </c>
      <c r="B816" s="3">
        <v>61.348465220000001</v>
      </c>
      <c r="C816" s="3">
        <v>37.650135900000002</v>
      </c>
      <c r="D816" s="3">
        <v>135.87724159999999</v>
      </c>
      <c r="E816" s="3">
        <v>9.7590098000000012</v>
      </c>
      <c r="F816" s="3">
        <v>51.400100900000005</v>
      </c>
      <c r="G816" s="3">
        <v>313.34254776</v>
      </c>
      <c r="H816" s="3">
        <v>40.379074559999999</v>
      </c>
      <c r="I816" s="3">
        <v>118.59745058</v>
      </c>
      <c r="J816" s="3">
        <v>4.7798633400000003</v>
      </c>
      <c r="K816" s="3">
        <v>84.698042880000003</v>
      </c>
      <c r="L816" s="3">
        <v>144.91486125</v>
      </c>
      <c r="M816" s="3">
        <v>462.23568749999993</v>
      </c>
      <c r="N816" s="3">
        <v>433.44265302000002</v>
      </c>
      <c r="O816" s="3">
        <v>190.7330752</v>
      </c>
      <c r="P816" s="3">
        <v>937.47951730000011</v>
      </c>
      <c r="Q816" s="3">
        <v>237.74887091999997</v>
      </c>
      <c r="R816" s="3">
        <v>60.995010230000005</v>
      </c>
      <c r="S816" s="3">
        <v>194.69312657999998</v>
      </c>
      <c r="T816" s="3">
        <v>163.25006350000001</v>
      </c>
      <c r="U816" s="3">
        <v>213.21238049999999</v>
      </c>
      <c r="V816" s="3">
        <v>729.90353981999999</v>
      </c>
      <c r="W816" s="3">
        <v>19.481748</v>
      </c>
      <c r="X816" s="3">
        <v>4.1941929499999997</v>
      </c>
      <c r="Y816" s="3">
        <v>33.966707470000003</v>
      </c>
      <c r="Z816" s="3">
        <v>5.1739884800000002</v>
      </c>
      <c r="AA816" s="3">
        <v>35.931617100000004</v>
      </c>
      <c r="AB816" s="3">
        <v>5.2938741999999994</v>
      </c>
      <c r="AC816" s="3">
        <v>2.83596432</v>
      </c>
      <c r="AD816" s="3">
        <v>5.1120862899999997</v>
      </c>
      <c r="AE816" s="3">
        <v>18.319168999999999</v>
      </c>
      <c r="AF816" s="3">
        <v>14.846800980000001</v>
      </c>
      <c r="AG816" s="3">
        <v>3.4772324999999999</v>
      </c>
      <c r="AH816" s="3">
        <v>8.6433778299999986</v>
      </c>
      <c r="AI816" s="3">
        <v>4.4398612500000008</v>
      </c>
      <c r="AJ816" s="3">
        <v>9.2128956500000001</v>
      </c>
      <c r="AK816" s="3">
        <v>34.255043120000003</v>
      </c>
      <c r="AL816" s="3">
        <v>5.55874194</v>
      </c>
      <c r="AM816" s="3">
        <v>3.4809189000000003</v>
      </c>
      <c r="AN816" s="3">
        <v>7.3884627600000004</v>
      </c>
    </row>
    <row r="817" spans="1:40" x14ac:dyDescent="0.25">
      <c r="A817" s="2">
        <v>41512</v>
      </c>
      <c r="B817" s="3">
        <v>63.679998340000004</v>
      </c>
      <c r="C817" s="3">
        <v>40.686890699999999</v>
      </c>
      <c r="D817" s="3">
        <v>138.3989808</v>
      </c>
      <c r="E817" s="3">
        <v>9.9156911499999989</v>
      </c>
      <c r="F817" s="3">
        <v>54.089925400000006</v>
      </c>
      <c r="G817" s="3">
        <v>319.53858683999999</v>
      </c>
      <c r="H817" s="3">
        <v>40.914403199999995</v>
      </c>
      <c r="I817" s="3">
        <v>120.95369131999999</v>
      </c>
      <c r="J817" s="3">
        <v>4.8245349600000003</v>
      </c>
      <c r="K817" s="3">
        <v>87.440770560000004</v>
      </c>
      <c r="L817" s="3">
        <v>147.10468581999999</v>
      </c>
      <c r="M817" s="3">
        <v>460.73624999999993</v>
      </c>
      <c r="N817" s="3">
        <v>447.13303478999995</v>
      </c>
      <c r="O817" s="3">
        <v>190.7330752</v>
      </c>
      <c r="P817" s="3">
        <v>942.62782379999999</v>
      </c>
      <c r="Q817" s="3">
        <v>242.97651443999999</v>
      </c>
      <c r="R817" s="3">
        <v>62.490173900000009</v>
      </c>
      <c r="S817" s="3">
        <v>196.64984142</v>
      </c>
      <c r="T817" s="3">
        <v>169.53209126000002</v>
      </c>
      <c r="U817" s="3">
        <v>230.47243035</v>
      </c>
      <c r="V817" s="3">
        <v>737.92445784000006</v>
      </c>
      <c r="W817" s="3">
        <v>19.847768719999998</v>
      </c>
      <c r="X817" s="3">
        <v>4.2685204199999989</v>
      </c>
      <c r="Y817" s="3">
        <v>34.882075909999998</v>
      </c>
      <c r="Z817" s="3">
        <v>5.206874</v>
      </c>
      <c r="AA817" s="3">
        <v>36.654929700000004</v>
      </c>
      <c r="AB817" s="3">
        <v>5.3624476999999997</v>
      </c>
      <c r="AC817" s="3">
        <v>2.8786104000000003</v>
      </c>
      <c r="AD817" s="3">
        <v>5.1646527300000002</v>
      </c>
      <c r="AE817" s="3">
        <v>18.881648000000002</v>
      </c>
      <c r="AF817" s="3">
        <v>15.090191160000002</v>
      </c>
      <c r="AG817" s="3">
        <v>3.5097300000000002</v>
      </c>
      <c r="AH817" s="3">
        <v>9.0708548999999987</v>
      </c>
      <c r="AI817" s="3">
        <v>4.4834962500000008</v>
      </c>
      <c r="AJ817" s="3">
        <v>9.3060728499999996</v>
      </c>
      <c r="AK817" s="3">
        <v>35.294618960000008</v>
      </c>
      <c r="AL817" s="3">
        <v>5.6109366999999999</v>
      </c>
      <c r="AM817" s="3">
        <v>3.5074908000000002</v>
      </c>
      <c r="AN817" s="3">
        <v>7.3884627600000004</v>
      </c>
    </row>
    <row r="818" spans="1:40" x14ac:dyDescent="0.25">
      <c r="A818" s="2">
        <v>41513</v>
      </c>
      <c r="B818" s="3">
        <v>65.210066949999998</v>
      </c>
      <c r="C818" s="3">
        <v>41.417961300000002</v>
      </c>
      <c r="D818" s="3">
        <v>137.36061759999998</v>
      </c>
      <c r="E818" s="3">
        <v>9.8485420000000001</v>
      </c>
      <c r="F818" s="3">
        <v>54.530078500000009</v>
      </c>
      <c r="G818" s="3">
        <v>320.8663095</v>
      </c>
      <c r="H818" s="3">
        <v>40.761452160000005</v>
      </c>
      <c r="I818" s="3">
        <v>120.05607579999999</v>
      </c>
      <c r="J818" s="3">
        <v>4.8245349600000003</v>
      </c>
      <c r="K818" s="3">
        <v>87.244861439999994</v>
      </c>
      <c r="L818" s="3">
        <v>149.03688396999999</v>
      </c>
      <c r="M818" s="3">
        <v>452.5575</v>
      </c>
      <c r="N818" s="3">
        <v>451.78259840999993</v>
      </c>
      <c r="O818" s="3">
        <v>190.7330752</v>
      </c>
      <c r="P818" s="3">
        <v>938.34660050000002</v>
      </c>
      <c r="Q818" s="3">
        <v>250.27343352</v>
      </c>
      <c r="R818" s="3">
        <v>61.608410710000001</v>
      </c>
      <c r="S818" s="3">
        <v>198.11737754999999</v>
      </c>
      <c r="T818" s="3">
        <v>166.47373564000003</v>
      </c>
      <c r="U818" s="3">
        <v>231.89384622</v>
      </c>
      <c r="V818" s="3">
        <v>745.52322228000003</v>
      </c>
      <c r="W818" s="3">
        <v>19.623433439999999</v>
      </c>
      <c r="X818" s="3">
        <v>4.3534660999999995</v>
      </c>
      <c r="Y818" s="3">
        <v>35.012842830000004</v>
      </c>
      <c r="Z818" s="3">
        <v>5.1849503200000004</v>
      </c>
      <c r="AA818" s="3">
        <v>36.495375450000004</v>
      </c>
      <c r="AB818" s="3">
        <v>5.3761624000000001</v>
      </c>
      <c r="AC818" s="3">
        <v>2.8572873599999999</v>
      </c>
      <c r="AD818" s="3">
        <v>5.1252278999999996</v>
      </c>
      <c r="AE818" s="3">
        <v>18.837531999999999</v>
      </c>
      <c r="AF818" s="3">
        <v>15.101254350000001</v>
      </c>
      <c r="AG818" s="3">
        <v>3.5097300000000002</v>
      </c>
      <c r="AH818" s="3">
        <v>9.0812811700000005</v>
      </c>
      <c r="AI818" s="3">
        <v>4.4616787499999999</v>
      </c>
      <c r="AJ818" s="3">
        <v>9.3060728499999996</v>
      </c>
      <c r="AK818" s="3">
        <v>35.080588640000002</v>
      </c>
      <c r="AL818" s="3">
        <v>5.5848393200000004</v>
      </c>
      <c r="AM818" s="3">
        <v>3.5074908000000002</v>
      </c>
      <c r="AN818" s="3">
        <v>7.3884627600000004</v>
      </c>
    </row>
    <row r="819" spans="1:40" x14ac:dyDescent="0.25">
      <c r="A819" s="2">
        <v>41514</v>
      </c>
      <c r="B819" s="3">
        <v>65.574369000000004</v>
      </c>
      <c r="C819" s="3">
        <v>44.426597999999998</v>
      </c>
      <c r="D819" s="3">
        <v>135.58056640000001</v>
      </c>
      <c r="E819" s="3">
        <v>9.9380742000000009</v>
      </c>
      <c r="F819" s="3">
        <v>53.600866400000008</v>
      </c>
      <c r="G819" s="3">
        <v>321.30888371999998</v>
      </c>
      <c r="H819" s="3">
        <v>40.761452160000005</v>
      </c>
      <c r="I819" s="3">
        <v>117.13882535999998</v>
      </c>
      <c r="J819" s="3">
        <v>4.7798633400000003</v>
      </c>
      <c r="K819" s="3">
        <v>87.897891840000014</v>
      </c>
      <c r="L819" s="3">
        <v>150.06738965</v>
      </c>
      <c r="M819" s="3">
        <v>438.5173125</v>
      </c>
      <c r="N819" s="3">
        <v>441.19192571999992</v>
      </c>
      <c r="O819" s="3">
        <v>190.7330752</v>
      </c>
      <c r="P819" s="3">
        <v>920.73397299999999</v>
      </c>
      <c r="Q819" s="3">
        <v>275.32255872000002</v>
      </c>
      <c r="R819" s="3">
        <v>60.113247040000005</v>
      </c>
      <c r="S819" s="3">
        <v>200.40021152999998</v>
      </c>
      <c r="T819" s="3">
        <v>164.4899374</v>
      </c>
      <c r="U819" s="3">
        <v>227.62959861000002</v>
      </c>
      <c r="V819" s="3">
        <v>736.65799709999999</v>
      </c>
      <c r="W819" s="3">
        <v>19.859575840000002</v>
      </c>
      <c r="X819" s="3">
        <v>4.4065571500000003</v>
      </c>
      <c r="Y819" s="3">
        <v>34.653233799999995</v>
      </c>
      <c r="Z819" s="3">
        <v>5.1739884800000002</v>
      </c>
      <c r="AA819" s="3">
        <v>35.835884550000003</v>
      </c>
      <c r="AB819" s="3">
        <v>5.3898771000000005</v>
      </c>
      <c r="AC819" s="3">
        <v>2.8466258399999997</v>
      </c>
      <c r="AD819" s="3">
        <v>5.0989446799999998</v>
      </c>
      <c r="AE819" s="3">
        <v>18.716213</v>
      </c>
      <c r="AF819" s="3">
        <v>15.079127970000002</v>
      </c>
      <c r="AG819" s="3">
        <v>3.4988975</v>
      </c>
      <c r="AH819" s="3">
        <v>8.9561659299999992</v>
      </c>
      <c r="AI819" s="3">
        <v>4.3853174999999993</v>
      </c>
      <c r="AJ819" s="3">
        <v>9.2594842499999999</v>
      </c>
      <c r="AK819" s="3">
        <v>35.294618960000008</v>
      </c>
      <c r="AL819" s="3">
        <v>5.5326445600000005</v>
      </c>
      <c r="AM819" s="3">
        <v>3.4942048499999996</v>
      </c>
      <c r="AN819" s="3">
        <v>7.3884627600000004</v>
      </c>
    </row>
    <row r="820" spans="1:40" x14ac:dyDescent="0.25">
      <c r="A820" s="2">
        <v>41515</v>
      </c>
      <c r="B820" s="3">
        <v>64.99148572</v>
      </c>
      <c r="C820" s="3">
        <v>43.301873999999998</v>
      </c>
      <c r="D820" s="3">
        <v>135.2838912</v>
      </c>
      <c r="E820" s="3">
        <v>9.9156911499999989</v>
      </c>
      <c r="F820" s="3">
        <v>53.796490000000006</v>
      </c>
      <c r="G820" s="3">
        <v>318.21086417999999</v>
      </c>
      <c r="H820" s="3">
        <v>40.761452160000005</v>
      </c>
      <c r="I820" s="3">
        <v>118.70965251999999</v>
      </c>
      <c r="J820" s="3">
        <v>4.7798633400000003</v>
      </c>
      <c r="K820" s="3">
        <v>86.657134079999992</v>
      </c>
      <c r="L820" s="3">
        <v>147.23349902999999</v>
      </c>
      <c r="M820" s="3">
        <v>439.60781249999997</v>
      </c>
      <c r="N820" s="3">
        <v>438.09221664</v>
      </c>
      <c r="O820" s="3">
        <v>190.7330752</v>
      </c>
      <c r="P820" s="3">
        <v>913.03860959999997</v>
      </c>
      <c r="Q820" s="3">
        <v>274.4512848</v>
      </c>
      <c r="R820" s="3">
        <v>58.004682890000005</v>
      </c>
      <c r="S820" s="3">
        <v>209.04236874</v>
      </c>
      <c r="T820" s="3">
        <v>163.16740523999999</v>
      </c>
      <c r="U820" s="3">
        <v>229.66019271000002</v>
      </c>
      <c r="V820" s="3">
        <v>736.23584352000012</v>
      </c>
      <c r="W820" s="3">
        <v>19.599819200000002</v>
      </c>
      <c r="X820" s="3">
        <v>4.3322296799999993</v>
      </c>
      <c r="Y820" s="3">
        <v>34.784000720000002</v>
      </c>
      <c r="Z820" s="3">
        <v>5.1301411200000002</v>
      </c>
      <c r="AA820" s="3">
        <v>35.920980150000005</v>
      </c>
      <c r="AB820" s="3">
        <v>5.3761624000000001</v>
      </c>
      <c r="AC820" s="3">
        <v>2.8253027999999998</v>
      </c>
      <c r="AD820" s="3">
        <v>5.0858030699999999</v>
      </c>
      <c r="AE820" s="3">
        <v>18.583865000000003</v>
      </c>
      <c r="AF820" s="3">
        <v>15.112317540000001</v>
      </c>
      <c r="AG820" s="3">
        <v>3.4880650000000002</v>
      </c>
      <c r="AH820" s="3">
        <v>9.0291498200000007</v>
      </c>
      <c r="AI820" s="3">
        <v>4.3635000000000002</v>
      </c>
      <c r="AJ820" s="3">
        <v>9.2245428</v>
      </c>
      <c r="AK820" s="3">
        <v>36.385154400000005</v>
      </c>
      <c r="AL820" s="3">
        <v>5.5195958700000007</v>
      </c>
      <c r="AM820" s="3">
        <v>3.4942048499999996</v>
      </c>
      <c r="AN820" s="3">
        <v>7.3884627600000004</v>
      </c>
    </row>
    <row r="821" spans="1:40" x14ac:dyDescent="0.25">
      <c r="A821" s="2">
        <v>41516</v>
      </c>
      <c r="B821" s="3">
        <v>65.50150859</v>
      </c>
      <c r="C821" s="3">
        <v>44.848369499999997</v>
      </c>
      <c r="D821" s="3">
        <v>133.9488528</v>
      </c>
      <c r="E821" s="3">
        <v>9.8709250500000003</v>
      </c>
      <c r="F821" s="3">
        <v>53.943207700000002</v>
      </c>
      <c r="G821" s="3">
        <v>319.53858683999999</v>
      </c>
      <c r="H821" s="3">
        <v>40.761452160000005</v>
      </c>
      <c r="I821" s="3">
        <v>117.13882535999998</v>
      </c>
      <c r="J821" s="3">
        <v>4.8245349600000003</v>
      </c>
      <c r="K821" s="3">
        <v>85.285770240000005</v>
      </c>
      <c r="L821" s="3">
        <v>148.77925755000001</v>
      </c>
      <c r="M821" s="3">
        <v>436.33631249999996</v>
      </c>
      <c r="N821" s="3">
        <v>436.02574391999997</v>
      </c>
      <c r="O821" s="3">
        <v>190.7330752</v>
      </c>
      <c r="P821" s="3">
        <v>914.66439060000005</v>
      </c>
      <c r="Q821" s="3">
        <v>268.35236736000002</v>
      </c>
      <c r="R821" s="3">
        <v>58.043020420000005</v>
      </c>
      <c r="S821" s="3">
        <v>209.36848788</v>
      </c>
      <c r="T821" s="3">
        <v>160.7703157</v>
      </c>
      <c r="U821" s="3">
        <v>235.14279678</v>
      </c>
      <c r="V821" s="3">
        <v>737.71338105000007</v>
      </c>
      <c r="W821" s="3">
        <v>19.576204959999998</v>
      </c>
      <c r="X821" s="3">
        <v>4.4065571500000003</v>
      </c>
      <c r="Y821" s="3">
        <v>34.718617259999995</v>
      </c>
      <c r="Z821" s="3">
        <v>5.0862937600000002</v>
      </c>
      <c r="AA821" s="3">
        <v>37.080407700000002</v>
      </c>
      <c r="AB821" s="3">
        <v>5.4035918000000001</v>
      </c>
      <c r="AC821" s="3">
        <v>2.83596432</v>
      </c>
      <c r="AD821" s="3">
        <v>5.1252278999999996</v>
      </c>
      <c r="AE821" s="3">
        <v>19.080169999999999</v>
      </c>
      <c r="AF821" s="3">
        <v>15.33358134</v>
      </c>
      <c r="AG821" s="3">
        <v>3.4772324999999999</v>
      </c>
      <c r="AH821" s="3">
        <v>9.1751176000000001</v>
      </c>
      <c r="AI821" s="3">
        <v>4.3635000000000002</v>
      </c>
      <c r="AJ821" s="3">
        <v>9.1197184499999988</v>
      </c>
      <c r="AK821" s="3">
        <v>38.036245440000002</v>
      </c>
      <c r="AL821" s="3">
        <v>5.5456932500000002</v>
      </c>
      <c r="AM821" s="3">
        <v>3.52077675</v>
      </c>
      <c r="AN821" s="3">
        <v>7.3884627600000004</v>
      </c>
    </row>
    <row r="822" spans="1:40" x14ac:dyDescent="0.25">
      <c r="A822" s="2">
        <v>41519</v>
      </c>
      <c r="B822" s="3">
        <v>65.355787770000006</v>
      </c>
      <c r="C822" s="3">
        <v>43.779881699999997</v>
      </c>
      <c r="D822" s="3">
        <v>135.13555359999998</v>
      </c>
      <c r="E822" s="3">
        <v>9.8709250500000003</v>
      </c>
      <c r="F822" s="3">
        <v>54.089925400000006</v>
      </c>
      <c r="G822" s="3">
        <v>336.35640719999998</v>
      </c>
      <c r="H822" s="3">
        <v>40.761452160000005</v>
      </c>
      <c r="I822" s="3">
        <v>114.44597879999999</v>
      </c>
      <c r="J822" s="3">
        <v>4.8394254999999999</v>
      </c>
      <c r="K822" s="3">
        <v>86.00410368</v>
      </c>
      <c r="L822" s="3">
        <v>150.06738965</v>
      </c>
      <c r="M822" s="3">
        <v>434.01900000000001</v>
      </c>
      <c r="N822" s="3">
        <v>443.00008934999994</v>
      </c>
      <c r="O822" s="3">
        <v>186.22389652000001</v>
      </c>
      <c r="P822" s="3">
        <v>823.29549839999993</v>
      </c>
      <c r="Q822" s="3">
        <v>271.07509836000003</v>
      </c>
      <c r="R822" s="3">
        <v>60.151584570000004</v>
      </c>
      <c r="S822" s="3">
        <v>206.75953475999998</v>
      </c>
      <c r="T822" s="3">
        <v>163.16740523999999</v>
      </c>
      <c r="U822" s="3">
        <v>235.75197501</v>
      </c>
      <c r="V822" s="3">
        <v>783.51704447999998</v>
      </c>
      <c r="W822" s="3">
        <v>19.741504639999999</v>
      </c>
      <c r="X822" s="3">
        <v>4.3747025199999996</v>
      </c>
      <c r="Y822" s="3">
        <v>35.04553456</v>
      </c>
      <c r="Z822" s="3">
        <v>5.2397595200000007</v>
      </c>
      <c r="AA822" s="3">
        <v>37.399516200000001</v>
      </c>
      <c r="AB822" s="3">
        <v>5.4035918000000001</v>
      </c>
      <c r="AC822" s="3">
        <v>2.8999334400000003</v>
      </c>
      <c r="AD822" s="3">
        <v>5.1120862899999997</v>
      </c>
      <c r="AE822" s="3">
        <v>18.947821999999999</v>
      </c>
      <c r="AF822" s="3">
        <v>15.300391770000001</v>
      </c>
      <c r="AG822" s="3">
        <v>3.4555674999999999</v>
      </c>
      <c r="AH822" s="3">
        <v>9.2272489499999999</v>
      </c>
      <c r="AI822" s="3">
        <v>4.4180437499999998</v>
      </c>
      <c r="AJ822" s="3">
        <v>9.1080713000000006</v>
      </c>
      <c r="AK822" s="3">
        <v>37.862982800000005</v>
      </c>
      <c r="AL822" s="3">
        <v>5.5326445600000005</v>
      </c>
      <c r="AM822" s="3">
        <v>3.52077675</v>
      </c>
      <c r="AN822" s="3">
        <v>7.3884627600000004</v>
      </c>
    </row>
    <row r="823" spans="1:40" x14ac:dyDescent="0.25">
      <c r="A823" s="2">
        <v>41520</v>
      </c>
      <c r="B823" s="3">
        <v>66.230112689999999</v>
      </c>
      <c r="C823" s="3">
        <v>42.9082206</v>
      </c>
      <c r="D823" s="3">
        <v>138.10230559999999</v>
      </c>
      <c r="E823" s="3">
        <v>9.960457250000001</v>
      </c>
      <c r="F823" s="3">
        <v>54.676796200000005</v>
      </c>
      <c r="G823" s="3">
        <v>335.02868453999997</v>
      </c>
      <c r="H823" s="3">
        <v>40.761452160000005</v>
      </c>
      <c r="I823" s="3">
        <v>119.71946997999999</v>
      </c>
      <c r="J823" s="3">
        <v>4.8543160399999996</v>
      </c>
      <c r="K823" s="3">
        <v>86.657134079999992</v>
      </c>
      <c r="L823" s="3">
        <v>150.32501607</v>
      </c>
      <c r="M823" s="3">
        <v>447.24131249999999</v>
      </c>
      <c r="N823" s="3">
        <v>443.00008934999994</v>
      </c>
      <c r="O823" s="3">
        <v>189.43733419999998</v>
      </c>
      <c r="P823" s="3">
        <v>821.88648820000003</v>
      </c>
      <c r="Q823" s="3">
        <v>264.75836243999998</v>
      </c>
      <c r="R823" s="3">
        <v>61.110022820000005</v>
      </c>
      <c r="S823" s="3">
        <v>211.16214314999999</v>
      </c>
      <c r="T823" s="3">
        <v>164.4899374</v>
      </c>
      <c r="U823" s="3">
        <v>236.56421265</v>
      </c>
      <c r="V823" s="3">
        <v>792.38226966000002</v>
      </c>
      <c r="W823" s="3">
        <v>20.036682639999999</v>
      </c>
      <c r="X823" s="3">
        <v>4.4065571500000003</v>
      </c>
      <c r="Y823" s="3">
        <v>36.745504519999997</v>
      </c>
      <c r="Z823" s="3">
        <v>5.3713016000000007</v>
      </c>
      <c r="AA823" s="3">
        <v>38.378115600000001</v>
      </c>
      <c r="AB823" s="3">
        <v>5.4858799999999999</v>
      </c>
      <c r="AC823" s="3">
        <v>2.931918</v>
      </c>
      <c r="AD823" s="3">
        <v>5.1777943399999993</v>
      </c>
      <c r="AE823" s="3">
        <v>19.234576000000001</v>
      </c>
      <c r="AF823" s="3">
        <v>15.554845140000001</v>
      </c>
      <c r="AG823" s="3">
        <v>3.4988975</v>
      </c>
      <c r="AH823" s="3">
        <v>9.2898065699999997</v>
      </c>
      <c r="AI823" s="3">
        <v>4.4944050000000004</v>
      </c>
      <c r="AJ823" s="3">
        <v>9.1663070500000003</v>
      </c>
      <c r="AK823" s="3">
        <v>38.657952560000005</v>
      </c>
      <c r="AL823" s="3">
        <v>5.5978880100000001</v>
      </c>
      <c r="AM823" s="3">
        <v>3.54734865</v>
      </c>
      <c r="AN823" s="3">
        <v>7.3884627600000004</v>
      </c>
    </row>
    <row r="824" spans="1:40" x14ac:dyDescent="0.25">
      <c r="A824" s="2">
        <v>41521</v>
      </c>
      <c r="B824" s="3">
        <v>66.594414740000005</v>
      </c>
      <c r="C824" s="3">
        <v>43.358110199999999</v>
      </c>
      <c r="D824" s="3">
        <v>138.54731839999999</v>
      </c>
      <c r="E824" s="3">
        <v>10.00522335</v>
      </c>
      <c r="F824" s="3">
        <v>54.236643100000002</v>
      </c>
      <c r="G824" s="3">
        <v>332.81581343999994</v>
      </c>
      <c r="H824" s="3">
        <v>40.761452160000005</v>
      </c>
      <c r="I824" s="3">
        <v>118.59745058</v>
      </c>
      <c r="J824" s="3">
        <v>4.8543160399999996</v>
      </c>
      <c r="K824" s="3">
        <v>86.526527999999999</v>
      </c>
      <c r="L824" s="3">
        <v>147.61993866</v>
      </c>
      <c r="M824" s="3">
        <v>445.33293750000001</v>
      </c>
      <c r="N824" s="3">
        <v>444.80825297999996</v>
      </c>
      <c r="O824" s="3">
        <v>189.38550455999999</v>
      </c>
      <c r="P824" s="3">
        <v>824.27096699999993</v>
      </c>
      <c r="Q824" s="3">
        <v>267.37218419999999</v>
      </c>
      <c r="R824" s="3">
        <v>61.110022820000005</v>
      </c>
      <c r="S824" s="3">
        <v>210.18378573000001</v>
      </c>
      <c r="T824" s="3">
        <v>163.00208871999999</v>
      </c>
      <c r="U824" s="3">
        <v>233.51832150000001</v>
      </c>
      <c r="V824" s="3">
        <v>794.28196077000007</v>
      </c>
      <c r="W824" s="3">
        <v>20.10752536</v>
      </c>
      <c r="X824" s="3">
        <v>4.3534660999999995</v>
      </c>
      <c r="Y824" s="3">
        <v>36.778196250000001</v>
      </c>
      <c r="Z824" s="3">
        <v>5.3932252800000002</v>
      </c>
      <c r="AA824" s="3">
        <v>38.005822349999995</v>
      </c>
      <c r="AB824" s="3">
        <v>5.4858799999999999</v>
      </c>
      <c r="AC824" s="3">
        <v>2.9105949600000001</v>
      </c>
      <c r="AD824" s="3">
        <v>5.1646527300000002</v>
      </c>
      <c r="AE824" s="3">
        <v>19.124286000000001</v>
      </c>
      <c r="AF824" s="3">
        <v>15.455276430000001</v>
      </c>
      <c r="AG824" s="3">
        <v>3.4880650000000002</v>
      </c>
      <c r="AH824" s="3">
        <v>9.1855438700000001</v>
      </c>
      <c r="AI824" s="3">
        <v>4.3962262500000007</v>
      </c>
      <c r="AJ824" s="3">
        <v>9.2245428</v>
      </c>
      <c r="AK824" s="3">
        <v>37.873174720000002</v>
      </c>
      <c r="AL824" s="3">
        <v>5.5978880100000001</v>
      </c>
      <c r="AM824" s="3">
        <v>3.54734865</v>
      </c>
      <c r="AN824" s="3">
        <v>7.3884627600000004</v>
      </c>
    </row>
    <row r="825" spans="1:40" x14ac:dyDescent="0.25">
      <c r="A825" s="2">
        <v>41522</v>
      </c>
      <c r="B825" s="3">
        <v>66.521554330000001</v>
      </c>
      <c r="C825" s="3">
        <v>42.683275799999997</v>
      </c>
      <c r="D825" s="3">
        <v>138.84399359999998</v>
      </c>
      <c r="E825" s="3">
        <v>10.00522335</v>
      </c>
      <c r="F825" s="3">
        <v>54.041019500000012</v>
      </c>
      <c r="G825" s="3">
        <v>328.39007124</v>
      </c>
      <c r="H825" s="3">
        <v>41.540826080000002</v>
      </c>
      <c r="I825" s="3">
        <v>118.70965251999999</v>
      </c>
      <c r="J825" s="3">
        <v>4.7947538800000009</v>
      </c>
      <c r="K825" s="3">
        <v>85.024558080000006</v>
      </c>
      <c r="L825" s="3">
        <v>146.46061976999999</v>
      </c>
      <c r="M825" s="3">
        <v>450.92174999999997</v>
      </c>
      <c r="N825" s="3">
        <v>437.31728936999997</v>
      </c>
      <c r="O825" s="3">
        <v>189.69648240000001</v>
      </c>
      <c r="P825" s="3">
        <v>814.35370290000003</v>
      </c>
      <c r="Q825" s="3">
        <v>259.20399120000002</v>
      </c>
      <c r="R825" s="3">
        <v>60.573297400000008</v>
      </c>
      <c r="S825" s="3">
        <v>210.02072616000001</v>
      </c>
      <c r="T825" s="3">
        <v>167.21765998000001</v>
      </c>
      <c r="U825" s="3">
        <v>230.26937094000002</v>
      </c>
      <c r="V825" s="3">
        <v>842.40746889000002</v>
      </c>
      <c r="W825" s="3">
        <v>20.024875520000002</v>
      </c>
      <c r="X825" s="3">
        <v>4.2579022099999992</v>
      </c>
      <c r="Y825" s="3">
        <v>36.614737599999998</v>
      </c>
      <c r="Z825" s="3">
        <v>5.3603397599999996</v>
      </c>
      <c r="AA825" s="3">
        <v>38.02709625</v>
      </c>
      <c r="AB825" s="3">
        <v>5.4584505999999999</v>
      </c>
      <c r="AC825" s="3">
        <v>2.8999334400000003</v>
      </c>
      <c r="AD825" s="3">
        <v>5.1383695099999995</v>
      </c>
      <c r="AE825" s="3">
        <v>19.168402</v>
      </c>
      <c r="AF825" s="3">
        <v>15.388897290000001</v>
      </c>
      <c r="AG825" s="3">
        <v>3.4664000000000001</v>
      </c>
      <c r="AH825" s="3">
        <v>9.1125599800000003</v>
      </c>
      <c r="AI825" s="3">
        <v>4.3635000000000002</v>
      </c>
      <c r="AJ825" s="3">
        <v>9.1896013499999984</v>
      </c>
      <c r="AK825" s="3">
        <v>38.209508080000006</v>
      </c>
      <c r="AL825" s="3">
        <v>5.6109366999999999</v>
      </c>
      <c r="AM825" s="3">
        <v>3.54734865</v>
      </c>
      <c r="AN825" s="3">
        <v>7.3884627600000004</v>
      </c>
    </row>
    <row r="826" spans="1:40" x14ac:dyDescent="0.25">
      <c r="A826" s="2">
        <v>41523</v>
      </c>
      <c r="B826" s="3">
        <v>69.727412369999996</v>
      </c>
      <c r="C826" s="3">
        <v>45.551321999999999</v>
      </c>
      <c r="D826" s="3">
        <v>139.73401920000001</v>
      </c>
      <c r="E826" s="3">
        <v>10.0723725</v>
      </c>
      <c r="F826" s="3">
        <v>54.138831300000007</v>
      </c>
      <c r="G826" s="3">
        <v>327.94749702000001</v>
      </c>
      <c r="H826" s="3">
        <v>42.437110320000002</v>
      </c>
      <c r="I826" s="3">
        <v>116.24120983999998</v>
      </c>
      <c r="J826" s="3">
        <v>4.8394254999999999</v>
      </c>
      <c r="K826" s="3">
        <v>86.00410368</v>
      </c>
      <c r="L826" s="3">
        <v>147.87756508000001</v>
      </c>
      <c r="M826" s="3">
        <v>450.37649999999996</v>
      </c>
      <c r="N826" s="3">
        <v>425.43507122999995</v>
      </c>
      <c r="O826" s="3">
        <v>184.30619984</v>
      </c>
      <c r="P826" s="3">
        <v>814.40789559999996</v>
      </c>
      <c r="Q826" s="3">
        <v>262.36235915999998</v>
      </c>
      <c r="R826" s="3">
        <v>60.611634930000008</v>
      </c>
      <c r="S826" s="3">
        <v>207.08565389999998</v>
      </c>
      <c r="T826" s="3">
        <v>164.07664610000003</v>
      </c>
      <c r="U826" s="3">
        <v>235.34585619000001</v>
      </c>
      <c r="V826" s="3">
        <v>836.7083955600001</v>
      </c>
      <c r="W826" s="3">
        <v>20.09571824</v>
      </c>
      <c r="X826" s="3">
        <v>4.3109932599999992</v>
      </c>
      <c r="Y826" s="3">
        <v>37.301263929999998</v>
      </c>
      <c r="Z826" s="3">
        <v>5.3603397599999996</v>
      </c>
      <c r="AA826" s="3">
        <v>38.048370150000004</v>
      </c>
      <c r="AB826" s="3">
        <v>5.6230269999999996</v>
      </c>
      <c r="AC826" s="3">
        <v>2.9212564800000003</v>
      </c>
      <c r="AD826" s="3">
        <v>5.1383695099999995</v>
      </c>
      <c r="AE826" s="3">
        <v>19.433098000000001</v>
      </c>
      <c r="AF826" s="3">
        <v>15.466339620000001</v>
      </c>
      <c r="AG826" s="3">
        <v>3.4664000000000001</v>
      </c>
      <c r="AH826" s="3">
        <v>9.1855438700000001</v>
      </c>
      <c r="AI826" s="3">
        <v>4.3525912500000006</v>
      </c>
      <c r="AJ826" s="3">
        <v>9.1896013499999984</v>
      </c>
      <c r="AK826" s="3">
        <v>38.77006368</v>
      </c>
      <c r="AL826" s="3">
        <v>5.6109366999999999</v>
      </c>
      <c r="AM826" s="3">
        <v>3.5606346000000002</v>
      </c>
      <c r="AN826" s="3">
        <v>7.3884627600000004</v>
      </c>
    </row>
    <row r="827" spans="1:40" x14ac:dyDescent="0.25">
      <c r="A827" s="2">
        <v>41526</v>
      </c>
      <c r="B827" s="3">
        <v>76.722011729999991</v>
      </c>
      <c r="C827" s="3">
        <v>44.904605699999998</v>
      </c>
      <c r="D827" s="3">
        <v>151.30435199999999</v>
      </c>
      <c r="E827" s="3">
        <v>10.31858605</v>
      </c>
      <c r="F827" s="3">
        <v>57.953491500000005</v>
      </c>
      <c r="G827" s="3">
        <v>335.47125876000001</v>
      </c>
      <c r="H827" s="3">
        <v>45.125963040000002</v>
      </c>
      <c r="I827" s="3">
        <v>121.06589325999998</v>
      </c>
      <c r="J827" s="3">
        <v>4.9287687400000006</v>
      </c>
      <c r="K827" s="3">
        <v>88.550922240000006</v>
      </c>
      <c r="L827" s="3">
        <v>149.55213680999998</v>
      </c>
      <c r="M827" s="3">
        <v>446.287125</v>
      </c>
      <c r="N827" s="3">
        <v>434.73419846999991</v>
      </c>
      <c r="O827" s="3">
        <v>191.40686052000001</v>
      </c>
      <c r="P827" s="3">
        <v>818.03880649999996</v>
      </c>
      <c r="Q827" s="3">
        <v>266.06527332000002</v>
      </c>
      <c r="R827" s="3">
        <v>62.145136130000004</v>
      </c>
      <c r="S827" s="3">
        <v>204.96587948999999</v>
      </c>
      <c r="T827" s="3">
        <v>160.10904962000001</v>
      </c>
      <c r="U827" s="3">
        <v>255.65179719</v>
      </c>
      <c r="V827" s="3">
        <v>843.67392962999998</v>
      </c>
      <c r="W827" s="3">
        <v>20.591617280000001</v>
      </c>
      <c r="X827" s="3">
        <v>4.4596482000000002</v>
      </c>
      <c r="Y827" s="3">
        <v>41.028121150000004</v>
      </c>
      <c r="Z827" s="3">
        <v>5.5247673600000002</v>
      </c>
      <c r="AA827" s="3">
        <v>40.005568950000004</v>
      </c>
      <c r="AB827" s="3">
        <v>6.1853296999999996</v>
      </c>
      <c r="AC827" s="3">
        <v>2.9958871199999999</v>
      </c>
      <c r="AD827" s="3">
        <v>5.3617768799999999</v>
      </c>
      <c r="AE827" s="3">
        <v>20.436737000000001</v>
      </c>
      <c r="AF827" s="3">
        <v>16.174383779999999</v>
      </c>
      <c r="AG827" s="3">
        <v>3.5747249999999999</v>
      </c>
      <c r="AH827" s="3">
        <v>9.7381361799999997</v>
      </c>
      <c r="AI827" s="3">
        <v>4.4834962500000008</v>
      </c>
      <c r="AJ827" s="3">
        <v>9.375955750000001</v>
      </c>
      <c r="AK827" s="3">
        <v>38.77006368</v>
      </c>
      <c r="AL827" s="3">
        <v>5.9110565700000004</v>
      </c>
      <c r="AM827" s="3">
        <v>3.7864957499999998</v>
      </c>
      <c r="AN827" s="3">
        <v>7.3884627600000004</v>
      </c>
    </row>
    <row r="828" spans="1:40" x14ac:dyDescent="0.25">
      <c r="A828" s="2">
        <v>41527</v>
      </c>
      <c r="B828" s="3">
        <v>83.060867400000006</v>
      </c>
      <c r="C828" s="3">
        <v>46.957226999999996</v>
      </c>
      <c r="D828" s="3">
        <v>151.60575930000002</v>
      </c>
      <c r="E828" s="3">
        <v>10.408118250000001</v>
      </c>
      <c r="F828" s="3">
        <v>63.773293600000002</v>
      </c>
      <c r="G828" s="3">
        <v>346.09304004000001</v>
      </c>
      <c r="H828" s="3">
        <v>45.320807440000003</v>
      </c>
      <c r="I828" s="3">
        <v>123.19773012</v>
      </c>
      <c r="J828" s="3">
        <v>4.9883309000000002</v>
      </c>
      <c r="K828" s="3">
        <v>90.444710400000005</v>
      </c>
      <c r="L828" s="3">
        <v>154.44703878999999</v>
      </c>
      <c r="M828" s="3">
        <v>433.88268749999997</v>
      </c>
      <c r="N828" s="3">
        <v>430.85956211999996</v>
      </c>
      <c r="O828" s="3">
        <v>194.77578711999999</v>
      </c>
      <c r="P828" s="3">
        <v>821.66971740000008</v>
      </c>
      <c r="Q828" s="3">
        <v>262.36235915999998</v>
      </c>
      <c r="R828" s="3">
        <v>62.988561789999999</v>
      </c>
      <c r="S828" s="3">
        <v>205.4550582</v>
      </c>
      <c r="T828" s="3">
        <v>168.45753388</v>
      </c>
      <c r="U828" s="3">
        <v>264.58641123000001</v>
      </c>
      <c r="V828" s="3">
        <v>859.9268424600001</v>
      </c>
      <c r="W828" s="3">
        <v>21.028480719999997</v>
      </c>
      <c r="X828" s="3">
        <v>4.6613941899999993</v>
      </c>
      <c r="Y828" s="3">
        <v>40.57043693</v>
      </c>
      <c r="Z828" s="3">
        <v>5.6672712800000005</v>
      </c>
      <c r="AA828" s="3">
        <v>40.807617119999996</v>
      </c>
      <c r="AB828" s="3">
        <v>6.2127591000000004</v>
      </c>
      <c r="AC828" s="3">
        <v>3.07051776</v>
      </c>
      <c r="AD828" s="3">
        <v>5.2303607799999998</v>
      </c>
      <c r="AE828" s="3">
        <v>20.73452</v>
      </c>
      <c r="AF828" s="3">
        <v>16.351394819999999</v>
      </c>
      <c r="AG828" s="3">
        <v>3.6505525000000003</v>
      </c>
      <c r="AH828" s="3">
        <v>10.04049801</v>
      </c>
      <c r="AI828" s="3">
        <v>4.5816750000000006</v>
      </c>
      <c r="AJ828" s="3">
        <v>9.5273686999999985</v>
      </c>
      <c r="AK828" s="3">
        <v>38.199316160000002</v>
      </c>
      <c r="AL828" s="3">
        <v>5.8327644300000001</v>
      </c>
      <c r="AM828" s="3">
        <v>3.7732097999999996</v>
      </c>
      <c r="AN828" s="3">
        <v>7.3884627600000004</v>
      </c>
    </row>
    <row r="829" spans="1:40" x14ac:dyDescent="0.25">
      <c r="A829" s="2">
        <v>41528</v>
      </c>
      <c r="B829" s="3">
        <v>82.113682069999996</v>
      </c>
      <c r="C829" s="3">
        <v>47.041581299999997</v>
      </c>
      <c r="D829" s="3">
        <v>150.70155</v>
      </c>
      <c r="E829" s="3">
        <v>10.49765045</v>
      </c>
      <c r="F829" s="3">
        <v>64.40907030000001</v>
      </c>
      <c r="G829" s="3">
        <v>380.61382919999994</v>
      </c>
      <c r="H829" s="3">
        <v>45.281838559999997</v>
      </c>
      <c r="I829" s="3">
        <v>127.23699995999999</v>
      </c>
      <c r="J829" s="3">
        <v>5.0627836000000004</v>
      </c>
      <c r="K829" s="3">
        <v>90.836528639999997</v>
      </c>
      <c r="L829" s="3">
        <v>152.51484063999999</v>
      </c>
      <c r="M829" s="3">
        <v>438.92625000000004</v>
      </c>
      <c r="N829" s="3">
        <v>436.28405300999998</v>
      </c>
      <c r="O829" s="3">
        <v>194.05017215999999</v>
      </c>
      <c r="P829" s="3">
        <v>826.81802389999996</v>
      </c>
      <c r="Q829" s="3">
        <v>259.20399120000002</v>
      </c>
      <c r="R829" s="3">
        <v>64.905438290000006</v>
      </c>
      <c r="S829" s="3">
        <v>210.83602400999999</v>
      </c>
      <c r="T829" s="3">
        <v>168.04424258</v>
      </c>
      <c r="U829" s="3">
        <v>258.49462893000003</v>
      </c>
      <c r="V829" s="3">
        <v>840.50777778000008</v>
      </c>
      <c r="W829" s="3">
        <v>21.12293768</v>
      </c>
      <c r="X829" s="3">
        <v>4.7251034499999998</v>
      </c>
      <c r="Y829" s="3">
        <v>40.243519630000002</v>
      </c>
      <c r="Z829" s="3">
        <v>5.6672712800000005</v>
      </c>
      <c r="AA829" s="3">
        <v>40.743454200000002</v>
      </c>
      <c r="AB829" s="3">
        <v>6.1579003000000005</v>
      </c>
      <c r="AC829" s="3">
        <v>3.1025023200000001</v>
      </c>
      <c r="AD829" s="3">
        <v>5.2435023899999997</v>
      </c>
      <c r="AE829" s="3">
        <v>20.844809999999999</v>
      </c>
      <c r="AF829" s="3">
        <v>16.384584390000001</v>
      </c>
      <c r="AG829" s="3">
        <v>3.7155475000000004</v>
      </c>
      <c r="AH829" s="3">
        <v>10.009219199999999</v>
      </c>
      <c r="AI829" s="3">
        <v>4.6689450000000008</v>
      </c>
      <c r="AJ829" s="3">
        <v>9.5972515999999999</v>
      </c>
      <c r="AK829" s="3">
        <v>36.98647768</v>
      </c>
      <c r="AL829" s="3">
        <v>5.7805696700000002</v>
      </c>
      <c r="AM829" s="3">
        <v>3.7333519499999999</v>
      </c>
      <c r="AN829" s="3">
        <v>8.13393546</v>
      </c>
    </row>
    <row r="830" spans="1:40" x14ac:dyDescent="0.25">
      <c r="A830" s="2">
        <v>41529</v>
      </c>
      <c r="B830" s="3">
        <v>89.254002249999999</v>
      </c>
      <c r="C830" s="3">
        <v>47.2946442</v>
      </c>
      <c r="D830" s="3">
        <v>154.31838719999999</v>
      </c>
      <c r="E830" s="3">
        <v>10.588934719999999</v>
      </c>
      <c r="F830" s="3">
        <v>66.316400400000006</v>
      </c>
      <c r="G830" s="3">
        <v>369.10689947999998</v>
      </c>
      <c r="H830" s="3">
        <v>46.411936080000004</v>
      </c>
      <c r="I830" s="3">
        <v>126.2271825</v>
      </c>
      <c r="J830" s="3">
        <v>5.1074552200000003</v>
      </c>
      <c r="K830" s="3">
        <v>90.510013439999994</v>
      </c>
      <c r="L830" s="3">
        <v>157.02330298999999</v>
      </c>
      <c r="M830" s="3">
        <v>442.47037499999999</v>
      </c>
      <c r="N830" s="3">
        <v>437.83390754999994</v>
      </c>
      <c r="O830" s="3">
        <v>188.14159319999999</v>
      </c>
      <c r="P830" s="3">
        <v>822.2658371</v>
      </c>
      <c r="Q830" s="3">
        <v>253.43180147999999</v>
      </c>
      <c r="R830" s="3">
        <v>64.062012630000012</v>
      </c>
      <c r="S830" s="3">
        <v>217.19534723999999</v>
      </c>
      <c r="T830" s="3">
        <v>170.77196516000001</v>
      </c>
      <c r="U830" s="3">
        <v>269.45983706999999</v>
      </c>
      <c r="V830" s="3">
        <v>825.31024890000003</v>
      </c>
      <c r="W830" s="3">
        <v>21.028480719999997</v>
      </c>
      <c r="X830" s="3">
        <v>4.7038670299999996</v>
      </c>
      <c r="Y830" s="3">
        <v>41.485805369999994</v>
      </c>
      <c r="Z830" s="3">
        <v>5.7111186400000005</v>
      </c>
      <c r="AA830" s="3">
        <v>41.320920480000005</v>
      </c>
      <c r="AB830" s="3">
        <v>6.3910502000000005</v>
      </c>
      <c r="AC830" s="3">
        <v>3.0811792800000002</v>
      </c>
      <c r="AD830" s="3">
        <v>5.3223520499999992</v>
      </c>
      <c r="AE830" s="3">
        <v>21.649926999999998</v>
      </c>
      <c r="AF830" s="3">
        <v>16.60584819</v>
      </c>
      <c r="AG830" s="3">
        <v>3.7047150000000002</v>
      </c>
      <c r="AH830" s="3">
        <v>10.384564920000001</v>
      </c>
      <c r="AI830" s="3">
        <v>4.6580362499999994</v>
      </c>
      <c r="AJ830" s="3">
        <v>9.6447654799999984</v>
      </c>
      <c r="AK830" s="3">
        <v>37.251467599999998</v>
      </c>
      <c r="AL830" s="3">
        <v>5.8980078799999998</v>
      </c>
      <c r="AM830" s="3">
        <v>3.8130676500000003</v>
      </c>
      <c r="AN830" s="3">
        <v>8.9456724000000012</v>
      </c>
    </row>
    <row r="831" spans="1:40" x14ac:dyDescent="0.25">
      <c r="A831" s="2">
        <v>41530</v>
      </c>
      <c r="B831" s="3">
        <v>86.776748310000002</v>
      </c>
      <c r="C831" s="3">
        <v>45.720030600000001</v>
      </c>
      <c r="D831" s="3">
        <v>148.29032519999998</v>
      </c>
      <c r="E831" s="3">
        <v>10.45200884</v>
      </c>
      <c r="F831" s="3">
        <v>64.653599800000009</v>
      </c>
      <c r="G831" s="3">
        <v>358.92769241999997</v>
      </c>
      <c r="H831" s="3">
        <v>46.061216160000001</v>
      </c>
      <c r="I831" s="3">
        <v>126.00277862</v>
      </c>
      <c r="J831" s="3">
        <v>5.0478930600000007</v>
      </c>
      <c r="K831" s="3">
        <v>92.599710720000004</v>
      </c>
      <c r="L831" s="3">
        <v>156.37923694</v>
      </c>
      <c r="M831" s="3">
        <v>443.28825000000001</v>
      </c>
      <c r="N831" s="3">
        <v>441.45023480999998</v>
      </c>
      <c r="O831" s="3">
        <v>188.03793392</v>
      </c>
      <c r="P831" s="3">
        <v>823.83742540000003</v>
      </c>
      <c r="Q831" s="3">
        <v>249.51106884000001</v>
      </c>
      <c r="R831" s="3">
        <v>62.145136130000004</v>
      </c>
      <c r="S831" s="3">
        <v>217.19534723999999</v>
      </c>
      <c r="T831" s="3">
        <v>170.52399038000001</v>
      </c>
      <c r="U831" s="3">
        <v>264.99253005000003</v>
      </c>
      <c r="V831" s="3">
        <v>854.43884591999995</v>
      </c>
      <c r="W831" s="3">
        <v>20.579810160000001</v>
      </c>
      <c r="X831" s="3">
        <v>4.7144852400000001</v>
      </c>
      <c r="Y831" s="3">
        <v>40.178136169999995</v>
      </c>
      <c r="Z831" s="3">
        <v>5.6234239200000005</v>
      </c>
      <c r="AA831" s="3">
        <v>40.208763200000007</v>
      </c>
      <c r="AB831" s="3">
        <v>6.4184795999999995</v>
      </c>
      <c r="AC831" s="3">
        <v>3.07051776</v>
      </c>
      <c r="AD831" s="3">
        <v>5.2435023899999997</v>
      </c>
      <c r="AE831" s="3">
        <v>21.506550000000001</v>
      </c>
      <c r="AF831" s="3">
        <v>16.285015680000001</v>
      </c>
      <c r="AG831" s="3">
        <v>3.6613850000000001</v>
      </c>
      <c r="AH831" s="3">
        <v>10.311581030000001</v>
      </c>
      <c r="AI831" s="3">
        <v>4.6144012500000002</v>
      </c>
      <c r="AJ831" s="3">
        <v>9.5972543199999993</v>
      </c>
      <c r="AK831" s="3">
        <v>37.506265599999999</v>
      </c>
      <c r="AL831" s="3">
        <v>5.8197157400000004</v>
      </c>
      <c r="AM831" s="3">
        <v>3.7599238499999998</v>
      </c>
      <c r="AN831" s="3">
        <v>9.8402396400000001</v>
      </c>
    </row>
    <row r="832" spans="1:40" x14ac:dyDescent="0.25">
      <c r="A832" s="2">
        <v>41533</v>
      </c>
      <c r="B832" s="3">
        <v>83.716611090000001</v>
      </c>
      <c r="C832" s="3">
        <v>45.270141000000002</v>
      </c>
      <c r="D832" s="3">
        <v>153.4141779</v>
      </c>
      <c r="E832" s="3">
        <v>10.45200884</v>
      </c>
      <c r="F832" s="3">
        <v>62.844081500000001</v>
      </c>
      <c r="G832" s="3">
        <v>356.71482132</v>
      </c>
      <c r="H832" s="3">
        <v>45.3987452</v>
      </c>
      <c r="I832" s="3">
        <v>123.422134</v>
      </c>
      <c r="J832" s="3">
        <v>5.0776741400000009</v>
      </c>
      <c r="K832" s="3">
        <v>89.987589119999996</v>
      </c>
      <c r="L832" s="3">
        <v>155.21991805000002</v>
      </c>
      <c r="M832" s="3">
        <v>451.05806250000006</v>
      </c>
      <c r="N832" s="3">
        <v>432.66772574999999</v>
      </c>
      <c r="O832" s="3">
        <v>185.65377048000002</v>
      </c>
      <c r="P832" s="3">
        <v>810.99375550000002</v>
      </c>
      <c r="Q832" s="3">
        <v>250.60016124000001</v>
      </c>
      <c r="R832" s="3">
        <v>61.263372940000004</v>
      </c>
      <c r="S832" s="3">
        <v>217.19534723999999</v>
      </c>
      <c r="T832" s="3">
        <v>166.80436868000001</v>
      </c>
      <c r="U832" s="3">
        <v>259.91604480000001</v>
      </c>
      <c r="V832" s="3">
        <v>839.87454740999999</v>
      </c>
      <c r="W832" s="3">
        <v>20.296439280000001</v>
      </c>
      <c r="X832" s="3">
        <v>4.5552120899999995</v>
      </c>
      <c r="Y832" s="3">
        <v>39.81852714</v>
      </c>
      <c r="Z832" s="3">
        <v>5.6234239200000005</v>
      </c>
      <c r="AA832" s="3">
        <v>40.572353079999999</v>
      </c>
      <c r="AB832" s="3">
        <v>6.2676179000000003</v>
      </c>
      <c r="AC832" s="3">
        <v>3.0385332000000003</v>
      </c>
      <c r="AD832" s="3">
        <v>5.2303607799999998</v>
      </c>
      <c r="AE832" s="3">
        <v>21.352143999999999</v>
      </c>
      <c r="AF832" s="3">
        <v>16.30714206</v>
      </c>
      <c r="AG832" s="3">
        <v>3.6397200000000001</v>
      </c>
      <c r="AH832" s="3">
        <v>10.04049801</v>
      </c>
      <c r="AI832" s="3">
        <v>4.5489487500000001</v>
      </c>
      <c r="AJ832" s="3">
        <v>9.5853765299999996</v>
      </c>
      <c r="AK832" s="3">
        <v>38.362386880000003</v>
      </c>
      <c r="AL832" s="3">
        <v>5.8197157400000004</v>
      </c>
      <c r="AM832" s="3">
        <v>3.7599238499999998</v>
      </c>
      <c r="AN832" s="3">
        <v>10.81763718</v>
      </c>
    </row>
    <row r="833" spans="1:40" x14ac:dyDescent="0.25">
      <c r="A833" s="2">
        <v>41534</v>
      </c>
      <c r="B833" s="3">
        <v>78.90782403</v>
      </c>
      <c r="C833" s="3">
        <v>42.008441399999995</v>
      </c>
      <c r="D833" s="3">
        <v>154.46908875</v>
      </c>
      <c r="E833" s="3">
        <v>10.200978059999999</v>
      </c>
      <c r="F833" s="3">
        <v>61.42581040000001</v>
      </c>
      <c r="G833" s="3">
        <v>342.55244627999997</v>
      </c>
      <c r="H833" s="3">
        <v>43.606176720000001</v>
      </c>
      <c r="I833" s="3">
        <v>118.82185446</v>
      </c>
      <c r="J833" s="3">
        <v>4.9436592800000003</v>
      </c>
      <c r="K833" s="3">
        <v>91.881377280000009</v>
      </c>
      <c r="L833" s="3">
        <v>151.87077459</v>
      </c>
      <c r="M833" s="3">
        <v>443.28825000000001</v>
      </c>
      <c r="N833" s="3">
        <v>421.04381669999998</v>
      </c>
      <c r="O833" s="3">
        <v>183.73607380000001</v>
      </c>
      <c r="P833" s="3">
        <v>765.74285100000009</v>
      </c>
      <c r="Q833" s="3">
        <v>242.64978672000001</v>
      </c>
      <c r="R833" s="3">
        <v>59.72987174</v>
      </c>
      <c r="S833" s="3">
        <v>217.19534723999999</v>
      </c>
      <c r="T833" s="3">
        <v>160.68765744000001</v>
      </c>
      <c r="U833" s="3">
        <v>253.01202486000003</v>
      </c>
      <c r="V833" s="3">
        <v>832.69793655000012</v>
      </c>
      <c r="W833" s="3">
        <v>20.142946719999998</v>
      </c>
      <c r="X833" s="3">
        <v>4.4277935699999995</v>
      </c>
      <c r="Y833" s="3">
        <v>38.805083509999996</v>
      </c>
      <c r="Z833" s="3">
        <v>5.5686147200000002</v>
      </c>
      <c r="AA833" s="3">
        <v>40.401251960000003</v>
      </c>
      <c r="AB833" s="3">
        <v>6.0481826999999999</v>
      </c>
      <c r="AC833" s="3">
        <v>2.9745640799999999</v>
      </c>
      <c r="AD833" s="3">
        <v>5.1646527300000002</v>
      </c>
      <c r="AE833" s="3">
        <v>20.513940000000002</v>
      </c>
      <c r="AF833" s="3">
        <v>15.997372740000001</v>
      </c>
      <c r="AG833" s="3">
        <v>3.5638925000000001</v>
      </c>
      <c r="AH833" s="3">
        <v>9.7798412600000013</v>
      </c>
      <c r="AI833" s="3">
        <v>4.4834962500000008</v>
      </c>
      <c r="AJ833" s="3">
        <v>9.5022319999999993</v>
      </c>
      <c r="AK833" s="3">
        <v>38.657952560000005</v>
      </c>
      <c r="AL833" s="3">
        <v>5.741423600000001</v>
      </c>
      <c r="AM833" s="3">
        <v>3.6934940999999997</v>
      </c>
      <c r="AN833" s="3">
        <v>10.80107112</v>
      </c>
    </row>
    <row r="834" spans="1:40" x14ac:dyDescent="0.25">
      <c r="A834" s="2">
        <v>41535</v>
      </c>
      <c r="B834" s="3">
        <v>80.146450999999999</v>
      </c>
      <c r="C834" s="3">
        <v>42.430212900000001</v>
      </c>
      <c r="D834" s="3">
        <v>153.11277480000001</v>
      </c>
      <c r="E834" s="3">
        <v>10.17815708</v>
      </c>
      <c r="F834" s="3">
        <v>62.550646100000002</v>
      </c>
      <c r="G834" s="3">
        <v>343.88016893999998</v>
      </c>
      <c r="H834" s="3">
        <v>43.450301200000006</v>
      </c>
      <c r="I834" s="3">
        <v>119.60726803999999</v>
      </c>
      <c r="J834" s="3">
        <v>5.1819079200000004</v>
      </c>
      <c r="K834" s="3">
        <v>90.640619520000001</v>
      </c>
      <c r="L834" s="3">
        <v>153.15890669000001</v>
      </c>
      <c r="M834" s="3">
        <v>443.15193749999997</v>
      </c>
      <c r="N834" s="3">
        <v>422.07705305999997</v>
      </c>
      <c r="O834" s="3">
        <v>182.44033280000002</v>
      </c>
      <c r="P834" s="3">
        <v>768.99441300000001</v>
      </c>
      <c r="Q834" s="3">
        <v>245.15469924000001</v>
      </c>
      <c r="R834" s="3">
        <v>59.72987174</v>
      </c>
      <c r="S834" s="3">
        <v>217.19534723999999</v>
      </c>
      <c r="T834" s="3">
        <v>158.37322616</v>
      </c>
      <c r="U834" s="3">
        <v>256.46403483</v>
      </c>
      <c r="V834" s="3">
        <v>844.30716000000007</v>
      </c>
      <c r="W834" s="3">
        <v>20.178368079999998</v>
      </c>
      <c r="X834" s="3">
        <v>4.3853207299999992</v>
      </c>
      <c r="Y834" s="3">
        <v>38.608933129999997</v>
      </c>
      <c r="Z834" s="3">
        <v>5.5357292000000005</v>
      </c>
      <c r="AA834" s="3">
        <v>40.305007580000002</v>
      </c>
      <c r="AB834" s="3">
        <v>6.0756120999999998</v>
      </c>
      <c r="AC834" s="3">
        <v>2.9852255999999997</v>
      </c>
      <c r="AD834" s="3">
        <v>5.1383695099999995</v>
      </c>
      <c r="AE834" s="3">
        <v>20.547027</v>
      </c>
      <c r="AF834" s="3">
        <v>15.78717213</v>
      </c>
      <c r="AG834" s="3">
        <v>3.5530599999999999</v>
      </c>
      <c r="AH834" s="3">
        <v>9.8528251499999993</v>
      </c>
      <c r="AI834" s="3">
        <v>4.4616787499999999</v>
      </c>
      <c r="AJ834" s="3">
        <v>9.3953318899999996</v>
      </c>
      <c r="AK834" s="3">
        <v>42.52069024</v>
      </c>
      <c r="AL834" s="3">
        <v>5.7544722900000007</v>
      </c>
      <c r="AM834" s="3">
        <v>3.6802081499999999</v>
      </c>
      <c r="AN834" s="3">
        <v>10.751372940000001</v>
      </c>
    </row>
    <row r="835" spans="1:40" x14ac:dyDescent="0.25">
      <c r="A835" s="2">
        <v>41540</v>
      </c>
      <c r="B835" s="3">
        <v>81.457938380000002</v>
      </c>
      <c r="C835" s="3">
        <v>43.667409299999996</v>
      </c>
      <c r="D835" s="3">
        <v>152.96207325</v>
      </c>
      <c r="E835" s="3">
        <v>10.24662002</v>
      </c>
      <c r="F835" s="3">
        <v>62.452834300000006</v>
      </c>
      <c r="G835" s="3">
        <v>350.07620801999997</v>
      </c>
      <c r="H835" s="3">
        <v>43.606176720000001</v>
      </c>
      <c r="I835" s="3">
        <v>120.61708549999999</v>
      </c>
      <c r="J835" s="3">
        <v>5.1372363000000005</v>
      </c>
      <c r="K835" s="3">
        <v>93.383347200000003</v>
      </c>
      <c r="L835" s="3">
        <v>157.66736904000001</v>
      </c>
      <c r="M835" s="3">
        <v>466.59768749999995</v>
      </c>
      <c r="N835" s="3">
        <v>427.50154394999998</v>
      </c>
      <c r="O835" s="3">
        <v>183.68424415999999</v>
      </c>
      <c r="P835" s="3">
        <v>763.08740869999997</v>
      </c>
      <c r="Q835" s="3">
        <v>247.98633948</v>
      </c>
      <c r="R835" s="3">
        <v>60.918335170000006</v>
      </c>
      <c r="S835" s="3">
        <v>217.19534723999999</v>
      </c>
      <c r="T835" s="3">
        <v>159.94373310000003</v>
      </c>
      <c r="U835" s="3">
        <v>261.54052008000002</v>
      </c>
      <c r="V835" s="3">
        <v>871.11391233000006</v>
      </c>
      <c r="W835" s="3">
        <v>20.308246399999998</v>
      </c>
      <c r="X835" s="3">
        <v>4.4490299899999997</v>
      </c>
      <c r="Y835" s="3">
        <v>38.805083509999996</v>
      </c>
      <c r="Z835" s="3">
        <v>5.5795765600000005</v>
      </c>
      <c r="AA835" s="3">
        <v>40.839698579999997</v>
      </c>
      <c r="AB835" s="3">
        <v>6.1030414999999998</v>
      </c>
      <c r="AC835" s="3">
        <v>3.0172101599999999</v>
      </c>
      <c r="AD835" s="3">
        <v>5.1383695099999995</v>
      </c>
      <c r="AE835" s="3">
        <v>20.513940000000002</v>
      </c>
      <c r="AF835" s="3">
        <v>15.930993600000001</v>
      </c>
      <c r="AG835" s="3">
        <v>3.59639</v>
      </c>
      <c r="AH835" s="3">
        <v>9.9675141200000006</v>
      </c>
      <c r="AI835" s="3">
        <v>4.4944050000000004</v>
      </c>
      <c r="AJ835" s="3">
        <v>9.4547208399999985</v>
      </c>
      <c r="AK835" s="3">
        <v>42.1945488</v>
      </c>
      <c r="AL835" s="3">
        <v>5.7675209800000005</v>
      </c>
      <c r="AM835" s="3">
        <v>3.6934940999999997</v>
      </c>
      <c r="AN835" s="3">
        <v>10.5194481</v>
      </c>
    </row>
    <row r="836" spans="1:40" x14ac:dyDescent="0.25">
      <c r="A836" s="2">
        <v>41541</v>
      </c>
      <c r="B836" s="3">
        <v>78.762103210000006</v>
      </c>
      <c r="C836" s="3">
        <v>44.988959999999999</v>
      </c>
      <c r="D836" s="3">
        <v>146.63260815000001</v>
      </c>
      <c r="E836" s="3">
        <v>10.24662002</v>
      </c>
      <c r="F836" s="3">
        <v>59.909727500000002</v>
      </c>
      <c r="G836" s="3">
        <v>344.32274316000002</v>
      </c>
      <c r="H836" s="3">
        <v>42.398141440000003</v>
      </c>
      <c r="I836" s="3">
        <v>116.91442147999999</v>
      </c>
      <c r="J836" s="3">
        <v>5.0330025200000001</v>
      </c>
      <c r="K836" s="3">
        <v>91.489559040000003</v>
      </c>
      <c r="L836" s="3">
        <v>158.95550114</v>
      </c>
      <c r="M836" s="3">
        <v>468.77868749999999</v>
      </c>
      <c r="N836" s="3">
        <v>423.11028941999996</v>
      </c>
      <c r="O836" s="3">
        <v>178.29396159999999</v>
      </c>
      <c r="P836" s="3">
        <v>741.35613600000011</v>
      </c>
      <c r="Q836" s="3">
        <v>241.66960356000001</v>
      </c>
      <c r="R836" s="3">
        <v>61.340048000000003</v>
      </c>
      <c r="S836" s="3">
        <v>217.19534723999999</v>
      </c>
      <c r="T836" s="3">
        <v>160.60499918000002</v>
      </c>
      <c r="U836" s="3">
        <v>254.83955955000002</v>
      </c>
      <c r="V836" s="3">
        <v>923.46095625000009</v>
      </c>
      <c r="W836" s="3">
        <v>19.871382959999998</v>
      </c>
      <c r="X836" s="3">
        <v>4.3853207299999992</v>
      </c>
      <c r="Y836" s="3">
        <v>37.432030849999997</v>
      </c>
      <c r="Z836" s="3">
        <v>5.4809200000000002</v>
      </c>
      <c r="AA836" s="3">
        <v>39.470889620000001</v>
      </c>
      <c r="AB836" s="3">
        <v>5.8973209999999998</v>
      </c>
      <c r="AC836" s="3">
        <v>2.95324104</v>
      </c>
      <c r="AD836" s="3">
        <v>5.1120862899999997</v>
      </c>
      <c r="AE836" s="3">
        <v>19.808084000000001</v>
      </c>
      <c r="AF836" s="3">
        <v>15.654413850000001</v>
      </c>
      <c r="AG836" s="3">
        <v>3.5638925000000001</v>
      </c>
      <c r="AH836" s="3">
        <v>9.7902675299999995</v>
      </c>
      <c r="AI836" s="3">
        <v>4.4180437499999998</v>
      </c>
      <c r="AJ836" s="3">
        <v>9.4309652600000007</v>
      </c>
      <c r="AK836" s="3">
        <v>44.803680320000005</v>
      </c>
      <c r="AL836" s="3">
        <v>5.6761801499999995</v>
      </c>
      <c r="AM836" s="3">
        <v>3.6802081499999999</v>
      </c>
      <c r="AN836" s="3">
        <v>10.91703354</v>
      </c>
    </row>
    <row r="837" spans="1:40" x14ac:dyDescent="0.25">
      <c r="A837" s="2">
        <v>41542</v>
      </c>
      <c r="B837" s="3">
        <v>78.543521979999994</v>
      </c>
      <c r="C837" s="3">
        <v>43.948590299999999</v>
      </c>
      <c r="D837" s="3">
        <v>145.57769730000001</v>
      </c>
      <c r="E837" s="3">
        <v>10.1553361</v>
      </c>
      <c r="F837" s="3">
        <v>59.958633400000004</v>
      </c>
      <c r="G837" s="3">
        <v>341.66729784</v>
      </c>
      <c r="H837" s="3">
        <v>42.242265920000001</v>
      </c>
      <c r="I837" s="3">
        <v>115.11919044</v>
      </c>
      <c r="J837" s="3">
        <v>4.95854982</v>
      </c>
      <c r="K837" s="3">
        <v>89.987589119999996</v>
      </c>
      <c r="L837" s="3">
        <v>169.64699757</v>
      </c>
      <c r="M837" s="3">
        <v>460.87256250000002</v>
      </c>
      <c r="N837" s="3">
        <v>422.59367123999994</v>
      </c>
      <c r="O837" s="3">
        <v>175.02869428000002</v>
      </c>
      <c r="P837" s="3">
        <v>732.46853320000002</v>
      </c>
      <c r="Q837" s="3">
        <v>242.75869595999998</v>
      </c>
      <c r="R837" s="3">
        <v>59.921559390000006</v>
      </c>
      <c r="S837" s="3">
        <v>217.19534723999999</v>
      </c>
      <c r="T837" s="3">
        <v>159.11715050000001</v>
      </c>
      <c r="U837" s="3">
        <v>251.18449017</v>
      </c>
      <c r="V837" s="3">
        <v>923.46095625000009</v>
      </c>
      <c r="W837" s="3">
        <v>19.965839920000001</v>
      </c>
      <c r="X837" s="3">
        <v>4.3322296799999993</v>
      </c>
      <c r="Y837" s="3">
        <v>36.974346629999999</v>
      </c>
      <c r="Z837" s="3">
        <v>5.4151489600000007</v>
      </c>
      <c r="AA837" s="3">
        <v>39.257013220000005</v>
      </c>
      <c r="AB837" s="3">
        <v>5.8836063000000003</v>
      </c>
      <c r="AC837" s="3">
        <v>2.9212564800000003</v>
      </c>
      <c r="AD837" s="3">
        <v>5.0989446799999998</v>
      </c>
      <c r="AE837" s="3">
        <v>19.8522</v>
      </c>
      <c r="AF837" s="3">
        <v>15.588034710000001</v>
      </c>
      <c r="AG837" s="3">
        <v>3.5313949999999998</v>
      </c>
      <c r="AH837" s="3">
        <v>9.66515229</v>
      </c>
      <c r="AI837" s="3">
        <v>4.3744087499999997</v>
      </c>
      <c r="AJ837" s="3">
        <v>9.3953318899999996</v>
      </c>
      <c r="AK837" s="3">
        <v>43.753912560000003</v>
      </c>
      <c r="AL837" s="3">
        <v>5.65008277</v>
      </c>
      <c r="AM837" s="3">
        <v>3.7067800499999999</v>
      </c>
      <c r="AN837" s="3">
        <v>10.635410520000001</v>
      </c>
    </row>
    <row r="838" spans="1:40" x14ac:dyDescent="0.25">
      <c r="A838" s="2">
        <v>41543</v>
      </c>
      <c r="B838" s="3">
        <v>74.09903697</v>
      </c>
      <c r="C838" s="3">
        <v>42.149031899999997</v>
      </c>
      <c r="D838" s="3">
        <v>143.01577094999999</v>
      </c>
      <c r="E838" s="3">
        <v>10.064052180000001</v>
      </c>
      <c r="F838" s="3">
        <v>58.784891800000004</v>
      </c>
      <c r="G838" s="3">
        <v>330.60294233999997</v>
      </c>
      <c r="H838" s="3">
        <v>41.930514880000004</v>
      </c>
      <c r="I838" s="3">
        <v>113.88496909999999</v>
      </c>
      <c r="J838" s="3">
        <v>4.8394254999999999</v>
      </c>
      <c r="K838" s="3">
        <v>87.506073600000008</v>
      </c>
      <c r="L838" s="3">
        <v>170.29106362000002</v>
      </c>
      <c r="M838" s="3">
        <v>488.1350625</v>
      </c>
      <c r="N838" s="3">
        <v>413.55285309000004</v>
      </c>
      <c r="O838" s="3">
        <v>170.31219704</v>
      </c>
      <c r="P838" s="3">
        <v>733.87754339999992</v>
      </c>
      <c r="Q838" s="3">
        <v>239.81814648</v>
      </c>
      <c r="R838" s="3">
        <v>58.273045600000003</v>
      </c>
      <c r="S838" s="3">
        <v>217.19534723999999</v>
      </c>
      <c r="T838" s="3">
        <v>154.65360446000003</v>
      </c>
      <c r="U838" s="3">
        <v>246.92024256000002</v>
      </c>
      <c r="V838" s="3">
        <v>946.6794031500001</v>
      </c>
      <c r="W838" s="3">
        <v>19.63524056</v>
      </c>
      <c r="X838" s="3">
        <v>4.23666579</v>
      </c>
      <c r="Y838" s="3">
        <v>36.385895490000003</v>
      </c>
      <c r="Z838" s="3">
        <v>5.3274542400000007</v>
      </c>
      <c r="AA838" s="3">
        <v>38.069999200000005</v>
      </c>
      <c r="AB838" s="3">
        <v>5.7327445999999993</v>
      </c>
      <c r="AC838" s="3">
        <v>2.8786104000000003</v>
      </c>
      <c r="AD838" s="3">
        <v>5.05951985</v>
      </c>
      <c r="AE838" s="3">
        <v>19.245604999999998</v>
      </c>
      <c r="AF838" s="3">
        <v>15.278265390000001</v>
      </c>
      <c r="AG838" s="3">
        <v>3.4664000000000001</v>
      </c>
      <c r="AH838" s="3">
        <v>9.4879056999999989</v>
      </c>
      <c r="AI838" s="3">
        <v>4.2653212500000004</v>
      </c>
      <c r="AJ838" s="3">
        <v>9.3121873599999994</v>
      </c>
      <c r="AK838" s="3">
        <v>41.766488160000002</v>
      </c>
      <c r="AL838" s="3">
        <v>5.5848393200000004</v>
      </c>
      <c r="AM838" s="3">
        <v>3.6802081499999999</v>
      </c>
      <c r="AN838" s="3">
        <v>10.37035356</v>
      </c>
    </row>
    <row r="839" spans="1:40" x14ac:dyDescent="0.25">
      <c r="A839" s="2">
        <v>41544</v>
      </c>
      <c r="B839" s="3">
        <v>74.60905984</v>
      </c>
      <c r="C839" s="3">
        <v>41.8397328</v>
      </c>
      <c r="D839" s="3">
        <v>142.86506940000001</v>
      </c>
      <c r="E839" s="3">
        <v>10.132515120000001</v>
      </c>
      <c r="F839" s="3">
        <v>60.447692400000001</v>
      </c>
      <c r="G839" s="3">
        <v>331.48809077999999</v>
      </c>
      <c r="H839" s="3">
        <v>42.086390400000006</v>
      </c>
      <c r="I839" s="3">
        <v>111.64093029999998</v>
      </c>
      <c r="J839" s="3">
        <v>4.8692065800000002</v>
      </c>
      <c r="K839" s="3">
        <v>87.963194880000003</v>
      </c>
      <c r="L839" s="3">
        <v>177.50460337999999</v>
      </c>
      <c r="M839" s="3">
        <v>487.58981250000005</v>
      </c>
      <c r="N839" s="3">
        <v>417.16918034999992</v>
      </c>
      <c r="O839" s="3">
        <v>169.58658208</v>
      </c>
      <c r="P839" s="3">
        <v>726.50733620000005</v>
      </c>
      <c r="Q839" s="3">
        <v>237.63996168</v>
      </c>
      <c r="R839" s="3">
        <v>57.889670299999999</v>
      </c>
      <c r="S839" s="3">
        <v>217.19534723999999</v>
      </c>
      <c r="T839" s="3">
        <v>167.05234346000003</v>
      </c>
      <c r="U839" s="3">
        <v>257.68239129</v>
      </c>
      <c r="V839" s="3">
        <v>931.05972069000006</v>
      </c>
      <c r="W839" s="3">
        <v>19.706083280000001</v>
      </c>
      <c r="X839" s="3">
        <v>4.2685204199999989</v>
      </c>
      <c r="Y839" s="3">
        <v>36.582045869999995</v>
      </c>
      <c r="Z839" s="3">
        <v>5.33841608</v>
      </c>
      <c r="AA839" s="3">
        <v>38.294569420000002</v>
      </c>
      <c r="AB839" s="3">
        <v>5.7876033999999992</v>
      </c>
      <c r="AC839" s="3">
        <v>2.8572873599999999</v>
      </c>
      <c r="AD839" s="3">
        <v>5.0726614599999991</v>
      </c>
      <c r="AE839" s="3">
        <v>19.366923999999997</v>
      </c>
      <c r="AF839" s="3">
        <v>15.300391770000001</v>
      </c>
      <c r="AG839" s="3">
        <v>3.4664000000000001</v>
      </c>
      <c r="AH839" s="3">
        <v>9.65472602</v>
      </c>
      <c r="AI839" s="3">
        <v>4.2216862500000003</v>
      </c>
      <c r="AJ839" s="3">
        <v>9.3121873599999994</v>
      </c>
      <c r="AK839" s="3">
        <v>41.888791200000007</v>
      </c>
      <c r="AL839" s="3">
        <v>5.5848393200000004</v>
      </c>
      <c r="AM839" s="3">
        <v>3.6934940999999997</v>
      </c>
      <c r="AN839" s="3">
        <v>9.79054146</v>
      </c>
    </row>
    <row r="840" spans="1:40" x14ac:dyDescent="0.25">
      <c r="A840" s="2">
        <v>41547</v>
      </c>
      <c r="B840" s="3">
        <v>73.516153689999996</v>
      </c>
      <c r="C840" s="3">
        <v>42.542685300000002</v>
      </c>
      <c r="D840" s="3">
        <v>144.07068180000002</v>
      </c>
      <c r="E840" s="3">
        <v>10.132515120000001</v>
      </c>
      <c r="F840" s="3">
        <v>60.1053511</v>
      </c>
      <c r="G840" s="3">
        <v>332.81581343999994</v>
      </c>
      <c r="H840" s="3">
        <v>42.554016959999998</v>
      </c>
      <c r="I840" s="3">
        <v>110.85551672</v>
      </c>
      <c r="J840" s="3">
        <v>4.8840971199999998</v>
      </c>
      <c r="K840" s="3">
        <v>88.355013119999995</v>
      </c>
      <c r="L840" s="3">
        <v>178.92154869000001</v>
      </c>
      <c r="M840" s="3">
        <v>495.76856249999997</v>
      </c>
      <c r="N840" s="3">
        <v>419.75227124999998</v>
      </c>
      <c r="O840" s="3">
        <v>168.34267072</v>
      </c>
      <c r="P840" s="3">
        <v>736.69556379999995</v>
      </c>
      <c r="Q840" s="3">
        <v>241.45178508000001</v>
      </c>
      <c r="R840" s="3">
        <v>57.276269820000003</v>
      </c>
      <c r="S840" s="3">
        <v>217.19534723999999</v>
      </c>
      <c r="T840" s="3">
        <v>167.71360953999999</v>
      </c>
      <c r="U840" s="3">
        <v>254.02732191000001</v>
      </c>
      <c r="V840" s="3">
        <v>943.09109771999999</v>
      </c>
      <c r="W840" s="3">
        <v>19.682469040000001</v>
      </c>
      <c r="X840" s="3">
        <v>4.2897568399999999</v>
      </c>
      <c r="Y840" s="3">
        <v>36.516662409999995</v>
      </c>
      <c r="Z840" s="3">
        <v>5.3713016000000007</v>
      </c>
      <c r="AA840" s="3">
        <v>38.176937400000007</v>
      </c>
      <c r="AB840" s="3">
        <v>5.8973209999999998</v>
      </c>
      <c r="AC840" s="3">
        <v>2.8679488799999997</v>
      </c>
      <c r="AD840" s="3">
        <v>5.0726614599999991</v>
      </c>
      <c r="AE840" s="3">
        <v>19.377953000000002</v>
      </c>
      <c r="AF840" s="3">
        <v>15.278265390000001</v>
      </c>
      <c r="AG840" s="3">
        <v>3.4880650000000002</v>
      </c>
      <c r="AH840" s="3">
        <v>9.5713158599999986</v>
      </c>
      <c r="AI840" s="3">
        <v>4.2653212500000004</v>
      </c>
      <c r="AJ840" s="3">
        <v>9.3121873599999994</v>
      </c>
      <c r="AK840" s="3">
        <v>42.235316480000002</v>
      </c>
      <c r="AL840" s="3">
        <v>5.6109366999999999</v>
      </c>
      <c r="AM840" s="3">
        <v>3.6934940999999997</v>
      </c>
      <c r="AN840" s="3">
        <v>10.105296599999999</v>
      </c>
    </row>
    <row r="841" spans="1:40" x14ac:dyDescent="0.25">
      <c r="A841" s="2">
        <v>41555</v>
      </c>
      <c r="B841" s="3">
        <v>74.536199429999996</v>
      </c>
      <c r="C841" s="3">
        <v>42.120913799999997</v>
      </c>
      <c r="D841" s="3">
        <v>145.2762942</v>
      </c>
      <c r="E841" s="3">
        <v>10.200978059999999</v>
      </c>
      <c r="F841" s="3">
        <v>60.741127800000008</v>
      </c>
      <c r="G841" s="3">
        <v>338.12670407999997</v>
      </c>
      <c r="H841" s="3">
        <v>42.51504808</v>
      </c>
      <c r="I841" s="3">
        <v>116.46561372000001</v>
      </c>
      <c r="J841" s="3">
        <v>5.3754849399999998</v>
      </c>
      <c r="K841" s="3">
        <v>88.812134400000005</v>
      </c>
      <c r="L841" s="3">
        <v>175.95884486</v>
      </c>
      <c r="M841" s="3">
        <v>484.72725000000003</v>
      </c>
      <c r="N841" s="3">
        <v>430.85956211999996</v>
      </c>
      <c r="O841" s="3">
        <v>176.9982206</v>
      </c>
      <c r="P841" s="3">
        <v>740.65163089999999</v>
      </c>
      <c r="Q841" s="3">
        <v>242.323059</v>
      </c>
      <c r="R841" s="3">
        <v>58.694758430000007</v>
      </c>
      <c r="S841" s="3">
        <v>225.18526617000001</v>
      </c>
      <c r="T841" s="3">
        <v>184.49323632000002</v>
      </c>
      <c r="U841" s="3">
        <v>256.05791600999999</v>
      </c>
      <c r="V841" s="3">
        <v>947.73478710000006</v>
      </c>
      <c r="W841" s="3">
        <v>19.776926</v>
      </c>
      <c r="X841" s="3">
        <v>4.3109932599999992</v>
      </c>
      <c r="Y841" s="3">
        <v>36.778196250000001</v>
      </c>
      <c r="Z841" s="3">
        <v>5.4480344799999996</v>
      </c>
      <c r="AA841" s="3">
        <v>38.401507619999997</v>
      </c>
      <c r="AB841" s="3">
        <v>5.8698915999999999</v>
      </c>
      <c r="AC841" s="3">
        <v>2.9105949600000001</v>
      </c>
      <c r="AD841" s="3">
        <v>5.0858030699999999</v>
      </c>
      <c r="AE841" s="3">
        <v>19.664706999999996</v>
      </c>
      <c r="AF841" s="3">
        <v>15.444213240000002</v>
      </c>
      <c r="AG841" s="3">
        <v>3.5422275000000001</v>
      </c>
      <c r="AH841" s="3">
        <v>9.6860048299999981</v>
      </c>
      <c r="AI841" s="3">
        <v>4.3089562500000005</v>
      </c>
      <c r="AJ841" s="3">
        <v>9.3834540999999998</v>
      </c>
      <c r="AK841" s="3">
        <v>41.939750800000006</v>
      </c>
      <c r="AL841" s="3">
        <v>5.5978880100000001</v>
      </c>
      <c r="AM841" s="3">
        <v>3.7067800499999999</v>
      </c>
      <c r="AN841" s="3">
        <v>10.61884446</v>
      </c>
    </row>
    <row r="842" spans="1:40" x14ac:dyDescent="0.25">
      <c r="A842" s="2">
        <v>41556</v>
      </c>
      <c r="B842" s="3">
        <v>74.827641069999999</v>
      </c>
      <c r="C842" s="3">
        <v>42.598921500000003</v>
      </c>
      <c r="D842" s="3">
        <v>146.93401125</v>
      </c>
      <c r="E842" s="3">
        <v>10.24662002</v>
      </c>
      <c r="F842" s="3">
        <v>61.230186800000006</v>
      </c>
      <c r="G842" s="3">
        <v>336.79898142000002</v>
      </c>
      <c r="H842" s="3">
        <v>42.709892480000008</v>
      </c>
      <c r="I842" s="3">
        <v>114.55818074</v>
      </c>
      <c r="J842" s="3">
        <v>5.3159227800000002</v>
      </c>
      <c r="K842" s="3">
        <v>90.771225600000008</v>
      </c>
      <c r="L842" s="3">
        <v>174.41308633999998</v>
      </c>
      <c r="M842" s="3">
        <v>482.54624999999999</v>
      </c>
      <c r="N842" s="3">
        <v>428.79308939999999</v>
      </c>
      <c r="O842" s="3">
        <v>178.65676908</v>
      </c>
      <c r="P842" s="3">
        <v>742.38579730000004</v>
      </c>
      <c r="Q842" s="3">
        <v>241.12505736</v>
      </c>
      <c r="R842" s="3">
        <v>59.116471260000004</v>
      </c>
      <c r="S842" s="3">
        <v>233.33824466999999</v>
      </c>
      <c r="T842" s="3">
        <v>189.70070670000001</v>
      </c>
      <c r="U842" s="3">
        <v>257.07321306</v>
      </c>
      <c r="V842" s="3">
        <v>977.49661449000007</v>
      </c>
      <c r="W842" s="3">
        <v>19.658854799999997</v>
      </c>
      <c r="X842" s="3">
        <v>4.3109932599999992</v>
      </c>
      <c r="Y842" s="3">
        <v>37.857023339999998</v>
      </c>
      <c r="Z842" s="3">
        <v>5.4151489600000007</v>
      </c>
      <c r="AA842" s="3">
        <v>38.690240760000002</v>
      </c>
      <c r="AB842" s="3">
        <v>5.8973209999999998</v>
      </c>
      <c r="AC842" s="3">
        <v>2.9212564800000003</v>
      </c>
      <c r="AD842" s="3">
        <v>5.0726614599999991</v>
      </c>
      <c r="AE842" s="3">
        <v>19.609562</v>
      </c>
      <c r="AF842" s="3">
        <v>15.477402810000001</v>
      </c>
      <c r="AG842" s="3">
        <v>3.5313949999999998</v>
      </c>
      <c r="AH842" s="3">
        <v>9.7589887199999996</v>
      </c>
      <c r="AI842" s="3">
        <v>4.2653212500000004</v>
      </c>
      <c r="AJ842" s="3">
        <v>9.3478207299999987</v>
      </c>
      <c r="AK842" s="3">
        <v>40.747296159999998</v>
      </c>
      <c r="AL842" s="3">
        <v>5.6109366999999999</v>
      </c>
      <c r="AM842" s="3">
        <v>3.7466378999999996</v>
      </c>
      <c r="AN842" s="3">
        <v>10.635410520000001</v>
      </c>
    </row>
    <row r="843" spans="1:40" x14ac:dyDescent="0.25">
      <c r="A843" s="2">
        <v>41557</v>
      </c>
      <c r="B843" s="3">
        <v>72.714689180000008</v>
      </c>
      <c r="C843" s="3">
        <v>41.2492527</v>
      </c>
      <c r="D843" s="3">
        <v>143.1664725</v>
      </c>
      <c r="E843" s="3">
        <v>10.132515120000001</v>
      </c>
      <c r="F843" s="3">
        <v>58.931609500000008</v>
      </c>
      <c r="G843" s="3">
        <v>329.27521968000002</v>
      </c>
      <c r="H843" s="3">
        <v>42.008452640000002</v>
      </c>
      <c r="I843" s="3">
        <v>113.77276716</v>
      </c>
      <c r="J843" s="3">
        <v>5.1670173800000008</v>
      </c>
      <c r="K843" s="3">
        <v>89.922286079999992</v>
      </c>
      <c r="L843" s="3">
        <v>190.77236400999999</v>
      </c>
      <c r="M843" s="3">
        <v>464.28037499999999</v>
      </c>
      <c r="N843" s="3">
        <v>418.46072579999998</v>
      </c>
      <c r="O843" s="3">
        <v>196.53805725000001</v>
      </c>
      <c r="P843" s="3">
        <v>742.65676079999992</v>
      </c>
      <c r="Q843" s="3">
        <v>237.31323395999999</v>
      </c>
      <c r="R843" s="3">
        <v>58.503070780000002</v>
      </c>
      <c r="S843" s="3">
        <v>256.65576318000001</v>
      </c>
      <c r="T843" s="3">
        <v>192.42842928000002</v>
      </c>
      <c r="U843" s="3">
        <v>243.26517318000001</v>
      </c>
      <c r="V843" s="3">
        <v>986.99507003999997</v>
      </c>
      <c r="W843" s="3">
        <v>19.35186968</v>
      </c>
      <c r="X843" s="3">
        <v>4.2791386300000003</v>
      </c>
      <c r="Y843" s="3">
        <v>36.647429330000001</v>
      </c>
      <c r="Z843" s="3">
        <v>5.38226344</v>
      </c>
      <c r="AA843" s="3">
        <v>38.027223920000004</v>
      </c>
      <c r="AB843" s="3">
        <v>5.7876033999999992</v>
      </c>
      <c r="AC843" s="3">
        <v>2.8572873599999999</v>
      </c>
      <c r="AD843" s="3">
        <v>5.0726614599999991</v>
      </c>
      <c r="AE843" s="3">
        <v>19.267662999999999</v>
      </c>
      <c r="AF843" s="3">
        <v>15.123380730000001</v>
      </c>
      <c r="AG843" s="3">
        <v>3.4988975</v>
      </c>
      <c r="AH843" s="3">
        <v>9.3210853799999995</v>
      </c>
      <c r="AI843" s="3">
        <v>4.2325949999999999</v>
      </c>
      <c r="AJ843" s="3">
        <v>9.2884317799999998</v>
      </c>
      <c r="AK843" s="3">
        <v>40.329427440000003</v>
      </c>
      <c r="AL843" s="3">
        <v>5.5717906299999997</v>
      </c>
      <c r="AM843" s="3">
        <v>3.7200659999999997</v>
      </c>
      <c r="AN843" s="3">
        <v>10.4366178</v>
      </c>
    </row>
    <row r="844" spans="1:40" x14ac:dyDescent="0.25">
      <c r="A844" s="2">
        <v>41558</v>
      </c>
      <c r="B844" s="3">
        <v>76.867732549999999</v>
      </c>
      <c r="C844" s="3">
        <v>42.8801025</v>
      </c>
      <c r="D844" s="3">
        <v>146.02980194999998</v>
      </c>
      <c r="E844" s="3">
        <v>10.200978059999999</v>
      </c>
      <c r="F844" s="3">
        <v>60.154257000000008</v>
      </c>
      <c r="G844" s="3">
        <v>335.47125876000001</v>
      </c>
      <c r="H844" s="3">
        <v>42.631954719999996</v>
      </c>
      <c r="I844" s="3">
        <v>114.10937297999999</v>
      </c>
      <c r="J844" s="3">
        <v>5.2116890000000007</v>
      </c>
      <c r="K844" s="3">
        <v>93.448650240000006</v>
      </c>
      <c r="L844" s="3">
        <v>200.30454155000001</v>
      </c>
      <c r="M844" s="3">
        <v>475.45800000000003</v>
      </c>
      <c r="N844" s="3">
        <v>433.18434392999995</v>
      </c>
      <c r="O844" s="3">
        <v>193.961277</v>
      </c>
      <c r="P844" s="3">
        <v>745.2580104000001</v>
      </c>
      <c r="Q844" s="3">
        <v>238.83796332</v>
      </c>
      <c r="R844" s="3">
        <v>59.72987174</v>
      </c>
      <c r="S844" s="3">
        <v>257.96023974000002</v>
      </c>
      <c r="T844" s="3">
        <v>200.0329892</v>
      </c>
      <c r="U844" s="3">
        <v>247.93553961000003</v>
      </c>
      <c r="V844" s="3">
        <v>978.55199844000003</v>
      </c>
      <c r="W844" s="3">
        <v>19.576204959999998</v>
      </c>
      <c r="X844" s="3">
        <v>4.36408431</v>
      </c>
      <c r="Y844" s="3">
        <v>37.955098529999994</v>
      </c>
      <c r="Z844" s="3">
        <v>5.4589963200000007</v>
      </c>
      <c r="AA844" s="3">
        <v>38.925504799999999</v>
      </c>
      <c r="AB844" s="3">
        <v>5.9247504000000006</v>
      </c>
      <c r="AC844" s="3">
        <v>2.9105949600000001</v>
      </c>
      <c r="AD844" s="3">
        <v>5.1120862899999997</v>
      </c>
      <c r="AE844" s="3">
        <v>19.730881</v>
      </c>
      <c r="AF844" s="3">
        <v>15.42208686</v>
      </c>
      <c r="AG844" s="3">
        <v>3.5422275000000001</v>
      </c>
      <c r="AH844" s="3">
        <v>9.5087582399999988</v>
      </c>
      <c r="AI844" s="3">
        <v>4.27623</v>
      </c>
      <c r="AJ844" s="3">
        <v>9.3596985199999985</v>
      </c>
      <c r="AK844" s="3">
        <v>41.063245680000001</v>
      </c>
      <c r="AL844" s="3">
        <v>5.6892288400000011</v>
      </c>
      <c r="AM844" s="3">
        <v>3.7732097999999996</v>
      </c>
      <c r="AN844" s="3">
        <v>10.56914628</v>
      </c>
    </row>
    <row r="845" spans="1:40" x14ac:dyDescent="0.25">
      <c r="A845" s="2">
        <v>41561</v>
      </c>
      <c r="B845" s="3">
        <v>74.973361889999993</v>
      </c>
      <c r="C845" s="3">
        <v>44.623424699999994</v>
      </c>
      <c r="D845" s="3">
        <v>142.56366630000002</v>
      </c>
      <c r="E845" s="3">
        <v>10.1553361</v>
      </c>
      <c r="F845" s="3">
        <v>59.371762600000011</v>
      </c>
      <c r="G845" s="3">
        <v>342.55244627999997</v>
      </c>
      <c r="H845" s="3">
        <v>42.086390400000006</v>
      </c>
      <c r="I845" s="3">
        <v>111.07992059999999</v>
      </c>
      <c r="J845" s="3">
        <v>5.1819079200000004</v>
      </c>
      <c r="K845" s="3">
        <v>95.538347520000002</v>
      </c>
      <c r="L845" s="3">
        <v>197.98590376999999</v>
      </c>
      <c r="M845" s="3">
        <v>458.01</v>
      </c>
      <c r="N845" s="3">
        <v>433.44265302000002</v>
      </c>
      <c r="O845" s="3">
        <v>186.54327325</v>
      </c>
      <c r="P845" s="3">
        <v>756.80105550000007</v>
      </c>
      <c r="Q845" s="3">
        <v>236.55086928</v>
      </c>
      <c r="R845" s="3">
        <v>59.653196680000008</v>
      </c>
      <c r="S845" s="3">
        <v>260.08001414999995</v>
      </c>
      <c r="T845" s="3">
        <v>202.34742048000001</v>
      </c>
      <c r="U845" s="3">
        <v>244.88964846000002</v>
      </c>
      <c r="V845" s="3">
        <v>958.92185697000002</v>
      </c>
      <c r="W845" s="3">
        <v>19.765118879999999</v>
      </c>
      <c r="X845" s="3">
        <v>4.36408431</v>
      </c>
      <c r="Y845" s="3">
        <v>37.39933912</v>
      </c>
      <c r="Z845" s="3">
        <v>5.95227912</v>
      </c>
      <c r="AA845" s="3">
        <v>39.470889620000001</v>
      </c>
      <c r="AB845" s="3">
        <v>5.8698915999999999</v>
      </c>
      <c r="AC845" s="3">
        <v>3.1984560000000002</v>
      </c>
      <c r="AD845" s="3">
        <v>5.0989446799999998</v>
      </c>
      <c r="AE845" s="3">
        <v>19.808084000000001</v>
      </c>
      <c r="AF845" s="3">
        <v>15.53271876</v>
      </c>
      <c r="AG845" s="3">
        <v>3.5855575000000002</v>
      </c>
      <c r="AH845" s="3">
        <v>9.4566268900000008</v>
      </c>
      <c r="AI845" s="3">
        <v>4.7016712499999995</v>
      </c>
      <c r="AJ845" s="3">
        <v>9.3596985199999985</v>
      </c>
      <c r="AK845" s="3">
        <v>41.623801280000009</v>
      </c>
      <c r="AL845" s="3">
        <v>5.6370340800000003</v>
      </c>
      <c r="AM845" s="3">
        <v>3.7599238499999998</v>
      </c>
      <c r="AN845" s="3">
        <v>10.56914628</v>
      </c>
    </row>
    <row r="846" spans="1:40" x14ac:dyDescent="0.25">
      <c r="A846" s="2">
        <v>41562</v>
      </c>
      <c r="B846" s="3">
        <v>73.66187450999999</v>
      </c>
      <c r="C846" s="3">
        <v>44.735897100000003</v>
      </c>
      <c r="D846" s="3">
        <v>140.4538446</v>
      </c>
      <c r="E846" s="3">
        <v>10.08687316</v>
      </c>
      <c r="F846" s="3">
        <v>59.909727500000002</v>
      </c>
      <c r="G846" s="3">
        <v>349.63363379999998</v>
      </c>
      <c r="H846" s="3">
        <v>41.813608240000001</v>
      </c>
      <c r="I846" s="3">
        <v>110.40670895999999</v>
      </c>
      <c r="J846" s="3">
        <v>5.24147008</v>
      </c>
      <c r="K846" s="3">
        <v>95.015923200000003</v>
      </c>
      <c r="L846" s="3">
        <v>217.82313811</v>
      </c>
      <c r="M846" s="3">
        <v>446.96868749999999</v>
      </c>
      <c r="N846" s="3">
        <v>436.28405300999998</v>
      </c>
      <c r="O846" s="3">
        <v>189.66664324999999</v>
      </c>
      <c r="P846" s="3">
        <v>781.72969750000004</v>
      </c>
      <c r="Q846" s="3">
        <v>238.07559863999998</v>
      </c>
      <c r="R846" s="3">
        <v>59.998234450000005</v>
      </c>
      <c r="S846" s="3">
        <v>261.38449071000002</v>
      </c>
      <c r="T846" s="3">
        <v>195.56944316000002</v>
      </c>
      <c r="U846" s="3">
        <v>244.48352964</v>
      </c>
      <c r="V846" s="3">
        <v>986.5729164600001</v>
      </c>
      <c r="W846" s="3">
        <v>19.706083280000001</v>
      </c>
      <c r="X846" s="3">
        <v>4.3428478899999998</v>
      </c>
      <c r="Y846" s="3">
        <v>36.647429330000001</v>
      </c>
      <c r="Z846" s="3">
        <v>5.7878515200000002</v>
      </c>
      <c r="AA846" s="3">
        <v>39.4067267</v>
      </c>
      <c r="AB846" s="3">
        <v>5.8287474999999995</v>
      </c>
      <c r="AC846" s="3">
        <v>3.04919472</v>
      </c>
      <c r="AD846" s="3">
        <v>5.0463782399999992</v>
      </c>
      <c r="AE846" s="3">
        <v>19.697793999999998</v>
      </c>
      <c r="AF846" s="3">
        <v>15.499529190000001</v>
      </c>
      <c r="AG846" s="3">
        <v>3.5422275000000001</v>
      </c>
      <c r="AH846" s="3">
        <v>9.467053159999999</v>
      </c>
      <c r="AI846" s="3">
        <v>4.6362187500000003</v>
      </c>
      <c r="AJ846" s="3">
        <v>9.3596985199999985</v>
      </c>
      <c r="AK846" s="3">
        <v>39.748488000000002</v>
      </c>
      <c r="AL846" s="3">
        <v>5.5456932500000002</v>
      </c>
      <c r="AM846" s="3">
        <v>3.7067800499999999</v>
      </c>
      <c r="AN846" s="3">
        <v>10.386919619999999</v>
      </c>
    </row>
    <row r="847" spans="1:40" x14ac:dyDescent="0.25">
      <c r="A847" s="2">
        <v>41563</v>
      </c>
      <c r="B847" s="3">
        <v>72.204666310000007</v>
      </c>
      <c r="C847" s="3">
        <v>42.458331000000001</v>
      </c>
      <c r="D847" s="3">
        <v>137.89191825</v>
      </c>
      <c r="E847" s="3">
        <v>9.9955892399999993</v>
      </c>
      <c r="F847" s="3">
        <v>58.246926900000005</v>
      </c>
      <c r="G847" s="3">
        <v>335.02868453999997</v>
      </c>
      <c r="H847" s="3">
        <v>41.813608240000001</v>
      </c>
      <c r="I847" s="3">
        <v>107.82606433999999</v>
      </c>
      <c r="J847" s="3">
        <v>5.0776741400000009</v>
      </c>
      <c r="K847" s="3">
        <v>92.273195520000002</v>
      </c>
      <c r="L847" s="3">
        <v>217.69432489999997</v>
      </c>
      <c r="M847" s="3">
        <v>447.10499999999996</v>
      </c>
      <c r="N847" s="3">
        <v>439.38376209</v>
      </c>
      <c r="O847" s="3">
        <v>190.0570645</v>
      </c>
      <c r="P847" s="3">
        <v>781.6755048</v>
      </c>
      <c r="Q847" s="3">
        <v>245.04579000000001</v>
      </c>
      <c r="R847" s="3">
        <v>61.186697880000004</v>
      </c>
      <c r="S847" s="3">
        <v>250.94867823000001</v>
      </c>
      <c r="T847" s="3">
        <v>188.21285802</v>
      </c>
      <c r="U847" s="3">
        <v>236.15809383000001</v>
      </c>
      <c r="V847" s="3">
        <v>985.72860930000013</v>
      </c>
      <c r="W847" s="3">
        <v>19.434519520000002</v>
      </c>
      <c r="X847" s="3">
        <v>4.2791386300000003</v>
      </c>
      <c r="Y847" s="3">
        <v>36.2878203</v>
      </c>
      <c r="Z847" s="3">
        <v>5.6015002400000009</v>
      </c>
      <c r="AA847" s="3">
        <v>38.348038520000003</v>
      </c>
      <c r="AB847" s="3">
        <v>5.7876033999999992</v>
      </c>
      <c r="AC847" s="3">
        <v>2.9745640799999999</v>
      </c>
      <c r="AD847" s="3">
        <v>5.0726614599999991</v>
      </c>
      <c r="AE847" s="3">
        <v>19.289720999999997</v>
      </c>
      <c r="AF847" s="3">
        <v>15.200823060000001</v>
      </c>
      <c r="AG847" s="3">
        <v>3.4988975</v>
      </c>
      <c r="AH847" s="3">
        <v>9.1855438700000001</v>
      </c>
      <c r="AI847" s="3">
        <v>4.5489487500000001</v>
      </c>
      <c r="AJ847" s="3">
        <v>9.2765539899999983</v>
      </c>
      <c r="AK847" s="3">
        <v>38.933134400000007</v>
      </c>
      <c r="AL847" s="3">
        <v>5.55874194</v>
      </c>
      <c r="AM847" s="3">
        <v>3.7200659999999997</v>
      </c>
      <c r="AN847" s="3">
        <v>10.08873054</v>
      </c>
    </row>
    <row r="848" spans="1:40" x14ac:dyDescent="0.25">
      <c r="A848" s="2">
        <v>41564</v>
      </c>
      <c r="B848" s="3">
        <v>71.548922619999999</v>
      </c>
      <c r="C848" s="3">
        <v>42.317740499999999</v>
      </c>
      <c r="D848" s="3">
        <v>136.8370074</v>
      </c>
      <c r="E848" s="3">
        <v>9.9955892399999993</v>
      </c>
      <c r="F848" s="3">
        <v>57.757867900000008</v>
      </c>
      <c r="G848" s="3">
        <v>331.04551656000001</v>
      </c>
      <c r="H848" s="3">
        <v>41.307012800000003</v>
      </c>
      <c r="I848" s="3">
        <v>108.16267016</v>
      </c>
      <c r="J848" s="3">
        <v>5.0478930600000007</v>
      </c>
      <c r="K848" s="3">
        <v>91.816074240000006</v>
      </c>
      <c r="L848" s="3">
        <v>210.35197192999996</v>
      </c>
      <c r="M848" s="3">
        <v>455.01112500000005</v>
      </c>
      <c r="N848" s="3">
        <v>446.35810751999998</v>
      </c>
      <c r="O848" s="3">
        <v>189.19813775</v>
      </c>
      <c r="P848" s="3">
        <v>781.40454130000001</v>
      </c>
      <c r="Q848" s="3">
        <v>237.31323395999999</v>
      </c>
      <c r="R848" s="3">
        <v>61.301710470000003</v>
      </c>
      <c r="S848" s="3">
        <v>246.38301026999997</v>
      </c>
      <c r="T848" s="3">
        <v>190.03133973999999</v>
      </c>
      <c r="U848" s="3">
        <v>236.15809383000001</v>
      </c>
      <c r="V848" s="3">
        <v>984.67322535000005</v>
      </c>
      <c r="W848" s="3">
        <v>19.765118879999999</v>
      </c>
      <c r="X848" s="3">
        <v>4.2685204199999989</v>
      </c>
      <c r="Y848" s="3">
        <v>36.189745109999997</v>
      </c>
      <c r="Z848" s="3">
        <v>5.5905383999999998</v>
      </c>
      <c r="AA848" s="3">
        <v>38.048611559999998</v>
      </c>
      <c r="AB848" s="3">
        <v>5.7464593000000006</v>
      </c>
      <c r="AC848" s="3">
        <v>2.9958871199999999</v>
      </c>
      <c r="AD848" s="3">
        <v>5.0726614599999991</v>
      </c>
      <c r="AE848" s="3">
        <v>19.135315000000002</v>
      </c>
      <c r="AF848" s="3">
        <v>15.1565703</v>
      </c>
      <c r="AG848" s="3">
        <v>3.5097300000000002</v>
      </c>
      <c r="AH848" s="3">
        <v>9.2793802999999997</v>
      </c>
      <c r="AI848" s="3">
        <v>4.4944050000000004</v>
      </c>
      <c r="AJ848" s="3">
        <v>9.2765539899999983</v>
      </c>
      <c r="AK848" s="3">
        <v>40.01347792</v>
      </c>
      <c r="AL848" s="3">
        <v>5.55874194</v>
      </c>
      <c r="AM848" s="3">
        <v>3.7333519499999999</v>
      </c>
      <c r="AN848" s="3">
        <v>9.8568057000000007</v>
      </c>
    </row>
    <row r="849" spans="1:40" x14ac:dyDescent="0.25">
      <c r="A849" s="2">
        <v>41565</v>
      </c>
      <c r="B849" s="3">
        <v>71.986085080000009</v>
      </c>
      <c r="C849" s="3">
        <v>42.205268099999998</v>
      </c>
      <c r="D849" s="3">
        <v>137.59051515000002</v>
      </c>
      <c r="E849" s="3">
        <v>9.9727682600000005</v>
      </c>
      <c r="F849" s="3">
        <v>58.687080000000009</v>
      </c>
      <c r="G849" s="3">
        <v>332.81581343999994</v>
      </c>
      <c r="H849" s="3">
        <v>41.423919440000006</v>
      </c>
      <c r="I849" s="3">
        <v>108.94808374</v>
      </c>
      <c r="J849" s="3">
        <v>5.0776741400000009</v>
      </c>
      <c r="K849" s="3">
        <v>92.142589439999995</v>
      </c>
      <c r="L849" s="3">
        <v>231.34852516000001</v>
      </c>
      <c r="M849" s="3">
        <v>445.60556249999996</v>
      </c>
      <c r="N849" s="3">
        <v>436.80067119</v>
      </c>
      <c r="O849" s="3">
        <v>186.38710474999999</v>
      </c>
      <c r="P849" s="3">
        <v>774.8472246</v>
      </c>
      <c r="Q849" s="3">
        <v>240.68942040000002</v>
      </c>
      <c r="R849" s="3">
        <v>60.995010230000005</v>
      </c>
      <c r="S849" s="3">
        <v>248.01360597000001</v>
      </c>
      <c r="T849" s="3">
        <v>190.03133973999999</v>
      </c>
      <c r="U849" s="3">
        <v>240.62540085000001</v>
      </c>
      <c r="V849" s="3">
        <v>1027.9439673000002</v>
      </c>
      <c r="W849" s="3">
        <v>19.871382959999998</v>
      </c>
      <c r="X849" s="3">
        <v>4.2579022099999992</v>
      </c>
      <c r="Y849" s="3">
        <v>36.516662409999995</v>
      </c>
      <c r="Z849" s="3">
        <v>5.6782331199999998</v>
      </c>
      <c r="AA849" s="3">
        <v>38.18763122</v>
      </c>
      <c r="AB849" s="3">
        <v>5.7738886999999997</v>
      </c>
      <c r="AC849" s="3">
        <v>2.9852255999999997</v>
      </c>
      <c r="AD849" s="3">
        <v>5.0463782399999992</v>
      </c>
      <c r="AE849" s="3">
        <v>19.146343999999999</v>
      </c>
      <c r="AF849" s="3">
        <v>15.222949440000001</v>
      </c>
      <c r="AG849" s="3">
        <v>3.4988975</v>
      </c>
      <c r="AH849" s="3">
        <v>9.4462006200000008</v>
      </c>
      <c r="AI849" s="3">
        <v>4.570766250000001</v>
      </c>
      <c r="AJ849" s="3">
        <v>9.2765539899999983</v>
      </c>
      <c r="AK849" s="3">
        <v>39.748488000000002</v>
      </c>
      <c r="AL849" s="3">
        <v>5.5717906299999997</v>
      </c>
      <c r="AM849" s="3">
        <v>3.7200659999999997</v>
      </c>
      <c r="AN849" s="3">
        <v>10.23782508</v>
      </c>
    </row>
    <row r="850" spans="1:40" x14ac:dyDescent="0.25">
      <c r="A850" s="2">
        <v>41568</v>
      </c>
      <c r="B850" s="3">
        <v>73.734734919999994</v>
      </c>
      <c r="C850" s="3">
        <v>42.795748199999998</v>
      </c>
      <c r="D850" s="3">
        <v>138.49472444999998</v>
      </c>
      <c r="E850" s="3">
        <v>10.0412312</v>
      </c>
      <c r="F850" s="3">
        <v>59.763009800000006</v>
      </c>
      <c r="G850" s="3">
        <v>334.14353610000001</v>
      </c>
      <c r="H850" s="3">
        <v>41.930514880000004</v>
      </c>
      <c r="I850" s="3">
        <v>109.50909343999999</v>
      </c>
      <c r="J850" s="3">
        <v>5.1521268400000002</v>
      </c>
      <c r="K850" s="3">
        <v>93.383347200000003</v>
      </c>
      <c r="L850" s="3">
        <v>254.53490296000001</v>
      </c>
      <c r="M850" s="3">
        <v>448.19550000000004</v>
      </c>
      <c r="N850" s="3">
        <v>454.6239984</v>
      </c>
      <c r="O850" s="3">
        <v>186.38710474999999</v>
      </c>
      <c r="P850" s="3">
        <v>786.2818843</v>
      </c>
      <c r="Q850" s="3">
        <v>241.01614812</v>
      </c>
      <c r="R850" s="3">
        <v>61.033347760000005</v>
      </c>
      <c r="S850" s="3">
        <v>272.79866061000001</v>
      </c>
      <c r="T850" s="3">
        <v>200.11564746000002</v>
      </c>
      <c r="U850" s="3">
        <v>245.29576728000001</v>
      </c>
      <c r="V850" s="3">
        <v>1082.61285591</v>
      </c>
      <c r="W850" s="3">
        <v>20.131139600000001</v>
      </c>
      <c r="X850" s="3">
        <v>4.2897568399999999</v>
      </c>
      <c r="Y850" s="3">
        <v>37.072421819999995</v>
      </c>
      <c r="Z850" s="3">
        <v>5.7330423200000009</v>
      </c>
      <c r="AA850" s="3">
        <v>38.626077840000001</v>
      </c>
      <c r="AB850" s="3">
        <v>5.8287474999999995</v>
      </c>
      <c r="AC850" s="3">
        <v>3.0278716799999996</v>
      </c>
      <c r="AD850" s="3">
        <v>5.0726614599999991</v>
      </c>
      <c r="AE850" s="3">
        <v>19.355895</v>
      </c>
      <c r="AF850" s="3">
        <v>15.42208686</v>
      </c>
      <c r="AG850" s="3">
        <v>3.5313949999999998</v>
      </c>
      <c r="AH850" s="3">
        <v>9.5608895900000004</v>
      </c>
      <c r="AI850" s="3">
        <v>4.7016712499999995</v>
      </c>
      <c r="AJ850" s="3">
        <v>9.3121873599999994</v>
      </c>
      <c r="AK850" s="3">
        <v>41.297659840000009</v>
      </c>
      <c r="AL850" s="3">
        <v>5.6109366999999999</v>
      </c>
      <c r="AM850" s="3">
        <v>3.7864957499999998</v>
      </c>
      <c r="AN850" s="3">
        <v>10.304089319999999</v>
      </c>
    </row>
    <row r="851" spans="1:40" x14ac:dyDescent="0.25">
      <c r="A851" s="2">
        <v>41569</v>
      </c>
      <c r="B851" s="3">
        <v>72.350387130000001</v>
      </c>
      <c r="C851" s="3">
        <v>41.755378499999999</v>
      </c>
      <c r="D851" s="3">
        <v>135.631395</v>
      </c>
      <c r="E851" s="3">
        <v>10.01841022</v>
      </c>
      <c r="F851" s="3">
        <v>59.02942130000001</v>
      </c>
      <c r="G851" s="3">
        <v>335.47125876000001</v>
      </c>
      <c r="H851" s="3">
        <v>41.423919440000006</v>
      </c>
      <c r="I851" s="3">
        <v>107.60166045999999</v>
      </c>
      <c r="J851" s="3">
        <v>5.0925646800000006</v>
      </c>
      <c r="K851" s="3">
        <v>90.771225600000008</v>
      </c>
      <c r="L851" s="3">
        <v>252.21626517999997</v>
      </c>
      <c r="M851" s="3">
        <v>453.37537499999996</v>
      </c>
      <c r="N851" s="3">
        <v>449.97443478000002</v>
      </c>
      <c r="O851" s="3">
        <v>182.17055524999998</v>
      </c>
      <c r="P851" s="3">
        <v>777.2317033999999</v>
      </c>
      <c r="Q851" s="3">
        <v>238.62014483999999</v>
      </c>
      <c r="R851" s="3">
        <v>61.071685290000005</v>
      </c>
      <c r="S851" s="3">
        <v>270.02664791999996</v>
      </c>
      <c r="T851" s="3">
        <v>197.80121618000001</v>
      </c>
      <c r="U851" s="3">
        <v>239.61010380000002</v>
      </c>
      <c r="V851" s="3">
        <v>1076.28055221</v>
      </c>
      <c r="W851" s="3">
        <v>20.048489759999999</v>
      </c>
      <c r="X851" s="3">
        <v>4.2897568399999999</v>
      </c>
      <c r="Y851" s="3">
        <v>36.614737599999998</v>
      </c>
      <c r="Z851" s="3">
        <v>5.7988133600000005</v>
      </c>
      <c r="AA851" s="3">
        <v>38.112774480000006</v>
      </c>
      <c r="AB851" s="3">
        <v>5.7738886999999997</v>
      </c>
      <c r="AC851" s="3">
        <v>3.04919472</v>
      </c>
      <c r="AD851" s="3">
        <v>5.0463782399999992</v>
      </c>
      <c r="AE851" s="3">
        <v>19.091199</v>
      </c>
      <c r="AF851" s="3">
        <v>15.25613901</v>
      </c>
      <c r="AG851" s="3">
        <v>3.5097300000000002</v>
      </c>
      <c r="AH851" s="3">
        <v>9.3732167299999993</v>
      </c>
      <c r="AI851" s="3">
        <v>4.9962075000000006</v>
      </c>
      <c r="AJ851" s="3">
        <v>9.2646761999999985</v>
      </c>
      <c r="AK851" s="3">
        <v>41.165164880000006</v>
      </c>
      <c r="AL851" s="3">
        <v>5.5717906299999997</v>
      </c>
      <c r="AM851" s="3">
        <v>3.7466378999999996</v>
      </c>
      <c r="AN851" s="3">
        <v>10.03903236</v>
      </c>
    </row>
    <row r="852" spans="1:40" x14ac:dyDescent="0.25">
      <c r="A852" s="2">
        <v>41570</v>
      </c>
      <c r="B852" s="3">
        <v>73.006130819999996</v>
      </c>
      <c r="C852" s="3">
        <v>41.361725100000001</v>
      </c>
      <c r="D852" s="3">
        <v>136.68630585</v>
      </c>
      <c r="E852" s="3">
        <v>9.9499472799999999</v>
      </c>
      <c r="F852" s="3">
        <v>58.980515400000009</v>
      </c>
      <c r="G852" s="3">
        <v>329.27521968000002</v>
      </c>
      <c r="H852" s="3">
        <v>41.61876384</v>
      </c>
      <c r="I852" s="3">
        <v>107.60166045999999</v>
      </c>
      <c r="J852" s="3">
        <v>5.0181119800000005</v>
      </c>
      <c r="K852" s="3">
        <v>88.812134400000005</v>
      </c>
      <c r="L852" s="3">
        <v>239.59257060000002</v>
      </c>
      <c r="M852" s="3">
        <v>457.60106250000001</v>
      </c>
      <c r="N852" s="3">
        <v>437.83390754999994</v>
      </c>
      <c r="O852" s="3">
        <v>173.89362474999999</v>
      </c>
      <c r="P852" s="3">
        <v>778.69490629999996</v>
      </c>
      <c r="Q852" s="3">
        <v>239.70923724000002</v>
      </c>
      <c r="R852" s="3">
        <v>59.844884329999999</v>
      </c>
      <c r="S852" s="3">
        <v>264.31956296999999</v>
      </c>
      <c r="T852" s="3">
        <v>187.55159194000004</v>
      </c>
      <c r="U852" s="3">
        <v>240.21928203000002</v>
      </c>
      <c r="V852" s="3">
        <v>1032.1655031</v>
      </c>
      <c r="W852" s="3">
        <v>19.78873312</v>
      </c>
      <c r="X852" s="3">
        <v>4.2579022099999992</v>
      </c>
      <c r="Y852" s="3">
        <v>37.268572200000001</v>
      </c>
      <c r="Z852" s="3">
        <v>5.7001568000000002</v>
      </c>
      <c r="AA852" s="3">
        <v>38.080693019999998</v>
      </c>
      <c r="AB852" s="3">
        <v>5.7601740000000001</v>
      </c>
      <c r="AC852" s="3">
        <v>3.0278716799999996</v>
      </c>
      <c r="AD852" s="3">
        <v>5.0463782399999992</v>
      </c>
      <c r="AE852" s="3">
        <v>18.837531999999999</v>
      </c>
      <c r="AF852" s="3">
        <v>15.200823060000001</v>
      </c>
      <c r="AG852" s="3">
        <v>3.5097300000000002</v>
      </c>
      <c r="AH852" s="3">
        <v>9.248101489999998</v>
      </c>
      <c r="AI852" s="3">
        <v>5.0180249999999997</v>
      </c>
      <c r="AJ852" s="3">
        <v>9.1577760899999987</v>
      </c>
      <c r="AK852" s="3">
        <v>42.174164960000006</v>
      </c>
      <c r="AL852" s="3">
        <v>5.5717906299999997</v>
      </c>
      <c r="AM852" s="3">
        <v>3.7466378999999996</v>
      </c>
      <c r="AN852" s="3">
        <v>9.8402396400000001</v>
      </c>
    </row>
    <row r="853" spans="1:40" x14ac:dyDescent="0.25">
      <c r="A853" s="2">
        <v>41571</v>
      </c>
      <c r="B853" s="3">
        <v>72.714689180000008</v>
      </c>
      <c r="C853" s="3">
        <v>40.968071700000003</v>
      </c>
      <c r="D853" s="3">
        <v>134.27508105000001</v>
      </c>
      <c r="E853" s="3">
        <v>9.8586633600000013</v>
      </c>
      <c r="F853" s="3">
        <v>57.855679700000003</v>
      </c>
      <c r="G853" s="3">
        <v>319.53858683999999</v>
      </c>
      <c r="H853" s="3">
        <v>41.423919440000006</v>
      </c>
      <c r="I853" s="3">
        <v>105.69422748</v>
      </c>
      <c r="J853" s="3">
        <v>5.12234576</v>
      </c>
      <c r="K853" s="3">
        <v>93.579256319999999</v>
      </c>
      <c r="L853" s="3">
        <v>246.67729714999999</v>
      </c>
      <c r="M853" s="3">
        <v>443.15193749999997</v>
      </c>
      <c r="N853" s="3">
        <v>447.13303478999995</v>
      </c>
      <c r="O853" s="3">
        <v>176.78274199999998</v>
      </c>
      <c r="P853" s="3">
        <v>778.80329170000005</v>
      </c>
      <c r="Q853" s="3">
        <v>237.42214320000002</v>
      </c>
      <c r="R853" s="3">
        <v>58.043020420000005</v>
      </c>
      <c r="S853" s="3">
        <v>267.09157565999999</v>
      </c>
      <c r="T853" s="3">
        <v>179.03779116000001</v>
      </c>
      <c r="U853" s="3">
        <v>235.34585619000001</v>
      </c>
      <c r="V853" s="3">
        <v>1004.0922900300001</v>
      </c>
      <c r="W853" s="3">
        <v>19.304641200000002</v>
      </c>
      <c r="X853" s="3">
        <v>4.23666579</v>
      </c>
      <c r="Y853" s="3">
        <v>37.137805279999995</v>
      </c>
      <c r="Z853" s="3">
        <v>5.6234239200000005</v>
      </c>
      <c r="AA853" s="3">
        <v>37.417676180000001</v>
      </c>
      <c r="AB853" s="3">
        <v>5.7053152000000003</v>
      </c>
      <c r="AC853" s="3">
        <v>2.9852255999999997</v>
      </c>
      <c r="AD853" s="3">
        <v>5.0069534099999995</v>
      </c>
      <c r="AE853" s="3">
        <v>18.308140000000002</v>
      </c>
      <c r="AF853" s="3">
        <v>14.935306500000001</v>
      </c>
      <c r="AG853" s="3">
        <v>3.4772324999999999</v>
      </c>
      <c r="AH853" s="3">
        <v>9.1021337100000004</v>
      </c>
      <c r="AI853" s="3">
        <v>5.1162037500000004</v>
      </c>
      <c r="AJ853" s="3">
        <v>9.0271203999999994</v>
      </c>
      <c r="AK853" s="3">
        <v>42.347427600000003</v>
      </c>
      <c r="AL853" s="3">
        <v>5.5195958700000007</v>
      </c>
      <c r="AM853" s="3">
        <v>3.7067800499999999</v>
      </c>
      <c r="AN853" s="3">
        <v>9.8899378200000001</v>
      </c>
    </row>
    <row r="854" spans="1:40" x14ac:dyDescent="0.25">
      <c r="A854" s="2">
        <v>41572</v>
      </c>
      <c r="B854" s="3">
        <v>73.370432870000002</v>
      </c>
      <c r="C854" s="3">
        <v>39.309103800000003</v>
      </c>
      <c r="D854" s="3">
        <v>135.32999190000001</v>
      </c>
      <c r="E854" s="3">
        <v>9.7445584599999986</v>
      </c>
      <c r="F854" s="3">
        <v>56.926467600000009</v>
      </c>
      <c r="G854" s="3">
        <v>315.55541885999997</v>
      </c>
      <c r="H854" s="3">
        <v>41.345981680000001</v>
      </c>
      <c r="I854" s="3">
        <v>105.69422748</v>
      </c>
      <c r="J854" s="3">
        <v>5.0032214399999999</v>
      </c>
      <c r="K854" s="3">
        <v>91.228346880000004</v>
      </c>
      <c r="L854" s="3">
        <v>229.80276663999999</v>
      </c>
      <c r="M854" s="3">
        <v>436.47262500000005</v>
      </c>
      <c r="N854" s="3">
        <v>440.41699844999999</v>
      </c>
      <c r="O854" s="3">
        <v>177.25124749999998</v>
      </c>
      <c r="P854" s="3">
        <v>740.97678709999991</v>
      </c>
      <c r="Q854" s="3">
        <v>233.39250132000001</v>
      </c>
      <c r="R854" s="3">
        <v>56.586194280000001</v>
      </c>
      <c r="S854" s="3">
        <v>250.94867823000001</v>
      </c>
      <c r="T854" s="3">
        <v>178.78981637999999</v>
      </c>
      <c r="U854" s="3">
        <v>232.50302445</v>
      </c>
      <c r="V854" s="3">
        <v>959.13293376000001</v>
      </c>
      <c r="W854" s="3">
        <v>19.080305920000001</v>
      </c>
      <c r="X854" s="3">
        <v>4.1623383199999999</v>
      </c>
      <c r="Y854" s="3">
        <v>38.08586545</v>
      </c>
      <c r="Z854" s="3">
        <v>5.5466910399999998</v>
      </c>
      <c r="AA854" s="3">
        <v>37.706409319999999</v>
      </c>
      <c r="AB854" s="3">
        <v>5.6916005000000007</v>
      </c>
      <c r="AC854" s="3">
        <v>2.9745640799999999</v>
      </c>
      <c r="AD854" s="3">
        <v>4.9675285799999997</v>
      </c>
      <c r="AE854" s="3">
        <v>18.264023999999999</v>
      </c>
      <c r="AF854" s="3">
        <v>14.857864170000001</v>
      </c>
      <c r="AG854" s="3">
        <v>3.4555674999999999</v>
      </c>
      <c r="AH854" s="3">
        <v>8.9978710100000008</v>
      </c>
      <c r="AI854" s="3">
        <v>4.94166375</v>
      </c>
      <c r="AJ854" s="3">
        <v>8.9202202899999996</v>
      </c>
      <c r="AK854" s="3">
        <v>39.952326400000004</v>
      </c>
      <c r="AL854" s="3">
        <v>5.4934984900000003</v>
      </c>
      <c r="AM854" s="3">
        <v>3.6934940999999997</v>
      </c>
      <c r="AN854" s="3">
        <v>9.5089184400000004</v>
      </c>
    </row>
    <row r="855" spans="1:40" x14ac:dyDescent="0.25">
      <c r="A855" s="2">
        <v>41575</v>
      </c>
      <c r="B855" s="3">
        <v>73.953316150000006</v>
      </c>
      <c r="C855" s="3">
        <v>39.787111500000002</v>
      </c>
      <c r="D855" s="3">
        <v>133.82297640000002</v>
      </c>
      <c r="E855" s="3">
        <v>9.7673794400000009</v>
      </c>
      <c r="F855" s="3">
        <v>57.26880890000001</v>
      </c>
      <c r="G855" s="3">
        <v>318.65343839999997</v>
      </c>
      <c r="H855" s="3">
        <v>41.38495056</v>
      </c>
      <c r="I855" s="3">
        <v>103.11358285999999</v>
      </c>
      <c r="J855" s="3">
        <v>4.9883309000000002</v>
      </c>
      <c r="K855" s="3">
        <v>90.771225600000008</v>
      </c>
      <c r="L855" s="3">
        <v>230.83327232000002</v>
      </c>
      <c r="M855" s="3">
        <v>437.29049999999995</v>
      </c>
      <c r="N855" s="3">
        <v>441.45023480999998</v>
      </c>
      <c r="O855" s="3">
        <v>182.01438674999997</v>
      </c>
      <c r="P855" s="3">
        <v>726.0196019</v>
      </c>
      <c r="Q855" s="3">
        <v>233.50141056000001</v>
      </c>
      <c r="R855" s="3">
        <v>55.74276862</v>
      </c>
      <c r="S855" s="3">
        <v>264.48262253999997</v>
      </c>
      <c r="T855" s="3">
        <v>181.76551373999999</v>
      </c>
      <c r="U855" s="3">
        <v>234.33055913999999</v>
      </c>
      <c r="V855" s="3">
        <v>942.88002093000011</v>
      </c>
      <c r="W855" s="3">
        <v>19.139341520000002</v>
      </c>
      <c r="X855" s="3">
        <v>4.1623383199999999</v>
      </c>
      <c r="Y855" s="3">
        <v>37.726256419999999</v>
      </c>
      <c r="Z855" s="3">
        <v>5.5247673600000002</v>
      </c>
      <c r="AA855" s="3">
        <v>38.069999200000005</v>
      </c>
      <c r="AB855" s="3">
        <v>5.7053152000000003</v>
      </c>
      <c r="AC855" s="3">
        <v>2.9745640799999999</v>
      </c>
      <c r="AD855" s="3">
        <v>4.941245359999999</v>
      </c>
      <c r="AE855" s="3">
        <v>18.429459000000001</v>
      </c>
      <c r="AF855" s="3">
        <v>15.001685640000002</v>
      </c>
      <c r="AG855" s="3">
        <v>3.4772324999999999</v>
      </c>
      <c r="AH855" s="3">
        <v>8.8936083099999994</v>
      </c>
      <c r="AI855" s="3">
        <v>5.0834775000000008</v>
      </c>
      <c r="AJ855" s="3">
        <v>8.9677314499999987</v>
      </c>
      <c r="AK855" s="3">
        <v>38.403154560000004</v>
      </c>
      <c r="AL855" s="3">
        <v>5.4934984900000003</v>
      </c>
      <c r="AM855" s="3">
        <v>3.6934940999999997</v>
      </c>
      <c r="AN855" s="3">
        <v>9.5420505599999998</v>
      </c>
    </row>
    <row r="856" spans="1:40" x14ac:dyDescent="0.25">
      <c r="A856" s="2">
        <v>41576</v>
      </c>
      <c r="B856" s="3">
        <v>76.357709679999999</v>
      </c>
      <c r="C856" s="3">
        <v>39.1122771</v>
      </c>
      <c r="D856" s="3">
        <v>137.89191825</v>
      </c>
      <c r="E856" s="3">
        <v>9.9043053199999989</v>
      </c>
      <c r="F856" s="3">
        <v>58.833797700000005</v>
      </c>
      <c r="G856" s="3">
        <v>312.0148251</v>
      </c>
      <c r="H856" s="3">
        <v>42.2812348</v>
      </c>
      <c r="I856" s="3">
        <v>102.55257315999999</v>
      </c>
      <c r="J856" s="3">
        <v>4.95854982</v>
      </c>
      <c r="K856" s="3">
        <v>90.705922560000005</v>
      </c>
      <c r="L856" s="3">
        <v>229.93157985000002</v>
      </c>
      <c r="M856" s="3">
        <v>432.79218750000001</v>
      </c>
      <c r="N856" s="3">
        <v>432.40941665999992</v>
      </c>
      <c r="O856" s="3">
        <v>180.21844899999999</v>
      </c>
      <c r="P856" s="3">
        <v>719.67905600000006</v>
      </c>
      <c r="Q856" s="3">
        <v>228.49158552</v>
      </c>
      <c r="R856" s="3">
        <v>58.196370540000004</v>
      </c>
      <c r="S856" s="3">
        <v>257.96023974000002</v>
      </c>
      <c r="T856" s="3">
        <v>174.49158686000001</v>
      </c>
      <c r="U856" s="3">
        <v>238.59480675</v>
      </c>
      <c r="V856" s="3">
        <v>929.37110637000012</v>
      </c>
      <c r="W856" s="3">
        <v>19.21018424</v>
      </c>
      <c r="X856" s="3">
        <v>4.1304836900000002</v>
      </c>
      <c r="Y856" s="3">
        <v>39.524301569999999</v>
      </c>
      <c r="Z856" s="3">
        <v>5.5028436799999998</v>
      </c>
      <c r="AA856" s="3">
        <v>39.310482319999998</v>
      </c>
      <c r="AB856" s="3">
        <v>5.8013181000000005</v>
      </c>
      <c r="AC856" s="3">
        <v>2.9745640799999999</v>
      </c>
      <c r="AD856" s="3">
        <v>4.9938117999999996</v>
      </c>
      <c r="AE856" s="3">
        <v>18.716213</v>
      </c>
      <c r="AF856" s="3">
        <v>15.322518150000001</v>
      </c>
      <c r="AG856" s="3">
        <v>3.4880650000000002</v>
      </c>
      <c r="AH856" s="3">
        <v>8.9978710100000008</v>
      </c>
      <c r="AI856" s="3">
        <v>4.9089375000000004</v>
      </c>
      <c r="AJ856" s="3">
        <v>9.0389981899999992</v>
      </c>
      <c r="AK856" s="3">
        <v>36.405538240000006</v>
      </c>
      <c r="AL856" s="3">
        <v>5.5717906299999997</v>
      </c>
      <c r="AM856" s="3">
        <v>3.7333519499999999</v>
      </c>
      <c r="AN856" s="3">
        <v>9.3101257200000003</v>
      </c>
    </row>
    <row r="857" spans="1:40" x14ac:dyDescent="0.25">
      <c r="A857" s="2">
        <v>41577</v>
      </c>
      <c r="B857" s="3">
        <v>77.159174190000002</v>
      </c>
      <c r="C857" s="3">
        <v>40.771245</v>
      </c>
      <c r="D857" s="3">
        <v>138.3440229</v>
      </c>
      <c r="E857" s="3">
        <v>10.24662002</v>
      </c>
      <c r="F857" s="3">
        <v>59.176139000000006</v>
      </c>
      <c r="G857" s="3">
        <v>316.4405673</v>
      </c>
      <c r="H857" s="3">
        <v>42.51504808</v>
      </c>
      <c r="I857" s="3">
        <v>104.79661195999999</v>
      </c>
      <c r="J857" s="3">
        <v>5.0181119800000005</v>
      </c>
      <c r="K857" s="3">
        <v>94.166983680000001</v>
      </c>
      <c r="L857" s="3">
        <v>236.75867997999998</v>
      </c>
      <c r="M857" s="3">
        <v>432.51956250000001</v>
      </c>
      <c r="N857" s="3">
        <v>448.68288933000002</v>
      </c>
      <c r="O857" s="3">
        <v>179.04718524999998</v>
      </c>
      <c r="P857" s="3">
        <v>718.54100930000004</v>
      </c>
      <c r="Q857" s="3">
        <v>228.60049475999998</v>
      </c>
      <c r="R857" s="3">
        <v>58.886446079999999</v>
      </c>
      <c r="S857" s="3">
        <v>261.54755028</v>
      </c>
      <c r="T857" s="3">
        <v>173.1690547</v>
      </c>
      <c r="U857" s="3">
        <v>240.01622262000001</v>
      </c>
      <c r="V857" s="3">
        <v>964.62093030000005</v>
      </c>
      <c r="W857" s="3">
        <v>19.363676799999997</v>
      </c>
      <c r="X857" s="3">
        <v>4.2154293699999998</v>
      </c>
      <c r="Y857" s="3">
        <v>39.720451949999998</v>
      </c>
      <c r="Z857" s="3">
        <v>5.6782331199999998</v>
      </c>
      <c r="AA857" s="3">
        <v>39.984192980000003</v>
      </c>
      <c r="AB857" s="3">
        <v>5.8424621999999999</v>
      </c>
      <c r="AC857" s="3">
        <v>3.0598562400000002</v>
      </c>
      <c r="AD857" s="3">
        <v>5.0069534099999995</v>
      </c>
      <c r="AE857" s="3">
        <v>18.892676999999999</v>
      </c>
      <c r="AF857" s="3">
        <v>15.477402810000001</v>
      </c>
      <c r="AG857" s="3">
        <v>3.5313949999999998</v>
      </c>
      <c r="AH857" s="3">
        <v>9.0917074400000004</v>
      </c>
      <c r="AI857" s="3">
        <v>5.3343787499999999</v>
      </c>
      <c r="AJ857" s="3">
        <v>9.2409206199999989</v>
      </c>
      <c r="AK857" s="3">
        <v>36.232275600000001</v>
      </c>
      <c r="AL857" s="3">
        <v>5.5848393200000004</v>
      </c>
      <c r="AM857" s="3">
        <v>3.7466378999999996</v>
      </c>
      <c r="AN857" s="3">
        <v>9.5420505599999998</v>
      </c>
    </row>
    <row r="858" spans="1:40" x14ac:dyDescent="0.25">
      <c r="A858" s="2">
        <v>41578</v>
      </c>
      <c r="B858" s="3">
        <v>75.264803529999995</v>
      </c>
      <c r="C858" s="3">
        <v>41.614788000000004</v>
      </c>
      <c r="D858" s="3">
        <v>135.02858880000002</v>
      </c>
      <c r="E858" s="3">
        <v>10.292261979999999</v>
      </c>
      <c r="F858" s="3">
        <v>57.953491500000005</v>
      </c>
      <c r="G858" s="3">
        <v>314.22769619999997</v>
      </c>
      <c r="H858" s="3">
        <v>41.852577119999999</v>
      </c>
      <c r="I858" s="3">
        <v>106.70404493999999</v>
      </c>
      <c r="J858" s="3">
        <v>5.12234576</v>
      </c>
      <c r="K858" s="3">
        <v>93.644559360000002</v>
      </c>
      <c r="L858" s="3">
        <v>221.94516082999999</v>
      </c>
      <c r="M858" s="3">
        <v>432.11062499999997</v>
      </c>
      <c r="N858" s="3">
        <v>451.26598022999997</v>
      </c>
      <c r="O858" s="3">
        <v>183.49798749999999</v>
      </c>
      <c r="P858" s="3">
        <v>732.19756970000003</v>
      </c>
      <c r="Q858" s="3">
        <v>223.91739743999997</v>
      </c>
      <c r="R858" s="3">
        <v>59.154808790000004</v>
      </c>
      <c r="S858" s="3">
        <v>253.23151220999998</v>
      </c>
      <c r="T858" s="3">
        <v>171.76386428000001</v>
      </c>
      <c r="U858" s="3">
        <v>236.97033147000002</v>
      </c>
      <c r="V858" s="3">
        <v>868.15883727000005</v>
      </c>
      <c r="W858" s="3">
        <v>19.292834079999999</v>
      </c>
      <c r="X858" s="3">
        <v>4.1835747399999992</v>
      </c>
      <c r="Y858" s="3">
        <v>38.445474480000001</v>
      </c>
      <c r="Z858" s="3">
        <v>5.5905383999999998</v>
      </c>
      <c r="AA858" s="3">
        <v>39.37464524</v>
      </c>
      <c r="AB858" s="3">
        <v>5.7464593000000006</v>
      </c>
      <c r="AC858" s="3">
        <v>3.04919472</v>
      </c>
      <c r="AD858" s="3">
        <v>5.0200950199999994</v>
      </c>
      <c r="AE858" s="3">
        <v>18.903706</v>
      </c>
      <c r="AF858" s="3">
        <v>15.51059238</v>
      </c>
      <c r="AG858" s="3">
        <v>3.5747249999999999</v>
      </c>
      <c r="AH858" s="3">
        <v>9.0812811700000005</v>
      </c>
      <c r="AI858" s="3">
        <v>5.3125612499999999</v>
      </c>
      <c r="AJ858" s="3">
        <v>9.3121873599999994</v>
      </c>
      <c r="AK858" s="3">
        <v>36.629760480000002</v>
      </c>
      <c r="AL858" s="3">
        <v>5.5848393200000004</v>
      </c>
      <c r="AM858" s="3">
        <v>3.7466378999999996</v>
      </c>
      <c r="AN858" s="3">
        <v>9.3763899600000009</v>
      </c>
    </row>
    <row r="859" spans="1:40" x14ac:dyDescent="0.25">
      <c r="A859" s="2">
        <v>41579</v>
      </c>
      <c r="B859" s="3">
        <v>75.920547220000003</v>
      </c>
      <c r="C859" s="3">
        <v>41.924087100000001</v>
      </c>
      <c r="D859" s="3">
        <v>138.19332134999999</v>
      </c>
      <c r="E859" s="3">
        <v>10.33790394</v>
      </c>
      <c r="F859" s="3">
        <v>58.589268200000006</v>
      </c>
      <c r="G859" s="3">
        <v>313.78512197999999</v>
      </c>
      <c r="H859" s="3">
        <v>42.51504808</v>
      </c>
      <c r="I859" s="3">
        <v>108.83588179999998</v>
      </c>
      <c r="J859" s="3">
        <v>5.0776741400000009</v>
      </c>
      <c r="K859" s="3">
        <v>95.015923200000003</v>
      </c>
      <c r="L859" s="3">
        <v>221.94516082999999</v>
      </c>
      <c r="M859" s="3">
        <v>440.01675</v>
      </c>
      <c r="N859" s="3">
        <v>445.32487115999993</v>
      </c>
      <c r="O859" s="3">
        <v>185.84051500000001</v>
      </c>
      <c r="P859" s="3">
        <v>732.5769186</v>
      </c>
      <c r="Q859" s="3">
        <v>222.06594036000001</v>
      </c>
      <c r="R859" s="3">
        <v>59.231483850000004</v>
      </c>
      <c r="S859" s="3">
        <v>257.30800145999996</v>
      </c>
      <c r="T859" s="3">
        <v>168.95348344000001</v>
      </c>
      <c r="U859" s="3">
        <v>240.42234144</v>
      </c>
      <c r="V859" s="3">
        <v>833.75332050000009</v>
      </c>
      <c r="W859" s="3">
        <v>19.387291040000001</v>
      </c>
      <c r="X859" s="3">
        <v>4.2048111599999993</v>
      </c>
      <c r="Y859" s="3">
        <v>38.968542159999998</v>
      </c>
      <c r="Z859" s="3">
        <v>5.6343857599999998</v>
      </c>
      <c r="AA859" s="3">
        <v>40.165987920000006</v>
      </c>
      <c r="AB859" s="3">
        <v>5.7876033999999992</v>
      </c>
      <c r="AC859" s="3">
        <v>3.07051776</v>
      </c>
      <c r="AD859" s="3">
        <v>5.0463782399999992</v>
      </c>
      <c r="AE859" s="3">
        <v>19.157373</v>
      </c>
      <c r="AF859" s="3">
        <v>15.7097298</v>
      </c>
      <c r="AG859" s="3">
        <v>3.59639</v>
      </c>
      <c r="AH859" s="3">
        <v>9.2272489499999999</v>
      </c>
      <c r="AI859" s="3">
        <v>5.2143825000000001</v>
      </c>
      <c r="AJ859" s="3">
        <v>9.3359429399999989</v>
      </c>
      <c r="AK859" s="3">
        <v>36.364770560000004</v>
      </c>
      <c r="AL859" s="3">
        <v>5.6370340800000003</v>
      </c>
      <c r="AM859" s="3">
        <v>3.7599238499999998</v>
      </c>
      <c r="AN859" s="3">
        <v>9.3598239000000003</v>
      </c>
    </row>
    <row r="860" spans="1:40" x14ac:dyDescent="0.25">
      <c r="A860" s="2">
        <v>41582</v>
      </c>
      <c r="B860" s="3">
        <v>75.046222300000011</v>
      </c>
      <c r="C860" s="3">
        <v>41.642906099999998</v>
      </c>
      <c r="D860" s="3">
        <v>137.7412167</v>
      </c>
      <c r="E860" s="3">
        <v>10.315082959999998</v>
      </c>
      <c r="F860" s="3">
        <v>58.198021000000004</v>
      </c>
      <c r="G860" s="3">
        <v>312.89997354000002</v>
      </c>
      <c r="H860" s="3">
        <v>42.086390400000006</v>
      </c>
      <c r="I860" s="3">
        <v>107.48945852</v>
      </c>
      <c r="J860" s="3">
        <v>5.0627836000000004</v>
      </c>
      <c r="K860" s="3">
        <v>98.21577216</v>
      </c>
      <c r="L860" s="3">
        <v>219.88414947000001</v>
      </c>
      <c r="M860" s="3">
        <v>421.75087500000001</v>
      </c>
      <c r="N860" s="3">
        <v>452.81583476999998</v>
      </c>
      <c r="O860" s="3">
        <v>183.18565050000001</v>
      </c>
      <c r="P860" s="3">
        <v>738.86327180000001</v>
      </c>
      <c r="Q860" s="3">
        <v>221.84812188000001</v>
      </c>
      <c r="R860" s="3">
        <v>58.618083370000001</v>
      </c>
      <c r="S860" s="3">
        <v>268.39605222</v>
      </c>
      <c r="T860" s="3">
        <v>169.20145822000001</v>
      </c>
      <c r="U860" s="3">
        <v>238.59480675</v>
      </c>
      <c r="V860" s="3">
        <v>835.65301161000014</v>
      </c>
      <c r="W860" s="3">
        <v>19.363676799999997</v>
      </c>
      <c r="X860" s="3">
        <v>4.1729565299999996</v>
      </c>
      <c r="Y860" s="3">
        <v>38.314707560000002</v>
      </c>
      <c r="Z860" s="3">
        <v>5.6453476000000009</v>
      </c>
      <c r="AA860" s="3">
        <v>39.706153660000005</v>
      </c>
      <c r="AB860" s="3">
        <v>5.7601740000000001</v>
      </c>
      <c r="AC860" s="3">
        <v>3.04919472</v>
      </c>
      <c r="AD860" s="3">
        <v>5.0463782399999992</v>
      </c>
      <c r="AE860" s="3">
        <v>18.837531999999999</v>
      </c>
      <c r="AF860" s="3">
        <v>15.5990979</v>
      </c>
      <c r="AG860" s="3">
        <v>3.5855575000000002</v>
      </c>
      <c r="AH860" s="3">
        <v>9.1229862500000003</v>
      </c>
      <c r="AI860" s="3">
        <v>5.4107400000000005</v>
      </c>
      <c r="AJ860" s="3">
        <v>9.3003095699999996</v>
      </c>
      <c r="AK860" s="3">
        <v>35.926518000000002</v>
      </c>
      <c r="AL860" s="3">
        <v>5.6239853899999996</v>
      </c>
      <c r="AM860" s="3">
        <v>3.7599238499999998</v>
      </c>
      <c r="AN860" s="3">
        <v>9.2935596600000014</v>
      </c>
    </row>
    <row r="861" spans="1:40" x14ac:dyDescent="0.25">
      <c r="A861" s="2">
        <v>41583</v>
      </c>
      <c r="B861" s="3">
        <v>74.317618199999998</v>
      </c>
      <c r="C861" s="3">
        <v>41.417961300000002</v>
      </c>
      <c r="D861" s="3">
        <v>136.68630585</v>
      </c>
      <c r="E861" s="3">
        <v>10.54329276</v>
      </c>
      <c r="F861" s="3">
        <v>57.904585600000004</v>
      </c>
      <c r="G861" s="3">
        <v>312.0148251</v>
      </c>
      <c r="H861" s="3">
        <v>41.891545999999998</v>
      </c>
      <c r="I861" s="3">
        <v>106.70404493999999</v>
      </c>
      <c r="J861" s="3">
        <v>5.0478930600000007</v>
      </c>
      <c r="K861" s="3">
        <v>99.260620799999998</v>
      </c>
      <c r="L861" s="3">
        <v>225.03667786999998</v>
      </c>
      <c r="M861" s="3">
        <v>421.06931250000002</v>
      </c>
      <c r="N861" s="3">
        <v>458.75694384000002</v>
      </c>
      <c r="O861" s="3">
        <v>180.21844899999999</v>
      </c>
      <c r="P861" s="3">
        <v>748.45537970000009</v>
      </c>
      <c r="Q861" s="3">
        <v>221.95703111999998</v>
      </c>
      <c r="R861" s="3">
        <v>58.963121140000005</v>
      </c>
      <c r="S861" s="3">
        <v>263.99344382999999</v>
      </c>
      <c r="T861" s="3">
        <v>169.53209126000002</v>
      </c>
      <c r="U861" s="3">
        <v>235.75197501</v>
      </c>
      <c r="V861" s="3">
        <v>841.56316172999993</v>
      </c>
      <c r="W861" s="3">
        <v>19.34006256</v>
      </c>
      <c r="X861" s="3">
        <v>4.1729565299999996</v>
      </c>
      <c r="Y861" s="3">
        <v>37.562797769999996</v>
      </c>
      <c r="Z861" s="3">
        <v>5.6672712800000005</v>
      </c>
      <c r="AA861" s="3">
        <v>39.289094680000005</v>
      </c>
      <c r="AB861" s="3">
        <v>5.7464593000000006</v>
      </c>
      <c r="AC861" s="3">
        <v>3.0598562400000002</v>
      </c>
      <c r="AD861" s="3">
        <v>5.0332366299999993</v>
      </c>
      <c r="AE861" s="3">
        <v>18.925764000000001</v>
      </c>
      <c r="AF861" s="3">
        <v>15.488466000000001</v>
      </c>
      <c r="AG861" s="3">
        <v>3.5747249999999999</v>
      </c>
      <c r="AH861" s="3">
        <v>9.0708548999999987</v>
      </c>
      <c r="AI861" s="3">
        <v>5.4543750000000006</v>
      </c>
      <c r="AJ861" s="3">
        <v>9.2765539899999983</v>
      </c>
      <c r="AK861" s="3">
        <v>36.690912000000004</v>
      </c>
      <c r="AL861" s="3">
        <v>5.6239853899999996</v>
      </c>
      <c r="AM861" s="3">
        <v>3.7333519499999999</v>
      </c>
      <c r="AN861" s="3">
        <v>9.3101257200000003</v>
      </c>
    </row>
    <row r="862" spans="1:40" x14ac:dyDescent="0.25">
      <c r="A862" s="2">
        <v>41584</v>
      </c>
      <c r="B862" s="3">
        <v>73.07899123</v>
      </c>
      <c r="C862" s="3">
        <v>41.586669899999997</v>
      </c>
      <c r="D862" s="3">
        <v>134.1243795</v>
      </c>
      <c r="E862" s="3">
        <v>10.77150256</v>
      </c>
      <c r="F862" s="3">
        <v>56.584126300000008</v>
      </c>
      <c r="G862" s="3">
        <v>311.12967665999997</v>
      </c>
      <c r="H862" s="3">
        <v>41.38495056</v>
      </c>
      <c r="I862" s="3">
        <v>104.46000614</v>
      </c>
      <c r="J862" s="3">
        <v>5.0181119800000005</v>
      </c>
      <c r="K862" s="3">
        <v>95.930165759999994</v>
      </c>
      <c r="L862" s="3">
        <v>213.70111538999998</v>
      </c>
      <c r="M862" s="3">
        <v>408.9375</v>
      </c>
      <c r="N862" s="3">
        <v>456.69047111999998</v>
      </c>
      <c r="O862" s="3">
        <v>177.64166875000001</v>
      </c>
      <c r="P862" s="3">
        <v>756.80105550000007</v>
      </c>
      <c r="Q862" s="3">
        <v>220.43230175999997</v>
      </c>
      <c r="R862" s="3">
        <v>58.273045600000003</v>
      </c>
      <c r="S862" s="3">
        <v>261.54755028</v>
      </c>
      <c r="T862" s="3">
        <v>172.67310514000002</v>
      </c>
      <c r="U862" s="3">
        <v>229.45713330000001</v>
      </c>
      <c r="V862" s="3">
        <v>831.00932222999995</v>
      </c>
      <c r="W862" s="3">
        <v>19.221991360000001</v>
      </c>
      <c r="X862" s="3">
        <v>4.1517201099999994</v>
      </c>
      <c r="Y862" s="3">
        <v>36.582045869999995</v>
      </c>
      <c r="Z862" s="3">
        <v>5.5357292000000005</v>
      </c>
      <c r="AA862" s="3">
        <v>39.150075020000003</v>
      </c>
      <c r="AB862" s="3">
        <v>5.6916005000000007</v>
      </c>
      <c r="AC862" s="3">
        <v>2.9852255999999997</v>
      </c>
      <c r="AD862" s="3">
        <v>4.9938117999999996</v>
      </c>
      <c r="AE862" s="3">
        <v>18.694154999999999</v>
      </c>
      <c r="AF862" s="3">
        <v>15.25613901</v>
      </c>
      <c r="AG862" s="3">
        <v>3.5097300000000002</v>
      </c>
      <c r="AH862" s="3">
        <v>8.9353133899999992</v>
      </c>
      <c r="AI862" s="3">
        <v>5.3671050000000005</v>
      </c>
      <c r="AJ862" s="3">
        <v>9.3953318899999996</v>
      </c>
      <c r="AK862" s="3">
        <v>35.335386640000003</v>
      </c>
      <c r="AL862" s="3">
        <v>5.5978880100000001</v>
      </c>
      <c r="AM862" s="3">
        <v>3.6934940999999997</v>
      </c>
      <c r="AN862" s="3">
        <v>9.1610311800000002</v>
      </c>
    </row>
    <row r="863" spans="1:40" x14ac:dyDescent="0.25">
      <c r="A863" s="2">
        <v>41585</v>
      </c>
      <c r="B863" s="3">
        <v>73.224712050000008</v>
      </c>
      <c r="C863" s="3">
        <v>41.446079400000002</v>
      </c>
      <c r="D863" s="3">
        <v>134.57648415</v>
      </c>
      <c r="E863" s="3">
        <v>10.93124942</v>
      </c>
      <c r="F863" s="3">
        <v>56.192879100000006</v>
      </c>
      <c r="G863" s="3">
        <v>313.78512197999999</v>
      </c>
      <c r="H863" s="3">
        <v>41.696701599999997</v>
      </c>
      <c r="I863" s="3">
        <v>103.67459255999999</v>
      </c>
      <c r="J863" s="3">
        <v>4.95854982</v>
      </c>
      <c r="K863" s="3">
        <v>95.864862720000005</v>
      </c>
      <c r="L863" s="3">
        <v>211.89773044999998</v>
      </c>
      <c r="M863" s="3">
        <v>412.07268749999997</v>
      </c>
      <c r="N863" s="3">
        <v>450.74936204999995</v>
      </c>
      <c r="O863" s="3">
        <v>175.29914124999999</v>
      </c>
      <c r="P863" s="3">
        <v>753.11595190000003</v>
      </c>
      <c r="Q863" s="3">
        <v>222.06594036000001</v>
      </c>
      <c r="R863" s="3">
        <v>57.697982650000007</v>
      </c>
      <c r="S863" s="3">
        <v>245.56771241999999</v>
      </c>
      <c r="T863" s="3">
        <v>167.38297650000001</v>
      </c>
      <c r="U863" s="3">
        <v>222.75617277000003</v>
      </c>
      <c r="V863" s="3">
        <v>794.70411435000005</v>
      </c>
      <c r="W863" s="3">
        <v>19.292834079999999</v>
      </c>
      <c r="X863" s="3">
        <v>4.1517201099999994</v>
      </c>
      <c r="Y863" s="3">
        <v>36.647429330000001</v>
      </c>
      <c r="Z863" s="3">
        <v>5.5247673600000002</v>
      </c>
      <c r="AA863" s="3">
        <v>39.085912100000002</v>
      </c>
      <c r="AB863" s="3">
        <v>5.7053152000000003</v>
      </c>
      <c r="AC863" s="3">
        <v>2.9958871199999999</v>
      </c>
      <c r="AD863" s="3">
        <v>5.0332366299999993</v>
      </c>
      <c r="AE863" s="3">
        <v>18.727242</v>
      </c>
      <c r="AF863" s="3">
        <v>15.222949440000001</v>
      </c>
      <c r="AG863" s="3">
        <v>3.5205625</v>
      </c>
      <c r="AH863" s="3">
        <v>8.8623294999999995</v>
      </c>
      <c r="AI863" s="3">
        <v>5.2471087499999998</v>
      </c>
      <c r="AJ863" s="3">
        <v>9.3003095699999996</v>
      </c>
      <c r="AK863" s="3">
        <v>35.20289168</v>
      </c>
      <c r="AL863" s="3">
        <v>5.6370340800000003</v>
      </c>
      <c r="AM863" s="3">
        <v>3.7200659999999997</v>
      </c>
      <c r="AN863" s="3">
        <v>9.1775972400000008</v>
      </c>
    </row>
    <row r="864" spans="1:40" x14ac:dyDescent="0.25">
      <c r="A864" s="2">
        <v>41586</v>
      </c>
      <c r="B864" s="3">
        <v>72.714689180000008</v>
      </c>
      <c r="C864" s="3">
        <v>41.2492527</v>
      </c>
      <c r="D864" s="3">
        <v>132.16525934999999</v>
      </c>
      <c r="E864" s="3">
        <v>10.90842844</v>
      </c>
      <c r="F864" s="3">
        <v>54.138831300000007</v>
      </c>
      <c r="G864" s="3">
        <v>309.80195399999997</v>
      </c>
      <c r="H864" s="3">
        <v>41.229075040000005</v>
      </c>
      <c r="I864" s="3">
        <v>102.55257315999999</v>
      </c>
      <c r="J864" s="3">
        <v>4.9287687400000006</v>
      </c>
      <c r="K864" s="3">
        <v>95.995468799999998</v>
      </c>
      <c r="L864" s="3">
        <v>203.26724537999999</v>
      </c>
      <c r="M864" s="3">
        <v>412.75425000000001</v>
      </c>
      <c r="N864" s="3">
        <v>447.90796205999999</v>
      </c>
      <c r="O864" s="3">
        <v>176.78274199999998</v>
      </c>
      <c r="P864" s="3">
        <v>737.77941779999992</v>
      </c>
      <c r="Q864" s="3">
        <v>217.92738924000002</v>
      </c>
      <c r="R864" s="3">
        <v>57.774657710000007</v>
      </c>
      <c r="S864" s="3">
        <v>241.49122317000001</v>
      </c>
      <c r="T864" s="3">
        <v>161.92753134</v>
      </c>
      <c r="U864" s="3">
        <v>207.12059819999999</v>
      </c>
      <c r="V864" s="3">
        <v>791.74903929000004</v>
      </c>
      <c r="W864" s="3">
        <v>18.997656079999999</v>
      </c>
      <c r="X864" s="3">
        <v>4.1198654799999996</v>
      </c>
      <c r="Y864" s="3">
        <v>36.255128569999997</v>
      </c>
      <c r="Z864" s="3">
        <v>5.4918818399999996</v>
      </c>
      <c r="AA864" s="3">
        <v>38.58330256</v>
      </c>
      <c r="AB864" s="3">
        <v>5.6778857999999994</v>
      </c>
      <c r="AC864" s="3">
        <v>2.9745640799999999</v>
      </c>
      <c r="AD864" s="3">
        <v>5.0200950199999994</v>
      </c>
      <c r="AE864" s="3">
        <v>18.418430000000001</v>
      </c>
      <c r="AF864" s="3">
        <v>15.134443920000001</v>
      </c>
      <c r="AG864" s="3">
        <v>3.4988975</v>
      </c>
      <c r="AH864" s="3">
        <v>8.6642303700000003</v>
      </c>
      <c r="AI864" s="3">
        <v>5.1707475000000001</v>
      </c>
      <c r="AJ864" s="3">
        <v>9.2171650399999994</v>
      </c>
      <c r="AK864" s="3">
        <v>33.826982479999998</v>
      </c>
      <c r="AL864" s="3">
        <v>5.6239853899999996</v>
      </c>
      <c r="AM864" s="3">
        <v>3.7067800499999999</v>
      </c>
      <c r="AN864" s="3">
        <v>9.0782008800000007</v>
      </c>
    </row>
    <row r="865" spans="1:40" x14ac:dyDescent="0.25">
      <c r="A865" s="2">
        <v>41589</v>
      </c>
      <c r="B865" s="3">
        <v>72.641828770000004</v>
      </c>
      <c r="C865" s="3">
        <v>42.317740499999999</v>
      </c>
      <c r="D865" s="3">
        <v>133.67227484999998</v>
      </c>
      <c r="E865" s="3">
        <v>10.885607459999999</v>
      </c>
      <c r="F865" s="3">
        <v>53.943207700000002</v>
      </c>
      <c r="G865" s="3">
        <v>308.47423133999996</v>
      </c>
      <c r="H865" s="3">
        <v>41.034230639999997</v>
      </c>
      <c r="I865" s="3">
        <v>100.42073629999999</v>
      </c>
      <c r="J865" s="3">
        <v>4.8840971199999998</v>
      </c>
      <c r="K865" s="3">
        <v>96.58319616</v>
      </c>
      <c r="L865" s="3">
        <v>218.08076452999998</v>
      </c>
      <c r="M865" s="3">
        <v>424.2045</v>
      </c>
      <c r="N865" s="3">
        <v>449.45781659999994</v>
      </c>
      <c r="O865" s="3">
        <v>169.20856975000001</v>
      </c>
      <c r="P865" s="3">
        <v>756.25912850000009</v>
      </c>
      <c r="Q865" s="3">
        <v>213.35320116</v>
      </c>
      <c r="R865" s="3">
        <v>58.426395720000002</v>
      </c>
      <c r="S865" s="3">
        <v>245.40465284999999</v>
      </c>
      <c r="T865" s="3">
        <v>164.98588696000002</v>
      </c>
      <c r="U865" s="3">
        <v>208.74507348</v>
      </c>
      <c r="V865" s="3">
        <v>822.77732742000001</v>
      </c>
      <c r="W865" s="3">
        <v>18.91500624</v>
      </c>
      <c r="X865" s="3">
        <v>4.10924727</v>
      </c>
      <c r="Y865" s="3">
        <v>36.189745109999997</v>
      </c>
      <c r="Z865" s="3">
        <v>5.5795765600000005</v>
      </c>
      <c r="AA865" s="3">
        <v>38.765097500000003</v>
      </c>
      <c r="AB865" s="3">
        <v>5.6641710999999999</v>
      </c>
      <c r="AC865" s="3">
        <v>3.0278716799999996</v>
      </c>
      <c r="AD865" s="3">
        <v>5.0332366299999993</v>
      </c>
      <c r="AE865" s="3">
        <v>18.341227</v>
      </c>
      <c r="AF865" s="3">
        <v>15.211886250000001</v>
      </c>
      <c r="AG865" s="3">
        <v>3.5097300000000002</v>
      </c>
      <c r="AH865" s="3">
        <v>8.6329515599999986</v>
      </c>
      <c r="AI865" s="3">
        <v>5.5416449999999999</v>
      </c>
      <c r="AJ865" s="3">
        <v>9.18153167</v>
      </c>
      <c r="AK865" s="3">
        <v>34.948093679999999</v>
      </c>
      <c r="AL865" s="3">
        <v>5.6631314599999998</v>
      </c>
      <c r="AM865" s="3">
        <v>3.7200659999999997</v>
      </c>
      <c r="AN865" s="3">
        <v>9.0616348200000001</v>
      </c>
    </row>
    <row r="866" spans="1:40" x14ac:dyDescent="0.25">
      <c r="A866" s="2">
        <v>41590</v>
      </c>
      <c r="B866" s="3">
        <v>73.734734919999994</v>
      </c>
      <c r="C866" s="3">
        <v>42.486449099999994</v>
      </c>
      <c r="D866" s="3">
        <v>134.72718569999998</v>
      </c>
      <c r="E866" s="3">
        <v>10.862786479999999</v>
      </c>
      <c r="F866" s="3">
        <v>54.823513900000009</v>
      </c>
      <c r="G866" s="3">
        <v>312.45739931999998</v>
      </c>
      <c r="H866" s="3">
        <v>41.61876384</v>
      </c>
      <c r="I866" s="3">
        <v>101.5427557</v>
      </c>
      <c r="J866" s="3">
        <v>4.9287687400000006</v>
      </c>
      <c r="K866" s="3">
        <v>96.517893119999997</v>
      </c>
      <c r="L866" s="3">
        <v>227.48412886</v>
      </c>
      <c r="M866" s="3">
        <v>424.74975000000001</v>
      </c>
      <c r="N866" s="3">
        <v>463.14819836999999</v>
      </c>
      <c r="O866" s="3">
        <v>172.87852949999998</v>
      </c>
      <c r="P866" s="3">
        <v>784.92706680000003</v>
      </c>
      <c r="Q866" s="3">
        <v>214.98683975999998</v>
      </c>
      <c r="R866" s="3">
        <v>59.308158910000003</v>
      </c>
      <c r="S866" s="3">
        <v>251.92703564999997</v>
      </c>
      <c r="T866" s="3">
        <v>165.15120348000002</v>
      </c>
      <c r="U866" s="3">
        <v>210.77566758000003</v>
      </c>
      <c r="V866" s="3">
        <v>841.77423852000004</v>
      </c>
      <c r="W866" s="3">
        <v>19.05669168</v>
      </c>
      <c r="X866" s="3">
        <v>4.1411018999999998</v>
      </c>
      <c r="Y866" s="3">
        <v>36.908963169999993</v>
      </c>
      <c r="Z866" s="3">
        <v>5.5686147200000002</v>
      </c>
      <c r="AA866" s="3">
        <v>39.962805340000003</v>
      </c>
      <c r="AB866" s="3">
        <v>5.7053152000000003</v>
      </c>
      <c r="AC866" s="3">
        <v>3.0385332000000003</v>
      </c>
      <c r="AD866" s="3">
        <v>5.0332366299999993</v>
      </c>
      <c r="AE866" s="3">
        <v>19.058112000000001</v>
      </c>
      <c r="AF866" s="3">
        <v>15.565908330000001</v>
      </c>
      <c r="AG866" s="3">
        <v>3.5313949999999998</v>
      </c>
      <c r="AH866" s="3">
        <v>8.7580667999999999</v>
      </c>
      <c r="AI866" s="3">
        <v>5.5198274999999999</v>
      </c>
      <c r="AJ866" s="3">
        <v>9.2290428299999991</v>
      </c>
      <c r="AK866" s="3">
        <v>35.050012880000004</v>
      </c>
      <c r="AL866" s="3">
        <v>5.6631314599999998</v>
      </c>
      <c r="AM866" s="3">
        <v>3.7333519499999999</v>
      </c>
      <c r="AN866" s="3">
        <v>9.2604275400000002</v>
      </c>
    </row>
    <row r="867" spans="1:40" x14ac:dyDescent="0.25">
      <c r="A867" s="2">
        <v>41591</v>
      </c>
      <c r="B867" s="3">
        <v>70.237435240000011</v>
      </c>
      <c r="C867" s="3">
        <v>42.092795700000003</v>
      </c>
      <c r="D867" s="3">
        <v>128.84982525000001</v>
      </c>
      <c r="E867" s="3">
        <v>10.68021864</v>
      </c>
      <c r="F867" s="3">
        <v>52.818372000000011</v>
      </c>
      <c r="G867" s="3">
        <v>306.26136023999999</v>
      </c>
      <c r="H867" s="3">
        <v>40.25485304</v>
      </c>
      <c r="I867" s="3">
        <v>101.5427557</v>
      </c>
      <c r="J867" s="3">
        <v>4.7947538800000009</v>
      </c>
      <c r="K867" s="3">
        <v>93.448650240000006</v>
      </c>
      <c r="L867" s="3">
        <v>224.77905145</v>
      </c>
      <c r="M867" s="3">
        <v>420.79668750000002</v>
      </c>
      <c r="N867" s="3">
        <v>456.43216203000003</v>
      </c>
      <c r="O867" s="3">
        <v>166.31945250000001</v>
      </c>
      <c r="P867" s="3">
        <v>784.27675439999996</v>
      </c>
      <c r="Q867" s="3">
        <v>211.28392559999998</v>
      </c>
      <c r="R867" s="3">
        <v>59.231483850000004</v>
      </c>
      <c r="S867" s="3">
        <v>246.05689113</v>
      </c>
      <c r="T867" s="3">
        <v>162.75411394000002</v>
      </c>
      <c r="U867" s="3">
        <v>201.43493472</v>
      </c>
      <c r="V867" s="3">
        <v>821.29978988999994</v>
      </c>
      <c r="W867" s="3">
        <v>18.855970639999999</v>
      </c>
      <c r="X867" s="3">
        <v>4.0986290599999995</v>
      </c>
      <c r="Y867" s="3">
        <v>35.66667743</v>
      </c>
      <c r="Z867" s="3">
        <v>5.4699581600000009</v>
      </c>
      <c r="AA867" s="3">
        <v>38.786485140000003</v>
      </c>
      <c r="AB867" s="3">
        <v>5.5270241000000002</v>
      </c>
      <c r="AC867" s="3">
        <v>2.9958871199999999</v>
      </c>
      <c r="AD867" s="3">
        <v>4.9938117999999996</v>
      </c>
      <c r="AE867" s="3">
        <v>18.727242</v>
      </c>
      <c r="AF867" s="3">
        <v>15.189759870000001</v>
      </c>
      <c r="AG867" s="3">
        <v>3.4664000000000001</v>
      </c>
      <c r="AH867" s="3">
        <v>8.5078363199999991</v>
      </c>
      <c r="AI867" s="3">
        <v>5.4434662500000002</v>
      </c>
      <c r="AJ867" s="3">
        <v>9.08650935</v>
      </c>
      <c r="AK867" s="3">
        <v>34.540416880000002</v>
      </c>
      <c r="AL867" s="3">
        <v>5.5848393200000004</v>
      </c>
      <c r="AM867" s="3">
        <v>3.6934940999999997</v>
      </c>
      <c r="AN867" s="3">
        <v>9.3266917799999991</v>
      </c>
    </row>
    <row r="868" spans="1:40" x14ac:dyDescent="0.25">
      <c r="A868" s="2">
        <v>41592</v>
      </c>
      <c r="B868" s="3">
        <v>69.144529090000006</v>
      </c>
      <c r="C868" s="3">
        <v>41.8397328</v>
      </c>
      <c r="D868" s="3">
        <v>128.69912369999997</v>
      </c>
      <c r="E868" s="3">
        <v>10.588934719999999</v>
      </c>
      <c r="F868" s="3">
        <v>53.307431000000008</v>
      </c>
      <c r="G868" s="3">
        <v>306.70393445999997</v>
      </c>
      <c r="H868" s="3">
        <v>39.982070880000002</v>
      </c>
      <c r="I868" s="3">
        <v>99.971928539999993</v>
      </c>
      <c r="J868" s="3">
        <v>4.8245349600000003</v>
      </c>
      <c r="K868" s="3">
        <v>97.236226560000006</v>
      </c>
      <c r="L868" s="3">
        <v>238.69087813000002</v>
      </c>
      <c r="M868" s="3">
        <v>433.61006249999997</v>
      </c>
      <c r="N868" s="3">
        <v>463.92312563999997</v>
      </c>
      <c r="O868" s="3">
        <v>159.83845975</v>
      </c>
      <c r="P868" s="3">
        <v>780.75422889999993</v>
      </c>
      <c r="Q868" s="3">
        <v>211.61065332000001</v>
      </c>
      <c r="R868" s="3">
        <v>60.304934690000003</v>
      </c>
      <c r="S868" s="3">
        <v>249.15502295999997</v>
      </c>
      <c r="T868" s="3">
        <v>164.32462088</v>
      </c>
      <c r="U868" s="3">
        <v>204.07470705000003</v>
      </c>
      <c r="V868" s="3">
        <v>863.51514788999998</v>
      </c>
      <c r="W868" s="3">
        <v>18.90319912</v>
      </c>
      <c r="X868" s="3">
        <v>4.10924727</v>
      </c>
      <c r="Y868" s="3">
        <v>34.784000720000002</v>
      </c>
      <c r="Z868" s="3">
        <v>5.4699581600000009</v>
      </c>
      <c r="AA868" s="3">
        <v>39.289094680000005</v>
      </c>
      <c r="AB868" s="3">
        <v>5.4584505999999999</v>
      </c>
      <c r="AC868" s="3">
        <v>2.9958871199999999</v>
      </c>
      <c r="AD868" s="3">
        <v>4.9806701899999997</v>
      </c>
      <c r="AE868" s="3">
        <v>18.782387</v>
      </c>
      <c r="AF868" s="3">
        <v>15.200823060000001</v>
      </c>
      <c r="AG868" s="3">
        <v>3.4664000000000001</v>
      </c>
      <c r="AH868" s="3">
        <v>8.539115129999999</v>
      </c>
      <c r="AI868" s="3">
        <v>5.4543750000000006</v>
      </c>
      <c r="AJ868" s="3">
        <v>9.0746315599999985</v>
      </c>
      <c r="AK868" s="3">
        <v>35.936709919999998</v>
      </c>
      <c r="AL868" s="3">
        <v>5.6239853899999996</v>
      </c>
      <c r="AM868" s="3">
        <v>3.7067800499999999</v>
      </c>
      <c r="AN868" s="3">
        <v>9.8071075200000006</v>
      </c>
    </row>
    <row r="869" spans="1:40" x14ac:dyDescent="0.25">
      <c r="A869" s="2">
        <v>41593</v>
      </c>
      <c r="B869" s="3">
        <v>70.528876879999999</v>
      </c>
      <c r="C869" s="3">
        <v>42.092795700000003</v>
      </c>
      <c r="D869" s="3">
        <v>130.05543765000002</v>
      </c>
      <c r="E869" s="3">
        <v>10.862786479999999</v>
      </c>
      <c r="F869" s="3">
        <v>56.486314500000006</v>
      </c>
      <c r="G869" s="3">
        <v>312.89997354000002</v>
      </c>
      <c r="H869" s="3">
        <v>40.332790799999998</v>
      </c>
      <c r="I869" s="3">
        <v>102.55257315999999</v>
      </c>
      <c r="J869" s="3">
        <v>4.8840971199999998</v>
      </c>
      <c r="K869" s="3">
        <v>98.21577216</v>
      </c>
      <c r="L869" s="3">
        <v>236.37224035000003</v>
      </c>
      <c r="M869" s="3">
        <v>434.83687499999996</v>
      </c>
      <c r="N869" s="3">
        <v>466.76452562999998</v>
      </c>
      <c r="O869" s="3">
        <v>164.52351475</v>
      </c>
      <c r="P869" s="3">
        <v>777.34008879999999</v>
      </c>
      <c r="Q869" s="3">
        <v>214.87793052000001</v>
      </c>
      <c r="R869" s="3">
        <v>61.608410710000001</v>
      </c>
      <c r="S869" s="3">
        <v>256.49270360999998</v>
      </c>
      <c r="T869" s="3">
        <v>169.36677474000001</v>
      </c>
      <c r="U869" s="3">
        <v>218.28886575000001</v>
      </c>
      <c r="V869" s="3">
        <v>877.65729281999995</v>
      </c>
      <c r="W869" s="3">
        <v>19.162955759999999</v>
      </c>
      <c r="X869" s="3">
        <v>4.1623383199999999</v>
      </c>
      <c r="Y869" s="3">
        <v>35.66667743</v>
      </c>
      <c r="Z869" s="3">
        <v>5.5576528800000009</v>
      </c>
      <c r="AA869" s="3">
        <v>40.829004760000004</v>
      </c>
      <c r="AB869" s="3">
        <v>5.5407387999999997</v>
      </c>
      <c r="AC869" s="3">
        <v>3.0385332000000003</v>
      </c>
      <c r="AD869" s="3">
        <v>4.9806701899999997</v>
      </c>
      <c r="AE869" s="3">
        <v>19.532359</v>
      </c>
      <c r="AF869" s="3">
        <v>15.543781950000001</v>
      </c>
      <c r="AG869" s="3">
        <v>3.5313949999999998</v>
      </c>
      <c r="AH869" s="3">
        <v>8.9665921999999991</v>
      </c>
      <c r="AI869" s="3">
        <v>5.4871012500000003</v>
      </c>
      <c r="AJ869" s="3">
        <v>9.1458982999999989</v>
      </c>
      <c r="AK869" s="3">
        <v>35.885750320000007</v>
      </c>
      <c r="AL869" s="3">
        <v>5.6370340800000003</v>
      </c>
      <c r="AM869" s="3">
        <v>3.7200659999999997</v>
      </c>
      <c r="AN869" s="3">
        <v>9.8899378200000001</v>
      </c>
    </row>
    <row r="870" spans="1:40" x14ac:dyDescent="0.25">
      <c r="A870" s="2">
        <v>41596</v>
      </c>
      <c r="B870" s="3">
        <v>73.5890141</v>
      </c>
      <c r="C870" s="3">
        <v>43.611173099999995</v>
      </c>
      <c r="D870" s="3">
        <v>134.1243795</v>
      </c>
      <c r="E870" s="3">
        <v>11.273564120000001</v>
      </c>
      <c r="F870" s="3">
        <v>62.159398900000006</v>
      </c>
      <c r="G870" s="3">
        <v>319.98116106000003</v>
      </c>
      <c r="H870" s="3">
        <v>44.190709920000003</v>
      </c>
      <c r="I870" s="3">
        <v>105.02101583999999</v>
      </c>
      <c r="J870" s="3">
        <v>4.9734403600000006</v>
      </c>
      <c r="K870" s="3">
        <v>100.10956032</v>
      </c>
      <c r="L870" s="3">
        <v>245.77560467999999</v>
      </c>
      <c r="M870" s="3">
        <v>441.5161875</v>
      </c>
      <c r="N870" s="3">
        <v>477.35519832</v>
      </c>
      <c r="O870" s="3">
        <v>167.64688475</v>
      </c>
      <c r="P870" s="3">
        <v>777.6110523000001</v>
      </c>
      <c r="Q870" s="3">
        <v>218.47193543999998</v>
      </c>
      <c r="R870" s="3">
        <v>64.675413110000008</v>
      </c>
      <c r="S870" s="3">
        <v>269.53746920999998</v>
      </c>
      <c r="T870" s="3">
        <v>177.79791726000002</v>
      </c>
      <c r="U870" s="3">
        <v>237.57950969999999</v>
      </c>
      <c r="V870" s="3">
        <v>892.64374491000001</v>
      </c>
      <c r="W870" s="3">
        <v>19.576204959999998</v>
      </c>
      <c r="X870" s="3">
        <v>4.2579022099999992</v>
      </c>
      <c r="Y870" s="3">
        <v>37.366647389999997</v>
      </c>
      <c r="Z870" s="3">
        <v>5.6563094400000002</v>
      </c>
      <c r="AA870" s="3">
        <v>43.994375480000002</v>
      </c>
      <c r="AB870" s="3">
        <v>5.7053152000000003</v>
      </c>
      <c r="AC870" s="3">
        <v>3.1025023200000001</v>
      </c>
      <c r="AD870" s="3">
        <v>5.0332366299999993</v>
      </c>
      <c r="AE870" s="3">
        <v>21.484491999999999</v>
      </c>
      <c r="AF870" s="3">
        <v>17.103691740000002</v>
      </c>
      <c r="AG870" s="3">
        <v>3.6072225000000002</v>
      </c>
      <c r="AH870" s="3">
        <v>9.5296107800000005</v>
      </c>
      <c r="AI870" s="3">
        <v>5.5307362500000004</v>
      </c>
      <c r="AJ870" s="3">
        <v>9.3121873599999994</v>
      </c>
      <c r="AK870" s="3">
        <v>36.772447360000001</v>
      </c>
      <c r="AL870" s="3">
        <v>5.7153262199999997</v>
      </c>
      <c r="AM870" s="3">
        <v>3.7599238499999998</v>
      </c>
      <c r="AN870" s="3">
        <v>10.23782508</v>
      </c>
    </row>
    <row r="871" spans="1:40" x14ac:dyDescent="0.25">
      <c r="A871" s="2">
        <v>41597</v>
      </c>
      <c r="B871" s="3">
        <v>72.641828770000004</v>
      </c>
      <c r="C871" s="3">
        <v>43.583055000000002</v>
      </c>
      <c r="D871" s="3">
        <v>131.56245315000001</v>
      </c>
      <c r="E871" s="3">
        <v>11.2963851</v>
      </c>
      <c r="F871" s="3">
        <v>62.355022500000004</v>
      </c>
      <c r="G871" s="3">
        <v>319.09601262000001</v>
      </c>
      <c r="H871" s="3">
        <v>42.94370576</v>
      </c>
      <c r="I871" s="3">
        <v>104.12340031999999</v>
      </c>
      <c r="J871" s="3">
        <v>4.95854982</v>
      </c>
      <c r="K871" s="3">
        <v>100.37077248</v>
      </c>
      <c r="L871" s="3">
        <v>238.43325171000001</v>
      </c>
      <c r="M871" s="3">
        <v>440.15306249999998</v>
      </c>
      <c r="N871" s="3">
        <v>476.32196196000001</v>
      </c>
      <c r="O871" s="3">
        <v>164.52351475</v>
      </c>
      <c r="P871" s="3">
        <v>773.98014139999998</v>
      </c>
      <c r="Q871" s="3">
        <v>216.07593216000001</v>
      </c>
      <c r="R871" s="3">
        <v>64.713750640000001</v>
      </c>
      <c r="S871" s="3">
        <v>269.86358834999999</v>
      </c>
      <c r="T871" s="3">
        <v>179.86437376000003</v>
      </c>
      <c r="U871" s="3">
        <v>232.90914327000002</v>
      </c>
      <c r="V871" s="3">
        <v>847.89546543000006</v>
      </c>
      <c r="W871" s="3">
        <v>19.540783600000001</v>
      </c>
      <c r="X871" s="3">
        <v>4.2260475799999995</v>
      </c>
      <c r="Y871" s="3">
        <v>36.647429330000001</v>
      </c>
      <c r="Z871" s="3">
        <v>5.6782331199999998</v>
      </c>
      <c r="AA871" s="3">
        <v>43.609397960000003</v>
      </c>
      <c r="AB871" s="3">
        <v>5.6778857999999994</v>
      </c>
      <c r="AC871" s="3">
        <v>3.0918407999999999</v>
      </c>
      <c r="AD871" s="3">
        <v>5.0200950199999994</v>
      </c>
      <c r="AE871" s="3">
        <v>22.267551000000001</v>
      </c>
      <c r="AF871" s="3">
        <v>17.39133468</v>
      </c>
      <c r="AG871" s="3">
        <v>3.5855575000000002</v>
      </c>
      <c r="AH871" s="3">
        <v>9.3836429999999993</v>
      </c>
      <c r="AI871" s="3">
        <v>5.5525537500000004</v>
      </c>
      <c r="AJ871" s="3">
        <v>9.3478207299999987</v>
      </c>
      <c r="AK871" s="3">
        <v>35.885750320000007</v>
      </c>
      <c r="AL871" s="3">
        <v>5.6631314599999998</v>
      </c>
      <c r="AM871" s="3">
        <v>3.7466378999999996</v>
      </c>
      <c r="AN871" s="3">
        <v>10.055598420000001</v>
      </c>
    </row>
    <row r="872" spans="1:40" x14ac:dyDescent="0.25">
      <c r="A872" s="2">
        <v>41598</v>
      </c>
      <c r="B872" s="3">
        <v>73.224712050000008</v>
      </c>
      <c r="C872" s="3">
        <v>43.779881699999997</v>
      </c>
      <c r="D872" s="3">
        <v>131.56245315000001</v>
      </c>
      <c r="E872" s="3">
        <v>11.250743139999999</v>
      </c>
      <c r="F872" s="3">
        <v>62.746269700000006</v>
      </c>
      <c r="G872" s="3">
        <v>320.42373528000002</v>
      </c>
      <c r="H872" s="3">
        <v>42.670923600000002</v>
      </c>
      <c r="I872" s="3">
        <v>103.67459255999999</v>
      </c>
      <c r="J872" s="3">
        <v>5.0181119800000005</v>
      </c>
      <c r="K872" s="3">
        <v>101.219712</v>
      </c>
      <c r="L872" s="3">
        <v>245.77560467999999</v>
      </c>
      <c r="M872" s="3">
        <v>440.15306249999998</v>
      </c>
      <c r="N872" s="3">
        <v>490.52896190999991</v>
      </c>
      <c r="O872" s="3">
        <v>163.5084195</v>
      </c>
      <c r="P872" s="3">
        <v>769.86149620000003</v>
      </c>
      <c r="Q872" s="3">
        <v>216.07593216000001</v>
      </c>
      <c r="R872" s="3">
        <v>64.675413110000008</v>
      </c>
      <c r="S872" s="3">
        <v>274.26619674</v>
      </c>
      <c r="T872" s="3">
        <v>178.29386682000001</v>
      </c>
      <c r="U872" s="3">
        <v>235.14279678</v>
      </c>
      <c r="V872" s="3">
        <v>848.52869580000015</v>
      </c>
      <c r="W872" s="3">
        <v>19.729697520000002</v>
      </c>
      <c r="X872" s="3">
        <v>4.3747025199999996</v>
      </c>
      <c r="Y872" s="3">
        <v>36.516662409999995</v>
      </c>
      <c r="Z872" s="3">
        <v>5.7111186400000005</v>
      </c>
      <c r="AA872" s="3">
        <v>43.844662</v>
      </c>
      <c r="AB872" s="3">
        <v>5.7053152000000003</v>
      </c>
      <c r="AC872" s="3">
        <v>3.1131638399999999</v>
      </c>
      <c r="AD872" s="3">
        <v>5.0332366299999993</v>
      </c>
      <c r="AE872" s="3">
        <v>22.355782999999999</v>
      </c>
      <c r="AF872" s="3">
        <v>17.446650630000001</v>
      </c>
      <c r="AG872" s="3">
        <v>3.5855575000000002</v>
      </c>
      <c r="AH872" s="3">
        <v>9.4253480799999991</v>
      </c>
      <c r="AI872" s="3">
        <v>5.5743712500000004</v>
      </c>
      <c r="AJ872" s="3">
        <v>9.3834540999999998</v>
      </c>
      <c r="AK872" s="3">
        <v>35.916326080000005</v>
      </c>
      <c r="AL872" s="3">
        <v>5.7153262199999997</v>
      </c>
      <c r="AM872" s="3">
        <v>3.7599238499999998</v>
      </c>
      <c r="AN872" s="3">
        <v>10.1881269</v>
      </c>
    </row>
    <row r="873" spans="1:40" x14ac:dyDescent="0.25">
      <c r="A873" s="2">
        <v>41599</v>
      </c>
      <c r="B873" s="3">
        <v>73.370432870000002</v>
      </c>
      <c r="C873" s="3">
        <v>42.823866299999999</v>
      </c>
      <c r="D873" s="3">
        <v>129.3019299</v>
      </c>
      <c r="E873" s="3">
        <v>11.456131959999999</v>
      </c>
      <c r="F873" s="3">
        <v>61.42581040000001</v>
      </c>
      <c r="G873" s="3">
        <v>315.99799307999996</v>
      </c>
      <c r="H873" s="3">
        <v>42.748861360000006</v>
      </c>
      <c r="I873" s="3">
        <v>100.53293824000001</v>
      </c>
      <c r="J873" s="3">
        <v>4.9734403600000006</v>
      </c>
      <c r="K873" s="3">
        <v>98.934105600000009</v>
      </c>
      <c r="L873" s="3">
        <v>239.85019702</v>
      </c>
      <c r="M873" s="3">
        <v>455.82899999999995</v>
      </c>
      <c r="N873" s="3">
        <v>488.72079828</v>
      </c>
      <c r="O873" s="3">
        <v>158.90144875000001</v>
      </c>
      <c r="P873" s="3">
        <v>751.43597820000002</v>
      </c>
      <c r="Q873" s="3">
        <v>212.373018</v>
      </c>
      <c r="R873" s="3">
        <v>63.601962270000001</v>
      </c>
      <c r="S873" s="3">
        <v>281.76693696000001</v>
      </c>
      <c r="T873" s="3">
        <v>180.60829810000001</v>
      </c>
      <c r="U873" s="3">
        <v>232.90914327000002</v>
      </c>
      <c r="V873" s="3">
        <v>832.90901334</v>
      </c>
      <c r="W873" s="3">
        <v>19.741504639999999</v>
      </c>
      <c r="X873" s="3">
        <v>4.4702664099999998</v>
      </c>
      <c r="Y873" s="3">
        <v>35.993594729999998</v>
      </c>
      <c r="Z873" s="3">
        <v>5.6672712800000005</v>
      </c>
      <c r="AA873" s="3">
        <v>42.785973820000002</v>
      </c>
      <c r="AB873" s="3">
        <v>5.6778857999999994</v>
      </c>
      <c r="AC873" s="3">
        <v>3.0918407999999999</v>
      </c>
      <c r="AD873" s="3">
        <v>5.1120862899999997</v>
      </c>
      <c r="AE873" s="3">
        <v>21.727129999999999</v>
      </c>
      <c r="AF873" s="3">
        <v>17.0373126</v>
      </c>
      <c r="AG873" s="3">
        <v>3.5530599999999999</v>
      </c>
      <c r="AH873" s="3">
        <v>9.3106591099999996</v>
      </c>
      <c r="AI873" s="3">
        <v>5.4761924999999998</v>
      </c>
      <c r="AJ873" s="3">
        <v>9.5378653699999987</v>
      </c>
      <c r="AK873" s="3">
        <v>34.897134080000008</v>
      </c>
      <c r="AL873" s="3">
        <v>5.7544722900000007</v>
      </c>
      <c r="AM873" s="3">
        <v>3.7732097999999996</v>
      </c>
      <c r="AN873" s="3">
        <v>9.9893341800000002</v>
      </c>
    </row>
    <row r="874" spans="1:40" x14ac:dyDescent="0.25">
      <c r="A874" s="2">
        <v>41600</v>
      </c>
      <c r="B874" s="3">
        <v>73.297572459999998</v>
      </c>
      <c r="C874" s="3">
        <v>43.217519699999997</v>
      </c>
      <c r="D874" s="3">
        <v>129.00052680000002</v>
      </c>
      <c r="E874" s="3">
        <v>11.524594899999999</v>
      </c>
      <c r="F874" s="3">
        <v>62.012681200000003</v>
      </c>
      <c r="G874" s="3">
        <v>314.67027042000001</v>
      </c>
      <c r="H874" s="3">
        <v>42.787830240000005</v>
      </c>
      <c r="I874" s="3">
        <v>99.186514959999997</v>
      </c>
      <c r="J874" s="3">
        <v>4.95854982</v>
      </c>
      <c r="K874" s="3">
        <v>99.717742079999994</v>
      </c>
      <c r="L874" s="3">
        <v>229.80276663999999</v>
      </c>
      <c r="M874" s="3">
        <v>455.42006249999991</v>
      </c>
      <c r="N874" s="3">
        <v>484.84616192999994</v>
      </c>
      <c r="O874" s="3">
        <v>157.96443775</v>
      </c>
      <c r="P874" s="3">
        <v>750.40631689999998</v>
      </c>
      <c r="Q874" s="3">
        <v>216.29375063999998</v>
      </c>
      <c r="R874" s="3">
        <v>62.911886730000006</v>
      </c>
      <c r="S874" s="3">
        <v>275.40761372999998</v>
      </c>
      <c r="T874" s="3">
        <v>175.56614424</v>
      </c>
      <c r="U874" s="3">
        <v>233.51832150000001</v>
      </c>
      <c r="V874" s="3">
        <v>829.74286149000011</v>
      </c>
      <c r="W874" s="3">
        <v>19.80054024</v>
      </c>
      <c r="X874" s="3">
        <v>4.4065571500000003</v>
      </c>
      <c r="Y874" s="3">
        <v>35.339760130000002</v>
      </c>
      <c r="Z874" s="3">
        <v>5.6234239200000005</v>
      </c>
      <c r="AA874" s="3">
        <v>42.860830560000004</v>
      </c>
      <c r="AB874" s="3">
        <v>5.6641710999999999</v>
      </c>
      <c r="AC874" s="3">
        <v>3.0598562400000002</v>
      </c>
      <c r="AD874" s="3">
        <v>5.0726614599999991</v>
      </c>
      <c r="AE874" s="3">
        <v>21.705072000000001</v>
      </c>
      <c r="AF874" s="3">
        <v>17.01518622</v>
      </c>
      <c r="AG874" s="3">
        <v>3.5313949999999998</v>
      </c>
      <c r="AH874" s="3">
        <v>9.2689540299999997</v>
      </c>
      <c r="AI874" s="3">
        <v>5.2580175000000002</v>
      </c>
      <c r="AJ874" s="3">
        <v>9.6210098999999989</v>
      </c>
      <c r="AK874" s="3">
        <v>35.080588640000002</v>
      </c>
      <c r="AL874" s="3">
        <v>5.8197157400000004</v>
      </c>
      <c r="AM874" s="3">
        <v>3.7599238499999998</v>
      </c>
      <c r="AN874" s="3">
        <v>9.9893341800000002</v>
      </c>
    </row>
    <row r="875" spans="1:40" x14ac:dyDescent="0.25">
      <c r="A875" s="2">
        <v>41603</v>
      </c>
      <c r="B875" s="3">
        <v>72.350387130000001</v>
      </c>
      <c r="C875" s="3">
        <v>43.217519699999997</v>
      </c>
      <c r="D875" s="3">
        <v>128.24701905000001</v>
      </c>
      <c r="E875" s="3">
        <v>11.068175299999998</v>
      </c>
      <c r="F875" s="3">
        <v>61.376904500000009</v>
      </c>
      <c r="G875" s="3">
        <v>316.4405673</v>
      </c>
      <c r="H875" s="3">
        <v>42.164328160000004</v>
      </c>
      <c r="I875" s="3">
        <v>99.298716899999988</v>
      </c>
      <c r="J875" s="3">
        <v>4.8989876600000004</v>
      </c>
      <c r="K875" s="3">
        <v>100.24016639999999</v>
      </c>
      <c r="L875" s="3">
        <v>222.07397403999997</v>
      </c>
      <c r="M875" s="3">
        <v>472.18650000000002</v>
      </c>
      <c r="N875" s="3">
        <v>480.45490740000002</v>
      </c>
      <c r="O875" s="3">
        <v>153.43555124999997</v>
      </c>
      <c r="P875" s="3">
        <v>763.73772110000004</v>
      </c>
      <c r="Q875" s="3">
        <v>212.48192724</v>
      </c>
      <c r="R875" s="3">
        <v>63.985337570000006</v>
      </c>
      <c r="S875" s="3">
        <v>269.53746920999998</v>
      </c>
      <c r="T875" s="3">
        <v>171.68120602000002</v>
      </c>
      <c r="U875" s="3">
        <v>230.26937094000002</v>
      </c>
      <c r="V875" s="3">
        <v>816.44502371999999</v>
      </c>
      <c r="W875" s="3">
        <v>19.552590719999998</v>
      </c>
      <c r="X875" s="3">
        <v>4.36408431</v>
      </c>
      <c r="Y875" s="3">
        <v>35.078226290000003</v>
      </c>
      <c r="Z875" s="3">
        <v>5.7111186400000005</v>
      </c>
      <c r="AA875" s="3">
        <v>43.213726619999996</v>
      </c>
      <c r="AB875" s="3">
        <v>5.6504564000000004</v>
      </c>
      <c r="AC875" s="3">
        <v>3.1344868799999999</v>
      </c>
      <c r="AD875" s="3">
        <v>5.0069534099999995</v>
      </c>
      <c r="AE875" s="3">
        <v>21.550666</v>
      </c>
      <c r="AF875" s="3">
        <v>17.048375790000001</v>
      </c>
      <c r="AG875" s="3">
        <v>3.5205625</v>
      </c>
      <c r="AH875" s="3">
        <v>9.2585277599999998</v>
      </c>
      <c r="AI875" s="3">
        <v>5.5525537500000004</v>
      </c>
      <c r="AJ875" s="3">
        <v>9.4784764199999998</v>
      </c>
      <c r="AK875" s="3">
        <v>34.306002720000002</v>
      </c>
      <c r="AL875" s="3">
        <v>5.7544722900000007</v>
      </c>
      <c r="AM875" s="3">
        <v>3.7333519499999999</v>
      </c>
      <c r="AN875" s="3">
        <v>10.0224663</v>
      </c>
    </row>
    <row r="876" spans="1:40" x14ac:dyDescent="0.25">
      <c r="A876" s="2">
        <v>41604</v>
      </c>
      <c r="B876" s="3">
        <v>72.131805900000003</v>
      </c>
      <c r="C876" s="3">
        <v>43.020693000000001</v>
      </c>
      <c r="D876" s="3">
        <v>127.64421285</v>
      </c>
      <c r="E876" s="3">
        <v>10.77150256</v>
      </c>
      <c r="F876" s="3">
        <v>61.230186800000006</v>
      </c>
      <c r="G876" s="3">
        <v>312.45739931999998</v>
      </c>
      <c r="H876" s="3">
        <v>42.203297040000002</v>
      </c>
      <c r="I876" s="3">
        <v>98.064495559999997</v>
      </c>
      <c r="J876" s="3">
        <v>4.8989876600000004</v>
      </c>
      <c r="K876" s="3">
        <v>98.019863040000004</v>
      </c>
      <c r="L876" s="3">
        <v>223.23329292999998</v>
      </c>
      <c r="M876" s="3">
        <v>465.77981249999999</v>
      </c>
      <c r="N876" s="3">
        <v>490.27065281999995</v>
      </c>
      <c r="O876" s="3">
        <v>157.73018499999998</v>
      </c>
      <c r="P876" s="3">
        <v>758.58941459999994</v>
      </c>
      <c r="Q876" s="3">
        <v>213.89774736000001</v>
      </c>
      <c r="R876" s="3">
        <v>64.368712869999996</v>
      </c>
      <c r="S876" s="3">
        <v>277.85350727999997</v>
      </c>
      <c r="T876" s="3">
        <v>174.32627034000001</v>
      </c>
      <c r="U876" s="3">
        <v>230.47243035</v>
      </c>
      <c r="V876" s="3">
        <v>823.83271137000008</v>
      </c>
      <c r="W876" s="3">
        <v>19.540783600000001</v>
      </c>
      <c r="X876" s="3">
        <v>4.3747025199999996</v>
      </c>
      <c r="Y876" s="3">
        <v>35.04553456</v>
      </c>
      <c r="Z876" s="3">
        <v>5.7659278399999998</v>
      </c>
      <c r="AA876" s="3">
        <v>43.363440099999998</v>
      </c>
      <c r="AB876" s="3">
        <v>5.6367417</v>
      </c>
      <c r="AC876" s="3">
        <v>3.1238253600000001</v>
      </c>
      <c r="AD876" s="3">
        <v>4.9806701899999997</v>
      </c>
      <c r="AE876" s="3">
        <v>21.462434000000002</v>
      </c>
      <c r="AF876" s="3">
        <v>17.11475493</v>
      </c>
      <c r="AG876" s="3">
        <v>3.5313949999999998</v>
      </c>
      <c r="AH876" s="3">
        <v>9.3419379200000012</v>
      </c>
      <c r="AI876" s="3">
        <v>5.5961887500000005</v>
      </c>
      <c r="AJ876" s="3">
        <v>9.4072096799999994</v>
      </c>
      <c r="AK876" s="3">
        <v>34.397730000000003</v>
      </c>
      <c r="AL876" s="3">
        <v>5.7022775300000008</v>
      </c>
      <c r="AM876" s="3">
        <v>3.7200659999999997</v>
      </c>
      <c r="AN876" s="3">
        <v>9.956202059999999</v>
      </c>
    </row>
    <row r="877" spans="1:40" x14ac:dyDescent="0.25">
      <c r="A877" s="2">
        <v>41605</v>
      </c>
      <c r="B877" s="3">
        <v>72.350387130000001</v>
      </c>
      <c r="C877" s="3">
        <v>42.542685300000002</v>
      </c>
      <c r="D877" s="3">
        <v>128.69912369999997</v>
      </c>
      <c r="E877" s="3">
        <v>10.77150256</v>
      </c>
      <c r="F877" s="3">
        <v>63.137516900000008</v>
      </c>
      <c r="G877" s="3">
        <v>313.34254776</v>
      </c>
      <c r="H877" s="3">
        <v>42.320203679999999</v>
      </c>
      <c r="I877" s="3">
        <v>98.401101379999986</v>
      </c>
      <c r="J877" s="3">
        <v>4.9436592800000003</v>
      </c>
      <c r="K877" s="3">
        <v>98.934105600000009</v>
      </c>
      <c r="L877" s="3">
        <v>223.87735898</v>
      </c>
      <c r="M877" s="3">
        <v>467.55187499999994</v>
      </c>
      <c r="N877" s="3">
        <v>488.72079828</v>
      </c>
      <c r="O877" s="3">
        <v>156.09041574999998</v>
      </c>
      <c r="P877" s="3">
        <v>758.42683649999992</v>
      </c>
      <c r="Q877" s="3">
        <v>213.46211040000003</v>
      </c>
      <c r="R877" s="3">
        <v>64.905438290000006</v>
      </c>
      <c r="S877" s="3">
        <v>275.24455415999995</v>
      </c>
      <c r="T877" s="3">
        <v>177.715259</v>
      </c>
      <c r="U877" s="3">
        <v>238.18868793000001</v>
      </c>
      <c r="V877" s="3">
        <v>830.79824544000007</v>
      </c>
      <c r="W877" s="3">
        <v>19.835961600000001</v>
      </c>
      <c r="X877" s="3">
        <v>4.4065571500000003</v>
      </c>
      <c r="Y877" s="3">
        <v>35.176301479999999</v>
      </c>
      <c r="Z877" s="3">
        <v>5.8645844</v>
      </c>
      <c r="AA877" s="3">
        <v>44.315190080000001</v>
      </c>
      <c r="AB877" s="3">
        <v>5.6504564000000004</v>
      </c>
      <c r="AC877" s="3">
        <v>3.2091175199999999</v>
      </c>
      <c r="AD877" s="3">
        <v>4.9806701899999997</v>
      </c>
      <c r="AE877" s="3">
        <v>21.859477999999999</v>
      </c>
      <c r="AF877" s="3">
        <v>17.446650630000001</v>
      </c>
      <c r="AG877" s="3">
        <v>3.5205625</v>
      </c>
      <c r="AH877" s="3">
        <v>9.6130209400000002</v>
      </c>
      <c r="AI877" s="3">
        <v>5.7598200000000004</v>
      </c>
      <c r="AJ877" s="3">
        <v>9.3715763099999982</v>
      </c>
      <c r="AK877" s="3">
        <v>34.418113840000004</v>
      </c>
      <c r="AL877" s="3">
        <v>5.7283749099999994</v>
      </c>
      <c r="AM877" s="3">
        <v>3.7333519499999999</v>
      </c>
      <c r="AN877" s="3">
        <v>10.204692960000001</v>
      </c>
    </row>
    <row r="878" spans="1:40" x14ac:dyDescent="0.25">
      <c r="A878" s="2">
        <v>41606</v>
      </c>
      <c r="B878" s="3">
        <v>72.56896836</v>
      </c>
      <c r="C878" s="3">
        <v>42.683275799999997</v>
      </c>
      <c r="D878" s="3">
        <v>129.3019299</v>
      </c>
      <c r="E878" s="3">
        <v>10.954070399999999</v>
      </c>
      <c r="F878" s="3">
        <v>62.795175600000007</v>
      </c>
      <c r="G878" s="3">
        <v>319.09601262000001</v>
      </c>
      <c r="H878" s="3">
        <v>42.592985839999997</v>
      </c>
      <c r="I878" s="3">
        <v>100.30853435999998</v>
      </c>
      <c r="J878" s="3">
        <v>4.9883309000000002</v>
      </c>
      <c r="K878" s="3">
        <v>101.48092416</v>
      </c>
      <c r="L878" s="3">
        <v>227.22650243999999</v>
      </c>
      <c r="M878" s="3">
        <v>461.82675</v>
      </c>
      <c r="N878" s="3">
        <v>498.27823460999997</v>
      </c>
      <c r="O878" s="3">
        <v>165.61669424999999</v>
      </c>
      <c r="P878" s="3">
        <v>768.61506410000004</v>
      </c>
      <c r="Q878" s="3">
        <v>216.29375063999998</v>
      </c>
      <c r="R878" s="3">
        <v>68.969216469999992</v>
      </c>
      <c r="S878" s="3">
        <v>281.27775824999998</v>
      </c>
      <c r="T878" s="3">
        <v>188.21285802</v>
      </c>
      <c r="U878" s="3">
        <v>237.78256911000003</v>
      </c>
      <c r="V878" s="3">
        <v>855.07207629000004</v>
      </c>
      <c r="W878" s="3">
        <v>20.142946719999998</v>
      </c>
      <c r="X878" s="3">
        <v>4.4277935699999995</v>
      </c>
      <c r="Y878" s="3">
        <v>35.437835319999998</v>
      </c>
      <c r="Z878" s="3">
        <v>5.90843176</v>
      </c>
      <c r="AA878" s="3">
        <v>44.368659180000002</v>
      </c>
      <c r="AB878" s="3">
        <v>5.7053152000000003</v>
      </c>
      <c r="AC878" s="3">
        <v>3.2091175199999999</v>
      </c>
      <c r="AD878" s="3">
        <v>4.9938117999999996</v>
      </c>
      <c r="AE878" s="3">
        <v>21.605810999999999</v>
      </c>
      <c r="AF878" s="3">
        <v>17.49090339</v>
      </c>
      <c r="AG878" s="3">
        <v>3.5638925000000001</v>
      </c>
      <c r="AH878" s="3">
        <v>9.5921683999999985</v>
      </c>
      <c r="AI878" s="3">
        <v>5.9889037500000004</v>
      </c>
      <c r="AJ878" s="3">
        <v>9.4309652600000007</v>
      </c>
      <c r="AK878" s="3">
        <v>34.958285600000004</v>
      </c>
      <c r="AL878" s="3">
        <v>5.7544722900000007</v>
      </c>
      <c r="AM878" s="3">
        <v>3.7333519499999999</v>
      </c>
      <c r="AN878" s="3">
        <v>10.07216448</v>
      </c>
    </row>
    <row r="879" spans="1:40" x14ac:dyDescent="0.25">
      <c r="A879" s="2">
        <v>41607</v>
      </c>
      <c r="B879" s="3">
        <v>72.787549589999998</v>
      </c>
      <c r="C879" s="3">
        <v>42.4020948</v>
      </c>
      <c r="D879" s="3">
        <v>129.45263144999998</v>
      </c>
      <c r="E879" s="3">
        <v>10.90842844</v>
      </c>
      <c r="F879" s="3">
        <v>63.088611000000007</v>
      </c>
      <c r="G879" s="3">
        <v>317.32571573999996</v>
      </c>
      <c r="H879" s="3">
        <v>42.51504808</v>
      </c>
      <c r="I879" s="3">
        <v>99.859726600000002</v>
      </c>
      <c r="J879" s="3">
        <v>5.12234576</v>
      </c>
      <c r="K879" s="3">
        <v>100.43607552</v>
      </c>
      <c r="L879" s="3">
        <v>224.00617219</v>
      </c>
      <c r="M879" s="3">
        <v>461.82675</v>
      </c>
      <c r="N879" s="3">
        <v>512.48523455999998</v>
      </c>
      <c r="O879" s="3">
        <v>163.97692499999999</v>
      </c>
      <c r="P879" s="3">
        <v>766.50154880000002</v>
      </c>
      <c r="Q879" s="3">
        <v>214.98683975999998</v>
      </c>
      <c r="R879" s="3">
        <v>68.470828580000003</v>
      </c>
      <c r="S879" s="3">
        <v>280.78857953999994</v>
      </c>
      <c r="T879" s="3">
        <v>202.67805352000002</v>
      </c>
      <c r="U879" s="3">
        <v>238.79786616000001</v>
      </c>
      <c r="V879" s="3">
        <v>859.50468888</v>
      </c>
      <c r="W879" s="3">
        <v>19.965839920000001</v>
      </c>
      <c r="X879" s="3">
        <v>4.4490299899999997</v>
      </c>
      <c r="Y879" s="3">
        <v>34.980151099999993</v>
      </c>
      <c r="Z879" s="3">
        <v>5.8974699199999998</v>
      </c>
      <c r="AA879" s="3">
        <v>44.443515920000003</v>
      </c>
      <c r="AB879" s="3">
        <v>5.6778857999999994</v>
      </c>
      <c r="AC879" s="3">
        <v>3.1771329599999998</v>
      </c>
      <c r="AD879" s="3">
        <v>4.9938117999999996</v>
      </c>
      <c r="AE879" s="3">
        <v>21.583753000000002</v>
      </c>
      <c r="AF879" s="3">
        <v>17.39133468</v>
      </c>
      <c r="AG879" s="3">
        <v>3.5530599999999999</v>
      </c>
      <c r="AH879" s="3">
        <v>9.6130209400000002</v>
      </c>
      <c r="AI879" s="3">
        <v>5.9561774999999999</v>
      </c>
      <c r="AJ879" s="3">
        <v>9.3953318899999996</v>
      </c>
      <c r="AK879" s="3">
        <v>35.600376560000001</v>
      </c>
      <c r="AL879" s="3">
        <v>5.7153262199999997</v>
      </c>
      <c r="AM879" s="3">
        <v>3.7333519499999999</v>
      </c>
      <c r="AN879" s="3">
        <v>10.304089319999999</v>
      </c>
    </row>
    <row r="880" spans="1:40" x14ac:dyDescent="0.25">
      <c r="A880" s="2">
        <v>41610</v>
      </c>
      <c r="B880" s="3">
        <v>75.191943120000005</v>
      </c>
      <c r="C880" s="3">
        <v>41.164898399999998</v>
      </c>
      <c r="D880" s="3">
        <v>130.50754230000001</v>
      </c>
      <c r="E880" s="3">
        <v>11.43331098</v>
      </c>
      <c r="F880" s="3">
        <v>66.316400400000006</v>
      </c>
      <c r="G880" s="3">
        <v>311.12967665999997</v>
      </c>
      <c r="H880" s="3">
        <v>43.411332320000007</v>
      </c>
      <c r="I880" s="3">
        <v>98.737707200000003</v>
      </c>
      <c r="J880" s="3">
        <v>5.0776741400000009</v>
      </c>
      <c r="K880" s="3">
        <v>98.803499520000003</v>
      </c>
      <c r="L880" s="3">
        <v>224.00617219</v>
      </c>
      <c r="M880" s="3">
        <v>449.14968750000003</v>
      </c>
      <c r="N880" s="3">
        <v>518.16803453999989</v>
      </c>
      <c r="O880" s="3">
        <v>166.94412649999998</v>
      </c>
      <c r="P880" s="3">
        <v>741.24775060000002</v>
      </c>
      <c r="Q880" s="3">
        <v>211.39283484000001</v>
      </c>
      <c r="R880" s="3">
        <v>68.470828580000003</v>
      </c>
      <c r="S880" s="3">
        <v>271.00500534000003</v>
      </c>
      <c r="T880" s="3">
        <v>191.27121364000001</v>
      </c>
      <c r="U880" s="3">
        <v>251.99672781000001</v>
      </c>
      <c r="V880" s="3">
        <v>821.51086668000005</v>
      </c>
      <c r="W880" s="3">
        <v>20.178368079999998</v>
      </c>
      <c r="X880" s="3">
        <v>4.3853207299999992</v>
      </c>
      <c r="Y880" s="3">
        <v>35.470527049999994</v>
      </c>
      <c r="Z880" s="3">
        <v>5.7440041600000002</v>
      </c>
      <c r="AA880" s="3">
        <v>45.865793979999999</v>
      </c>
      <c r="AB880" s="3">
        <v>5.7464593000000006</v>
      </c>
      <c r="AC880" s="3">
        <v>3.1025023200000001</v>
      </c>
      <c r="AD880" s="3">
        <v>5.0858030699999999</v>
      </c>
      <c r="AE880" s="3">
        <v>21.848448999999999</v>
      </c>
      <c r="AF880" s="3">
        <v>18.110442030000002</v>
      </c>
      <c r="AG880" s="3">
        <v>3.5855575000000002</v>
      </c>
      <c r="AH880" s="3">
        <v>9.9362353099999989</v>
      </c>
      <c r="AI880" s="3">
        <v>5.8579987500000001</v>
      </c>
      <c r="AJ880" s="3">
        <v>9.8229323299999987</v>
      </c>
      <c r="AK880" s="3">
        <v>34.387538080000006</v>
      </c>
      <c r="AL880" s="3">
        <v>5.8458131200000008</v>
      </c>
      <c r="AM880" s="3">
        <v>3.8130676500000003</v>
      </c>
      <c r="AN880" s="3">
        <v>9.8568057000000007</v>
      </c>
    </row>
    <row r="881" spans="1:40" x14ac:dyDescent="0.25">
      <c r="A881" s="2">
        <v>41611</v>
      </c>
      <c r="B881" s="3">
        <v>74.754780659999994</v>
      </c>
      <c r="C881" s="3">
        <v>41.614788000000004</v>
      </c>
      <c r="D881" s="3">
        <v>129.3019299</v>
      </c>
      <c r="E881" s="3">
        <v>11.250743139999999</v>
      </c>
      <c r="F881" s="3">
        <v>65.533906000000002</v>
      </c>
      <c r="G881" s="3">
        <v>319.98116106000003</v>
      </c>
      <c r="H881" s="3">
        <v>43.255456799999997</v>
      </c>
      <c r="I881" s="3">
        <v>99.859726600000002</v>
      </c>
      <c r="J881" s="3">
        <v>5.12234576</v>
      </c>
      <c r="K881" s="3">
        <v>100.95849984</v>
      </c>
      <c r="L881" s="3">
        <v>224.00617219</v>
      </c>
      <c r="M881" s="3">
        <v>465.64349999999996</v>
      </c>
      <c r="N881" s="3">
        <v>518.94296180999993</v>
      </c>
      <c r="O881" s="3">
        <v>166.55370524999998</v>
      </c>
      <c r="P881" s="3">
        <v>745.58316660000003</v>
      </c>
      <c r="Q881" s="3">
        <v>211.28392559999998</v>
      </c>
      <c r="R881" s="3">
        <v>70.809417909999993</v>
      </c>
      <c r="S881" s="3">
        <v>278.01656685</v>
      </c>
      <c r="T881" s="3">
        <v>196.14805098000002</v>
      </c>
      <c r="U881" s="3">
        <v>250.57531194000001</v>
      </c>
      <c r="V881" s="3">
        <v>841.98531531000003</v>
      </c>
      <c r="W881" s="3">
        <v>20.213789439999999</v>
      </c>
      <c r="X881" s="3">
        <v>4.3959389399999989</v>
      </c>
      <c r="Y881" s="3">
        <v>35.274376669999995</v>
      </c>
      <c r="Z881" s="3">
        <v>5.8865080800000005</v>
      </c>
      <c r="AA881" s="3">
        <v>45.972732180000001</v>
      </c>
      <c r="AB881" s="3">
        <v>5.7876033999999992</v>
      </c>
      <c r="AC881" s="3">
        <v>3.1558099199999998</v>
      </c>
      <c r="AD881" s="3">
        <v>5.0200950199999994</v>
      </c>
      <c r="AE881" s="3">
        <v>21.341115000000002</v>
      </c>
      <c r="AF881" s="3">
        <v>17.955557370000001</v>
      </c>
      <c r="AG881" s="3">
        <v>3.59639</v>
      </c>
      <c r="AH881" s="3">
        <v>9.925809039999999</v>
      </c>
      <c r="AI881" s="3">
        <v>6.02163</v>
      </c>
      <c r="AJ881" s="3">
        <v>9.7041544299999991</v>
      </c>
      <c r="AK881" s="3">
        <v>34.978669440000004</v>
      </c>
      <c r="AL881" s="3">
        <v>5.8327644300000001</v>
      </c>
      <c r="AM881" s="3">
        <v>3.7599238499999998</v>
      </c>
      <c r="AN881" s="3">
        <v>10.03903236</v>
      </c>
    </row>
    <row r="882" spans="1:40" x14ac:dyDescent="0.25">
      <c r="A882" s="2">
        <v>41612</v>
      </c>
      <c r="B882" s="3">
        <v>75.774826400000009</v>
      </c>
      <c r="C882" s="3">
        <v>42.9082206</v>
      </c>
      <c r="D882" s="3">
        <v>129.75403455</v>
      </c>
      <c r="E882" s="3">
        <v>11.273564120000001</v>
      </c>
      <c r="F882" s="3">
        <v>65.436094200000014</v>
      </c>
      <c r="G882" s="3">
        <v>330.16036811999999</v>
      </c>
      <c r="H882" s="3">
        <v>43.372363440000008</v>
      </c>
      <c r="I882" s="3">
        <v>100.98174599999999</v>
      </c>
      <c r="J882" s="3">
        <v>5.2116890000000007</v>
      </c>
      <c r="K882" s="3">
        <v>104.22365184</v>
      </c>
      <c r="L882" s="3">
        <v>237.14511960999999</v>
      </c>
      <c r="M882" s="3">
        <v>467.96081249999997</v>
      </c>
      <c r="N882" s="3">
        <v>530.05025267999997</v>
      </c>
      <c r="O882" s="3">
        <v>166.6317895</v>
      </c>
      <c r="P882" s="3">
        <v>750.46050959999991</v>
      </c>
      <c r="Q882" s="3">
        <v>212.373018</v>
      </c>
      <c r="R882" s="3">
        <v>72.342919110000011</v>
      </c>
      <c r="S882" s="3">
        <v>293.34416642999997</v>
      </c>
      <c r="T882" s="3">
        <v>207.30691608000001</v>
      </c>
      <c r="U882" s="3">
        <v>251.59060899000002</v>
      </c>
      <c r="V882" s="3">
        <v>859.50468888</v>
      </c>
      <c r="W882" s="3">
        <v>20.355474879999999</v>
      </c>
      <c r="X882" s="3">
        <v>4.5339756699999993</v>
      </c>
      <c r="Y882" s="3">
        <v>35.830136080000003</v>
      </c>
      <c r="Z882" s="3">
        <v>5.9193936000000003</v>
      </c>
      <c r="AA882" s="3">
        <v>47.320153500000004</v>
      </c>
      <c r="AB882" s="3">
        <v>5.8424621999999999</v>
      </c>
      <c r="AC882" s="3">
        <v>3.1771329599999998</v>
      </c>
      <c r="AD882" s="3">
        <v>5.0332366299999993</v>
      </c>
      <c r="AE882" s="3">
        <v>21.561695</v>
      </c>
      <c r="AF882" s="3">
        <v>18.165757980000002</v>
      </c>
      <c r="AG882" s="3">
        <v>3.7480450000000003</v>
      </c>
      <c r="AH882" s="3">
        <v>9.9883666600000005</v>
      </c>
      <c r="AI882" s="3">
        <v>6.0543562499999997</v>
      </c>
      <c r="AJ882" s="3">
        <v>9.7397877999999984</v>
      </c>
      <c r="AK882" s="3">
        <v>36.425922080000007</v>
      </c>
      <c r="AL882" s="3">
        <v>5.8197157400000004</v>
      </c>
      <c r="AM882" s="3">
        <v>3.7732097999999996</v>
      </c>
      <c r="AN882" s="3">
        <v>10.08873054</v>
      </c>
    </row>
    <row r="883" spans="1:40" x14ac:dyDescent="0.25">
      <c r="A883" s="2">
        <v>41613</v>
      </c>
      <c r="B883" s="3">
        <v>75.410524350000003</v>
      </c>
      <c r="C883" s="3">
        <v>42.3739767</v>
      </c>
      <c r="D883" s="3">
        <v>129.00052680000002</v>
      </c>
      <c r="E883" s="3">
        <v>11.250743139999999</v>
      </c>
      <c r="F883" s="3">
        <v>65.778435500000001</v>
      </c>
      <c r="G883" s="3">
        <v>326.17720013999997</v>
      </c>
      <c r="H883" s="3">
        <v>43.021643519999998</v>
      </c>
      <c r="I883" s="3">
        <v>101.5427557</v>
      </c>
      <c r="J883" s="3">
        <v>5.1074552200000003</v>
      </c>
      <c r="K883" s="3">
        <v>104.41956096</v>
      </c>
      <c r="L883" s="3">
        <v>233.66716294</v>
      </c>
      <c r="M883" s="3">
        <v>471.23231249999998</v>
      </c>
      <c r="N883" s="3">
        <v>530.82517995000001</v>
      </c>
      <c r="O883" s="3">
        <v>165.3824415</v>
      </c>
      <c r="P883" s="3">
        <v>742.38579730000004</v>
      </c>
      <c r="Q883" s="3">
        <v>212.80865495999998</v>
      </c>
      <c r="R883" s="3">
        <v>71.116118150000005</v>
      </c>
      <c r="S883" s="3">
        <v>295.13782170000002</v>
      </c>
      <c r="T883" s="3">
        <v>198.46248226000003</v>
      </c>
      <c r="U883" s="3">
        <v>251.99672781000001</v>
      </c>
      <c r="V883" s="3">
        <v>846.41792790000011</v>
      </c>
      <c r="W883" s="3">
        <v>20.320053520000002</v>
      </c>
      <c r="X883" s="3">
        <v>4.4702664099999998</v>
      </c>
      <c r="Y883" s="3">
        <v>35.535910509999994</v>
      </c>
      <c r="Z883" s="3">
        <v>5.90843176</v>
      </c>
      <c r="AA883" s="3">
        <v>47.074195640000006</v>
      </c>
      <c r="AB883" s="3">
        <v>5.8150328</v>
      </c>
      <c r="AC883" s="3">
        <v>3.1771329599999998</v>
      </c>
      <c r="AD883" s="3">
        <v>5.0069534099999995</v>
      </c>
      <c r="AE883" s="3">
        <v>21.925651999999999</v>
      </c>
      <c r="AF883" s="3">
        <v>18.110442030000002</v>
      </c>
      <c r="AG883" s="3">
        <v>3.7047150000000002</v>
      </c>
      <c r="AH883" s="3">
        <v>10.08220309</v>
      </c>
      <c r="AI883" s="3">
        <v>6.0761737500000006</v>
      </c>
      <c r="AJ883" s="3">
        <v>9.6803988499999996</v>
      </c>
      <c r="AK883" s="3">
        <v>35.885750320000007</v>
      </c>
      <c r="AL883" s="3">
        <v>5.7936183600000009</v>
      </c>
      <c r="AM883" s="3">
        <v>3.7599238499999998</v>
      </c>
      <c r="AN883" s="3">
        <v>10.254391140000001</v>
      </c>
    </row>
    <row r="884" spans="1:40" x14ac:dyDescent="0.25">
      <c r="A884" s="2">
        <v>41614</v>
      </c>
      <c r="B884" s="3">
        <v>74.463339020000006</v>
      </c>
      <c r="C884" s="3">
        <v>42.036559499999996</v>
      </c>
      <c r="D884" s="3">
        <v>128.84982525000001</v>
      </c>
      <c r="E884" s="3">
        <v>11.22792216</v>
      </c>
      <c r="F884" s="3">
        <v>64.066729000000009</v>
      </c>
      <c r="G884" s="3">
        <v>325.73462591999998</v>
      </c>
      <c r="H884" s="3">
        <v>42.787830240000005</v>
      </c>
      <c r="I884" s="3">
        <v>100.98174599999999</v>
      </c>
      <c r="J884" s="3">
        <v>5.0478930600000007</v>
      </c>
      <c r="K884" s="3">
        <v>103.24410624000001</v>
      </c>
      <c r="L884" s="3">
        <v>228.12819491000002</v>
      </c>
      <c r="M884" s="3">
        <v>461.554125</v>
      </c>
      <c r="N884" s="3">
        <v>519.20127090000005</v>
      </c>
      <c r="O884" s="3">
        <v>161.79056599999998</v>
      </c>
      <c r="P884" s="3">
        <v>751.92371249999997</v>
      </c>
      <c r="Q884" s="3">
        <v>211.82847179999999</v>
      </c>
      <c r="R884" s="3">
        <v>70.157679900000005</v>
      </c>
      <c r="S884" s="3">
        <v>295.13782170000002</v>
      </c>
      <c r="T884" s="3">
        <v>186.89032586000002</v>
      </c>
      <c r="U884" s="3">
        <v>242.45293554</v>
      </c>
      <c r="V884" s="3">
        <v>831.00932222999995</v>
      </c>
      <c r="W884" s="3">
        <v>20.131139600000001</v>
      </c>
      <c r="X884" s="3">
        <v>4.4490299899999997</v>
      </c>
      <c r="Y884" s="3">
        <v>35.274376669999995</v>
      </c>
      <c r="Z884" s="3">
        <v>5.8974699199999998</v>
      </c>
      <c r="AA884" s="3">
        <v>45.88718162</v>
      </c>
      <c r="AB884" s="3">
        <v>5.7876033999999992</v>
      </c>
      <c r="AC884" s="3">
        <v>3.1771329599999998</v>
      </c>
      <c r="AD884" s="3">
        <v>5.0069534099999995</v>
      </c>
      <c r="AE884" s="3">
        <v>21.506550000000001</v>
      </c>
      <c r="AF884" s="3">
        <v>17.99981013</v>
      </c>
      <c r="AG884" s="3">
        <v>3.7263800000000002</v>
      </c>
      <c r="AH884" s="3">
        <v>9.873677690000001</v>
      </c>
      <c r="AI884" s="3">
        <v>6.0325387500000005</v>
      </c>
      <c r="AJ884" s="3">
        <v>9.7160322199999989</v>
      </c>
      <c r="AK884" s="3">
        <v>35.060204800000001</v>
      </c>
      <c r="AL884" s="3">
        <v>5.8066670500000006</v>
      </c>
      <c r="AM884" s="3">
        <v>3.7599238499999998</v>
      </c>
      <c r="AN884" s="3">
        <v>10.320655380000002</v>
      </c>
    </row>
    <row r="885" spans="1:40" x14ac:dyDescent="0.25">
      <c r="A885" s="2">
        <v>41617</v>
      </c>
      <c r="B885" s="3">
        <v>73.66187450999999</v>
      </c>
      <c r="C885" s="3">
        <v>41.8397328</v>
      </c>
      <c r="D885" s="3">
        <v>127.94561595</v>
      </c>
      <c r="E885" s="3">
        <v>11.2963851</v>
      </c>
      <c r="F885" s="3">
        <v>63.871105400000005</v>
      </c>
      <c r="G885" s="3">
        <v>323.96432904</v>
      </c>
      <c r="H885" s="3">
        <v>42.476079200000001</v>
      </c>
      <c r="I885" s="3">
        <v>99.635322720000005</v>
      </c>
      <c r="J885" s="3">
        <v>5.0330025200000001</v>
      </c>
      <c r="K885" s="3">
        <v>103.83183360000001</v>
      </c>
      <c r="L885" s="3">
        <v>231.09089874</v>
      </c>
      <c r="M885" s="3">
        <v>469.86918749999995</v>
      </c>
      <c r="N885" s="3">
        <v>518.16803453999989</v>
      </c>
      <c r="O885" s="3">
        <v>161.24397624999997</v>
      </c>
      <c r="P885" s="3">
        <v>747.53410380000003</v>
      </c>
      <c r="Q885" s="3">
        <v>213.57101964</v>
      </c>
      <c r="R885" s="3">
        <v>70.119342369999998</v>
      </c>
      <c r="S885" s="3">
        <v>295.13782170000002</v>
      </c>
      <c r="T885" s="3">
        <v>192.26311276000001</v>
      </c>
      <c r="U885" s="3">
        <v>242.45293554</v>
      </c>
      <c r="V885" s="3">
        <v>830.16501506999998</v>
      </c>
      <c r="W885" s="3">
        <v>20.036682639999999</v>
      </c>
      <c r="X885" s="3">
        <v>4.4171753599999999</v>
      </c>
      <c r="Y885" s="3">
        <v>35.012842830000004</v>
      </c>
      <c r="Z885" s="3">
        <v>5.8755462400000003</v>
      </c>
      <c r="AA885" s="3">
        <v>45.88718162</v>
      </c>
      <c r="AB885" s="3">
        <v>5.7601740000000001</v>
      </c>
      <c r="AC885" s="3">
        <v>3.1558099199999998</v>
      </c>
      <c r="AD885" s="3">
        <v>4.9938117999999996</v>
      </c>
      <c r="AE885" s="3">
        <v>21.793304000000003</v>
      </c>
      <c r="AF885" s="3">
        <v>18.210010740000001</v>
      </c>
      <c r="AG885" s="3">
        <v>3.7697100000000003</v>
      </c>
      <c r="AH885" s="3">
        <v>9.8319726099999993</v>
      </c>
      <c r="AI885" s="3">
        <v>5.9670862500000004</v>
      </c>
      <c r="AJ885" s="3">
        <v>9.6922766399999993</v>
      </c>
      <c r="AK885" s="3">
        <v>35.253851280000006</v>
      </c>
      <c r="AL885" s="3">
        <v>5.7675209800000005</v>
      </c>
      <c r="AM885" s="3">
        <v>3.7466378999999996</v>
      </c>
      <c r="AN885" s="3">
        <v>10.304089319999999</v>
      </c>
    </row>
    <row r="886" spans="1:40" x14ac:dyDescent="0.25">
      <c r="A886" s="2">
        <v>41618</v>
      </c>
      <c r="B886" s="3">
        <v>73.880455740000002</v>
      </c>
      <c r="C886" s="3">
        <v>42.289622399999999</v>
      </c>
      <c r="D886" s="3">
        <v>127.64421285</v>
      </c>
      <c r="E886" s="3">
        <v>11.068175299999998</v>
      </c>
      <c r="F886" s="3">
        <v>64.213446700000006</v>
      </c>
      <c r="G886" s="3">
        <v>320.42373528000002</v>
      </c>
      <c r="H886" s="3">
        <v>43.216487919999999</v>
      </c>
      <c r="I886" s="3">
        <v>100.42073629999999</v>
      </c>
      <c r="J886" s="3">
        <v>5.0330025200000001</v>
      </c>
      <c r="K886" s="3">
        <v>104.02774272000001</v>
      </c>
      <c r="L886" s="3">
        <v>226.32480996999999</v>
      </c>
      <c r="M886" s="3">
        <v>470.41443749999996</v>
      </c>
      <c r="N886" s="3">
        <v>545.54879807999998</v>
      </c>
      <c r="O886" s="3">
        <v>161.71248174999999</v>
      </c>
      <c r="P886" s="3">
        <v>742.16902649999997</v>
      </c>
      <c r="Q886" s="3">
        <v>213.46211040000003</v>
      </c>
      <c r="R886" s="3">
        <v>70.349367550000011</v>
      </c>
      <c r="S886" s="3">
        <v>324.65160386999997</v>
      </c>
      <c r="T886" s="3">
        <v>192.75906232000003</v>
      </c>
      <c r="U886" s="3">
        <v>241.23457908000003</v>
      </c>
      <c r="V886" s="3">
        <v>827.42101680000007</v>
      </c>
      <c r="W886" s="3">
        <v>19.859575840000002</v>
      </c>
      <c r="X886" s="3">
        <v>4.4065571500000003</v>
      </c>
      <c r="Y886" s="3">
        <v>35.078226290000003</v>
      </c>
      <c r="Z886" s="3">
        <v>5.7988133600000005</v>
      </c>
      <c r="AA886" s="3">
        <v>46.186608579999998</v>
      </c>
      <c r="AB886" s="3">
        <v>5.7601740000000001</v>
      </c>
      <c r="AC886" s="3">
        <v>3.1344868799999999</v>
      </c>
      <c r="AD886" s="3">
        <v>4.9938117999999996</v>
      </c>
      <c r="AE886" s="3">
        <v>21.495520999999997</v>
      </c>
      <c r="AF886" s="3">
        <v>18.032999700000001</v>
      </c>
      <c r="AG886" s="3">
        <v>3.7480450000000003</v>
      </c>
      <c r="AH886" s="3">
        <v>9.7589887199999996</v>
      </c>
      <c r="AI886" s="3">
        <v>5.8470900000000006</v>
      </c>
      <c r="AJ886" s="3">
        <v>9.6210098999999989</v>
      </c>
      <c r="AK886" s="3">
        <v>35.182507840000007</v>
      </c>
      <c r="AL886" s="3">
        <v>5.7936183600000009</v>
      </c>
      <c r="AM886" s="3">
        <v>3.7466378999999996</v>
      </c>
      <c r="AN886" s="3">
        <v>10.105296599999999</v>
      </c>
    </row>
    <row r="887" spans="1:40" x14ac:dyDescent="0.25">
      <c r="A887" s="2">
        <v>41619</v>
      </c>
      <c r="B887" s="3">
        <v>72.350387130000001</v>
      </c>
      <c r="C887" s="3">
        <v>41.895969000000001</v>
      </c>
      <c r="D887" s="3">
        <v>125.3836896</v>
      </c>
      <c r="E887" s="3">
        <v>10.817144520000001</v>
      </c>
      <c r="F887" s="3">
        <v>62.012681200000003</v>
      </c>
      <c r="G887" s="3">
        <v>315.55541885999997</v>
      </c>
      <c r="H887" s="3">
        <v>42.94370576</v>
      </c>
      <c r="I887" s="3">
        <v>98.625505259999983</v>
      </c>
      <c r="J887" s="3">
        <v>4.9436592800000003</v>
      </c>
      <c r="K887" s="3">
        <v>101.28501504</v>
      </c>
      <c r="L887" s="3">
        <v>221.17228157000002</v>
      </c>
      <c r="M887" s="3">
        <v>468.64237500000002</v>
      </c>
      <c r="N887" s="3">
        <v>535.47474356999999</v>
      </c>
      <c r="O887" s="3">
        <v>159.13570149999998</v>
      </c>
      <c r="P887" s="3">
        <v>739.13423529999989</v>
      </c>
      <c r="Q887" s="3">
        <v>213.02647343999999</v>
      </c>
      <c r="R887" s="3">
        <v>67.359040210000003</v>
      </c>
      <c r="S887" s="3">
        <v>330.68480796</v>
      </c>
      <c r="T887" s="3">
        <v>189.70070670000001</v>
      </c>
      <c r="U887" s="3">
        <v>232.09690563000001</v>
      </c>
      <c r="V887" s="3">
        <v>816.44502371999999</v>
      </c>
      <c r="W887" s="3">
        <v>19.469940879999999</v>
      </c>
      <c r="X887" s="3">
        <v>4.3109932599999992</v>
      </c>
      <c r="Y887" s="3">
        <v>34.195549580000005</v>
      </c>
      <c r="Z887" s="3">
        <v>5.6563094400000002</v>
      </c>
      <c r="AA887" s="3">
        <v>44.625310859999999</v>
      </c>
      <c r="AB887" s="3">
        <v>5.6778857999999994</v>
      </c>
      <c r="AC887" s="3">
        <v>3.07051776</v>
      </c>
      <c r="AD887" s="3">
        <v>4.9675285799999997</v>
      </c>
      <c r="AE887" s="3">
        <v>20.535997999999999</v>
      </c>
      <c r="AF887" s="3">
        <v>17.324955540000001</v>
      </c>
      <c r="AG887" s="3">
        <v>3.6722175000000004</v>
      </c>
      <c r="AH887" s="3">
        <v>9.467053159999999</v>
      </c>
      <c r="AI887" s="3">
        <v>5.7489112499999999</v>
      </c>
      <c r="AJ887" s="3">
        <v>9.5141097899999991</v>
      </c>
      <c r="AK887" s="3">
        <v>34.968477520000008</v>
      </c>
      <c r="AL887" s="3">
        <v>5.7022775300000008</v>
      </c>
      <c r="AM887" s="3">
        <v>3.7067800499999999</v>
      </c>
      <c r="AN887" s="3">
        <v>9.9230699400000013</v>
      </c>
    </row>
    <row r="888" spans="1:40" x14ac:dyDescent="0.25">
      <c r="A888" s="2">
        <v>41620</v>
      </c>
      <c r="B888" s="3">
        <v>71.986085080000009</v>
      </c>
      <c r="C888" s="3">
        <v>41.642906099999998</v>
      </c>
      <c r="D888" s="3">
        <v>124.78088339999999</v>
      </c>
      <c r="E888" s="3">
        <v>10.97689138</v>
      </c>
      <c r="F888" s="3">
        <v>61.670339900000002</v>
      </c>
      <c r="G888" s="3">
        <v>315.55541885999997</v>
      </c>
      <c r="H888" s="3">
        <v>42.554016959999998</v>
      </c>
      <c r="I888" s="3">
        <v>97.615687799999989</v>
      </c>
      <c r="J888" s="3">
        <v>5.0032214399999999</v>
      </c>
      <c r="K888" s="3">
        <v>101.08910592000001</v>
      </c>
      <c r="L888" s="3">
        <v>227.09768922999999</v>
      </c>
      <c r="M888" s="3">
        <v>483.90937500000001</v>
      </c>
      <c r="N888" s="3">
        <v>537.02459810999994</v>
      </c>
      <c r="O888" s="3">
        <v>162.49332424999997</v>
      </c>
      <c r="P888" s="3">
        <v>739.18842800000004</v>
      </c>
      <c r="Q888" s="3">
        <v>210.95719788000002</v>
      </c>
      <c r="R888" s="3">
        <v>67.129015030000005</v>
      </c>
      <c r="S888" s="3">
        <v>325.30384214999998</v>
      </c>
      <c r="T888" s="3">
        <v>200.85957180000003</v>
      </c>
      <c r="U888" s="3">
        <v>230.47243035</v>
      </c>
      <c r="V888" s="3">
        <v>819.40009878000001</v>
      </c>
      <c r="W888" s="3">
        <v>19.410905280000001</v>
      </c>
      <c r="X888" s="3">
        <v>4.3216114699999997</v>
      </c>
      <c r="Y888" s="3">
        <v>33.999399199999999</v>
      </c>
      <c r="Z888" s="3">
        <v>5.6563094400000002</v>
      </c>
      <c r="AA888" s="3">
        <v>44.400740640000002</v>
      </c>
      <c r="AB888" s="3">
        <v>5.6504564000000004</v>
      </c>
      <c r="AC888" s="3">
        <v>3.07051776</v>
      </c>
      <c r="AD888" s="3">
        <v>4.941245359999999</v>
      </c>
      <c r="AE888" s="3">
        <v>20.348504999999999</v>
      </c>
      <c r="AF888" s="3">
        <v>17.059438979999999</v>
      </c>
      <c r="AG888" s="3">
        <v>3.6830500000000002</v>
      </c>
      <c r="AH888" s="3">
        <v>9.467053159999999</v>
      </c>
      <c r="AI888" s="3">
        <v>5.9343600000000007</v>
      </c>
      <c r="AJ888" s="3">
        <v>9.5141097899999991</v>
      </c>
      <c r="AK888" s="3">
        <v>35.549416960000009</v>
      </c>
      <c r="AL888" s="3">
        <v>5.6892288400000011</v>
      </c>
      <c r="AM888" s="3">
        <v>3.7067800499999999</v>
      </c>
      <c r="AN888" s="3">
        <v>9.8899378200000001</v>
      </c>
    </row>
    <row r="889" spans="1:40" x14ac:dyDescent="0.25">
      <c r="A889" s="2">
        <v>41621</v>
      </c>
      <c r="B889" s="3">
        <v>71.621783030000003</v>
      </c>
      <c r="C889" s="3">
        <v>41.614788000000004</v>
      </c>
      <c r="D889" s="3">
        <v>124.63018184999999</v>
      </c>
      <c r="E889" s="3">
        <v>10.8399655</v>
      </c>
      <c r="F889" s="3">
        <v>62.159398900000006</v>
      </c>
      <c r="G889" s="3">
        <v>314.22769619999997</v>
      </c>
      <c r="H889" s="3">
        <v>41.696701599999997</v>
      </c>
      <c r="I889" s="3">
        <v>98.288899439999994</v>
      </c>
      <c r="J889" s="3">
        <v>4.95854982</v>
      </c>
      <c r="K889" s="3">
        <v>100.43607552</v>
      </c>
      <c r="L889" s="3">
        <v>231.60615157999999</v>
      </c>
      <c r="M889" s="3">
        <v>490.72499999999997</v>
      </c>
      <c r="N889" s="3">
        <v>529.01701631999993</v>
      </c>
      <c r="O889" s="3">
        <v>160.93163924999999</v>
      </c>
      <c r="P889" s="3">
        <v>739.18842800000004</v>
      </c>
      <c r="Q889" s="3">
        <v>208.23446688000001</v>
      </c>
      <c r="R889" s="3">
        <v>67.742415510000015</v>
      </c>
      <c r="S889" s="3">
        <v>323.83630601999999</v>
      </c>
      <c r="T889" s="3">
        <v>198.37982400000001</v>
      </c>
      <c r="U889" s="3">
        <v>233.31526209</v>
      </c>
      <c r="V889" s="3">
        <v>817.92256125000006</v>
      </c>
      <c r="W889" s="3">
        <v>19.21018424</v>
      </c>
      <c r="X889" s="3">
        <v>4.3216114699999997</v>
      </c>
      <c r="Y889" s="3">
        <v>33.966707470000003</v>
      </c>
      <c r="Z889" s="3">
        <v>5.5905383999999998</v>
      </c>
      <c r="AA889" s="3">
        <v>45.213470960000002</v>
      </c>
      <c r="AB889" s="3">
        <v>5.6093123</v>
      </c>
      <c r="AC889" s="3">
        <v>3.04919472</v>
      </c>
      <c r="AD889" s="3">
        <v>4.8886789200000003</v>
      </c>
      <c r="AE889" s="3">
        <v>20.359534</v>
      </c>
      <c r="AF889" s="3">
        <v>17.19219726</v>
      </c>
      <c r="AG889" s="3">
        <v>3.6722175000000004</v>
      </c>
      <c r="AH889" s="3">
        <v>9.5296107800000005</v>
      </c>
      <c r="AI889" s="3">
        <v>5.8689074999999997</v>
      </c>
      <c r="AJ889" s="3">
        <v>9.4428430499999987</v>
      </c>
      <c r="AK889" s="3">
        <v>35.763447280000008</v>
      </c>
      <c r="AL889" s="3">
        <v>5.6370340800000003</v>
      </c>
      <c r="AM889" s="3">
        <v>3.6669221999999997</v>
      </c>
      <c r="AN889" s="3">
        <v>9.8402396400000001</v>
      </c>
    </row>
    <row r="890" spans="1:40" x14ac:dyDescent="0.25">
      <c r="A890" s="2">
        <v>41624</v>
      </c>
      <c r="B890" s="3">
        <v>70.966039339999995</v>
      </c>
      <c r="C890" s="3">
        <v>40.799363100000001</v>
      </c>
      <c r="D890" s="3">
        <v>123.2738679</v>
      </c>
      <c r="E890" s="3">
        <v>10.725860600000001</v>
      </c>
      <c r="F890" s="3">
        <v>60.887845500000005</v>
      </c>
      <c r="G890" s="3">
        <v>311.12967665999997</v>
      </c>
      <c r="H890" s="3">
        <v>41.38495056</v>
      </c>
      <c r="I890" s="3">
        <v>97.727889740000009</v>
      </c>
      <c r="J890" s="3">
        <v>4.8692065800000002</v>
      </c>
      <c r="K890" s="3">
        <v>95.015923200000003</v>
      </c>
      <c r="L890" s="3">
        <v>232.76547047</v>
      </c>
      <c r="M890" s="3">
        <v>479.00212499999998</v>
      </c>
      <c r="N890" s="3">
        <v>516.35987090999993</v>
      </c>
      <c r="O890" s="3">
        <v>164.21117774999999</v>
      </c>
      <c r="P890" s="3">
        <v>720.60033190000001</v>
      </c>
      <c r="Q890" s="3">
        <v>205.40282664</v>
      </c>
      <c r="R890" s="3">
        <v>65.940551600000006</v>
      </c>
      <c r="S890" s="3">
        <v>331.98928451999996</v>
      </c>
      <c r="T890" s="3">
        <v>191.51918842000003</v>
      </c>
      <c r="U890" s="3">
        <v>228.44183624999999</v>
      </c>
      <c r="V890" s="3">
        <v>821.29978988999994</v>
      </c>
      <c r="W890" s="3">
        <v>18.938620479999997</v>
      </c>
      <c r="X890" s="3">
        <v>4.23666579</v>
      </c>
      <c r="Y890" s="3">
        <v>33.672481900000001</v>
      </c>
      <c r="Z890" s="3">
        <v>5.4589963200000007</v>
      </c>
      <c r="AA890" s="3">
        <v>44.935431640000004</v>
      </c>
      <c r="AB890" s="3">
        <v>5.5818829000000001</v>
      </c>
      <c r="AC890" s="3">
        <v>2.9958871199999999</v>
      </c>
      <c r="AD890" s="3">
        <v>4.8492540899999996</v>
      </c>
      <c r="AE890" s="3">
        <v>19.962490000000003</v>
      </c>
      <c r="AF890" s="3">
        <v>16.804985609999999</v>
      </c>
      <c r="AG890" s="3">
        <v>3.5747249999999999</v>
      </c>
      <c r="AH890" s="3">
        <v>9.2793802999999997</v>
      </c>
      <c r="AI890" s="3">
        <v>5.6398237499999997</v>
      </c>
      <c r="AJ890" s="3">
        <v>9.2765539899999983</v>
      </c>
      <c r="AK890" s="3">
        <v>35.406730080000003</v>
      </c>
      <c r="AL890" s="3">
        <v>5.5848393200000004</v>
      </c>
      <c r="AM890" s="3">
        <v>3.6137784000000002</v>
      </c>
      <c r="AN890" s="3">
        <v>9.525484500000001</v>
      </c>
    </row>
    <row r="891" spans="1:40" x14ac:dyDescent="0.25">
      <c r="A891" s="2">
        <v>41625</v>
      </c>
      <c r="B891" s="3">
        <v>70.601737290000003</v>
      </c>
      <c r="C891" s="3">
        <v>40.349473499999995</v>
      </c>
      <c r="D891" s="3">
        <v>122.52036015000002</v>
      </c>
      <c r="E891" s="3">
        <v>10.70303962</v>
      </c>
      <c r="F891" s="3">
        <v>61.132375000000003</v>
      </c>
      <c r="G891" s="3">
        <v>307.58908289999999</v>
      </c>
      <c r="H891" s="3">
        <v>41.423919440000006</v>
      </c>
      <c r="I891" s="3">
        <v>96.381466459999999</v>
      </c>
      <c r="J891" s="3">
        <v>4.8394254999999999</v>
      </c>
      <c r="K891" s="3">
        <v>93.318044159999999</v>
      </c>
      <c r="L891" s="3">
        <v>235.85698750999998</v>
      </c>
      <c r="M891" s="3">
        <v>499.04006249999998</v>
      </c>
      <c r="N891" s="3">
        <v>507.83567093999994</v>
      </c>
      <c r="O891" s="3">
        <v>173.73745624999998</v>
      </c>
      <c r="P891" s="3">
        <v>721.90095670000005</v>
      </c>
      <c r="Q891" s="3">
        <v>204.74937120000001</v>
      </c>
      <c r="R891" s="3">
        <v>66.362264429999996</v>
      </c>
      <c r="S891" s="3">
        <v>308.99788515</v>
      </c>
      <c r="T891" s="3">
        <v>191.18855538</v>
      </c>
      <c r="U891" s="3">
        <v>229.25407389</v>
      </c>
      <c r="V891" s="3">
        <v>824.46594174000006</v>
      </c>
      <c r="W891" s="3">
        <v>18.974041840000002</v>
      </c>
      <c r="X891" s="3">
        <v>4.2260475799999995</v>
      </c>
      <c r="Y891" s="3">
        <v>33.378256329999999</v>
      </c>
      <c r="Z891" s="3">
        <v>5.4809200000000002</v>
      </c>
      <c r="AA891" s="3">
        <v>44.903350180000004</v>
      </c>
      <c r="AB891" s="3">
        <v>5.5955975999999996</v>
      </c>
      <c r="AC891" s="3">
        <v>2.9745640799999999</v>
      </c>
      <c r="AD891" s="3">
        <v>4.8361124799999997</v>
      </c>
      <c r="AE891" s="3">
        <v>19.940431999999998</v>
      </c>
      <c r="AF891" s="3">
        <v>16.716480090000001</v>
      </c>
      <c r="AG891" s="3">
        <v>3.5530599999999999</v>
      </c>
      <c r="AH891" s="3">
        <v>9.2585277599999998</v>
      </c>
      <c r="AI891" s="3">
        <v>5.5961887500000005</v>
      </c>
      <c r="AJ891" s="3">
        <v>9.2052872499999996</v>
      </c>
      <c r="AK891" s="3">
        <v>35.610568479999998</v>
      </c>
      <c r="AL891" s="3">
        <v>5.5717906299999997</v>
      </c>
      <c r="AM891" s="3">
        <v>3.5872065000000002</v>
      </c>
      <c r="AN891" s="3">
        <v>9.5917487399999999</v>
      </c>
    </row>
    <row r="892" spans="1:40" x14ac:dyDescent="0.25">
      <c r="A892" s="2">
        <v>41626</v>
      </c>
      <c r="B892" s="3">
        <v>70.747458110000011</v>
      </c>
      <c r="C892" s="3">
        <v>41.502315599999996</v>
      </c>
      <c r="D892" s="3">
        <v>122.21895704999999</v>
      </c>
      <c r="E892" s="3">
        <v>10.657397659999999</v>
      </c>
      <c r="F892" s="3">
        <v>61.572528100000007</v>
      </c>
      <c r="G892" s="3">
        <v>304.04848914000002</v>
      </c>
      <c r="H892" s="3">
        <v>42.04742152</v>
      </c>
      <c r="I892" s="3">
        <v>96.381466459999999</v>
      </c>
      <c r="J892" s="3">
        <v>4.8394254999999999</v>
      </c>
      <c r="K892" s="3">
        <v>93.775165439999995</v>
      </c>
      <c r="L892" s="3">
        <v>249.51118777000002</v>
      </c>
      <c r="M892" s="3">
        <v>501.49368749999996</v>
      </c>
      <c r="N892" s="3">
        <v>516.61817999999994</v>
      </c>
      <c r="O892" s="3">
        <v>171.39492874999999</v>
      </c>
      <c r="P892" s="3">
        <v>717.99908230000005</v>
      </c>
      <c r="Q892" s="3">
        <v>202.13554943999998</v>
      </c>
      <c r="R892" s="3">
        <v>66.898989850000007</v>
      </c>
      <c r="S892" s="3">
        <v>302.47550235</v>
      </c>
      <c r="T892" s="3">
        <v>196.80931706000001</v>
      </c>
      <c r="U892" s="3">
        <v>230.26937094000002</v>
      </c>
      <c r="V892" s="3">
        <v>837.55270272000007</v>
      </c>
      <c r="W892" s="3">
        <v>19.04488456</v>
      </c>
      <c r="X892" s="3">
        <v>4.23666579</v>
      </c>
      <c r="Y892" s="3">
        <v>33.705173629999997</v>
      </c>
      <c r="Z892" s="3">
        <v>5.4480344799999996</v>
      </c>
      <c r="AA892" s="3">
        <v>44.710861420000008</v>
      </c>
      <c r="AB892" s="3">
        <v>5.5955975999999996</v>
      </c>
      <c r="AC892" s="3">
        <v>2.9745640799999999</v>
      </c>
      <c r="AD892" s="3">
        <v>4.8229708699999998</v>
      </c>
      <c r="AE892" s="3">
        <v>19.8522</v>
      </c>
      <c r="AF892" s="3">
        <v>16.738606470000001</v>
      </c>
      <c r="AG892" s="3">
        <v>3.5638925000000001</v>
      </c>
      <c r="AH892" s="3">
        <v>9.3419379200000012</v>
      </c>
      <c r="AI892" s="3">
        <v>5.4761924999999998</v>
      </c>
      <c r="AJ892" s="3">
        <v>9.2171650399999994</v>
      </c>
      <c r="AK892" s="3">
        <v>36.334194799999999</v>
      </c>
      <c r="AL892" s="3">
        <v>5.5195958700000007</v>
      </c>
      <c r="AM892" s="3">
        <v>3.5872065000000002</v>
      </c>
      <c r="AN892" s="3">
        <v>9.5586166199999987</v>
      </c>
    </row>
    <row r="893" spans="1:40" x14ac:dyDescent="0.25">
      <c r="A893" s="2">
        <v>41627</v>
      </c>
      <c r="B893" s="3">
        <v>70.018854009999998</v>
      </c>
      <c r="C893" s="3">
        <v>41.417961300000002</v>
      </c>
      <c r="D893" s="3">
        <v>118.7528214</v>
      </c>
      <c r="E893" s="3">
        <v>10.520471780000001</v>
      </c>
      <c r="F893" s="3">
        <v>61.621434000000001</v>
      </c>
      <c r="G893" s="3">
        <v>300.95046959999996</v>
      </c>
      <c r="H893" s="3">
        <v>41.696701599999997</v>
      </c>
      <c r="I893" s="3">
        <v>94.249629599999992</v>
      </c>
      <c r="J893" s="3">
        <v>4.8245349600000003</v>
      </c>
      <c r="K893" s="3">
        <v>93.448650240000006</v>
      </c>
      <c r="L893" s="3">
        <v>244.61628578999998</v>
      </c>
      <c r="M893" s="3">
        <v>487.04456249999993</v>
      </c>
      <c r="N893" s="3">
        <v>507.83567093999994</v>
      </c>
      <c r="O893" s="3">
        <v>167.49071624999999</v>
      </c>
      <c r="P893" s="3">
        <v>710.73726050000005</v>
      </c>
      <c r="Q893" s="3">
        <v>199.84845540000001</v>
      </c>
      <c r="R893" s="3">
        <v>65.633851360000008</v>
      </c>
      <c r="S893" s="3">
        <v>303.77997890999995</v>
      </c>
      <c r="T893" s="3">
        <v>193.42032839999999</v>
      </c>
      <c r="U893" s="3">
        <v>230.06631153000001</v>
      </c>
      <c r="V893" s="3">
        <v>824.88809532000005</v>
      </c>
      <c r="W893" s="3">
        <v>19.009463200000003</v>
      </c>
      <c r="X893" s="3">
        <v>4.2048111599999993</v>
      </c>
      <c r="Y893" s="3">
        <v>33.084030759999997</v>
      </c>
      <c r="Z893" s="3">
        <v>5.3932252800000002</v>
      </c>
      <c r="AA893" s="3">
        <v>43.737723799999998</v>
      </c>
      <c r="AB893" s="3">
        <v>5.5407387999999997</v>
      </c>
      <c r="AC893" s="3">
        <v>2.95324104</v>
      </c>
      <c r="AD893" s="3">
        <v>4.7704044299999993</v>
      </c>
      <c r="AE893" s="3">
        <v>19.863229</v>
      </c>
      <c r="AF893" s="3">
        <v>16.561595430000001</v>
      </c>
      <c r="AG893" s="3">
        <v>3.5422275000000001</v>
      </c>
      <c r="AH893" s="3">
        <v>9.3315116499999995</v>
      </c>
      <c r="AI893" s="3">
        <v>5.4107400000000005</v>
      </c>
      <c r="AJ893" s="3">
        <v>9.2290428299999991</v>
      </c>
      <c r="AK893" s="3">
        <v>34.499649200000007</v>
      </c>
      <c r="AL893" s="3">
        <v>5.5065471800000001</v>
      </c>
      <c r="AM893" s="3">
        <v>3.5606346000000002</v>
      </c>
      <c r="AN893" s="3">
        <v>9.2604275400000002</v>
      </c>
    </row>
    <row r="894" spans="1:40" x14ac:dyDescent="0.25">
      <c r="A894" s="2">
        <v>41628</v>
      </c>
      <c r="B894" s="3">
        <v>68.197343759999995</v>
      </c>
      <c r="C894" s="3">
        <v>41.8116147</v>
      </c>
      <c r="D894" s="3">
        <v>117.24580590000001</v>
      </c>
      <c r="E894" s="3">
        <v>10.3835459</v>
      </c>
      <c r="F894" s="3">
        <v>59.909727500000002</v>
      </c>
      <c r="G894" s="3">
        <v>278.82175859999995</v>
      </c>
      <c r="H894" s="3">
        <v>40.25485304</v>
      </c>
      <c r="I894" s="3">
        <v>90.659167519999997</v>
      </c>
      <c r="J894" s="3">
        <v>4.7649728000000007</v>
      </c>
      <c r="K894" s="3">
        <v>88.681528319999998</v>
      </c>
      <c r="L894" s="3">
        <v>235.85698750999998</v>
      </c>
      <c r="M894" s="3">
        <v>502.72050000000002</v>
      </c>
      <c r="N894" s="3">
        <v>496.21176188999999</v>
      </c>
      <c r="O894" s="3">
        <v>162.8837455</v>
      </c>
      <c r="P894" s="3">
        <v>686.35054550000007</v>
      </c>
      <c r="Q894" s="3">
        <v>189.82880531999999</v>
      </c>
      <c r="R894" s="3">
        <v>64.292037809999997</v>
      </c>
      <c r="S894" s="3">
        <v>296.44229825999997</v>
      </c>
      <c r="T894" s="3">
        <v>193.99893621999999</v>
      </c>
      <c r="U894" s="3">
        <v>221.53781631000001</v>
      </c>
      <c r="V894" s="3">
        <v>874.91329455000005</v>
      </c>
      <c r="W894" s="3">
        <v>18.45452856</v>
      </c>
      <c r="X894" s="3">
        <v>4.1304836900000002</v>
      </c>
      <c r="Y894" s="3">
        <v>32.005203669999993</v>
      </c>
      <c r="Z894" s="3">
        <v>5.2726450399999996</v>
      </c>
      <c r="AA894" s="3">
        <v>41.673816540000004</v>
      </c>
      <c r="AB894" s="3">
        <v>5.2938741999999994</v>
      </c>
      <c r="AC894" s="3">
        <v>2.8999334400000003</v>
      </c>
      <c r="AD894" s="3">
        <v>4.6915547699999998</v>
      </c>
      <c r="AE894" s="3">
        <v>19.267662999999999</v>
      </c>
      <c r="AF894" s="3">
        <v>16.05268869</v>
      </c>
      <c r="AG894" s="3">
        <v>3.4339024999999999</v>
      </c>
      <c r="AH894" s="3">
        <v>9.1542650599999984</v>
      </c>
      <c r="AI894" s="3">
        <v>5.3671050000000005</v>
      </c>
      <c r="AJ894" s="3">
        <v>9.1340205099999991</v>
      </c>
      <c r="AK894" s="3">
        <v>34.142932000000002</v>
      </c>
      <c r="AL894" s="3">
        <v>5.1672812400000003</v>
      </c>
      <c r="AM894" s="3">
        <v>3.4809189000000003</v>
      </c>
      <c r="AN894" s="3">
        <v>9.0119366400000001</v>
      </c>
    </row>
    <row r="895" spans="1:40" x14ac:dyDescent="0.25">
      <c r="A895" s="2">
        <v>41631</v>
      </c>
      <c r="B895" s="3">
        <v>68.051622940000001</v>
      </c>
      <c r="C895" s="3">
        <v>41.980323299999995</v>
      </c>
      <c r="D895" s="3">
        <v>115.58808884999999</v>
      </c>
      <c r="E895" s="3">
        <v>10.520471780000001</v>
      </c>
      <c r="F895" s="3">
        <v>60.056445199999999</v>
      </c>
      <c r="G895" s="3">
        <v>284.13264923999998</v>
      </c>
      <c r="H895" s="3">
        <v>40.021039760000001</v>
      </c>
      <c r="I895" s="3">
        <v>89.649350060000003</v>
      </c>
      <c r="J895" s="3">
        <v>4.7649728000000007</v>
      </c>
      <c r="K895" s="3">
        <v>90.118195200000002</v>
      </c>
      <c r="L895" s="3">
        <v>244.61628578999998</v>
      </c>
      <c r="M895" s="3">
        <v>522.89474999999993</v>
      </c>
      <c r="N895" s="3">
        <v>501.63625278000001</v>
      </c>
      <c r="O895" s="3">
        <v>156.9493425</v>
      </c>
      <c r="P895" s="3">
        <v>685.59184770000002</v>
      </c>
      <c r="Q895" s="3">
        <v>186.67043735999999</v>
      </c>
      <c r="R895" s="3">
        <v>63.793649920000007</v>
      </c>
      <c r="S895" s="3">
        <v>310.13930213999998</v>
      </c>
      <c r="T895" s="3">
        <v>191.18855538</v>
      </c>
      <c r="U895" s="3">
        <v>223.365351</v>
      </c>
      <c r="V895" s="3">
        <v>845.36254395000003</v>
      </c>
      <c r="W895" s="3">
        <v>18.596214</v>
      </c>
      <c r="X895" s="3">
        <v>4.1198654799999996</v>
      </c>
      <c r="Y895" s="3">
        <v>31.972511939999997</v>
      </c>
      <c r="Z895" s="3">
        <v>5.16302664</v>
      </c>
      <c r="AA895" s="3">
        <v>42.261976640000007</v>
      </c>
      <c r="AB895" s="3">
        <v>5.4035918000000001</v>
      </c>
      <c r="AC895" s="3">
        <v>2.8786104000000003</v>
      </c>
      <c r="AD895" s="3">
        <v>4.7046963799999997</v>
      </c>
      <c r="AE895" s="3">
        <v>19.620590999999997</v>
      </c>
      <c r="AF895" s="3">
        <v>16.262889300000001</v>
      </c>
      <c r="AG895" s="3">
        <v>3.4447350000000001</v>
      </c>
      <c r="AH895" s="3">
        <v>9.1229862500000003</v>
      </c>
      <c r="AI895" s="3">
        <v>5.3671050000000005</v>
      </c>
      <c r="AJ895" s="3">
        <v>9.1221427199999994</v>
      </c>
      <c r="AK895" s="3">
        <v>33.888134000000001</v>
      </c>
      <c r="AL895" s="3">
        <v>5.4413037300000004</v>
      </c>
      <c r="AM895" s="3">
        <v>3.5340627000000002</v>
      </c>
      <c r="AN895" s="3">
        <v>9.1941632999999996</v>
      </c>
    </row>
    <row r="896" spans="1:40" x14ac:dyDescent="0.25">
      <c r="A896" s="2">
        <v>41632</v>
      </c>
      <c r="B896" s="3">
        <v>68.051622940000001</v>
      </c>
      <c r="C896" s="3">
        <v>42.430212900000001</v>
      </c>
      <c r="D896" s="3">
        <v>115.58808884999999</v>
      </c>
      <c r="E896" s="3">
        <v>10.429187860000001</v>
      </c>
      <c r="F896" s="3">
        <v>60.252068800000004</v>
      </c>
      <c r="G896" s="3">
        <v>282.36235235999999</v>
      </c>
      <c r="H896" s="3">
        <v>39.631350959999999</v>
      </c>
      <c r="I896" s="3">
        <v>89.761551999999995</v>
      </c>
      <c r="J896" s="3">
        <v>4.7798633400000003</v>
      </c>
      <c r="K896" s="3">
        <v>90.052892159999999</v>
      </c>
      <c r="L896" s="3">
        <v>242.16883480000001</v>
      </c>
      <c r="M896" s="3">
        <v>505.31043749999998</v>
      </c>
      <c r="N896" s="3">
        <v>495.43683461999996</v>
      </c>
      <c r="O896" s="3">
        <v>153.82597249999998</v>
      </c>
      <c r="P896" s="3">
        <v>686.1337747</v>
      </c>
      <c r="Q896" s="3">
        <v>187.10607432</v>
      </c>
      <c r="R896" s="3">
        <v>64.713750640000001</v>
      </c>
      <c r="S896" s="3">
        <v>312.25907654999997</v>
      </c>
      <c r="T896" s="3">
        <v>192.26311276000001</v>
      </c>
      <c r="U896" s="3">
        <v>223.97452923</v>
      </c>
      <c r="V896" s="3">
        <v>818.76686841000003</v>
      </c>
      <c r="W896" s="3">
        <v>18.667056720000001</v>
      </c>
      <c r="X896" s="3">
        <v>4.1623383199999999</v>
      </c>
      <c r="Y896" s="3">
        <v>32.005203669999993</v>
      </c>
      <c r="Z896" s="3">
        <v>5.11917928</v>
      </c>
      <c r="AA896" s="3">
        <v>42.63626034</v>
      </c>
      <c r="AB896" s="3">
        <v>5.3898771000000005</v>
      </c>
      <c r="AC896" s="3">
        <v>2.8679488799999997</v>
      </c>
      <c r="AD896" s="3">
        <v>4.7046963799999997</v>
      </c>
      <c r="AE896" s="3">
        <v>19.763968000000002</v>
      </c>
      <c r="AF896" s="3">
        <v>16.318205250000002</v>
      </c>
      <c r="AG896" s="3">
        <v>3.4447350000000001</v>
      </c>
      <c r="AH896" s="3">
        <v>9.1542650599999984</v>
      </c>
      <c r="AI896" s="3">
        <v>5.4325575000000006</v>
      </c>
      <c r="AJ896" s="3">
        <v>9.1340205099999991</v>
      </c>
      <c r="AK896" s="3">
        <v>34.652528000000004</v>
      </c>
      <c r="AL896" s="3">
        <v>5.4021576599999994</v>
      </c>
      <c r="AM896" s="3">
        <v>3.52077675</v>
      </c>
      <c r="AN896" s="3">
        <v>9.1113330000000001</v>
      </c>
    </row>
    <row r="897" spans="1:40" x14ac:dyDescent="0.25">
      <c r="A897" s="2">
        <v>41633</v>
      </c>
      <c r="B897" s="3">
        <v>67.541600070000001</v>
      </c>
      <c r="C897" s="3">
        <v>42.233386199999998</v>
      </c>
      <c r="D897" s="3">
        <v>115.58808884999999</v>
      </c>
      <c r="E897" s="3">
        <v>10.45200884</v>
      </c>
      <c r="F897" s="3">
        <v>60.936751400000013</v>
      </c>
      <c r="G897" s="3">
        <v>284.13264923999998</v>
      </c>
      <c r="H897" s="3">
        <v>40.176915280000003</v>
      </c>
      <c r="I897" s="3">
        <v>91.107975279999991</v>
      </c>
      <c r="J897" s="3">
        <v>4.7947538800000009</v>
      </c>
      <c r="K897" s="3">
        <v>90.183498240000006</v>
      </c>
      <c r="L897" s="3">
        <v>245.51797825999998</v>
      </c>
      <c r="M897" s="3">
        <v>498.49481249999997</v>
      </c>
      <c r="N897" s="3">
        <v>507.31905275999998</v>
      </c>
      <c r="O897" s="3">
        <v>160.853555</v>
      </c>
      <c r="P897" s="3">
        <v>684.23703020000005</v>
      </c>
      <c r="Q897" s="3">
        <v>187.868439</v>
      </c>
      <c r="R897" s="3">
        <v>65.902214070000014</v>
      </c>
      <c r="S897" s="3">
        <v>312.42213612</v>
      </c>
      <c r="T897" s="3">
        <v>205.81906739999999</v>
      </c>
      <c r="U897" s="3">
        <v>227.02042037999999</v>
      </c>
      <c r="V897" s="3">
        <v>826.36563285</v>
      </c>
      <c r="W897" s="3">
        <v>18.690670959999999</v>
      </c>
      <c r="X897" s="3">
        <v>4.1729565299999996</v>
      </c>
      <c r="Y897" s="3">
        <v>32.103278860000003</v>
      </c>
      <c r="Z897" s="3">
        <v>5.1520648000000007</v>
      </c>
      <c r="AA897" s="3">
        <v>42.882218200000004</v>
      </c>
      <c r="AB897" s="3">
        <v>5.3624476999999997</v>
      </c>
      <c r="AC897" s="3">
        <v>2.8466258399999997</v>
      </c>
      <c r="AD897" s="3">
        <v>4.7178379899999996</v>
      </c>
      <c r="AE897" s="3">
        <v>20.050722</v>
      </c>
      <c r="AF897" s="3">
        <v>16.539469050000001</v>
      </c>
      <c r="AG897" s="3">
        <v>3.4447350000000001</v>
      </c>
      <c r="AH897" s="3">
        <v>9.2689540299999997</v>
      </c>
      <c r="AI897" s="3">
        <v>5.4216487500000001</v>
      </c>
      <c r="AJ897" s="3">
        <v>9.1934094599999998</v>
      </c>
      <c r="AK897" s="3">
        <v>34.16331584000001</v>
      </c>
      <c r="AL897" s="3">
        <v>5.4021576599999994</v>
      </c>
      <c r="AM897" s="3">
        <v>3.5340627000000002</v>
      </c>
      <c r="AN897" s="3">
        <v>9.1775972400000008</v>
      </c>
    </row>
    <row r="898" spans="1:40" x14ac:dyDescent="0.25">
      <c r="A898" s="2">
        <v>41634</v>
      </c>
      <c r="B898" s="3">
        <v>66.230112689999999</v>
      </c>
      <c r="C898" s="3">
        <v>41.052425999999997</v>
      </c>
      <c r="D898" s="3">
        <v>114.08107335</v>
      </c>
      <c r="E898" s="3">
        <v>10.223799040000001</v>
      </c>
      <c r="F898" s="3">
        <v>59.860821600000008</v>
      </c>
      <c r="G898" s="3">
        <v>277.49403593999995</v>
      </c>
      <c r="H898" s="3">
        <v>39.553413200000001</v>
      </c>
      <c r="I898" s="3">
        <v>89.424946179999992</v>
      </c>
      <c r="J898" s="3">
        <v>4.7203011799999999</v>
      </c>
      <c r="K898" s="3">
        <v>87.375467520000001</v>
      </c>
      <c r="L898" s="3">
        <v>251.44338592</v>
      </c>
      <c r="M898" s="3">
        <v>509.53612500000003</v>
      </c>
      <c r="N898" s="3">
        <v>503.18610731999996</v>
      </c>
      <c r="O898" s="3">
        <v>154.52873074999999</v>
      </c>
      <c r="P898" s="3">
        <v>675.99973979999993</v>
      </c>
      <c r="Q898" s="3">
        <v>187.868439</v>
      </c>
      <c r="R898" s="3">
        <v>64.905438290000006</v>
      </c>
      <c r="S898" s="3">
        <v>304.92139589999999</v>
      </c>
      <c r="T898" s="3">
        <v>202.01678744000003</v>
      </c>
      <c r="U898" s="3">
        <v>224.58370746000003</v>
      </c>
      <c r="V898" s="3">
        <v>837.97485630000006</v>
      </c>
      <c r="W898" s="3">
        <v>18.383685840000002</v>
      </c>
      <c r="X898" s="3">
        <v>4.10924727</v>
      </c>
      <c r="Y898" s="3">
        <v>31.612902909999999</v>
      </c>
      <c r="Z898" s="3">
        <v>5.0205227200000007</v>
      </c>
      <c r="AA898" s="3">
        <v>42.326139560000001</v>
      </c>
      <c r="AB898" s="3">
        <v>5.2801594999999999</v>
      </c>
      <c r="AC898" s="3">
        <v>2.7826567199999999</v>
      </c>
      <c r="AD898" s="3">
        <v>4.665271549999999</v>
      </c>
      <c r="AE898" s="3">
        <v>19.830141999999999</v>
      </c>
      <c r="AF898" s="3">
        <v>16.373521200000003</v>
      </c>
      <c r="AG898" s="3">
        <v>3.3472425000000001</v>
      </c>
      <c r="AH898" s="3">
        <v>9.1021337100000004</v>
      </c>
      <c r="AI898" s="3">
        <v>5.2034737499999997</v>
      </c>
      <c r="AJ898" s="3">
        <v>9.1458982999999989</v>
      </c>
      <c r="AK898" s="3">
        <v>33.419305680000001</v>
      </c>
      <c r="AL898" s="3">
        <v>5.32386552</v>
      </c>
      <c r="AM898" s="3">
        <v>3.4942048499999996</v>
      </c>
      <c r="AN898" s="3">
        <v>9.0450687599999995</v>
      </c>
    </row>
    <row r="899" spans="1:40" x14ac:dyDescent="0.25">
      <c r="A899" s="2">
        <v>41635</v>
      </c>
      <c r="B899" s="3">
        <v>67.323018840000003</v>
      </c>
      <c r="C899" s="3">
        <v>41.052425999999997</v>
      </c>
      <c r="D899" s="3">
        <v>115.58808884999999</v>
      </c>
      <c r="E899" s="3">
        <v>10.223799040000001</v>
      </c>
      <c r="F899" s="3">
        <v>60.692221900000007</v>
      </c>
      <c r="G899" s="3">
        <v>282.36235235999999</v>
      </c>
      <c r="H899" s="3">
        <v>40.176915280000003</v>
      </c>
      <c r="I899" s="3">
        <v>91.556783039999999</v>
      </c>
      <c r="J899" s="3">
        <v>4.7649728000000007</v>
      </c>
      <c r="K899" s="3">
        <v>90.575316479999998</v>
      </c>
      <c r="L899" s="3">
        <v>255.56540863999999</v>
      </c>
      <c r="M899" s="3">
        <v>509.94506249999995</v>
      </c>
      <c r="N899" s="3">
        <v>520.49281634999988</v>
      </c>
      <c r="O899" s="3">
        <v>155.15340474999999</v>
      </c>
      <c r="P899" s="3">
        <v>683.91187400000001</v>
      </c>
      <c r="Q899" s="3">
        <v>187.868439</v>
      </c>
      <c r="R899" s="3">
        <v>65.288813590000004</v>
      </c>
      <c r="S899" s="3">
        <v>317.64004236</v>
      </c>
      <c r="T899" s="3">
        <v>210.69590474</v>
      </c>
      <c r="U899" s="3">
        <v>227.62959861000002</v>
      </c>
      <c r="V899" s="3">
        <v>840.08562419999998</v>
      </c>
      <c r="W899" s="3">
        <v>18.537178399999998</v>
      </c>
      <c r="X899" s="3">
        <v>4.1835747399999992</v>
      </c>
      <c r="Y899" s="3">
        <v>32.462887889999998</v>
      </c>
      <c r="Z899" s="3">
        <v>5.07533192</v>
      </c>
      <c r="AA899" s="3">
        <v>43.673560880000004</v>
      </c>
      <c r="AB899" s="3">
        <v>5.3350182999999998</v>
      </c>
      <c r="AC899" s="3">
        <v>2.81464128</v>
      </c>
      <c r="AD899" s="3">
        <v>4.7046963799999997</v>
      </c>
      <c r="AE899" s="3">
        <v>20.425708</v>
      </c>
      <c r="AF899" s="3">
        <v>16.804985609999999</v>
      </c>
      <c r="AG899" s="3">
        <v>3.4014050000000005</v>
      </c>
      <c r="AH899" s="3">
        <v>9.2898065699999997</v>
      </c>
      <c r="AI899" s="3">
        <v>5.2798350000000003</v>
      </c>
      <c r="AJ899" s="3">
        <v>9.1696538799999985</v>
      </c>
      <c r="AK899" s="3">
        <v>34.540416880000002</v>
      </c>
      <c r="AL899" s="3">
        <v>5.3891089699999997</v>
      </c>
      <c r="AM899" s="3">
        <v>3.5340627000000002</v>
      </c>
      <c r="AN899" s="3">
        <v>9.4095220800000003</v>
      </c>
    </row>
    <row r="900" spans="1:40" x14ac:dyDescent="0.25">
      <c r="A900" s="2">
        <v>41638</v>
      </c>
      <c r="B900" s="3">
        <v>67.031577200000001</v>
      </c>
      <c r="C900" s="3">
        <v>40.124528699999999</v>
      </c>
      <c r="D900" s="3">
        <v>114.08107335</v>
      </c>
      <c r="E900" s="3">
        <v>10.109694139999998</v>
      </c>
      <c r="F900" s="3">
        <v>60.349880600000006</v>
      </c>
      <c r="G900" s="3">
        <v>282.36235235999999</v>
      </c>
      <c r="H900" s="3">
        <v>41.307012800000003</v>
      </c>
      <c r="I900" s="3">
        <v>90.098157819999983</v>
      </c>
      <c r="J900" s="3">
        <v>4.7500822600000001</v>
      </c>
      <c r="K900" s="3">
        <v>91.358952959999996</v>
      </c>
      <c r="L900" s="3">
        <v>251.18575949999999</v>
      </c>
      <c r="M900" s="3">
        <v>521.39531249999993</v>
      </c>
      <c r="N900" s="3">
        <v>529.53363449999995</v>
      </c>
      <c r="O900" s="3">
        <v>155.38765749999999</v>
      </c>
      <c r="P900" s="3">
        <v>674.48234419999994</v>
      </c>
      <c r="Q900" s="3">
        <v>187.868439</v>
      </c>
      <c r="R900" s="3">
        <v>64.445387929999995</v>
      </c>
      <c r="S900" s="3">
        <v>316.17250623000001</v>
      </c>
      <c r="T900" s="3">
        <v>206.64565000000002</v>
      </c>
      <c r="U900" s="3">
        <v>226.20818274000001</v>
      </c>
      <c r="V900" s="3">
        <v>833.33116691999999</v>
      </c>
      <c r="W900" s="3">
        <v>18.643442479999997</v>
      </c>
      <c r="X900" s="3">
        <v>4.1623383199999999</v>
      </c>
      <c r="Y900" s="3">
        <v>32.299429240000002</v>
      </c>
      <c r="Z900" s="3">
        <v>5.0643700800000007</v>
      </c>
      <c r="AA900" s="3">
        <v>43.641479420000003</v>
      </c>
      <c r="AB900" s="3">
        <v>5.2115859999999996</v>
      </c>
      <c r="AC900" s="3">
        <v>2.8253027999999998</v>
      </c>
      <c r="AD900" s="3">
        <v>4.665271549999999</v>
      </c>
      <c r="AE900" s="3">
        <v>20.260273000000002</v>
      </c>
      <c r="AF900" s="3">
        <v>16.572658620000002</v>
      </c>
      <c r="AG900" s="3">
        <v>3.3580750000000004</v>
      </c>
      <c r="AH900" s="3">
        <v>9.19597014</v>
      </c>
      <c r="AI900" s="3">
        <v>5.3343787499999999</v>
      </c>
      <c r="AJ900" s="3">
        <v>9.1458982999999989</v>
      </c>
      <c r="AK900" s="3">
        <v>35.284427040000004</v>
      </c>
      <c r="AL900" s="3">
        <v>5.3369142099999998</v>
      </c>
      <c r="AM900" s="3">
        <v>3.4676329499999996</v>
      </c>
      <c r="AN900" s="3">
        <v>9.2438614799999996</v>
      </c>
    </row>
    <row r="901" spans="1:40" x14ac:dyDescent="0.25">
      <c r="A901" s="2">
        <v>41639</v>
      </c>
      <c r="B901" s="3">
        <v>68.707366629999996</v>
      </c>
      <c r="C901" s="3">
        <v>40.265119200000001</v>
      </c>
      <c r="D901" s="3">
        <v>116.34159659999999</v>
      </c>
      <c r="E901" s="3">
        <v>10.223799040000001</v>
      </c>
      <c r="F901" s="3">
        <v>62.355022500000004</v>
      </c>
      <c r="G901" s="3">
        <v>284.13264923999998</v>
      </c>
      <c r="H901" s="3">
        <v>42.437110320000002</v>
      </c>
      <c r="I901" s="3">
        <v>92.566600499999993</v>
      </c>
      <c r="J901" s="3">
        <v>4.7798633400000003</v>
      </c>
      <c r="K901" s="3">
        <v>92.338498560000005</v>
      </c>
      <c r="L901" s="3">
        <v>252.34507839</v>
      </c>
      <c r="M901" s="3">
        <v>517.71487499999989</v>
      </c>
      <c r="N901" s="3">
        <v>534.69981629999995</v>
      </c>
      <c r="O901" s="3">
        <v>157.96443775</v>
      </c>
      <c r="P901" s="3">
        <v>695.72588259999998</v>
      </c>
      <c r="Q901" s="3">
        <v>187.868439</v>
      </c>
      <c r="R901" s="3">
        <v>65.020450880000013</v>
      </c>
      <c r="S901" s="3">
        <v>317.9661615</v>
      </c>
      <c r="T901" s="3">
        <v>204.90982654000001</v>
      </c>
      <c r="U901" s="3">
        <v>229.86325212000003</v>
      </c>
      <c r="V901" s="3">
        <v>824.88809532000005</v>
      </c>
      <c r="W901" s="3">
        <v>18.678863840000002</v>
      </c>
      <c r="X901" s="3">
        <v>4.1941929499999997</v>
      </c>
      <c r="Y901" s="3">
        <v>33.149414220000004</v>
      </c>
      <c r="Z901" s="3">
        <v>5.1411029600000004</v>
      </c>
      <c r="AA901" s="3">
        <v>44.625310859999999</v>
      </c>
      <c r="AB901" s="3">
        <v>5.2664447999999995</v>
      </c>
      <c r="AC901" s="3">
        <v>2.8572873599999999</v>
      </c>
      <c r="AD901" s="3">
        <v>4.7046963799999997</v>
      </c>
      <c r="AE901" s="3">
        <v>20.436737000000001</v>
      </c>
      <c r="AF901" s="3">
        <v>16.738606470000001</v>
      </c>
      <c r="AG901" s="3">
        <v>3.4014050000000005</v>
      </c>
      <c r="AH901" s="3">
        <v>9.3419379200000012</v>
      </c>
      <c r="AI901" s="3">
        <v>5.4652837500000002</v>
      </c>
      <c r="AJ901" s="3">
        <v>9.1577760899999987</v>
      </c>
      <c r="AK901" s="3">
        <v>35.569800800000003</v>
      </c>
      <c r="AL901" s="3">
        <v>5.4021576599999994</v>
      </c>
      <c r="AM901" s="3">
        <v>3.4809189000000003</v>
      </c>
      <c r="AN901" s="3">
        <v>9.2935596600000014</v>
      </c>
    </row>
    <row r="902" spans="1:40" x14ac:dyDescent="0.25">
      <c r="A902" s="2">
        <v>41641</v>
      </c>
      <c r="B902" s="3">
        <v>67.978762529999997</v>
      </c>
      <c r="C902" s="3">
        <v>40.7431269</v>
      </c>
      <c r="D902" s="3">
        <v>116.49229815000001</v>
      </c>
      <c r="E902" s="3">
        <v>10.17815708</v>
      </c>
      <c r="F902" s="3">
        <v>61.572528100000007</v>
      </c>
      <c r="G902" s="3">
        <v>282.36235235999999</v>
      </c>
      <c r="H902" s="3">
        <v>41.813608240000001</v>
      </c>
      <c r="I902" s="3">
        <v>91.781186919999996</v>
      </c>
      <c r="J902" s="3">
        <v>4.8096444200000006</v>
      </c>
      <c r="K902" s="3">
        <v>90.444710400000005</v>
      </c>
      <c r="L902" s="3">
        <v>246.03323110000002</v>
      </c>
      <c r="M902" s="3">
        <v>532.43662500000005</v>
      </c>
      <c r="N902" s="3">
        <v>525.40068905999999</v>
      </c>
      <c r="O902" s="3">
        <v>157.65210075000002</v>
      </c>
      <c r="P902" s="3">
        <v>682.71963460000006</v>
      </c>
      <c r="Q902" s="3">
        <v>196.58117820000001</v>
      </c>
      <c r="R902" s="3">
        <v>63.180249440000004</v>
      </c>
      <c r="S902" s="3">
        <v>313.88967224999999</v>
      </c>
      <c r="T902" s="3">
        <v>220.61489594000003</v>
      </c>
      <c r="U902" s="3">
        <v>227.62959861000002</v>
      </c>
      <c r="V902" s="3">
        <v>779.50658547</v>
      </c>
      <c r="W902" s="3">
        <v>18.45452856</v>
      </c>
      <c r="X902" s="3">
        <v>4.1729565299999996</v>
      </c>
      <c r="Y902" s="3">
        <v>32.62634654</v>
      </c>
      <c r="Z902" s="3">
        <v>5.0972556000000004</v>
      </c>
      <c r="AA902" s="3">
        <v>44.165476599999998</v>
      </c>
      <c r="AB902" s="3">
        <v>5.2390153999999995</v>
      </c>
      <c r="AC902" s="3">
        <v>2.8466258399999997</v>
      </c>
      <c r="AD902" s="3">
        <v>4.7046963799999997</v>
      </c>
      <c r="AE902" s="3">
        <v>19.995576999999997</v>
      </c>
      <c r="AF902" s="3">
        <v>16.550532240000003</v>
      </c>
      <c r="AG902" s="3">
        <v>3.3905725000000002</v>
      </c>
      <c r="AH902" s="3">
        <v>9.2272489499999999</v>
      </c>
      <c r="AI902" s="3">
        <v>5.4543750000000006</v>
      </c>
      <c r="AJ902" s="3">
        <v>9.1102649299999996</v>
      </c>
      <c r="AK902" s="3">
        <v>35.34557856</v>
      </c>
      <c r="AL902" s="3">
        <v>5.363011590000001</v>
      </c>
      <c r="AM902" s="3">
        <v>3.4676329499999996</v>
      </c>
      <c r="AN902" s="3">
        <v>9.3266917799999991</v>
      </c>
    </row>
    <row r="903" spans="1:40" x14ac:dyDescent="0.25">
      <c r="A903" s="2">
        <v>41642</v>
      </c>
      <c r="B903" s="3">
        <v>66.594414740000005</v>
      </c>
      <c r="C903" s="3">
        <v>39.871465799999996</v>
      </c>
      <c r="D903" s="3">
        <v>114.68387955</v>
      </c>
      <c r="E903" s="3">
        <v>9.9955892399999993</v>
      </c>
      <c r="F903" s="3">
        <v>59.811915700000007</v>
      </c>
      <c r="G903" s="3">
        <v>278.37918437999997</v>
      </c>
      <c r="H903" s="3">
        <v>40.956292879999999</v>
      </c>
      <c r="I903" s="3">
        <v>90.995773339999985</v>
      </c>
      <c r="J903" s="3">
        <v>4.7203011799999999</v>
      </c>
      <c r="K903" s="3">
        <v>87.832588799999996</v>
      </c>
      <c r="L903" s="3">
        <v>240.75188949000002</v>
      </c>
      <c r="M903" s="3">
        <v>528.89249999999993</v>
      </c>
      <c r="N903" s="3">
        <v>512.48523455999998</v>
      </c>
      <c r="O903" s="3">
        <v>152.57662449999998</v>
      </c>
      <c r="P903" s="3">
        <v>671.88109459999998</v>
      </c>
      <c r="Q903" s="3">
        <v>196.69008743999999</v>
      </c>
      <c r="R903" s="3">
        <v>60.304934690000003</v>
      </c>
      <c r="S903" s="3">
        <v>304.43221719000002</v>
      </c>
      <c r="T903" s="3">
        <v>230.94717844000002</v>
      </c>
      <c r="U903" s="3">
        <v>218.69498457</v>
      </c>
      <c r="V903" s="3">
        <v>781.19519978999995</v>
      </c>
      <c r="W903" s="3">
        <v>18.14754344</v>
      </c>
      <c r="X903" s="3">
        <v>4.1198654799999996</v>
      </c>
      <c r="Y903" s="3">
        <v>31.809053290000001</v>
      </c>
      <c r="Z903" s="3">
        <v>4.9547516799999993</v>
      </c>
      <c r="AA903" s="3">
        <v>43.085400780000001</v>
      </c>
      <c r="AB903" s="3">
        <v>5.1978713000000001</v>
      </c>
      <c r="AC903" s="3">
        <v>2.7933182400000001</v>
      </c>
      <c r="AD903" s="3">
        <v>4.6784131599999998</v>
      </c>
      <c r="AE903" s="3">
        <v>19.554417000000001</v>
      </c>
      <c r="AF903" s="3">
        <v>16.119067830000002</v>
      </c>
      <c r="AG903" s="3">
        <v>3.3364100000000003</v>
      </c>
      <c r="AH903" s="3">
        <v>8.9665921999999991</v>
      </c>
      <c r="AI903" s="3">
        <v>5.3671050000000005</v>
      </c>
      <c r="AJ903" s="3">
        <v>9.0746315599999985</v>
      </c>
      <c r="AK903" s="3">
        <v>34.948093679999999</v>
      </c>
      <c r="AL903" s="3">
        <v>5.3108168300000003</v>
      </c>
      <c r="AM903" s="3">
        <v>3.4012031999999999</v>
      </c>
      <c r="AN903" s="3">
        <v>9.1610311800000002</v>
      </c>
    </row>
    <row r="904" spans="1:40" x14ac:dyDescent="0.25">
      <c r="A904" s="2">
        <v>41645</v>
      </c>
      <c r="B904" s="3">
        <v>66.958716789999997</v>
      </c>
      <c r="C904" s="3">
        <v>38.324970300000004</v>
      </c>
      <c r="D904" s="3">
        <v>111.36844545</v>
      </c>
      <c r="E904" s="3">
        <v>10.223799040000001</v>
      </c>
      <c r="F904" s="3">
        <v>59.811915700000007</v>
      </c>
      <c r="G904" s="3">
        <v>268.64255154</v>
      </c>
      <c r="H904" s="3">
        <v>40.761448480000006</v>
      </c>
      <c r="I904" s="3">
        <v>85.834484099999997</v>
      </c>
      <c r="J904" s="3">
        <v>4.5862863200000001</v>
      </c>
      <c r="K904" s="3">
        <v>85.155164159999998</v>
      </c>
      <c r="L904" s="3">
        <v>228.25700811999999</v>
      </c>
      <c r="M904" s="3">
        <v>511.03556250000003</v>
      </c>
      <c r="N904" s="3">
        <v>490.78727099999998</v>
      </c>
      <c r="O904" s="3">
        <v>143.28459875000001</v>
      </c>
      <c r="P904" s="3">
        <v>654.26846710000007</v>
      </c>
      <c r="Q904" s="3">
        <v>190.37335152</v>
      </c>
      <c r="R904" s="3">
        <v>58.043020420000005</v>
      </c>
      <c r="S904" s="3">
        <v>302.96468105999998</v>
      </c>
      <c r="T904" s="3">
        <v>224.49983416000001</v>
      </c>
      <c r="U904" s="3">
        <v>221.13169749000002</v>
      </c>
      <c r="V904" s="3">
        <v>779.29550868000013</v>
      </c>
      <c r="W904" s="3">
        <v>17.521766079999999</v>
      </c>
      <c r="X904" s="3">
        <v>4.0561562199999992</v>
      </c>
      <c r="Y904" s="3">
        <v>31.580211179999999</v>
      </c>
      <c r="Z904" s="3">
        <v>4.72455304</v>
      </c>
      <c r="AA904" s="3">
        <v>43.085400780000001</v>
      </c>
      <c r="AB904" s="3">
        <v>5.1430125000000002</v>
      </c>
      <c r="AC904" s="3">
        <v>2.6760415199999996</v>
      </c>
      <c r="AD904" s="3">
        <v>4.665271549999999</v>
      </c>
      <c r="AE904" s="3">
        <v>19.013995999999999</v>
      </c>
      <c r="AF904" s="3">
        <v>16.351394819999999</v>
      </c>
      <c r="AG904" s="3">
        <v>3.2822475</v>
      </c>
      <c r="AH904" s="3">
        <v>9.1229862500000003</v>
      </c>
      <c r="AI904" s="3">
        <v>5.1598387500000005</v>
      </c>
      <c r="AJ904" s="3">
        <v>9.2290428299999991</v>
      </c>
      <c r="AK904" s="3">
        <v>33.79640672</v>
      </c>
      <c r="AL904" s="3">
        <v>5.32386552</v>
      </c>
      <c r="AM904" s="3">
        <v>3.3613453499999997</v>
      </c>
      <c r="AN904" s="3">
        <v>8.6309172600000004</v>
      </c>
    </row>
    <row r="905" spans="1:40" x14ac:dyDescent="0.25">
      <c r="A905" s="2">
        <v>41646</v>
      </c>
      <c r="B905" s="3">
        <v>66.594414740000005</v>
      </c>
      <c r="C905" s="3">
        <v>38.409324599999998</v>
      </c>
      <c r="D905" s="3">
        <v>110.16283304999999</v>
      </c>
      <c r="E905" s="3">
        <v>10.0412312</v>
      </c>
      <c r="F905" s="3">
        <v>58.882703599999999</v>
      </c>
      <c r="G905" s="3">
        <v>266.87225466000001</v>
      </c>
      <c r="H905" s="3">
        <v>40.995261759999998</v>
      </c>
      <c r="I905" s="3">
        <v>85.049070520000001</v>
      </c>
      <c r="J905" s="3">
        <v>4.6011768599999998</v>
      </c>
      <c r="K905" s="3">
        <v>85.808194560000004</v>
      </c>
      <c r="L905" s="3">
        <v>230.96208553</v>
      </c>
      <c r="M905" s="3">
        <v>528.34724999999992</v>
      </c>
      <c r="N905" s="3">
        <v>493.88698008</v>
      </c>
      <c r="O905" s="3">
        <v>141.56674525</v>
      </c>
      <c r="P905" s="3">
        <v>653.3471912</v>
      </c>
      <c r="Q905" s="3">
        <v>188.95753140000002</v>
      </c>
      <c r="R905" s="3">
        <v>57.812995240000006</v>
      </c>
      <c r="S905" s="3">
        <v>301.17102578999999</v>
      </c>
      <c r="T905" s="3">
        <v>226.15299936000002</v>
      </c>
      <c r="U905" s="3">
        <v>218.49192515999999</v>
      </c>
      <c r="V905" s="3">
        <v>791.32688571000006</v>
      </c>
      <c r="W905" s="3">
        <v>17.498151839999998</v>
      </c>
      <c r="X905" s="3">
        <v>4.0455380099999996</v>
      </c>
      <c r="Y905" s="3">
        <v>31.449444259999996</v>
      </c>
      <c r="Z905" s="3">
        <v>4.6697438399999998</v>
      </c>
      <c r="AA905" s="3">
        <v>42.871524380000004</v>
      </c>
      <c r="AB905" s="3">
        <v>5.1704419000000001</v>
      </c>
      <c r="AC905" s="3">
        <v>2.6547184800000001</v>
      </c>
      <c r="AD905" s="3">
        <v>4.665271549999999</v>
      </c>
      <c r="AE905" s="3">
        <v>18.903706</v>
      </c>
      <c r="AF905" s="3">
        <v>16.30714206</v>
      </c>
      <c r="AG905" s="3">
        <v>3.2930800000000002</v>
      </c>
      <c r="AH905" s="3">
        <v>9.0082972800000007</v>
      </c>
      <c r="AI905" s="3">
        <v>5.0834775000000008</v>
      </c>
      <c r="AJ905" s="3">
        <v>9.1934094599999998</v>
      </c>
      <c r="AK905" s="3">
        <v>33.826982479999998</v>
      </c>
      <c r="AL905" s="3">
        <v>5.23252469</v>
      </c>
      <c r="AM905" s="3">
        <v>3.3480593999999999</v>
      </c>
      <c r="AN905" s="3">
        <v>8.5480869600000009</v>
      </c>
    </row>
    <row r="906" spans="1:40" x14ac:dyDescent="0.25">
      <c r="A906" s="2">
        <v>41647</v>
      </c>
      <c r="B906" s="3">
        <v>67.031577200000001</v>
      </c>
      <c r="C906" s="3">
        <v>39.084159</v>
      </c>
      <c r="D906" s="3">
        <v>110.46423615</v>
      </c>
      <c r="E906" s="3">
        <v>10.01841022</v>
      </c>
      <c r="F906" s="3">
        <v>59.078327200000004</v>
      </c>
      <c r="G906" s="3">
        <v>265.98710621999999</v>
      </c>
      <c r="H906" s="3">
        <v>41.423919440000006</v>
      </c>
      <c r="I906" s="3">
        <v>84.26365693999999</v>
      </c>
      <c r="J906" s="3">
        <v>4.5416147000000002</v>
      </c>
      <c r="K906" s="3">
        <v>87.506073600000008</v>
      </c>
      <c r="L906" s="3">
        <v>241.65358196000003</v>
      </c>
      <c r="M906" s="3">
        <v>528.75618750000001</v>
      </c>
      <c r="N906" s="3">
        <v>490.01234372999994</v>
      </c>
      <c r="O906" s="3">
        <v>142.89417750000001</v>
      </c>
      <c r="P906" s="3">
        <v>647.06083799999999</v>
      </c>
      <c r="Q906" s="3">
        <v>181.55170308000001</v>
      </c>
      <c r="R906" s="3">
        <v>57.928007829999999</v>
      </c>
      <c r="S906" s="3">
        <v>302.80162149</v>
      </c>
      <c r="T906" s="3">
        <v>232.68300189999999</v>
      </c>
      <c r="U906" s="3">
        <v>219.50722221000001</v>
      </c>
      <c r="V906" s="3">
        <v>823.19948099999999</v>
      </c>
      <c r="W906" s="3">
        <v>17.191166720000002</v>
      </c>
      <c r="X906" s="3">
        <v>4.0349197999999991</v>
      </c>
      <c r="Y906" s="3">
        <v>31.678286369999999</v>
      </c>
      <c r="Z906" s="3">
        <v>4.6149346400000004</v>
      </c>
      <c r="AA906" s="3">
        <v>43.448990660000007</v>
      </c>
      <c r="AB906" s="3">
        <v>5.2115859999999996</v>
      </c>
      <c r="AC906" s="3">
        <v>2.60141088</v>
      </c>
      <c r="AD906" s="3">
        <v>4.6915547699999998</v>
      </c>
      <c r="AE906" s="3">
        <v>18.980909</v>
      </c>
      <c r="AF906" s="3">
        <v>16.25182611</v>
      </c>
      <c r="AG906" s="3">
        <v>3.2605824999999999</v>
      </c>
      <c r="AH906" s="3">
        <v>9.0395760899999988</v>
      </c>
      <c r="AI906" s="3">
        <v>4.9743899999999996</v>
      </c>
      <c r="AJ906" s="3">
        <v>9.0746315599999985</v>
      </c>
      <c r="AK906" s="3">
        <v>33.052396560000005</v>
      </c>
      <c r="AL906" s="3">
        <v>5.1933786199999998</v>
      </c>
      <c r="AM906" s="3">
        <v>3.3347734499999997</v>
      </c>
      <c r="AN906" s="3">
        <v>8.5315209000000003</v>
      </c>
    </row>
    <row r="907" spans="1:40" x14ac:dyDescent="0.25">
      <c r="A907" s="2">
        <v>41648</v>
      </c>
      <c r="B907" s="3">
        <v>67.687320889999995</v>
      </c>
      <c r="C907" s="3">
        <v>39.365339999999996</v>
      </c>
      <c r="D907" s="3">
        <v>110.16283304999999</v>
      </c>
      <c r="E907" s="3">
        <v>10.0412312</v>
      </c>
      <c r="F907" s="3">
        <v>57.806773800000009</v>
      </c>
      <c r="G907" s="3">
        <v>263.33166089999997</v>
      </c>
      <c r="H907" s="3">
        <v>41.696701599999997</v>
      </c>
      <c r="I907" s="3">
        <v>85.946686040000003</v>
      </c>
      <c r="J907" s="3">
        <v>4.4969430800000003</v>
      </c>
      <c r="K907" s="3">
        <v>85.285770240000005</v>
      </c>
      <c r="L907" s="3">
        <v>236.88749319000001</v>
      </c>
      <c r="M907" s="3">
        <v>530.25562500000001</v>
      </c>
      <c r="N907" s="3">
        <v>481.74645284999991</v>
      </c>
      <c r="O907" s="3">
        <v>144.45586249999999</v>
      </c>
      <c r="P907" s="3">
        <v>646.73568180000007</v>
      </c>
      <c r="Q907" s="3">
        <v>179.26460904000001</v>
      </c>
      <c r="R907" s="3">
        <v>57.774657710000007</v>
      </c>
      <c r="S907" s="3">
        <v>292.36580900999996</v>
      </c>
      <c r="T907" s="3">
        <v>221.19350376000003</v>
      </c>
      <c r="U907" s="3">
        <v>213.41543991</v>
      </c>
      <c r="V907" s="3">
        <v>791.74903929000004</v>
      </c>
      <c r="W907" s="3">
        <v>17.049481279999998</v>
      </c>
      <c r="X907" s="3">
        <v>3.9818287499999996</v>
      </c>
      <c r="Y907" s="3">
        <v>31.809053290000001</v>
      </c>
      <c r="Z907" s="3">
        <v>4.6478201600000002</v>
      </c>
      <c r="AA907" s="3">
        <v>42.743198540000002</v>
      </c>
      <c r="AB907" s="3">
        <v>5.1978713000000001</v>
      </c>
      <c r="AC907" s="3">
        <v>2.60141088</v>
      </c>
      <c r="AD907" s="3">
        <v>4.6389883299999992</v>
      </c>
      <c r="AE907" s="3">
        <v>18.793416000000001</v>
      </c>
      <c r="AF907" s="3">
        <v>15.831424890000001</v>
      </c>
      <c r="AG907" s="3">
        <v>3.2605824999999999</v>
      </c>
      <c r="AH907" s="3">
        <v>8.9040345799999994</v>
      </c>
      <c r="AI907" s="3">
        <v>5.0289337500000002</v>
      </c>
      <c r="AJ907" s="3">
        <v>9.0152426099999996</v>
      </c>
      <c r="AK907" s="3">
        <v>33.042204640000008</v>
      </c>
      <c r="AL907" s="3">
        <v>5.1542325500000006</v>
      </c>
      <c r="AM907" s="3">
        <v>3.3214874999999999</v>
      </c>
      <c r="AN907" s="3">
        <v>8.5149548399999997</v>
      </c>
    </row>
    <row r="908" spans="1:40" x14ac:dyDescent="0.25">
      <c r="A908" s="2">
        <v>41649</v>
      </c>
      <c r="B908" s="3">
        <v>68.561645810000002</v>
      </c>
      <c r="C908" s="3">
        <v>38.971686599999998</v>
      </c>
      <c r="D908" s="3">
        <v>110.6149377</v>
      </c>
      <c r="E908" s="3">
        <v>10.08687316</v>
      </c>
      <c r="F908" s="3">
        <v>56.339596800000002</v>
      </c>
      <c r="G908" s="3">
        <v>255.36532493999997</v>
      </c>
      <c r="H908" s="3">
        <v>42.086390400000006</v>
      </c>
      <c r="I908" s="3">
        <v>85.946686040000003</v>
      </c>
      <c r="J908" s="3">
        <v>4.4671620000000001</v>
      </c>
      <c r="K908" s="3">
        <v>85.285770240000005</v>
      </c>
      <c r="L908" s="3">
        <v>238.17562528999997</v>
      </c>
      <c r="M908" s="3">
        <v>514.44337500000006</v>
      </c>
      <c r="N908" s="3">
        <v>482.52138011999995</v>
      </c>
      <c r="O908" s="3">
        <v>140.0831445</v>
      </c>
      <c r="P908" s="3">
        <v>646.35633289999998</v>
      </c>
      <c r="Q908" s="3">
        <v>179.59133675999999</v>
      </c>
      <c r="R908" s="3">
        <v>58.349720660000003</v>
      </c>
      <c r="S908" s="3">
        <v>296.60535783</v>
      </c>
      <c r="T908" s="3">
        <v>213.34096905999999</v>
      </c>
      <c r="U908" s="3">
        <v>206.91753879000001</v>
      </c>
      <c r="V908" s="3">
        <v>823.41055778999998</v>
      </c>
      <c r="W908" s="3">
        <v>17.10851688</v>
      </c>
      <c r="X908" s="3">
        <v>3.97121054</v>
      </c>
      <c r="Y908" s="3">
        <v>31.874436749999997</v>
      </c>
      <c r="Z908" s="3">
        <v>4.5162780800000002</v>
      </c>
      <c r="AA908" s="3">
        <v>42.315445740000001</v>
      </c>
      <c r="AB908" s="3">
        <v>5.2115859999999996</v>
      </c>
      <c r="AC908" s="3">
        <v>2.5374417599999997</v>
      </c>
      <c r="AD908" s="3">
        <v>4.6389883299999992</v>
      </c>
      <c r="AE908" s="3">
        <v>18.804445000000001</v>
      </c>
      <c r="AF908" s="3">
        <v>15.820361700000001</v>
      </c>
      <c r="AG908" s="3">
        <v>3.2280850000000001</v>
      </c>
      <c r="AH908" s="3">
        <v>8.8519032299999996</v>
      </c>
      <c r="AI908" s="3">
        <v>4.9307549999999996</v>
      </c>
      <c r="AJ908" s="3">
        <v>8.9439758699999992</v>
      </c>
      <c r="AK908" s="3">
        <v>34.795214880000003</v>
      </c>
      <c r="AL908" s="3">
        <v>5.1672812400000003</v>
      </c>
      <c r="AM908" s="3">
        <v>3.3082015500000002</v>
      </c>
      <c r="AN908" s="3">
        <v>8.2167657599999995</v>
      </c>
    </row>
    <row r="909" spans="1:40" x14ac:dyDescent="0.25">
      <c r="A909" s="2">
        <v>41652</v>
      </c>
      <c r="B909" s="3">
        <v>68.415924990000008</v>
      </c>
      <c r="C909" s="3">
        <v>38.999804699999999</v>
      </c>
      <c r="D909" s="3">
        <v>110.0121315</v>
      </c>
      <c r="E909" s="3">
        <v>10.223799040000001</v>
      </c>
      <c r="F909" s="3">
        <v>55.850537800000005</v>
      </c>
      <c r="G909" s="3">
        <v>257.13562181999998</v>
      </c>
      <c r="H909" s="3">
        <v>42.398141440000003</v>
      </c>
      <c r="I909" s="3">
        <v>84.375858879999996</v>
      </c>
      <c r="J909" s="3">
        <v>4.4820525399999998</v>
      </c>
      <c r="K909" s="3">
        <v>84.959255040000002</v>
      </c>
      <c r="L909" s="3">
        <v>220.39940231</v>
      </c>
      <c r="M909" s="3">
        <v>505.31043749999998</v>
      </c>
      <c r="N909" s="3">
        <v>472.18901652</v>
      </c>
      <c r="O909" s="3">
        <v>132.743225</v>
      </c>
      <c r="P909" s="3">
        <v>649.71628029999999</v>
      </c>
      <c r="Q909" s="3">
        <v>179.37351827999998</v>
      </c>
      <c r="R909" s="3">
        <v>58.656420900000008</v>
      </c>
      <c r="S909" s="3">
        <v>293.507226</v>
      </c>
      <c r="T909" s="3">
        <v>220.28426290000002</v>
      </c>
      <c r="U909" s="3">
        <v>206.30836056000001</v>
      </c>
      <c r="V909" s="3">
        <v>811.59025755000005</v>
      </c>
      <c r="W909" s="3">
        <v>17.191166720000002</v>
      </c>
      <c r="X909" s="3">
        <v>3.9605923299999994</v>
      </c>
      <c r="Y909" s="3">
        <v>31.776361560000002</v>
      </c>
      <c r="Z909" s="3">
        <v>4.5491636000000009</v>
      </c>
      <c r="AA909" s="3">
        <v>42.187119900000006</v>
      </c>
      <c r="AB909" s="3">
        <v>5.2390153999999995</v>
      </c>
      <c r="AC909" s="3">
        <v>2.5374417599999997</v>
      </c>
      <c r="AD909" s="3">
        <v>4.65212994</v>
      </c>
      <c r="AE909" s="3">
        <v>18.760329000000002</v>
      </c>
      <c r="AF909" s="3">
        <v>15.676540230000001</v>
      </c>
      <c r="AG909" s="3">
        <v>3.1955875000000002</v>
      </c>
      <c r="AH909" s="3">
        <v>8.8623294999999995</v>
      </c>
      <c r="AI909" s="3">
        <v>4.91984625</v>
      </c>
      <c r="AJ909" s="3">
        <v>8.9677314499999987</v>
      </c>
      <c r="AK909" s="3">
        <v>34.183699680000004</v>
      </c>
      <c r="AL909" s="3">
        <v>5.23252469</v>
      </c>
      <c r="AM909" s="3">
        <v>3.3480593999999999</v>
      </c>
      <c r="AN909" s="3">
        <v>8.3161621199999995</v>
      </c>
    </row>
    <row r="910" spans="1:40" x14ac:dyDescent="0.25">
      <c r="A910" s="2">
        <v>41653</v>
      </c>
      <c r="B910" s="3">
        <v>68.488785399999998</v>
      </c>
      <c r="C910" s="3">
        <v>39.646521</v>
      </c>
      <c r="D910" s="3">
        <v>110.46423615</v>
      </c>
      <c r="E910" s="3">
        <v>10.47482982</v>
      </c>
      <c r="F910" s="3">
        <v>56.633032200000002</v>
      </c>
      <c r="G910" s="3">
        <v>258.02077026000001</v>
      </c>
      <c r="H910" s="3">
        <v>41.891545999999998</v>
      </c>
      <c r="I910" s="3">
        <v>85.049070520000001</v>
      </c>
      <c r="J910" s="3">
        <v>4.5267241600000006</v>
      </c>
      <c r="K910" s="3">
        <v>85.612285439999994</v>
      </c>
      <c r="L910" s="3">
        <v>230.44683269000001</v>
      </c>
      <c r="M910" s="3">
        <v>501.76631250000003</v>
      </c>
      <c r="N910" s="3">
        <v>476.58027104999996</v>
      </c>
      <c r="O910" s="3">
        <v>135.63234224999999</v>
      </c>
      <c r="P910" s="3">
        <v>657.41164370000001</v>
      </c>
      <c r="Q910" s="3">
        <v>176.97751500000001</v>
      </c>
      <c r="R910" s="3">
        <v>59.001458670000005</v>
      </c>
      <c r="S910" s="3">
        <v>311.60683826999997</v>
      </c>
      <c r="T910" s="3">
        <v>226.97958196000002</v>
      </c>
      <c r="U910" s="3">
        <v>208.94813288999998</v>
      </c>
      <c r="V910" s="3">
        <v>817.71148446000007</v>
      </c>
      <c r="W910" s="3">
        <v>17.27381656</v>
      </c>
      <c r="X910" s="3">
        <v>3.9818287499999996</v>
      </c>
      <c r="Y910" s="3">
        <v>31.907128479999997</v>
      </c>
      <c r="Z910" s="3">
        <v>4.5710872800000004</v>
      </c>
      <c r="AA910" s="3">
        <v>42.764586180000002</v>
      </c>
      <c r="AB910" s="3">
        <v>5.1978713000000001</v>
      </c>
      <c r="AC910" s="3">
        <v>2.5587648000000001</v>
      </c>
      <c r="AD910" s="3">
        <v>4.6258467199999993</v>
      </c>
      <c r="AE910" s="3">
        <v>18.991937999999998</v>
      </c>
      <c r="AF910" s="3">
        <v>15.753982560000001</v>
      </c>
      <c r="AG910" s="3">
        <v>3.20642</v>
      </c>
      <c r="AH910" s="3">
        <v>8.9978710100000008</v>
      </c>
      <c r="AI910" s="3">
        <v>4.9852987500000001</v>
      </c>
      <c r="AJ910" s="3">
        <v>9.0508759799999989</v>
      </c>
      <c r="AK910" s="3">
        <v>35.57999272</v>
      </c>
      <c r="AL910" s="3">
        <v>5.2194760000000002</v>
      </c>
      <c r="AM910" s="3">
        <v>3.3347734499999997</v>
      </c>
      <c r="AN910" s="3">
        <v>8.2664639400000013</v>
      </c>
    </row>
    <row r="911" spans="1:40" x14ac:dyDescent="0.25">
      <c r="A911" s="2">
        <v>41654</v>
      </c>
      <c r="B911" s="3">
        <v>67.250158429999999</v>
      </c>
      <c r="C911" s="3">
        <v>39.421576199999997</v>
      </c>
      <c r="D911" s="3">
        <v>109.71072840000001</v>
      </c>
      <c r="E911" s="3">
        <v>10.6117557</v>
      </c>
      <c r="F911" s="3">
        <v>56.04616140000001</v>
      </c>
      <c r="G911" s="3">
        <v>255.80789916000001</v>
      </c>
      <c r="H911" s="3">
        <v>41.268043920000004</v>
      </c>
      <c r="I911" s="3">
        <v>84.151454999999999</v>
      </c>
      <c r="J911" s="3">
        <v>4.51183362</v>
      </c>
      <c r="K911" s="3">
        <v>86.200012799999996</v>
      </c>
      <c r="L911" s="3">
        <v>241.13832911999998</v>
      </c>
      <c r="M911" s="3">
        <v>530.52824999999996</v>
      </c>
      <c r="N911" s="3">
        <v>481.48814375999996</v>
      </c>
      <c r="O911" s="3">
        <v>138.36529099999998</v>
      </c>
      <c r="P911" s="3">
        <v>643.59250520000001</v>
      </c>
      <c r="Q911" s="3">
        <v>172.40332692000001</v>
      </c>
      <c r="R911" s="3">
        <v>61.340048000000003</v>
      </c>
      <c r="S911" s="3">
        <v>324.48854429999994</v>
      </c>
      <c r="T911" s="3">
        <v>232.43502712000003</v>
      </c>
      <c r="U911" s="3">
        <v>206.30836056000001</v>
      </c>
      <c r="V911" s="3">
        <v>822.98840421000011</v>
      </c>
      <c r="W911" s="3">
        <v>17.155745359999997</v>
      </c>
      <c r="X911" s="3">
        <v>3.9818287499999996</v>
      </c>
      <c r="Y911" s="3">
        <v>31.48213599</v>
      </c>
      <c r="Z911" s="3">
        <v>4.5601254400000002</v>
      </c>
      <c r="AA911" s="3">
        <v>42.475853040000004</v>
      </c>
      <c r="AB911" s="3">
        <v>5.1567271999999997</v>
      </c>
      <c r="AC911" s="3">
        <v>2.5587648000000001</v>
      </c>
      <c r="AD911" s="3">
        <v>4.5469970599999998</v>
      </c>
      <c r="AE911" s="3">
        <v>18.870618999999998</v>
      </c>
      <c r="AF911" s="3">
        <v>15.77610894</v>
      </c>
      <c r="AG911" s="3">
        <v>3.2280850000000001</v>
      </c>
      <c r="AH911" s="3">
        <v>8.987444739999999</v>
      </c>
      <c r="AI911" s="3">
        <v>4.91984625</v>
      </c>
      <c r="AJ911" s="3">
        <v>9.0033648199999998</v>
      </c>
      <c r="AK911" s="3">
        <v>35.488265440000006</v>
      </c>
      <c r="AL911" s="3">
        <v>5.1803299300000001</v>
      </c>
      <c r="AM911" s="3">
        <v>3.3347734499999997</v>
      </c>
      <c r="AN911" s="3">
        <v>8.1173694000000012</v>
      </c>
    </row>
    <row r="912" spans="1:40" x14ac:dyDescent="0.25">
      <c r="A912" s="2">
        <v>41655</v>
      </c>
      <c r="B912" s="3">
        <v>66.885856379999993</v>
      </c>
      <c r="C912" s="3">
        <v>39.1122771</v>
      </c>
      <c r="D912" s="3">
        <v>109.1079222</v>
      </c>
      <c r="E912" s="3">
        <v>10.54329276</v>
      </c>
      <c r="F912" s="3">
        <v>56.535220400000007</v>
      </c>
      <c r="G912" s="3">
        <v>259.34849292000001</v>
      </c>
      <c r="H912" s="3">
        <v>41.112168400000002</v>
      </c>
      <c r="I912" s="3">
        <v>84.488060820000001</v>
      </c>
      <c r="J912" s="3">
        <v>4.4820525399999998</v>
      </c>
      <c r="K912" s="3">
        <v>85.546982400000005</v>
      </c>
      <c r="L912" s="3">
        <v>237.91799886999999</v>
      </c>
      <c r="M912" s="3">
        <v>518.80537500000003</v>
      </c>
      <c r="N912" s="3">
        <v>495.17852553</v>
      </c>
      <c r="O912" s="3">
        <v>142.89417750000001</v>
      </c>
      <c r="P912" s="3">
        <v>661.09674729999995</v>
      </c>
      <c r="Q912" s="3">
        <v>173.05678236</v>
      </c>
      <c r="R912" s="3">
        <v>62.068461070000005</v>
      </c>
      <c r="S912" s="3">
        <v>326.11914000000002</v>
      </c>
      <c r="T912" s="3">
        <v>220.28426290000002</v>
      </c>
      <c r="U912" s="3">
        <v>207.72977643000002</v>
      </c>
      <c r="V912" s="3">
        <v>821.29978988999994</v>
      </c>
      <c r="W912" s="3">
        <v>17.120324</v>
      </c>
      <c r="X912" s="3">
        <v>3.9924469599999992</v>
      </c>
      <c r="Y912" s="3">
        <v>31.089835229999998</v>
      </c>
      <c r="Z912" s="3">
        <v>4.5601254400000002</v>
      </c>
      <c r="AA912" s="3">
        <v>44.079926040000004</v>
      </c>
      <c r="AB912" s="3">
        <v>5.1567271999999997</v>
      </c>
      <c r="AC912" s="3">
        <v>2.5587648000000001</v>
      </c>
      <c r="AD912" s="3">
        <v>4.5075722300000001</v>
      </c>
      <c r="AE912" s="3">
        <v>19.069140999999998</v>
      </c>
      <c r="AF912" s="3">
        <v>15.930993600000001</v>
      </c>
      <c r="AG912" s="3">
        <v>3.2605824999999999</v>
      </c>
      <c r="AH912" s="3">
        <v>8.9665921999999991</v>
      </c>
      <c r="AI912" s="3">
        <v>4.8325762499999998</v>
      </c>
      <c r="AJ912" s="3">
        <v>8.9558536599999989</v>
      </c>
      <c r="AK912" s="3">
        <v>35.355770480000004</v>
      </c>
      <c r="AL912" s="3">
        <v>5.1411838599999999</v>
      </c>
      <c r="AM912" s="3">
        <v>3.3214874999999999</v>
      </c>
      <c r="AN912" s="3">
        <v>8.1173694000000012</v>
      </c>
    </row>
    <row r="913" spans="1:40" x14ac:dyDescent="0.25">
      <c r="A913" s="2">
        <v>41656</v>
      </c>
      <c r="B913" s="3">
        <v>66.448693919999997</v>
      </c>
      <c r="C913" s="3">
        <v>37.931316899999999</v>
      </c>
      <c r="D913" s="3">
        <v>106.39529429999999</v>
      </c>
      <c r="E913" s="3">
        <v>10.63457668</v>
      </c>
      <c r="F913" s="3">
        <v>56.975373500000003</v>
      </c>
      <c r="G913" s="3">
        <v>254.92275071999998</v>
      </c>
      <c r="H913" s="3">
        <v>41.190106159999999</v>
      </c>
      <c r="I913" s="3">
        <v>83.590445299999999</v>
      </c>
      <c r="J913" s="3">
        <v>4.4522714600000004</v>
      </c>
      <c r="K913" s="3">
        <v>82.47773952</v>
      </c>
      <c r="L913" s="3">
        <v>227.61294207000003</v>
      </c>
      <c r="M913" s="3">
        <v>506.26462499999997</v>
      </c>
      <c r="N913" s="3">
        <v>485.36278010999996</v>
      </c>
      <c r="O913" s="3">
        <v>135.78851075</v>
      </c>
      <c r="P913" s="3">
        <v>651.93818099999999</v>
      </c>
      <c r="Q913" s="3">
        <v>166.95786491999999</v>
      </c>
      <c r="R913" s="3">
        <v>62.72019908</v>
      </c>
      <c r="S913" s="3">
        <v>325.14078258000001</v>
      </c>
      <c r="T913" s="3">
        <v>211.52248734000003</v>
      </c>
      <c r="U913" s="3">
        <v>208.54201406999999</v>
      </c>
      <c r="V913" s="3">
        <v>793.22657681999999</v>
      </c>
      <c r="W913" s="3">
        <v>16.80153176</v>
      </c>
      <c r="X913" s="3">
        <v>3.9499741199999998</v>
      </c>
      <c r="Y913" s="3">
        <v>30.436000629999999</v>
      </c>
      <c r="Z913" s="3">
        <v>4.5053162400000009</v>
      </c>
      <c r="AA913" s="3">
        <v>43.694948520000004</v>
      </c>
      <c r="AB913" s="3">
        <v>5.1018683999999999</v>
      </c>
      <c r="AC913" s="3">
        <v>2.5374417599999997</v>
      </c>
      <c r="AD913" s="3">
        <v>4.4812890100000002</v>
      </c>
      <c r="AE913" s="3">
        <v>18.771357999999999</v>
      </c>
      <c r="AF913" s="3">
        <v>16.1522574</v>
      </c>
      <c r="AG913" s="3">
        <v>3.2280850000000001</v>
      </c>
      <c r="AH913" s="3">
        <v>8.9040345799999994</v>
      </c>
      <c r="AI913" s="3">
        <v>4.7125800000000009</v>
      </c>
      <c r="AJ913" s="3">
        <v>9.2052872499999996</v>
      </c>
      <c r="AK913" s="3">
        <v>34.428305760000008</v>
      </c>
      <c r="AL913" s="3">
        <v>5.1281351700000002</v>
      </c>
      <c r="AM913" s="3">
        <v>3.2949155999999999</v>
      </c>
      <c r="AN913" s="3">
        <v>7.8523124400000004</v>
      </c>
    </row>
    <row r="914" spans="1:40" x14ac:dyDescent="0.25">
      <c r="A914" s="2">
        <v>41659</v>
      </c>
      <c r="B914" s="3">
        <v>66.084391870000005</v>
      </c>
      <c r="C914" s="3">
        <v>38.100025500000001</v>
      </c>
      <c r="D914" s="3">
        <v>104.73757725</v>
      </c>
      <c r="E914" s="3">
        <v>10.54329276</v>
      </c>
      <c r="F914" s="3">
        <v>56.290690900000001</v>
      </c>
      <c r="G914" s="3">
        <v>253.59502806</v>
      </c>
      <c r="H914" s="3">
        <v>40.800417360000004</v>
      </c>
      <c r="I914" s="3">
        <v>83.478243359999993</v>
      </c>
      <c r="J914" s="3">
        <v>4.4373809199999998</v>
      </c>
      <c r="K914" s="3">
        <v>81.498193920000006</v>
      </c>
      <c r="L914" s="3">
        <v>226.7112496</v>
      </c>
      <c r="M914" s="3">
        <v>497.1316875</v>
      </c>
      <c r="N914" s="3">
        <v>477.35519832</v>
      </c>
      <c r="O914" s="3">
        <v>136.56935324999998</v>
      </c>
      <c r="P914" s="3">
        <v>687.1092433</v>
      </c>
      <c r="Q914" s="3">
        <v>168.37368504</v>
      </c>
      <c r="R914" s="3">
        <v>60.649972460000001</v>
      </c>
      <c r="S914" s="3">
        <v>322.04265075000001</v>
      </c>
      <c r="T914" s="3">
        <v>206.23235870000002</v>
      </c>
      <c r="U914" s="3">
        <v>206.91753879000001</v>
      </c>
      <c r="V914" s="3">
        <v>775.70720325000002</v>
      </c>
      <c r="W914" s="3">
        <v>16.636232079999999</v>
      </c>
      <c r="X914" s="3">
        <v>3.9605923299999994</v>
      </c>
      <c r="Y914" s="3">
        <v>30.109083330000001</v>
      </c>
      <c r="Z914" s="3">
        <v>4.5053162400000009</v>
      </c>
      <c r="AA914" s="3">
        <v>43.545235040000001</v>
      </c>
      <c r="AB914" s="3">
        <v>5.1018683999999999</v>
      </c>
      <c r="AC914" s="3">
        <v>2.5374417599999997</v>
      </c>
      <c r="AD914" s="3">
        <v>4.4681473999999994</v>
      </c>
      <c r="AE914" s="3">
        <v>18.793416000000001</v>
      </c>
      <c r="AF914" s="3">
        <v>15.731856180000001</v>
      </c>
      <c r="AG914" s="3">
        <v>3.2280850000000001</v>
      </c>
      <c r="AH914" s="3">
        <v>8.8831820399999994</v>
      </c>
      <c r="AI914" s="3">
        <v>4.6689450000000008</v>
      </c>
      <c r="AJ914" s="3">
        <v>9.0627537699999987</v>
      </c>
      <c r="AK914" s="3">
        <v>34.866558320000003</v>
      </c>
      <c r="AL914" s="3">
        <v>5.0889891</v>
      </c>
      <c r="AM914" s="3">
        <v>3.2816296500000002</v>
      </c>
      <c r="AN914" s="3">
        <v>8.0014069800000005</v>
      </c>
    </row>
    <row r="915" spans="1:40" x14ac:dyDescent="0.25">
      <c r="A915" s="2">
        <v>41660</v>
      </c>
      <c r="B915" s="3">
        <v>66.740135559999999</v>
      </c>
      <c r="C915" s="3">
        <v>37.9875531</v>
      </c>
      <c r="D915" s="3">
        <v>105.491085</v>
      </c>
      <c r="E915" s="3">
        <v>10.520471780000001</v>
      </c>
      <c r="F915" s="3">
        <v>57.26880890000001</v>
      </c>
      <c r="G915" s="3">
        <v>255.36532493999997</v>
      </c>
      <c r="H915" s="3">
        <v>41.034230639999997</v>
      </c>
      <c r="I915" s="3">
        <v>84.600262759999993</v>
      </c>
      <c r="J915" s="3">
        <v>4.4820525399999998</v>
      </c>
      <c r="K915" s="3">
        <v>82.804254720000003</v>
      </c>
      <c r="L915" s="3">
        <v>226.7112496</v>
      </c>
      <c r="M915" s="3">
        <v>498.35849999999999</v>
      </c>
      <c r="N915" s="3">
        <v>479.67998012999999</v>
      </c>
      <c r="O915" s="3">
        <v>137.89678549999999</v>
      </c>
      <c r="P915" s="3">
        <v>688.19309729999998</v>
      </c>
      <c r="Q915" s="3">
        <v>168.59150352</v>
      </c>
      <c r="R915" s="3">
        <v>62.490173900000009</v>
      </c>
      <c r="S915" s="3">
        <v>326.60831870999999</v>
      </c>
      <c r="T915" s="3">
        <v>214.4981847</v>
      </c>
      <c r="U915" s="3">
        <v>211.99402404</v>
      </c>
      <c r="V915" s="3">
        <v>770.43028350000009</v>
      </c>
      <c r="W915" s="3">
        <v>16.707074800000001</v>
      </c>
      <c r="X915" s="3">
        <v>3.9924469599999992</v>
      </c>
      <c r="Y915" s="3">
        <v>30.370617169999996</v>
      </c>
      <c r="Z915" s="3">
        <v>4.6039728000000002</v>
      </c>
      <c r="AA915" s="3">
        <v>44.218945700000006</v>
      </c>
      <c r="AB915" s="3">
        <v>5.1155831000000003</v>
      </c>
      <c r="AC915" s="3">
        <v>2.58008784</v>
      </c>
      <c r="AD915" s="3">
        <v>4.4681473999999994</v>
      </c>
      <c r="AE915" s="3">
        <v>18.914734999999997</v>
      </c>
      <c r="AF915" s="3">
        <v>15.820361700000001</v>
      </c>
      <c r="AG915" s="3">
        <v>3.2497500000000001</v>
      </c>
      <c r="AH915" s="3">
        <v>9.0395760899999988</v>
      </c>
      <c r="AI915" s="3">
        <v>4.7453062499999996</v>
      </c>
      <c r="AJ915" s="3">
        <v>9.0627537699999987</v>
      </c>
      <c r="AK915" s="3">
        <v>35.121356320000004</v>
      </c>
      <c r="AL915" s="3">
        <v>5.1150864800000004</v>
      </c>
      <c r="AM915" s="3">
        <v>3.2816296500000002</v>
      </c>
      <c r="AN915" s="3">
        <v>8.0511051600000005</v>
      </c>
    </row>
    <row r="916" spans="1:40" x14ac:dyDescent="0.25">
      <c r="A916" s="2">
        <v>41661</v>
      </c>
      <c r="B916" s="3">
        <v>68.051622940000001</v>
      </c>
      <c r="C916" s="3">
        <v>38.887332299999997</v>
      </c>
      <c r="D916" s="3">
        <v>107.75160825</v>
      </c>
      <c r="E916" s="3">
        <v>10.6117557</v>
      </c>
      <c r="F916" s="3">
        <v>59.078327200000004</v>
      </c>
      <c r="G916" s="3">
        <v>266.42968043999997</v>
      </c>
      <c r="H916" s="3">
        <v>41.696701599999997</v>
      </c>
      <c r="I916" s="3">
        <v>90.771369459999988</v>
      </c>
      <c r="J916" s="3">
        <v>4.5416147000000002</v>
      </c>
      <c r="K916" s="3">
        <v>85.481679360000001</v>
      </c>
      <c r="L916" s="3">
        <v>230.18920627</v>
      </c>
      <c r="M916" s="3">
        <v>509.12718749999999</v>
      </c>
      <c r="N916" s="3">
        <v>507.06074366999997</v>
      </c>
      <c r="O916" s="3">
        <v>151.48344499999999</v>
      </c>
      <c r="P916" s="3">
        <v>727.10345589999997</v>
      </c>
      <c r="Q916" s="3">
        <v>172.73005463999999</v>
      </c>
      <c r="R916" s="3">
        <v>63.640299800000008</v>
      </c>
      <c r="S916" s="3">
        <v>338.67472688999999</v>
      </c>
      <c r="T916" s="3">
        <v>217.39122380000003</v>
      </c>
      <c r="U916" s="3">
        <v>218.49192515999999</v>
      </c>
      <c r="V916" s="3">
        <v>791.53796250000005</v>
      </c>
      <c r="W916" s="3">
        <v>16.990445680000001</v>
      </c>
      <c r="X916" s="3">
        <v>4.0667744299999997</v>
      </c>
      <c r="Y916" s="3">
        <v>31.253293880000001</v>
      </c>
      <c r="Z916" s="3">
        <v>4.7135911999999998</v>
      </c>
      <c r="AA916" s="3">
        <v>44.710861420000008</v>
      </c>
      <c r="AB916" s="3">
        <v>5.1841565999999997</v>
      </c>
      <c r="AC916" s="3">
        <v>2.6440569599999999</v>
      </c>
      <c r="AD916" s="3">
        <v>4.5075722300000001</v>
      </c>
      <c r="AE916" s="3">
        <v>19.267662999999999</v>
      </c>
      <c r="AF916" s="3">
        <v>16.196510160000003</v>
      </c>
      <c r="AG916" s="3">
        <v>3.3255775000000001</v>
      </c>
      <c r="AH916" s="3">
        <v>9.20639641</v>
      </c>
      <c r="AI916" s="3">
        <v>4.9743899999999996</v>
      </c>
      <c r="AJ916" s="3">
        <v>9.1340205099999991</v>
      </c>
      <c r="AK916" s="3">
        <v>35.529033120000001</v>
      </c>
      <c r="AL916" s="3">
        <v>5.1672812400000003</v>
      </c>
      <c r="AM916" s="3">
        <v>3.3347734499999997</v>
      </c>
      <c r="AN916" s="3">
        <v>8.6474833199999992</v>
      </c>
    </row>
    <row r="917" spans="1:40" x14ac:dyDescent="0.25">
      <c r="A917" s="2">
        <v>41662</v>
      </c>
      <c r="B917" s="3">
        <v>67.177298020000009</v>
      </c>
      <c r="C917" s="3">
        <v>38.381206499999998</v>
      </c>
      <c r="D917" s="3">
        <v>106.24459275</v>
      </c>
      <c r="E917" s="3">
        <v>10.45200884</v>
      </c>
      <c r="F917" s="3">
        <v>58.246926900000005</v>
      </c>
      <c r="G917" s="3">
        <v>263.77423512000001</v>
      </c>
      <c r="H917" s="3">
        <v>40.995261759999998</v>
      </c>
      <c r="I917" s="3">
        <v>89.088340360000004</v>
      </c>
      <c r="J917" s="3">
        <v>4.4969430800000003</v>
      </c>
      <c r="K917" s="3">
        <v>85.351073280000008</v>
      </c>
      <c r="L917" s="3">
        <v>227.74175528000001</v>
      </c>
      <c r="M917" s="3">
        <v>492.36074999999994</v>
      </c>
      <c r="N917" s="3">
        <v>505.25258003999994</v>
      </c>
      <c r="O917" s="3">
        <v>152.18620324999998</v>
      </c>
      <c r="P917" s="3">
        <v>726.66991430000007</v>
      </c>
      <c r="Q917" s="3">
        <v>172.62114539999999</v>
      </c>
      <c r="R917" s="3">
        <v>63.563624739999995</v>
      </c>
      <c r="S917" s="3">
        <v>345.52322882999999</v>
      </c>
      <c r="T917" s="3">
        <v>217.96983162000004</v>
      </c>
      <c r="U917" s="3">
        <v>215.85215283000002</v>
      </c>
      <c r="V917" s="3">
        <v>818.55579162000004</v>
      </c>
      <c r="W917" s="3">
        <v>16.825146</v>
      </c>
      <c r="X917" s="3">
        <v>4.0455380099999996</v>
      </c>
      <c r="Y917" s="3">
        <v>30.76291793</v>
      </c>
      <c r="Z917" s="3">
        <v>4.6368583200000009</v>
      </c>
      <c r="AA917" s="3">
        <v>43.844662</v>
      </c>
      <c r="AB917" s="3">
        <v>5.1292977999999998</v>
      </c>
      <c r="AC917" s="3">
        <v>2.6120724000000002</v>
      </c>
      <c r="AD917" s="3">
        <v>4.4681473999999994</v>
      </c>
      <c r="AE917" s="3">
        <v>18.859590000000001</v>
      </c>
      <c r="AF917" s="3">
        <v>16.05268869</v>
      </c>
      <c r="AG917" s="3">
        <v>3.2714150000000002</v>
      </c>
      <c r="AH917" s="3">
        <v>9.0917074400000004</v>
      </c>
      <c r="AI917" s="3">
        <v>5.0180249999999997</v>
      </c>
      <c r="AJ917" s="3">
        <v>9.0508759799999989</v>
      </c>
      <c r="AK917" s="3">
        <v>36.303619040000001</v>
      </c>
      <c r="AL917" s="3">
        <v>5.1150864800000004</v>
      </c>
      <c r="AM917" s="3">
        <v>3.2949155999999999</v>
      </c>
      <c r="AN917" s="3">
        <v>8.5646530199999997</v>
      </c>
    </row>
    <row r="918" spans="1:40" x14ac:dyDescent="0.25">
      <c r="A918" s="2">
        <v>41663</v>
      </c>
      <c r="B918" s="3">
        <v>67.250158429999999</v>
      </c>
      <c r="C918" s="3">
        <v>38.128143600000001</v>
      </c>
      <c r="D918" s="3">
        <v>106.39529429999999</v>
      </c>
      <c r="E918" s="3">
        <v>10.497650799999999</v>
      </c>
      <c r="F918" s="3">
        <v>58.491456400000011</v>
      </c>
      <c r="G918" s="3">
        <v>264.65938355999998</v>
      </c>
      <c r="H918" s="3">
        <v>40.644541840000002</v>
      </c>
      <c r="I918" s="3">
        <v>91.781186919999996</v>
      </c>
      <c r="J918" s="3">
        <v>4.51183362</v>
      </c>
      <c r="K918" s="3">
        <v>86.069406720000003</v>
      </c>
      <c r="L918" s="3">
        <v>231.99259121000003</v>
      </c>
      <c r="M918" s="3">
        <v>497.67693749999995</v>
      </c>
      <c r="N918" s="3">
        <v>506.28581639999999</v>
      </c>
      <c r="O918" s="3">
        <v>156.71508975</v>
      </c>
      <c r="P918" s="3">
        <v>734.31108500000005</v>
      </c>
      <c r="Q918" s="3">
        <v>177.63097044</v>
      </c>
      <c r="R918" s="3">
        <v>63.563624739999995</v>
      </c>
      <c r="S918" s="3">
        <v>355.4698626</v>
      </c>
      <c r="T918" s="3">
        <v>219.20970552</v>
      </c>
      <c r="U918" s="3">
        <v>217.67968752000002</v>
      </c>
      <c r="V918" s="3">
        <v>813.48994865999998</v>
      </c>
      <c r="W918" s="3">
        <v>16.96683144</v>
      </c>
      <c r="X918" s="3">
        <v>4.0455380099999996</v>
      </c>
      <c r="Y918" s="3">
        <v>30.697534470000001</v>
      </c>
      <c r="Z918" s="3">
        <v>4.6478201600000002</v>
      </c>
      <c r="AA918" s="3">
        <v>43.342052460000005</v>
      </c>
      <c r="AB918" s="3">
        <v>5.1292977999999998</v>
      </c>
      <c r="AC918" s="3">
        <v>2.6227339199999999</v>
      </c>
      <c r="AD918" s="3">
        <v>4.4681473999999994</v>
      </c>
      <c r="AE918" s="3">
        <v>18.749299999999998</v>
      </c>
      <c r="AF918" s="3">
        <v>15.87567765</v>
      </c>
      <c r="AG918" s="3">
        <v>3.2930800000000002</v>
      </c>
      <c r="AH918" s="3">
        <v>9.1855438700000001</v>
      </c>
      <c r="AI918" s="3">
        <v>5.0289337500000002</v>
      </c>
      <c r="AJ918" s="3">
        <v>9.0508759799999989</v>
      </c>
      <c r="AK918" s="3">
        <v>36.059012960000004</v>
      </c>
      <c r="AL918" s="3">
        <v>5.1150864800000004</v>
      </c>
      <c r="AM918" s="3">
        <v>3.3082015500000002</v>
      </c>
      <c r="AN918" s="3">
        <v>8.6640493800000016</v>
      </c>
    </row>
    <row r="919" spans="1:40" x14ac:dyDescent="0.25">
      <c r="A919" s="2">
        <v>41666</v>
      </c>
      <c r="B919" s="3">
        <v>66.448693919999997</v>
      </c>
      <c r="C919" s="3">
        <v>37.4814273</v>
      </c>
      <c r="D919" s="3">
        <v>106.24459275</v>
      </c>
      <c r="E919" s="3">
        <v>10.315082959999998</v>
      </c>
      <c r="F919" s="3">
        <v>56.535220400000007</v>
      </c>
      <c r="G919" s="3">
        <v>263.77423512000001</v>
      </c>
      <c r="H919" s="3">
        <v>40.25485304</v>
      </c>
      <c r="I919" s="3">
        <v>90.210359759999989</v>
      </c>
      <c r="J919" s="3">
        <v>4.4522714600000004</v>
      </c>
      <c r="K919" s="3">
        <v>85.351073280000008</v>
      </c>
      <c r="L919" s="3">
        <v>228.25700811999999</v>
      </c>
      <c r="M919" s="3">
        <v>491.81549999999999</v>
      </c>
      <c r="N919" s="3">
        <v>505.76919821999991</v>
      </c>
      <c r="O919" s="3">
        <v>162.33715574999999</v>
      </c>
      <c r="P919" s="3">
        <v>762.76225250000005</v>
      </c>
      <c r="Q919" s="3">
        <v>182.20515852</v>
      </c>
      <c r="R919" s="3">
        <v>60.151584570000004</v>
      </c>
      <c r="S919" s="3">
        <v>349.43665850999997</v>
      </c>
      <c r="T919" s="3">
        <v>213.67160210000003</v>
      </c>
      <c r="U919" s="3">
        <v>211.38484581</v>
      </c>
      <c r="V919" s="3">
        <v>787.73858028000006</v>
      </c>
      <c r="W919" s="3">
        <v>16.636232079999999</v>
      </c>
      <c r="X919" s="3">
        <v>3.9924469599999992</v>
      </c>
      <c r="Y919" s="3">
        <v>30.141775060000001</v>
      </c>
      <c r="Z919" s="3">
        <v>4.5272399200000004</v>
      </c>
      <c r="AA919" s="3">
        <v>41.705898000000005</v>
      </c>
      <c r="AB919" s="3">
        <v>5.1430125000000002</v>
      </c>
      <c r="AC919" s="3">
        <v>2.5694263200000003</v>
      </c>
      <c r="AD919" s="3">
        <v>4.4155809599999998</v>
      </c>
      <c r="AE919" s="3">
        <v>18.142704999999999</v>
      </c>
      <c r="AF919" s="3">
        <v>15.222949440000001</v>
      </c>
      <c r="AG919" s="3">
        <v>3.2497500000000001</v>
      </c>
      <c r="AH919" s="3">
        <v>8.9248871200000011</v>
      </c>
      <c r="AI919" s="3">
        <v>4.8543937500000007</v>
      </c>
      <c r="AJ919" s="3">
        <v>8.9320980799999994</v>
      </c>
      <c r="AK919" s="3">
        <v>36.150740240000005</v>
      </c>
      <c r="AL919" s="3">
        <v>5.1020377900000007</v>
      </c>
      <c r="AM919" s="3">
        <v>3.2949155999999999</v>
      </c>
      <c r="AN919" s="3">
        <v>8.7137475599999998</v>
      </c>
    </row>
    <row r="920" spans="1:40" x14ac:dyDescent="0.25">
      <c r="A920" s="2">
        <v>41667</v>
      </c>
      <c r="B920" s="3">
        <v>66.958716789999997</v>
      </c>
      <c r="C920" s="3">
        <v>37.4533092</v>
      </c>
      <c r="D920" s="3">
        <v>108.35441445000001</v>
      </c>
      <c r="E920" s="3">
        <v>10.24662002</v>
      </c>
      <c r="F920" s="3">
        <v>56.730844000000005</v>
      </c>
      <c r="G920" s="3">
        <v>265.544532</v>
      </c>
      <c r="H920" s="3">
        <v>40.683510720000001</v>
      </c>
      <c r="I920" s="3">
        <v>90.210359759999989</v>
      </c>
      <c r="J920" s="3">
        <v>4.51183362</v>
      </c>
      <c r="K920" s="3">
        <v>85.481679360000001</v>
      </c>
      <c r="L920" s="3">
        <v>234.95529503999998</v>
      </c>
      <c r="M920" s="3">
        <v>495.22331249999996</v>
      </c>
      <c r="N920" s="3">
        <v>518.94296180999993</v>
      </c>
      <c r="O920" s="3">
        <v>159.604207</v>
      </c>
      <c r="P920" s="3">
        <v>754.47076939999999</v>
      </c>
      <c r="Q920" s="3">
        <v>178.39333511999999</v>
      </c>
      <c r="R920" s="3">
        <v>60.879997640000006</v>
      </c>
      <c r="S920" s="3">
        <v>345.03405011999996</v>
      </c>
      <c r="T920" s="3">
        <v>204.08324394000002</v>
      </c>
      <c r="U920" s="3">
        <v>211.79096462999999</v>
      </c>
      <c r="V920" s="3">
        <v>784.78350522000005</v>
      </c>
      <c r="W920" s="3">
        <v>16.565389359999998</v>
      </c>
      <c r="X920" s="3">
        <v>4.0243015899999994</v>
      </c>
      <c r="Y920" s="3">
        <v>30.79560966</v>
      </c>
      <c r="Z920" s="3">
        <v>4.5382017599999998</v>
      </c>
      <c r="AA920" s="3">
        <v>41.876999120000001</v>
      </c>
      <c r="AB920" s="3">
        <v>5.2115859999999996</v>
      </c>
      <c r="AC920" s="3">
        <v>2.60141088</v>
      </c>
      <c r="AD920" s="3">
        <v>4.4550057899999995</v>
      </c>
      <c r="AE920" s="3">
        <v>18.275053</v>
      </c>
      <c r="AF920" s="3">
        <v>15.289328580000001</v>
      </c>
      <c r="AG920" s="3">
        <v>3.2822475</v>
      </c>
      <c r="AH920" s="3">
        <v>8.987444739999999</v>
      </c>
      <c r="AI920" s="3">
        <v>4.8434850000000003</v>
      </c>
      <c r="AJ920" s="3">
        <v>8.9796092399999985</v>
      </c>
      <c r="AK920" s="3">
        <v>35.529033120000001</v>
      </c>
      <c r="AL920" s="3">
        <v>5.1281351700000002</v>
      </c>
      <c r="AM920" s="3">
        <v>3.3082015500000002</v>
      </c>
      <c r="AN920" s="3">
        <v>8.6143511999999998</v>
      </c>
    </row>
    <row r="921" spans="1:40" x14ac:dyDescent="0.25">
      <c r="A921" s="2">
        <v>41668</v>
      </c>
      <c r="B921" s="3">
        <v>67.687320889999995</v>
      </c>
      <c r="C921" s="3">
        <v>37.706372099999996</v>
      </c>
      <c r="D921" s="3">
        <v>111.2177439</v>
      </c>
      <c r="E921" s="3">
        <v>10.24662002</v>
      </c>
      <c r="F921" s="3">
        <v>57.122091200000007</v>
      </c>
      <c r="G921" s="3">
        <v>264.21680934</v>
      </c>
      <c r="H921" s="3">
        <v>40.956292879999999</v>
      </c>
      <c r="I921" s="3">
        <v>89.088340360000004</v>
      </c>
      <c r="J921" s="3">
        <v>4.5267241600000006</v>
      </c>
      <c r="K921" s="3">
        <v>85.481679360000001</v>
      </c>
      <c r="L921" s="3">
        <v>237.78918566000002</v>
      </c>
      <c r="M921" s="3">
        <v>506.80987499999998</v>
      </c>
      <c r="N921" s="3">
        <v>523.85083452000003</v>
      </c>
      <c r="O921" s="3">
        <v>156.3246685</v>
      </c>
      <c r="P921" s="3">
        <v>742.49418270000001</v>
      </c>
      <c r="Q921" s="3">
        <v>176.97751500000001</v>
      </c>
      <c r="R921" s="3">
        <v>61.608410710000001</v>
      </c>
      <c r="S921" s="3">
        <v>351.55643291999996</v>
      </c>
      <c r="T921" s="3">
        <v>203.50463612000001</v>
      </c>
      <c r="U921" s="3">
        <v>212.60320227000003</v>
      </c>
      <c r="V921" s="3">
        <v>765.15336375000004</v>
      </c>
      <c r="W921" s="3">
        <v>16.612617839999999</v>
      </c>
      <c r="X921" s="3">
        <v>3.9818287499999996</v>
      </c>
      <c r="Y921" s="3">
        <v>31.057143499999999</v>
      </c>
      <c r="Z921" s="3">
        <v>4.5601254400000002</v>
      </c>
      <c r="AA921" s="3">
        <v>42.005324960000003</v>
      </c>
      <c r="AB921" s="3">
        <v>5.2115859999999996</v>
      </c>
      <c r="AC921" s="3">
        <v>2.60141088</v>
      </c>
      <c r="AD921" s="3">
        <v>4.52071384</v>
      </c>
      <c r="AE921" s="3">
        <v>18.407401</v>
      </c>
      <c r="AF921" s="3">
        <v>15.366770910000001</v>
      </c>
      <c r="AG921" s="3">
        <v>3.2822475</v>
      </c>
      <c r="AH921" s="3">
        <v>9.0082972800000007</v>
      </c>
      <c r="AI921" s="3">
        <v>4.7671237500000005</v>
      </c>
      <c r="AJ921" s="3">
        <v>8.9677314499999987</v>
      </c>
      <c r="AK921" s="3">
        <v>34.642336080000007</v>
      </c>
      <c r="AL921" s="3">
        <v>5.1672812400000003</v>
      </c>
      <c r="AM921" s="3">
        <v>3.3613453499999997</v>
      </c>
      <c r="AN921" s="3">
        <v>8.6309172600000004</v>
      </c>
    </row>
    <row r="922" spans="1:40" x14ac:dyDescent="0.25">
      <c r="A922" s="2">
        <v>41669</v>
      </c>
      <c r="B922" s="3">
        <v>66.812995970000003</v>
      </c>
      <c r="C922" s="3">
        <v>37.537663500000001</v>
      </c>
      <c r="D922" s="3">
        <v>110.6149377</v>
      </c>
      <c r="E922" s="3">
        <v>10.17815708</v>
      </c>
      <c r="F922" s="3">
        <v>56.633032200000002</v>
      </c>
      <c r="G922" s="3">
        <v>262.88908667999999</v>
      </c>
      <c r="H922" s="3">
        <v>40.371759679999997</v>
      </c>
      <c r="I922" s="3">
        <v>87.180907379999994</v>
      </c>
      <c r="J922" s="3">
        <v>4.4671620000000001</v>
      </c>
      <c r="K922" s="3">
        <v>84.763345920000006</v>
      </c>
      <c r="L922" s="3">
        <v>231.21971194999998</v>
      </c>
      <c r="M922" s="3">
        <v>510.76293749999996</v>
      </c>
      <c r="N922" s="3">
        <v>510.93538001999997</v>
      </c>
      <c r="O922" s="3">
        <v>153.04513</v>
      </c>
      <c r="P922" s="3">
        <v>716.42749399999991</v>
      </c>
      <c r="Q922" s="3">
        <v>179.59133675999999</v>
      </c>
      <c r="R922" s="3">
        <v>60.841660109999999</v>
      </c>
      <c r="S922" s="3">
        <v>345.36016925999996</v>
      </c>
      <c r="T922" s="3">
        <v>197.38792488000001</v>
      </c>
      <c r="U922" s="3">
        <v>208.94813288999998</v>
      </c>
      <c r="V922" s="3">
        <v>748.26722055000005</v>
      </c>
      <c r="W922" s="3">
        <v>16.341054079999999</v>
      </c>
      <c r="X922" s="3">
        <v>3.9605923299999994</v>
      </c>
      <c r="Y922" s="3">
        <v>30.566767549999998</v>
      </c>
      <c r="Z922" s="3">
        <v>4.5053162400000009</v>
      </c>
      <c r="AA922" s="3">
        <v>41.85561148</v>
      </c>
      <c r="AB922" s="3">
        <v>5.1841565999999997</v>
      </c>
      <c r="AC922" s="3">
        <v>2.5694263200000003</v>
      </c>
      <c r="AD922" s="3">
        <v>4.4812890100000002</v>
      </c>
      <c r="AE922" s="3">
        <v>18.054473000000002</v>
      </c>
      <c r="AF922" s="3">
        <v>15.178696680000002</v>
      </c>
      <c r="AG922" s="3">
        <v>3.2389175000000003</v>
      </c>
      <c r="AH922" s="3">
        <v>8.8206244200000015</v>
      </c>
      <c r="AI922" s="3">
        <v>4.6253100000000007</v>
      </c>
      <c r="AJ922" s="3">
        <v>8.9558536599999989</v>
      </c>
      <c r="AK922" s="3">
        <v>34.295810800000005</v>
      </c>
      <c r="AL922" s="3">
        <v>5.1411838599999999</v>
      </c>
      <c r="AM922" s="3">
        <v>3.3347734499999997</v>
      </c>
      <c r="AN922" s="3">
        <v>8.5977851400000009</v>
      </c>
    </row>
    <row r="923" spans="1:40" x14ac:dyDescent="0.25">
      <c r="A923" s="2">
        <v>41677</v>
      </c>
      <c r="B923" s="3">
        <v>66.885856379999993</v>
      </c>
      <c r="C923" s="3">
        <v>37.397072999999999</v>
      </c>
      <c r="D923" s="3">
        <v>109.25862375</v>
      </c>
      <c r="E923" s="3">
        <v>10.200978059999999</v>
      </c>
      <c r="F923" s="3">
        <v>56.143973200000005</v>
      </c>
      <c r="G923" s="3">
        <v>261.1187898</v>
      </c>
      <c r="H923" s="3">
        <v>40.25485304</v>
      </c>
      <c r="I923" s="3">
        <v>87.96632095999999</v>
      </c>
      <c r="J923" s="3">
        <v>4.51183362</v>
      </c>
      <c r="K923" s="3">
        <v>84.567436799999996</v>
      </c>
      <c r="L923" s="3">
        <v>229.02988738000002</v>
      </c>
      <c r="M923" s="3">
        <v>505.174125</v>
      </c>
      <c r="N923" s="3">
        <v>509.90214365999992</v>
      </c>
      <c r="O923" s="3">
        <v>156.3246685</v>
      </c>
      <c r="P923" s="3">
        <v>725.58606029999999</v>
      </c>
      <c r="Q923" s="3">
        <v>176.75969652000001</v>
      </c>
      <c r="R923" s="3">
        <v>63.525287210000002</v>
      </c>
      <c r="S923" s="3">
        <v>350.57807550000001</v>
      </c>
      <c r="T923" s="3">
        <v>216.64729946000003</v>
      </c>
      <c r="U923" s="3">
        <v>209.96342994</v>
      </c>
      <c r="V923" s="3">
        <v>773.59643534999998</v>
      </c>
      <c r="W923" s="3">
        <v>16.482739519999999</v>
      </c>
      <c r="X923" s="3">
        <v>3.97121054</v>
      </c>
      <c r="Y923" s="3">
        <v>30.566767549999998</v>
      </c>
      <c r="Z923" s="3">
        <v>4.5382017599999998</v>
      </c>
      <c r="AA923" s="3">
        <v>40.861086220000004</v>
      </c>
      <c r="AB923" s="3">
        <v>5.1704419000000001</v>
      </c>
      <c r="AC923" s="3">
        <v>2.5694263200000003</v>
      </c>
      <c r="AD923" s="3">
        <v>4.4681473999999994</v>
      </c>
      <c r="AE923" s="3">
        <v>17.778748</v>
      </c>
      <c r="AF923" s="3">
        <v>15.012748830000001</v>
      </c>
      <c r="AG923" s="3">
        <v>3.2389175000000003</v>
      </c>
      <c r="AH923" s="3">
        <v>8.8519032299999996</v>
      </c>
      <c r="AI923" s="3">
        <v>4.6144012500000002</v>
      </c>
      <c r="AJ923" s="3">
        <v>8.9202202899999996</v>
      </c>
      <c r="AK923" s="3">
        <v>34.489457280000003</v>
      </c>
      <c r="AL923" s="3">
        <v>5.1281351700000002</v>
      </c>
      <c r="AM923" s="3">
        <v>3.3082015500000002</v>
      </c>
      <c r="AN923" s="3">
        <v>8.9456724000000012</v>
      </c>
    </row>
    <row r="924" spans="1:40" x14ac:dyDescent="0.25">
      <c r="A924" s="2">
        <v>41680</v>
      </c>
      <c r="B924" s="3">
        <v>67.687320889999995</v>
      </c>
      <c r="C924" s="3">
        <v>38.409324599999998</v>
      </c>
      <c r="D924" s="3">
        <v>111.06704234999999</v>
      </c>
      <c r="E924" s="3">
        <v>10.315082959999998</v>
      </c>
      <c r="F924" s="3">
        <v>57.806773800000009</v>
      </c>
      <c r="G924" s="3">
        <v>267.75740309999998</v>
      </c>
      <c r="H924" s="3">
        <v>40.644541840000002</v>
      </c>
      <c r="I924" s="3">
        <v>89.649350060000003</v>
      </c>
      <c r="J924" s="3">
        <v>4.5565052400000008</v>
      </c>
      <c r="K924" s="3">
        <v>88.028497920000007</v>
      </c>
      <c r="L924" s="3">
        <v>242.68408764</v>
      </c>
      <c r="M924" s="3">
        <v>516.7606874999999</v>
      </c>
      <c r="N924" s="3">
        <v>525.9173072399999</v>
      </c>
      <c r="O924" s="3">
        <v>159.29186999999999</v>
      </c>
      <c r="P924" s="3">
        <v>720.0042122000001</v>
      </c>
      <c r="Q924" s="3">
        <v>181.55170308000001</v>
      </c>
      <c r="R924" s="3">
        <v>64.637075580000001</v>
      </c>
      <c r="S924" s="3">
        <v>364.43813895</v>
      </c>
      <c r="T924" s="3">
        <v>218.13514814000001</v>
      </c>
      <c r="U924" s="3">
        <v>215.03991519000002</v>
      </c>
      <c r="V924" s="3">
        <v>796.81488224999998</v>
      </c>
      <c r="W924" s="3">
        <v>16.68346056</v>
      </c>
      <c r="X924" s="3">
        <v>4.0455380099999996</v>
      </c>
      <c r="Y924" s="3">
        <v>30.991760039999999</v>
      </c>
      <c r="Z924" s="3">
        <v>4.6478201600000002</v>
      </c>
      <c r="AA924" s="3">
        <v>41.780754739999999</v>
      </c>
      <c r="AB924" s="3">
        <v>5.2115859999999996</v>
      </c>
      <c r="AC924" s="3">
        <v>2.6227339199999999</v>
      </c>
      <c r="AD924" s="3">
        <v>4.4944306199999993</v>
      </c>
      <c r="AE924" s="3">
        <v>18.153734</v>
      </c>
      <c r="AF924" s="3">
        <v>15.322518150000001</v>
      </c>
      <c r="AG924" s="3">
        <v>3.2714150000000002</v>
      </c>
      <c r="AH924" s="3">
        <v>9.0395760899999988</v>
      </c>
      <c r="AI924" s="3">
        <v>4.8980287500000008</v>
      </c>
      <c r="AJ924" s="3">
        <v>8.9796092399999985</v>
      </c>
      <c r="AK924" s="3">
        <v>35.050012880000004</v>
      </c>
      <c r="AL924" s="3">
        <v>5.1542325500000006</v>
      </c>
      <c r="AM924" s="3">
        <v>3.3347734499999997</v>
      </c>
      <c r="AN924" s="3">
        <v>9.3266917799999991</v>
      </c>
    </row>
    <row r="925" spans="1:40" x14ac:dyDescent="0.25">
      <c r="A925" s="2">
        <v>41681</v>
      </c>
      <c r="B925" s="3">
        <v>69.508831139999998</v>
      </c>
      <c r="C925" s="3">
        <v>38.859214199999997</v>
      </c>
      <c r="D925" s="3">
        <v>114.98528265</v>
      </c>
      <c r="E925" s="3">
        <v>10.360724919999999</v>
      </c>
      <c r="F925" s="3">
        <v>58.393644600000002</v>
      </c>
      <c r="G925" s="3">
        <v>276.60888749999998</v>
      </c>
      <c r="H925" s="3">
        <v>41.190106159999999</v>
      </c>
      <c r="I925" s="3">
        <v>90.210359759999989</v>
      </c>
      <c r="J925" s="3">
        <v>4.5862863200000001</v>
      </c>
      <c r="K925" s="3">
        <v>88.289710079999992</v>
      </c>
      <c r="L925" s="3">
        <v>243.32815368999999</v>
      </c>
      <c r="M925" s="3">
        <v>519.21431250000001</v>
      </c>
      <c r="N925" s="3">
        <v>516.10156182000003</v>
      </c>
      <c r="O925" s="3">
        <v>162.80566125000001</v>
      </c>
      <c r="P925" s="3">
        <v>726.39895079999997</v>
      </c>
      <c r="Q925" s="3">
        <v>187.868439</v>
      </c>
      <c r="R925" s="3">
        <v>64.713750640000001</v>
      </c>
      <c r="S925" s="3">
        <v>348.45830109000002</v>
      </c>
      <c r="T925" s="3">
        <v>212.67970298000003</v>
      </c>
      <c r="U925" s="3">
        <v>216.25827165000001</v>
      </c>
      <c r="V925" s="3">
        <v>803.14718594999999</v>
      </c>
      <c r="W925" s="3">
        <v>16.83695312</v>
      </c>
      <c r="X925" s="3">
        <v>4.0773926399999993</v>
      </c>
      <c r="Y925" s="3">
        <v>31.939820209999997</v>
      </c>
      <c r="Z925" s="3">
        <v>4.6587820000000004</v>
      </c>
      <c r="AA925" s="3">
        <v>42.304751920000001</v>
      </c>
      <c r="AB925" s="3">
        <v>5.3075888999999998</v>
      </c>
      <c r="AC925" s="3">
        <v>2.6333954400000001</v>
      </c>
      <c r="AD925" s="3">
        <v>4.5338554499999999</v>
      </c>
      <c r="AE925" s="3">
        <v>18.484604000000001</v>
      </c>
      <c r="AF925" s="3">
        <v>15.53271876</v>
      </c>
      <c r="AG925" s="3">
        <v>3.2822475</v>
      </c>
      <c r="AH925" s="3">
        <v>9.0917074400000004</v>
      </c>
      <c r="AI925" s="3">
        <v>4.8762112499999999</v>
      </c>
      <c r="AJ925" s="3">
        <v>9.0152426099999996</v>
      </c>
      <c r="AK925" s="3">
        <v>38.556033360000001</v>
      </c>
      <c r="AL925" s="3">
        <v>5.2194760000000002</v>
      </c>
      <c r="AM925" s="3">
        <v>3.3879172499999997</v>
      </c>
      <c r="AN925" s="3">
        <v>9.3432578399999997</v>
      </c>
    </row>
    <row r="926" spans="1:40" x14ac:dyDescent="0.25">
      <c r="A926" s="2">
        <v>41682</v>
      </c>
      <c r="B926" s="3">
        <v>69.217389499999996</v>
      </c>
      <c r="C926" s="3">
        <v>38.5499151</v>
      </c>
      <c r="D926" s="3">
        <v>116.94440279999999</v>
      </c>
      <c r="E926" s="3">
        <v>10.315082959999998</v>
      </c>
      <c r="F926" s="3">
        <v>58.295832800000007</v>
      </c>
      <c r="G926" s="3">
        <v>273.95344218000002</v>
      </c>
      <c r="H926" s="3">
        <v>40.956292879999999</v>
      </c>
      <c r="I926" s="3">
        <v>89.873753939999986</v>
      </c>
      <c r="J926" s="3">
        <v>4.6011768599999998</v>
      </c>
      <c r="K926" s="3">
        <v>87.375467520000001</v>
      </c>
      <c r="L926" s="3">
        <v>245.26035184</v>
      </c>
      <c r="M926" s="3">
        <v>517.98749999999995</v>
      </c>
      <c r="N926" s="3">
        <v>518.42634363000002</v>
      </c>
      <c r="O926" s="3">
        <v>168.11539024999999</v>
      </c>
      <c r="P926" s="3">
        <v>726.9950705</v>
      </c>
      <c r="Q926" s="3">
        <v>187.75952975999999</v>
      </c>
      <c r="R926" s="3">
        <v>64.713750640000001</v>
      </c>
      <c r="S926" s="3">
        <v>347.96912237999999</v>
      </c>
      <c r="T926" s="3">
        <v>209.29071432000001</v>
      </c>
      <c r="U926" s="3">
        <v>215.64909341999999</v>
      </c>
      <c r="V926" s="3">
        <v>790.69365534000008</v>
      </c>
      <c r="W926" s="3">
        <v>16.742496159999998</v>
      </c>
      <c r="X926" s="3">
        <v>4.0667744299999997</v>
      </c>
      <c r="Y926" s="3">
        <v>31.776361560000002</v>
      </c>
      <c r="Z926" s="3">
        <v>4.6697438399999998</v>
      </c>
      <c r="AA926" s="3">
        <v>41.941162040000002</v>
      </c>
      <c r="AB926" s="3">
        <v>5.3213035999999994</v>
      </c>
      <c r="AC926" s="3">
        <v>2.6440569599999999</v>
      </c>
      <c r="AD926" s="3">
        <v>4.52071384</v>
      </c>
      <c r="AE926" s="3">
        <v>18.440487999999998</v>
      </c>
      <c r="AF926" s="3">
        <v>15.499529190000001</v>
      </c>
      <c r="AG926" s="3">
        <v>3.2714150000000002</v>
      </c>
      <c r="AH926" s="3">
        <v>9.1125599800000003</v>
      </c>
      <c r="AI926" s="3">
        <v>4.8980287500000008</v>
      </c>
      <c r="AJ926" s="3">
        <v>8.9796092399999985</v>
      </c>
      <c r="AK926" s="3">
        <v>38.912750560000006</v>
      </c>
      <c r="AL926" s="3">
        <v>5.1933786199999998</v>
      </c>
      <c r="AM926" s="3">
        <v>3.3746312999999999</v>
      </c>
      <c r="AN926" s="3">
        <v>9.2769935999999991</v>
      </c>
    </row>
    <row r="927" spans="1:40" x14ac:dyDescent="0.25">
      <c r="A927" s="2">
        <v>41683</v>
      </c>
      <c r="B927" s="3">
        <v>69.945993599999994</v>
      </c>
      <c r="C927" s="3">
        <v>38.5780332</v>
      </c>
      <c r="D927" s="3">
        <v>121.61615085</v>
      </c>
      <c r="E927" s="3">
        <v>10.269441</v>
      </c>
      <c r="F927" s="3">
        <v>58.051303300000001</v>
      </c>
      <c r="G927" s="3">
        <v>270.41284841999999</v>
      </c>
      <c r="H927" s="3">
        <v>41.034230639999997</v>
      </c>
      <c r="I927" s="3">
        <v>88.078522899999996</v>
      </c>
      <c r="J927" s="3">
        <v>4.5713957800000005</v>
      </c>
      <c r="K927" s="3">
        <v>87.571376639999997</v>
      </c>
      <c r="L927" s="3">
        <v>246.93492357000002</v>
      </c>
      <c r="M927" s="3">
        <v>505.174125</v>
      </c>
      <c r="N927" s="3">
        <v>503.70272549999999</v>
      </c>
      <c r="O927" s="3">
        <v>161.86865025</v>
      </c>
      <c r="P927" s="3">
        <v>735.23236089999989</v>
      </c>
      <c r="Q927" s="3">
        <v>188.30407595999998</v>
      </c>
      <c r="R927" s="3">
        <v>63.678637330000001</v>
      </c>
      <c r="S927" s="3">
        <v>339.16390560000002</v>
      </c>
      <c r="T927" s="3">
        <v>207.96818216000003</v>
      </c>
      <c r="U927" s="3">
        <v>214.43073696000002</v>
      </c>
      <c r="V927" s="3">
        <v>782.46166053000002</v>
      </c>
      <c r="W927" s="3">
        <v>16.577196479999998</v>
      </c>
      <c r="X927" s="3">
        <v>4.0667744299999997</v>
      </c>
      <c r="Y927" s="3">
        <v>32.560963080000001</v>
      </c>
      <c r="Z927" s="3">
        <v>4.6258964799999998</v>
      </c>
      <c r="AA927" s="3">
        <v>41.652428900000004</v>
      </c>
      <c r="AB927" s="3">
        <v>5.3761624000000001</v>
      </c>
      <c r="AC927" s="3">
        <v>2.6120724000000002</v>
      </c>
      <c r="AD927" s="3">
        <v>4.52071384</v>
      </c>
      <c r="AE927" s="3">
        <v>18.275053</v>
      </c>
      <c r="AF927" s="3">
        <v>15.51059238</v>
      </c>
      <c r="AG927" s="3">
        <v>3.2389175000000003</v>
      </c>
      <c r="AH927" s="3">
        <v>8.9770184699999991</v>
      </c>
      <c r="AI927" s="3">
        <v>4.7562150000000001</v>
      </c>
      <c r="AJ927" s="3">
        <v>8.9677314499999987</v>
      </c>
      <c r="AK927" s="3">
        <v>38.688528320000003</v>
      </c>
      <c r="AL927" s="3">
        <v>5.2064273100000005</v>
      </c>
      <c r="AM927" s="3">
        <v>3.3879172499999997</v>
      </c>
      <c r="AN927" s="3">
        <v>9.0119366400000001</v>
      </c>
    </row>
    <row r="928" spans="1:40" x14ac:dyDescent="0.25">
      <c r="A928" s="2">
        <v>41684</v>
      </c>
      <c r="B928" s="3">
        <v>69.873133190000004</v>
      </c>
      <c r="C928" s="3">
        <v>38.774859899999996</v>
      </c>
      <c r="D928" s="3">
        <v>120.41053845</v>
      </c>
      <c r="E928" s="3">
        <v>10.33790394</v>
      </c>
      <c r="F928" s="3">
        <v>58.051303300000001</v>
      </c>
      <c r="G928" s="3">
        <v>272.62571952000002</v>
      </c>
      <c r="H928" s="3">
        <v>40.995261759999998</v>
      </c>
      <c r="I928" s="3">
        <v>87.405311259999991</v>
      </c>
      <c r="J928" s="3">
        <v>4.5862863200000001</v>
      </c>
      <c r="K928" s="3">
        <v>88.159103999999999</v>
      </c>
      <c r="L928" s="3">
        <v>258.65692567999997</v>
      </c>
      <c r="M928" s="3">
        <v>520.30481250000003</v>
      </c>
      <c r="N928" s="3">
        <v>506.28581639999999</v>
      </c>
      <c r="O928" s="3">
        <v>159.52612274999998</v>
      </c>
      <c r="P928" s="3">
        <v>774.41368299999999</v>
      </c>
      <c r="Q928" s="3">
        <v>189.28425912</v>
      </c>
      <c r="R928" s="3">
        <v>63.180249440000004</v>
      </c>
      <c r="S928" s="3">
        <v>341.28368000999996</v>
      </c>
      <c r="T928" s="3">
        <v>209.62134736000002</v>
      </c>
      <c r="U928" s="3">
        <v>215.03991519000002</v>
      </c>
      <c r="V928" s="3">
        <v>780.77304621000008</v>
      </c>
      <c r="W928" s="3">
        <v>16.624424959999999</v>
      </c>
      <c r="X928" s="3">
        <v>4.1198654799999996</v>
      </c>
      <c r="Y928" s="3">
        <v>32.299429240000002</v>
      </c>
      <c r="Z928" s="3">
        <v>4.7135911999999998</v>
      </c>
      <c r="AA928" s="3">
        <v>41.780754739999999</v>
      </c>
      <c r="AB928" s="3">
        <v>5.3487330000000002</v>
      </c>
      <c r="AC928" s="3">
        <v>2.6653799999999999</v>
      </c>
      <c r="AD928" s="3">
        <v>4.5075722300000001</v>
      </c>
      <c r="AE928" s="3">
        <v>18.264023999999999</v>
      </c>
      <c r="AF928" s="3">
        <v>15.543781950000001</v>
      </c>
      <c r="AG928" s="3">
        <v>3.2497500000000001</v>
      </c>
      <c r="AH928" s="3">
        <v>9.0604286299999988</v>
      </c>
      <c r="AI928" s="3">
        <v>4.8434850000000003</v>
      </c>
      <c r="AJ928" s="3">
        <v>8.9796092399999985</v>
      </c>
      <c r="AK928" s="3">
        <v>38.943326320000004</v>
      </c>
      <c r="AL928" s="3">
        <v>5.2194760000000002</v>
      </c>
      <c r="AM928" s="3">
        <v>3.3746312999999999</v>
      </c>
      <c r="AN928" s="3">
        <v>9.0119366400000001</v>
      </c>
    </row>
    <row r="929" spans="1:40" x14ac:dyDescent="0.25">
      <c r="A929" s="2">
        <v>41687</v>
      </c>
      <c r="B929" s="3">
        <v>69.36311031999999</v>
      </c>
      <c r="C929" s="3">
        <v>38.634269400000001</v>
      </c>
      <c r="D929" s="3">
        <v>118.30071674999999</v>
      </c>
      <c r="E929" s="3">
        <v>10.429187860000001</v>
      </c>
      <c r="F929" s="3">
        <v>58.246926900000005</v>
      </c>
      <c r="G929" s="3">
        <v>272.18314529999998</v>
      </c>
      <c r="H929" s="3">
        <v>40.956292879999999</v>
      </c>
      <c r="I929" s="3">
        <v>86.283291860000006</v>
      </c>
      <c r="J929" s="3">
        <v>4.6905201000000005</v>
      </c>
      <c r="K929" s="3">
        <v>89.465164799999997</v>
      </c>
      <c r="L929" s="3">
        <v>258.65692567999997</v>
      </c>
      <c r="M929" s="3">
        <v>519.21431250000001</v>
      </c>
      <c r="N929" s="3">
        <v>505.76919821999991</v>
      </c>
      <c r="O929" s="3">
        <v>158.1986905</v>
      </c>
      <c r="P929" s="3">
        <v>812.7821146</v>
      </c>
      <c r="Q929" s="3">
        <v>193.96735643999997</v>
      </c>
      <c r="R929" s="3">
        <v>63.563624739999995</v>
      </c>
      <c r="S929" s="3">
        <v>342.09897785999999</v>
      </c>
      <c r="T929" s="3">
        <v>208.21615694000002</v>
      </c>
      <c r="U929" s="3">
        <v>215.64909341999999</v>
      </c>
      <c r="V929" s="3">
        <v>780.98412300000007</v>
      </c>
      <c r="W929" s="3">
        <v>16.872374479999998</v>
      </c>
      <c r="X929" s="3">
        <v>4.1304836900000002</v>
      </c>
      <c r="Y929" s="3">
        <v>31.972511939999997</v>
      </c>
      <c r="Z929" s="3">
        <v>4.7135911999999998</v>
      </c>
      <c r="AA929" s="3">
        <v>42.240589</v>
      </c>
      <c r="AB929" s="3">
        <v>5.3350182999999998</v>
      </c>
      <c r="AC929" s="3">
        <v>2.6760415199999996</v>
      </c>
      <c r="AD929" s="3">
        <v>4.52071384</v>
      </c>
      <c r="AE929" s="3">
        <v>18.52872</v>
      </c>
      <c r="AF929" s="3">
        <v>16.030562310000001</v>
      </c>
      <c r="AG929" s="3">
        <v>3.2605824999999999</v>
      </c>
      <c r="AH929" s="3">
        <v>9.1229862500000003</v>
      </c>
      <c r="AI929" s="3">
        <v>4.8434850000000003</v>
      </c>
      <c r="AJ929" s="3">
        <v>9.0271203999999994</v>
      </c>
      <c r="AK929" s="3">
        <v>38.515265680000006</v>
      </c>
      <c r="AL929" s="3">
        <v>5.23252469</v>
      </c>
      <c r="AM929" s="3">
        <v>3.3879172499999997</v>
      </c>
      <c r="AN929" s="3">
        <v>9.3266917799999991</v>
      </c>
    </row>
    <row r="930" spans="1:40" x14ac:dyDescent="0.25">
      <c r="A930" s="2">
        <v>41688</v>
      </c>
      <c r="B930" s="3">
        <v>67.468739659999997</v>
      </c>
      <c r="C930" s="3">
        <v>38.240615999999996</v>
      </c>
      <c r="D930" s="3">
        <v>116.6429997</v>
      </c>
      <c r="E930" s="3">
        <v>10.33790394</v>
      </c>
      <c r="F930" s="3">
        <v>56.241785000000007</v>
      </c>
      <c r="G930" s="3">
        <v>267.75740309999998</v>
      </c>
      <c r="H930" s="3">
        <v>40.215884160000002</v>
      </c>
      <c r="I930" s="3">
        <v>84.488060820000001</v>
      </c>
      <c r="J930" s="3">
        <v>4.5862863200000001</v>
      </c>
      <c r="K930" s="3">
        <v>87.897891840000014</v>
      </c>
      <c r="L930" s="3">
        <v>281.07042422000001</v>
      </c>
      <c r="M930" s="3">
        <v>500.67581249999995</v>
      </c>
      <c r="N930" s="3">
        <v>493.62867098999993</v>
      </c>
      <c r="O930" s="3">
        <v>158.51102750000001</v>
      </c>
      <c r="P930" s="3">
        <v>796.68688269999996</v>
      </c>
      <c r="Q930" s="3">
        <v>188.08625748</v>
      </c>
      <c r="R930" s="3">
        <v>61.915110949999999</v>
      </c>
      <c r="S930" s="3">
        <v>351.23031377999996</v>
      </c>
      <c r="T930" s="3">
        <v>215.98603338000001</v>
      </c>
      <c r="U930" s="3">
        <v>207.72977643000002</v>
      </c>
      <c r="V930" s="3">
        <v>771.06351387000007</v>
      </c>
      <c r="W930" s="3">
        <v>16.600810720000002</v>
      </c>
      <c r="X930" s="3">
        <v>4.0667744299999997</v>
      </c>
      <c r="Y930" s="3">
        <v>31.024451769999999</v>
      </c>
      <c r="Z930" s="3">
        <v>4.6587820000000004</v>
      </c>
      <c r="AA930" s="3">
        <v>41.374389579999999</v>
      </c>
      <c r="AB930" s="3">
        <v>5.2527301</v>
      </c>
      <c r="AC930" s="3">
        <v>2.6227339199999999</v>
      </c>
      <c r="AD930" s="3">
        <v>4.5075722300000001</v>
      </c>
      <c r="AE930" s="3">
        <v>18.131676000000002</v>
      </c>
      <c r="AF930" s="3">
        <v>15.5990979</v>
      </c>
      <c r="AG930" s="3">
        <v>3.2280850000000001</v>
      </c>
      <c r="AH930" s="3">
        <v>8.8519032299999996</v>
      </c>
      <c r="AI930" s="3">
        <v>4.7562150000000001</v>
      </c>
      <c r="AJ930" s="3">
        <v>8.9796092399999985</v>
      </c>
      <c r="AK930" s="3">
        <v>38.800639440000005</v>
      </c>
      <c r="AL930" s="3">
        <v>5.1672812400000003</v>
      </c>
      <c r="AM930" s="3">
        <v>3.3746312999999999</v>
      </c>
      <c r="AN930" s="3">
        <v>9.2604275400000002</v>
      </c>
    </row>
    <row r="931" spans="1:40" x14ac:dyDescent="0.25">
      <c r="A931" s="2">
        <v>41689</v>
      </c>
      <c r="B931" s="3">
        <v>69.144529090000006</v>
      </c>
      <c r="C931" s="3">
        <v>38.381206499999998</v>
      </c>
      <c r="D931" s="3">
        <v>120.56124</v>
      </c>
      <c r="E931" s="3">
        <v>10.725860600000001</v>
      </c>
      <c r="F931" s="3">
        <v>56.192879100000006</v>
      </c>
      <c r="G931" s="3">
        <v>269.97027419999995</v>
      </c>
      <c r="H931" s="3">
        <v>40.956292879999999</v>
      </c>
      <c r="I931" s="3">
        <v>85.497878279999995</v>
      </c>
      <c r="J931" s="3">
        <v>4.6458484800000006</v>
      </c>
      <c r="K931" s="3">
        <v>88.942740479999998</v>
      </c>
      <c r="L931" s="3">
        <v>280.55517137999999</v>
      </c>
      <c r="M931" s="3">
        <v>499.31268750000004</v>
      </c>
      <c r="N931" s="3">
        <v>498.53654369999998</v>
      </c>
      <c r="O931" s="3">
        <v>158.43294324999999</v>
      </c>
      <c r="P931" s="3">
        <v>810.34344310000006</v>
      </c>
      <c r="Q931" s="3">
        <v>190.37335152</v>
      </c>
      <c r="R931" s="3">
        <v>62.375161310000003</v>
      </c>
      <c r="S931" s="3">
        <v>355.4698626</v>
      </c>
      <c r="T931" s="3">
        <v>209.12539780000003</v>
      </c>
      <c r="U931" s="3">
        <v>209.35425171000003</v>
      </c>
      <c r="V931" s="3">
        <v>768.53059238999992</v>
      </c>
      <c r="W931" s="3">
        <v>16.83695312</v>
      </c>
      <c r="X931" s="3">
        <v>4.1411018999999998</v>
      </c>
      <c r="Y931" s="3">
        <v>31.939820209999997</v>
      </c>
      <c r="Z931" s="3">
        <v>4.7026293600000004</v>
      </c>
      <c r="AA931" s="3">
        <v>41.82353002</v>
      </c>
      <c r="AB931" s="3">
        <v>5.3761624000000001</v>
      </c>
      <c r="AC931" s="3">
        <v>2.6440569599999999</v>
      </c>
      <c r="AD931" s="3">
        <v>4.5732802799999996</v>
      </c>
      <c r="AE931" s="3">
        <v>18.385343000000002</v>
      </c>
      <c r="AF931" s="3">
        <v>15.98630955</v>
      </c>
      <c r="AG931" s="3">
        <v>3.2605824999999999</v>
      </c>
      <c r="AH931" s="3">
        <v>8.9144608500000011</v>
      </c>
      <c r="AI931" s="3">
        <v>4.7889412499999997</v>
      </c>
      <c r="AJ931" s="3">
        <v>9.0627537699999987</v>
      </c>
      <c r="AK931" s="3">
        <v>38.657952560000005</v>
      </c>
      <c r="AL931" s="3">
        <v>5.2455733799999997</v>
      </c>
      <c r="AM931" s="3">
        <v>3.4942048499999996</v>
      </c>
      <c r="AN931" s="3">
        <v>9.2769935999999991</v>
      </c>
    </row>
    <row r="932" spans="1:40" x14ac:dyDescent="0.25">
      <c r="A932" s="2">
        <v>41690</v>
      </c>
      <c r="B932" s="3">
        <v>68.415924990000008</v>
      </c>
      <c r="C932" s="3">
        <v>38.802978000000003</v>
      </c>
      <c r="D932" s="3">
        <v>117.547209</v>
      </c>
      <c r="E932" s="3">
        <v>11.79844666</v>
      </c>
      <c r="F932" s="3">
        <v>54.530078500000009</v>
      </c>
      <c r="G932" s="3">
        <v>270.85542263999997</v>
      </c>
      <c r="H932" s="3">
        <v>40.332790799999998</v>
      </c>
      <c r="I932" s="3">
        <v>84.712464699999998</v>
      </c>
      <c r="J932" s="3">
        <v>4.6756295600000009</v>
      </c>
      <c r="K932" s="3">
        <v>89.073346560000005</v>
      </c>
      <c r="L932" s="3">
        <v>282.74499594999997</v>
      </c>
      <c r="M932" s="3">
        <v>498.35849999999999</v>
      </c>
      <c r="N932" s="3">
        <v>493.62867098999993</v>
      </c>
      <c r="O932" s="3">
        <v>157.10551100000001</v>
      </c>
      <c r="P932" s="3">
        <v>807.41703730000006</v>
      </c>
      <c r="Q932" s="3">
        <v>186.99716508000003</v>
      </c>
      <c r="R932" s="3">
        <v>61.186697880000004</v>
      </c>
      <c r="S932" s="3">
        <v>351.88255205999997</v>
      </c>
      <c r="T932" s="3">
        <v>199.37172312000001</v>
      </c>
      <c r="U932" s="3">
        <v>205.29306351</v>
      </c>
      <c r="V932" s="3">
        <v>781.19519978999995</v>
      </c>
      <c r="W932" s="3">
        <v>16.907795839999999</v>
      </c>
      <c r="X932" s="3">
        <v>4.0880108499999999</v>
      </c>
      <c r="Y932" s="3">
        <v>31.220602150000001</v>
      </c>
      <c r="Z932" s="3">
        <v>4.68070568</v>
      </c>
      <c r="AA932" s="3">
        <v>41.256757559999997</v>
      </c>
      <c r="AB932" s="3">
        <v>5.3487330000000002</v>
      </c>
      <c r="AC932" s="3">
        <v>2.6547184800000001</v>
      </c>
      <c r="AD932" s="3">
        <v>4.52071384</v>
      </c>
      <c r="AE932" s="3">
        <v>18.131676000000002</v>
      </c>
      <c r="AF932" s="3">
        <v>15.7097298</v>
      </c>
      <c r="AG932" s="3">
        <v>3.2714150000000002</v>
      </c>
      <c r="AH932" s="3">
        <v>8.73721426</v>
      </c>
      <c r="AI932" s="3">
        <v>4.8434850000000003</v>
      </c>
      <c r="AJ932" s="3">
        <v>9.4903542099999996</v>
      </c>
      <c r="AK932" s="3">
        <v>37.954710080000005</v>
      </c>
      <c r="AL932" s="3">
        <v>5.2064273100000005</v>
      </c>
      <c r="AM932" s="3">
        <v>3.4676329499999996</v>
      </c>
      <c r="AN932" s="3">
        <v>8.9953705799999994</v>
      </c>
    </row>
    <row r="933" spans="1:40" x14ac:dyDescent="0.25">
      <c r="A933" s="2">
        <v>41691</v>
      </c>
      <c r="B933" s="3">
        <v>67.687320889999995</v>
      </c>
      <c r="C933" s="3">
        <v>38.268734099999996</v>
      </c>
      <c r="D933" s="3">
        <v>115.58808884999999</v>
      </c>
      <c r="E933" s="3">
        <v>11.43331098</v>
      </c>
      <c r="F933" s="3">
        <v>53.698678200000003</v>
      </c>
      <c r="G933" s="3">
        <v>265.10195778000002</v>
      </c>
      <c r="H933" s="3">
        <v>40.215884160000002</v>
      </c>
      <c r="I933" s="3">
        <v>83.029435599999999</v>
      </c>
      <c r="J933" s="3">
        <v>4.6756295600000009</v>
      </c>
      <c r="K933" s="3">
        <v>88.550922240000006</v>
      </c>
      <c r="L933" s="3">
        <v>277.20602792</v>
      </c>
      <c r="M933" s="3">
        <v>505.58306250000004</v>
      </c>
      <c r="N933" s="3">
        <v>490.52896190999991</v>
      </c>
      <c r="O933" s="3">
        <v>149.06283324999998</v>
      </c>
      <c r="P933" s="3">
        <v>807.90477160000012</v>
      </c>
      <c r="Q933" s="3">
        <v>183.83879711999998</v>
      </c>
      <c r="R933" s="3">
        <v>60.189922099999997</v>
      </c>
      <c r="S933" s="3">
        <v>337.53330989999995</v>
      </c>
      <c r="T933" s="3">
        <v>196.97463357999999</v>
      </c>
      <c r="U933" s="3">
        <v>201.84105353999999</v>
      </c>
      <c r="V933" s="3">
        <v>772.54105140000001</v>
      </c>
      <c r="W933" s="3">
        <v>16.990445680000001</v>
      </c>
      <c r="X933" s="3">
        <v>4.0561562199999992</v>
      </c>
      <c r="Y933" s="3">
        <v>30.959068309999999</v>
      </c>
      <c r="Z933" s="3">
        <v>4.6478201600000002</v>
      </c>
      <c r="AA933" s="3">
        <v>41.737979460000005</v>
      </c>
      <c r="AB933" s="3">
        <v>5.2938741999999994</v>
      </c>
      <c r="AC933" s="3">
        <v>2.6333954400000001</v>
      </c>
      <c r="AD933" s="3">
        <v>4.52071384</v>
      </c>
      <c r="AE933" s="3">
        <v>18.08756</v>
      </c>
      <c r="AF933" s="3">
        <v>15.665477040000001</v>
      </c>
      <c r="AG933" s="3">
        <v>3.2389175000000003</v>
      </c>
      <c r="AH933" s="3">
        <v>8.5182625899999991</v>
      </c>
      <c r="AI933" s="3">
        <v>4.7998500000000002</v>
      </c>
      <c r="AJ933" s="3">
        <v>9.1221427199999994</v>
      </c>
      <c r="AK933" s="3">
        <v>37.587800960000003</v>
      </c>
      <c r="AL933" s="3">
        <v>5.1672812400000003</v>
      </c>
      <c r="AM933" s="3">
        <v>3.4277750999999999</v>
      </c>
      <c r="AN933" s="3">
        <v>8.8628420999999999</v>
      </c>
    </row>
    <row r="934" spans="1:40" x14ac:dyDescent="0.25">
      <c r="A934" s="2">
        <v>41694</v>
      </c>
      <c r="B934" s="3">
        <v>65.647229409999994</v>
      </c>
      <c r="C934" s="3">
        <v>37.059655800000002</v>
      </c>
      <c r="D934" s="3">
        <v>111.82055009999999</v>
      </c>
      <c r="E934" s="3">
        <v>10.99971236</v>
      </c>
      <c r="F934" s="3">
        <v>52.280407100000005</v>
      </c>
      <c r="G934" s="3">
        <v>257.57819604000002</v>
      </c>
      <c r="H934" s="3">
        <v>39.280631040000003</v>
      </c>
      <c r="I934" s="3">
        <v>75.960713379999987</v>
      </c>
      <c r="J934" s="3">
        <v>4.5713957800000005</v>
      </c>
      <c r="K934" s="3">
        <v>85.808194560000004</v>
      </c>
      <c r="L934" s="3">
        <v>304.90086807</v>
      </c>
      <c r="M934" s="3">
        <v>526.16624999999999</v>
      </c>
      <c r="N934" s="3">
        <v>465.98959835999995</v>
      </c>
      <c r="O934" s="3">
        <v>134.1487415</v>
      </c>
      <c r="P934" s="3">
        <v>799.99263740000004</v>
      </c>
      <c r="Q934" s="3">
        <v>181.00715688000003</v>
      </c>
      <c r="R934" s="3">
        <v>57.161257230000004</v>
      </c>
      <c r="S934" s="3">
        <v>303.77997890999995</v>
      </c>
      <c r="T934" s="3">
        <v>198.46248226000003</v>
      </c>
      <c r="U934" s="3">
        <v>195.95233065000002</v>
      </c>
      <c r="V934" s="3">
        <v>752.27767956000002</v>
      </c>
      <c r="W934" s="3">
        <v>16.589003600000002</v>
      </c>
      <c r="X934" s="3">
        <v>3.97121054</v>
      </c>
      <c r="Y934" s="3">
        <v>29.814857759999995</v>
      </c>
      <c r="Z934" s="3">
        <v>4.5272399200000004</v>
      </c>
      <c r="AA934" s="3">
        <v>41.534796880000009</v>
      </c>
      <c r="AB934" s="3">
        <v>5.1978713000000001</v>
      </c>
      <c r="AC934" s="3">
        <v>2.5694263200000003</v>
      </c>
      <c r="AD934" s="3">
        <v>4.4287225699999997</v>
      </c>
      <c r="AE934" s="3">
        <v>17.767719</v>
      </c>
      <c r="AF934" s="3">
        <v>15.388897290000001</v>
      </c>
      <c r="AG934" s="3">
        <v>3.1414249999999999</v>
      </c>
      <c r="AH934" s="3">
        <v>8.28888465</v>
      </c>
      <c r="AI934" s="3">
        <v>4.6034924999999998</v>
      </c>
      <c r="AJ934" s="3">
        <v>8.9202202899999996</v>
      </c>
      <c r="AK934" s="3">
        <v>39.238892000000007</v>
      </c>
      <c r="AL934" s="3">
        <v>5.0759404100000003</v>
      </c>
      <c r="AM934" s="3">
        <v>3.3613453499999997</v>
      </c>
      <c r="AN934" s="3">
        <v>8.5977851400000009</v>
      </c>
    </row>
    <row r="935" spans="1:40" x14ac:dyDescent="0.25">
      <c r="A935" s="2">
        <v>41695</v>
      </c>
      <c r="B935" s="3">
        <v>64.335742030000006</v>
      </c>
      <c r="C935" s="3">
        <v>36.216112799999998</v>
      </c>
      <c r="D935" s="3">
        <v>110.0121315</v>
      </c>
      <c r="E935" s="3">
        <v>11.159459219999999</v>
      </c>
      <c r="F935" s="3">
        <v>51.497912700000001</v>
      </c>
      <c r="G935" s="3">
        <v>252.2673054</v>
      </c>
      <c r="H935" s="3">
        <v>38.735066719999999</v>
      </c>
      <c r="I935" s="3">
        <v>74.838693979999988</v>
      </c>
      <c r="J935" s="3">
        <v>4.4820525399999998</v>
      </c>
      <c r="K935" s="3">
        <v>83.000163840000013</v>
      </c>
      <c r="L935" s="3">
        <v>296.14156978999995</v>
      </c>
      <c r="M935" s="3">
        <v>511.03556250000003</v>
      </c>
      <c r="N935" s="3">
        <v>452.55752567999997</v>
      </c>
      <c r="O935" s="3">
        <v>138.052954</v>
      </c>
      <c r="P935" s="3">
        <v>771.54146990000004</v>
      </c>
      <c r="Q935" s="3">
        <v>180.57151991999999</v>
      </c>
      <c r="R935" s="3">
        <v>56.509519220000001</v>
      </c>
      <c r="S935" s="3">
        <v>291.87663029999999</v>
      </c>
      <c r="T935" s="3">
        <v>182.59209634000001</v>
      </c>
      <c r="U935" s="3">
        <v>191.68808304000001</v>
      </c>
      <c r="V935" s="3">
        <v>732.64753809000001</v>
      </c>
      <c r="W935" s="3">
        <v>16.23479</v>
      </c>
      <c r="X935" s="3">
        <v>3.9181194899999996</v>
      </c>
      <c r="Y935" s="3">
        <v>29.422556999999998</v>
      </c>
      <c r="Z935" s="3">
        <v>4.4066596799999997</v>
      </c>
      <c r="AA935" s="3">
        <v>40.251538480000001</v>
      </c>
      <c r="AB935" s="3">
        <v>5.1841565999999997</v>
      </c>
      <c r="AC935" s="3">
        <v>2.5267802399999999</v>
      </c>
      <c r="AD935" s="3">
        <v>4.4287225699999997</v>
      </c>
      <c r="AE935" s="3">
        <v>17.458907</v>
      </c>
      <c r="AF935" s="3">
        <v>15.134443920000001</v>
      </c>
      <c r="AG935" s="3">
        <v>3.0764299999999998</v>
      </c>
      <c r="AH935" s="3">
        <v>8.0595067100000009</v>
      </c>
      <c r="AI935" s="3">
        <v>4.5380400000000005</v>
      </c>
      <c r="AJ935" s="3">
        <v>8.9202202899999996</v>
      </c>
      <c r="AK935" s="3">
        <v>38.087205040000001</v>
      </c>
      <c r="AL935" s="3">
        <v>5.0498430300000008</v>
      </c>
      <c r="AM935" s="3">
        <v>3.3746312999999999</v>
      </c>
      <c r="AN935" s="3">
        <v>8.3161621199999995</v>
      </c>
    </row>
    <row r="936" spans="1:40" x14ac:dyDescent="0.25">
      <c r="A936" s="2">
        <v>41696</v>
      </c>
      <c r="B936" s="3">
        <v>64.48146285</v>
      </c>
      <c r="C936" s="3">
        <v>36.075522299999996</v>
      </c>
      <c r="D936" s="3">
        <v>110.46423615</v>
      </c>
      <c r="E936" s="3">
        <v>11.57023686</v>
      </c>
      <c r="F936" s="3">
        <v>50.862136000000007</v>
      </c>
      <c r="G936" s="3">
        <v>254.92275071999998</v>
      </c>
      <c r="H936" s="3">
        <v>39.046817759999996</v>
      </c>
      <c r="I936" s="3">
        <v>75.73630949999999</v>
      </c>
      <c r="J936" s="3">
        <v>4.51183362</v>
      </c>
      <c r="K936" s="3">
        <v>82.869557759999992</v>
      </c>
      <c r="L936" s="3">
        <v>304.64324164999999</v>
      </c>
      <c r="M936" s="3">
        <v>508.173</v>
      </c>
      <c r="N936" s="3">
        <v>446.35810751999998</v>
      </c>
      <c r="O936" s="3">
        <v>134.69533124999998</v>
      </c>
      <c r="P936" s="3">
        <v>769.69891810000001</v>
      </c>
      <c r="Q936" s="3">
        <v>198.65045375999998</v>
      </c>
      <c r="R936" s="3">
        <v>56.126143920000004</v>
      </c>
      <c r="S936" s="3">
        <v>289.26767717999996</v>
      </c>
      <c r="T936" s="3">
        <v>181.43488070000001</v>
      </c>
      <c r="U936" s="3">
        <v>188.43913247999998</v>
      </c>
      <c r="V936" s="3">
        <v>717.02785562999998</v>
      </c>
      <c r="W936" s="3">
        <v>16.23479</v>
      </c>
      <c r="X936" s="3">
        <v>3.90750128</v>
      </c>
      <c r="Y936" s="3">
        <v>29.68409084</v>
      </c>
      <c r="Z936" s="3">
        <v>4.3847360000000002</v>
      </c>
      <c r="AA936" s="3">
        <v>40.101825000000005</v>
      </c>
      <c r="AB936" s="3">
        <v>5.1704419000000001</v>
      </c>
      <c r="AC936" s="3">
        <v>2.5054571999999999</v>
      </c>
      <c r="AD936" s="3">
        <v>4.3892977399999999</v>
      </c>
      <c r="AE936" s="3">
        <v>17.558167999999998</v>
      </c>
      <c r="AF936" s="3">
        <v>15.211886250000001</v>
      </c>
      <c r="AG936" s="3">
        <v>3.0331000000000001</v>
      </c>
      <c r="AH936" s="3">
        <v>8.080359249999999</v>
      </c>
      <c r="AI936" s="3">
        <v>4.4944050000000004</v>
      </c>
      <c r="AJ936" s="3">
        <v>8.9677314499999987</v>
      </c>
      <c r="AK936" s="3">
        <v>38.189124240000005</v>
      </c>
      <c r="AL936" s="3">
        <v>5.0367943400000001</v>
      </c>
      <c r="AM936" s="3">
        <v>3.3347734499999997</v>
      </c>
      <c r="AN936" s="3">
        <v>8.3824263600000002</v>
      </c>
    </row>
    <row r="937" spans="1:40" x14ac:dyDescent="0.25">
      <c r="A937" s="2">
        <v>41697</v>
      </c>
      <c r="B937" s="3">
        <v>65.137206539999994</v>
      </c>
      <c r="C937" s="3">
        <v>36.103640399999996</v>
      </c>
      <c r="D937" s="3">
        <v>114.2317749</v>
      </c>
      <c r="E937" s="3">
        <v>12.34615018</v>
      </c>
      <c r="F937" s="3">
        <v>51.057759600000004</v>
      </c>
      <c r="G937" s="3">
        <v>252.70987961999998</v>
      </c>
      <c r="H937" s="3">
        <v>39.046817759999996</v>
      </c>
      <c r="I937" s="3">
        <v>74.950895919999994</v>
      </c>
      <c r="J937" s="3">
        <v>4.5862863200000001</v>
      </c>
      <c r="K937" s="3">
        <v>82.608345600000007</v>
      </c>
      <c r="L937" s="3">
        <v>291.11785459999999</v>
      </c>
      <c r="M937" s="3">
        <v>471.36862499999995</v>
      </c>
      <c r="N937" s="3">
        <v>445.32487115999993</v>
      </c>
      <c r="O937" s="3">
        <v>131.10345574999999</v>
      </c>
      <c r="P937" s="3">
        <v>785.52318649999995</v>
      </c>
      <c r="Q937" s="3">
        <v>195.49208579999998</v>
      </c>
      <c r="R937" s="3">
        <v>56.624531810000001</v>
      </c>
      <c r="S937" s="3">
        <v>292.03968987000002</v>
      </c>
      <c r="T937" s="3">
        <v>183.58399546000001</v>
      </c>
      <c r="U937" s="3">
        <v>187.22077602000002</v>
      </c>
      <c r="V937" s="3">
        <v>705.20755538999992</v>
      </c>
      <c r="W937" s="3">
        <v>16.23479</v>
      </c>
      <c r="X937" s="3">
        <v>3.8862648599999998</v>
      </c>
      <c r="Y937" s="3">
        <v>29.978316409999998</v>
      </c>
      <c r="Z937" s="3">
        <v>4.3847360000000002</v>
      </c>
      <c r="AA937" s="3">
        <v>40.636516</v>
      </c>
      <c r="AB937" s="3">
        <v>5.2115859999999996</v>
      </c>
      <c r="AC937" s="3">
        <v>2.5267802399999999</v>
      </c>
      <c r="AD937" s="3">
        <v>4.4155809599999998</v>
      </c>
      <c r="AE937" s="3">
        <v>17.701544999999999</v>
      </c>
      <c r="AF937" s="3">
        <v>15.33358134</v>
      </c>
      <c r="AG937" s="3">
        <v>2.9789375000000002</v>
      </c>
      <c r="AH937" s="3">
        <v>8.017801630000001</v>
      </c>
      <c r="AI937" s="3">
        <v>4.5816750000000006</v>
      </c>
      <c r="AJ937" s="3">
        <v>9.1934094599999998</v>
      </c>
      <c r="AK937" s="3">
        <v>37.893558560000002</v>
      </c>
      <c r="AL937" s="3">
        <v>5.0759404100000003</v>
      </c>
      <c r="AM937" s="3">
        <v>3.3613453499999997</v>
      </c>
      <c r="AN937" s="3">
        <v>8.6143511999999998</v>
      </c>
    </row>
    <row r="938" spans="1:40" x14ac:dyDescent="0.25">
      <c r="A938" s="2">
        <v>41698</v>
      </c>
      <c r="B938" s="3">
        <v>64.918625309999996</v>
      </c>
      <c r="C938" s="3">
        <v>36.075522299999996</v>
      </c>
      <c r="D938" s="3">
        <v>113.47826715000001</v>
      </c>
      <c r="E938" s="3">
        <v>12.25486626</v>
      </c>
      <c r="F938" s="3">
        <v>52.965089700000007</v>
      </c>
      <c r="G938" s="3">
        <v>254.4801765</v>
      </c>
      <c r="H938" s="3">
        <v>38.69609784</v>
      </c>
      <c r="I938" s="3">
        <v>75.73630949999999</v>
      </c>
      <c r="J938" s="3">
        <v>4.5565052400000008</v>
      </c>
      <c r="K938" s="3">
        <v>82.934860799999996</v>
      </c>
      <c r="L938" s="3">
        <v>280.16873175000001</v>
      </c>
      <c r="M938" s="3">
        <v>492.22443749999996</v>
      </c>
      <c r="N938" s="3">
        <v>452.55752567999997</v>
      </c>
      <c r="O938" s="3">
        <v>142.89417750000001</v>
      </c>
      <c r="P938" s="3">
        <v>812.99888540000006</v>
      </c>
      <c r="Q938" s="3">
        <v>205.29391740000003</v>
      </c>
      <c r="R938" s="3">
        <v>57.774657710000007</v>
      </c>
      <c r="S938" s="3">
        <v>297.58371525000001</v>
      </c>
      <c r="T938" s="3">
        <v>186.89032586000002</v>
      </c>
      <c r="U938" s="3">
        <v>194.73397419</v>
      </c>
      <c r="V938" s="3">
        <v>741.30168647999994</v>
      </c>
      <c r="W938" s="3">
        <v>16.293825600000002</v>
      </c>
      <c r="X938" s="3">
        <v>3.9181194899999996</v>
      </c>
      <c r="Y938" s="3">
        <v>29.814857759999995</v>
      </c>
      <c r="Z938" s="3">
        <v>4.4066596799999997</v>
      </c>
      <c r="AA938" s="3">
        <v>41.171207000000003</v>
      </c>
      <c r="AB938" s="3">
        <v>5.1978713000000001</v>
      </c>
      <c r="AC938" s="3">
        <v>2.5374417599999997</v>
      </c>
      <c r="AD938" s="3">
        <v>4.3892977399999999</v>
      </c>
      <c r="AE938" s="3">
        <v>17.745660999999998</v>
      </c>
      <c r="AF938" s="3">
        <v>15.322518150000001</v>
      </c>
      <c r="AG938" s="3">
        <v>3.0547650000000002</v>
      </c>
      <c r="AH938" s="3">
        <v>8.3618685399999997</v>
      </c>
      <c r="AI938" s="3">
        <v>4.5489487500000001</v>
      </c>
      <c r="AJ938" s="3">
        <v>9.1340205099999991</v>
      </c>
      <c r="AK938" s="3">
        <v>38.668144480000002</v>
      </c>
      <c r="AL938" s="3">
        <v>5.0367943400000001</v>
      </c>
      <c r="AM938" s="3">
        <v>3.3347734499999997</v>
      </c>
      <c r="AN938" s="3">
        <v>8.6143511999999998</v>
      </c>
    </row>
    <row r="939" spans="1:40" x14ac:dyDescent="0.25">
      <c r="A939" s="2">
        <v>41701</v>
      </c>
      <c r="B939" s="3">
        <v>64.48146285</v>
      </c>
      <c r="C939" s="3">
        <v>36.497293800000001</v>
      </c>
      <c r="D939" s="3">
        <v>112.57405784999999</v>
      </c>
      <c r="E939" s="3">
        <v>12.277687239999999</v>
      </c>
      <c r="F939" s="3">
        <v>52.084783500000007</v>
      </c>
      <c r="G939" s="3">
        <v>255.80789916000001</v>
      </c>
      <c r="H939" s="3">
        <v>38.26744016</v>
      </c>
      <c r="I939" s="3">
        <v>74.614290100000005</v>
      </c>
      <c r="J939" s="3">
        <v>4.8543160399999996</v>
      </c>
      <c r="K939" s="3">
        <v>84.11031552</v>
      </c>
      <c r="L939" s="3">
        <v>290.73141497</v>
      </c>
      <c r="M939" s="3">
        <v>490.86131249999994</v>
      </c>
      <c r="N939" s="3">
        <v>454.88230748999996</v>
      </c>
      <c r="O939" s="3">
        <v>154.37256224999999</v>
      </c>
      <c r="P939" s="3">
        <v>839.60750110000004</v>
      </c>
      <c r="Q939" s="3">
        <v>211.17501636</v>
      </c>
      <c r="R939" s="3">
        <v>57.084582170000004</v>
      </c>
      <c r="S939" s="3">
        <v>302.96468105999998</v>
      </c>
      <c r="T939" s="3">
        <v>192.75906232000003</v>
      </c>
      <c r="U939" s="3">
        <v>192.09420186000003</v>
      </c>
      <c r="V939" s="3">
        <v>754.59952425000006</v>
      </c>
      <c r="W939" s="3">
        <v>16.08129744</v>
      </c>
      <c r="X939" s="3">
        <v>3.9393559099999997</v>
      </c>
      <c r="Y939" s="3">
        <v>29.65139911</v>
      </c>
      <c r="Z939" s="3">
        <v>4.4505070399999997</v>
      </c>
      <c r="AA939" s="3">
        <v>40.61512836</v>
      </c>
      <c r="AB939" s="3">
        <v>5.1567271999999997</v>
      </c>
      <c r="AC939" s="3">
        <v>2.5587648000000001</v>
      </c>
      <c r="AD939" s="3">
        <v>4.37615613</v>
      </c>
      <c r="AE939" s="3">
        <v>17.624341999999999</v>
      </c>
      <c r="AF939" s="3">
        <v>15.388897290000001</v>
      </c>
      <c r="AG939" s="3">
        <v>3.0655975000000004</v>
      </c>
      <c r="AH939" s="3">
        <v>8.2263270300000002</v>
      </c>
      <c r="AI939" s="3">
        <v>4.6253100000000007</v>
      </c>
      <c r="AJ939" s="3">
        <v>9.2052872499999996</v>
      </c>
      <c r="AK939" s="3">
        <v>37.944518160000001</v>
      </c>
      <c r="AL939" s="3">
        <v>5.0106969599999998</v>
      </c>
      <c r="AM939" s="3">
        <v>3.3214874999999999</v>
      </c>
      <c r="AN939" s="3">
        <v>8.7634457399999999</v>
      </c>
    </row>
    <row r="940" spans="1:40" x14ac:dyDescent="0.25">
      <c r="A940" s="2">
        <v>41702</v>
      </c>
      <c r="B940" s="3">
        <v>64.627183669999994</v>
      </c>
      <c r="C940" s="3">
        <v>36.609766199999996</v>
      </c>
      <c r="D940" s="3">
        <v>116.34159659999999</v>
      </c>
      <c r="E940" s="3">
        <v>12.16358234</v>
      </c>
      <c r="F940" s="3">
        <v>52.084783500000007</v>
      </c>
      <c r="G940" s="3">
        <v>257.57819604000002</v>
      </c>
      <c r="H940" s="3">
        <v>37.994658000000001</v>
      </c>
      <c r="I940" s="3">
        <v>76.072915319999993</v>
      </c>
      <c r="J940" s="3">
        <v>4.8840971199999998</v>
      </c>
      <c r="K940" s="3">
        <v>85.677588479999997</v>
      </c>
      <c r="L940" s="3">
        <v>301.93816423999999</v>
      </c>
      <c r="M940" s="3">
        <v>471.77756249999999</v>
      </c>
      <c r="N940" s="3">
        <v>446.09979842999996</v>
      </c>
      <c r="O940" s="3">
        <v>158.27677474999999</v>
      </c>
      <c r="P940" s="3">
        <v>831.31601799999999</v>
      </c>
      <c r="Q940" s="3">
        <v>206.16519131999999</v>
      </c>
      <c r="R940" s="3">
        <v>56.394506630000009</v>
      </c>
      <c r="S940" s="3">
        <v>294.32252384999998</v>
      </c>
      <c r="T940" s="3">
        <v>192.26311276000001</v>
      </c>
      <c r="U940" s="3">
        <v>192.09420186000003</v>
      </c>
      <c r="V940" s="3">
        <v>732.64753809000001</v>
      </c>
      <c r="W940" s="3">
        <v>15.904190640000001</v>
      </c>
      <c r="X940" s="3">
        <v>3.9181194899999996</v>
      </c>
      <c r="Y940" s="3">
        <v>29.945624679999998</v>
      </c>
      <c r="Z940" s="3">
        <v>4.4066596799999997</v>
      </c>
      <c r="AA940" s="3">
        <v>40.60443454</v>
      </c>
      <c r="AB940" s="3">
        <v>5.1567271999999997</v>
      </c>
      <c r="AC940" s="3">
        <v>2.5481032800000003</v>
      </c>
      <c r="AD940" s="3">
        <v>4.3892977399999999</v>
      </c>
      <c r="AE940" s="3">
        <v>17.635370999999999</v>
      </c>
      <c r="AF940" s="3">
        <v>15.51059238</v>
      </c>
      <c r="AG940" s="3">
        <v>3.0655975000000004</v>
      </c>
      <c r="AH940" s="3">
        <v>8.2576058400000001</v>
      </c>
      <c r="AI940" s="3">
        <v>4.570766250000001</v>
      </c>
      <c r="AJ940" s="3">
        <v>9.1458982999999989</v>
      </c>
      <c r="AK940" s="3">
        <v>37.465497920000004</v>
      </c>
      <c r="AL940" s="3">
        <v>5.0106969599999998</v>
      </c>
      <c r="AM940" s="3">
        <v>3.3214874999999999</v>
      </c>
      <c r="AN940" s="3">
        <v>8.7634457399999999</v>
      </c>
    </row>
    <row r="941" spans="1:40" x14ac:dyDescent="0.25">
      <c r="A941" s="2">
        <v>41703</v>
      </c>
      <c r="B941" s="3">
        <v>63.388556699999995</v>
      </c>
      <c r="C941" s="3">
        <v>36.609766199999996</v>
      </c>
      <c r="D941" s="3">
        <v>113.6289687</v>
      </c>
      <c r="E941" s="3">
        <v>11.638699799999999</v>
      </c>
      <c r="F941" s="3">
        <v>51.986971700000005</v>
      </c>
      <c r="G941" s="3">
        <v>255.80789916000001</v>
      </c>
      <c r="H941" s="3">
        <v>37.527031440000002</v>
      </c>
      <c r="I941" s="3">
        <v>74.614290100000005</v>
      </c>
      <c r="J941" s="3">
        <v>4.8096444200000006</v>
      </c>
      <c r="K941" s="3">
        <v>83.979709439999993</v>
      </c>
      <c r="L941" s="3">
        <v>294.9822509</v>
      </c>
      <c r="M941" s="3">
        <v>463.3261875</v>
      </c>
      <c r="N941" s="3">
        <v>448.16627115</v>
      </c>
      <c r="O941" s="3">
        <v>157.49593225000001</v>
      </c>
      <c r="P941" s="3">
        <v>866.21611680000001</v>
      </c>
      <c r="Q941" s="3">
        <v>200.06627388000001</v>
      </c>
      <c r="R941" s="3">
        <v>56.509519220000001</v>
      </c>
      <c r="S941" s="3">
        <v>285.51730707000002</v>
      </c>
      <c r="T941" s="3">
        <v>186.97298412000004</v>
      </c>
      <c r="U941" s="3">
        <v>188.84525130000003</v>
      </c>
      <c r="V941" s="3">
        <v>727.79277191999995</v>
      </c>
      <c r="W941" s="3">
        <v>16.010454720000002</v>
      </c>
      <c r="X941" s="3">
        <v>3.8756466499999997</v>
      </c>
      <c r="Y941" s="3">
        <v>29.58601565</v>
      </c>
      <c r="Z941" s="3">
        <v>4.3737741600000009</v>
      </c>
      <c r="AA941" s="3">
        <v>40.272926120000001</v>
      </c>
      <c r="AB941" s="3">
        <v>5.1018683999999999</v>
      </c>
      <c r="AC941" s="3">
        <v>2.5374417599999997</v>
      </c>
      <c r="AD941" s="3">
        <v>4.3630145199999992</v>
      </c>
      <c r="AE941" s="3">
        <v>17.337588</v>
      </c>
      <c r="AF941" s="3">
        <v>15.1565703</v>
      </c>
      <c r="AG941" s="3">
        <v>3.0222675000000003</v>
      </c>
      <c r="AH941" s="3">
        <v>8.2263270300000002</v>
      </c>
      <c r="AI941" s="3">
        <v>4.5598574999999997</v>
      </c>
      <c r="AJ941" s="3">
        <v>9.0152426099999996</v>
      </c>
      <c r="AK941" s="3">
        <v>37.812023200000006</v>
      </c>
      <c r="AL941" s="3">
        <v>4.99764827</v>
      </c>
      <c r="AM941" s="3">
        <v>3.3082015500000002</v>
      </c>
      <c r="AN941" s="3">
        <v>8.5977851400000009</v>
      </c>
    </row>
    <row r="942" spans="1:40" x14ac:dyDescent="0.25">
      <c r="A942" s="2">
        <v>41704</v>
      </c>
      <c r="B942" s="3">
        <v>64.117160800000008</v>
      </c>
      <c r="C942" s="3">
        <v>36.694120500000004</v>
      </c>
      <c r="D942" s="3">
        <v>116.79370125</v>
      </c>
      <c r="E942" s="3">
        <v>11.912551559999999</v>
      </c>
      <c r="F942" s="3">
        <v>52.084783500000007</v>
      </c>
      <c r="G942" s="3">
        <v>256.25047338000002</v>
      </c>
      <c r="H942" s="3">
        <v>37.916720240000004</v>
      </c>
      <c r="I942" s="3">
        <v>78.653559939999994</v>
      </c>
      <c r="J942" s="3">
        <v>4.8096444200000006</v>
      </c>
      <c r="K942" s="3">
        <v>83.587891200000001</v>
      </c>
      <c r="L942" s="3">
        <v>297.94495473000001</v>
      </c>
      <c r="M942" s="3">
        <v>458.82787499999995</v>
      </c>
      <c r="N942" s="3">
        <v>448.68288933000002</v>
      </c>
      <c r="O942" s="3">
        <v>168.34964299999999</v>
      </c>
      <c r="P942" s="3">
        <v>877.92174</v>
      </c>
      <c r="Q942" s="3">
        <v>197.34354288</v>
      </c>
      <c r="R942" s="3">
        <v>57.506295000000001</v>
      </c>
      <c r="S942" s="3">
        <v>279.64716254999996</v>
      </c>
      <c r="T942" s="3">
        <v>183.41867894000004</v>
      </c>
      <c r="U942" s="3">
        <v>190.06360776</v>
      </c>
      <c r="V942" s="3">
        <v>717.45000921000008</v>
      </c>
      <c r="W942" s="3">
        <v>16.0576832</v>
      </c>
      <c r="X942" s="3">
        <v>3.8756466499999997</v>
      </c>
      <c r="Y942" s="3">
        <v>29.782166029999996</v>
      </c>
      <c r="Z942" s="3">
        <v>4.3956978399999995</v>
      </c>
      <c r="AA942" s="3">
        <v>40.476108700000005</v>
      </c>
      <c r="AB942" s="3">
        <v>5.1155831000000003</v>
      </c>
      <c r="AC942" s="3">
        <v>2.5481032800000003</v>
      </c>
      <c r="AD942" s="3">
        <v>4.37615613</v>
      </c>
      <c r="AE942" s="3">
        <v>17.767719</v>
      </c>
      <c r="AF942" s="3">
        <v>15.366770910000001</v>
      </c>
      <c r="AG942" s="3">
        <v>3.0547650000000002</v>
      </c>
      <c r="AH942" s="3">
        <v>8.2576058400000001</v>
      </c>
      <c r="AI942" s="3">
        <v>4.5598574999999997</v>
      </c>
      <c r="AJ942" s="3">
        <v>9.1102649299999996</v>
      </c>
      <c r="AK942" s="3">
        <v>38.790447520000008</v>
      </c>
      <c r="AL942" s="3">
        <v>5.0237456500000004</v>
      </c>
      <c r="AM942" s="3">
        <v>3.3214874999999999</v>
      </c>
      <c r="AN942" s="3">
        <v>8.4652566600000014</v>
      </c>
    </row>
    <row r="943" spans="1:40" x14ac:dyDescent="0.25">
      <c r="A943" s="2">
        <v>41705</v>
      </c>
      <c r="B943" s="3">
        <v>63.60713793</v>
      </c>
      <c r="C943" s="3">
        <v>36.722238599999997</v>
      </c>
      <c r="D943" s="3">
        <v>116.94440279999999</v>
      </c>
      <c r="E943" s="3">
        <v>12.209224299999999</v>
      </c>
      <c r="F943" s="3">
        <v>51.449006799999999</v>
      </c>
      <c r="G943" s="3">
        <v>253.59502806</v>
      </c>
      <c r="H943" s="3">
        <v>37.721875840000003</v>
      </c>
      <c r="I943" s="3">
        <v>77.531540539999995</v>
      </c>
      <c r="J943" s="3">
        <v>4.8394254999999999</v>
      </c>
      <c r="K943" s="3">
        <v>83.457285119999995</v>
      </c>
      <c r="L943" s="3">
        <v>292.40598669999997</v>
      </c>
      <c r="M943" s="3">
        <v>466.3250625</v>
      </c>
      <c r="N943" s="3">
        <v>455.65723475999999</v>
      </c>
      <c r="O943" s="3">
        <v>168.27155875</v>
      </c>
      <c r="P943" s="3">
        <v>896.83499230000007</v>
      </c>
      <c r="Q943" s="3">
        <v>201.69991247999999</v>
      </c>
      <c r="R943" s="3">
        <v>57.007907109999998</v>
      </c>
      <c r="S943" s="3">
        <v>285.68036663999999</v>
      </c>
      <c r="T943" s="3">
        <v>189.37007366</v>
      </c>
      <c r="U943" s="3">
        <v>188.43913247999998</v>
      </c>
      <c r="V943" s="3">
        <v>735.60261315000002</v>
      </c>
      <c r="W943" s="3">
        <v>15.880576399999999</v>
      </c>
      <c r="X943" s="3">
        <v>3.8650284399999997</v>
      </c>
      <c r="Y943" s="3">
        <v>29.520632189999997</v>
      </c>
      <c r="Z943" s="3">
        <v>4.3847360000000002</v>
      </c>
      <c r="AA943" s="3">
        <v>40.144600279999999</v>
      </c>
      <c r="AB943" s="3">
        <v>5.0881536999999994</v>
      </c>
      <c r="AC943" s="3">
        <v>2.5374417599999997</v>
      </c>
      <c r="AD943" s="3">
        <v>4.37615613</v>
      </c>
      <c r="AE943" s="3">
        <v>17.348617000000001</v>
      </c>
      <c r="AF943" s="3">
        <v>15.05700159</v>
      </c>
      <c r="AG943" s="3">
        <v>3.0114350000000001</v>
      </c>
      <c r="AH943" s="3">
        <v>8.1950482200000003</v>
      </c>
      <c r="AI943" s="3">
        <v>4.570766250000001</v>
      </c>
      <c r="AJ943" s="3">
        <v>9.2409206199999989</v>
      </c>
      <c r="AK943" s="3">
        <v>37.577609039999999</v>
      </c>
      <c r="AL943" s="3">
        <v>4.99764827</v>
      </c>
      <c r="AM943" s="3">
        <v>3.3082015500000002</v>
      </c>
      <c r="AN943" s="3">
        <v>8.4818227200000003</v>
      </c>
    </row>
    <row r="944" spans="1:40" x14ac:dyDescent="0.25">
      <c r="A944" s="2">
        <v>41708</v>
      </c>
      <c r="B944" s="3">
        <v>61.494186039999995</v>
      </c>
      <c r="C944" s="3">
        <v>35.8224594</v>
      </c>
      <c r="D944" s="3">
        <v>112.27265475</v>
      </c>
      <c r="E944" s="3">
        <v>11.8669096</v>
      </c>
      <c r="F944" s="3">
        <v>49.492770800000002</v>
      </c>
      <c r="G944" s="3">
        <v>244.74354366</v>
      </c>
      <c r="H944" s="3">
        <v>36.90352936</v>
      </c>
      <c r="I944" s="3">
        <v>73.828876519999994</v>
      </c>
      <c r="J944" s="3">
        <v>4.7203011799999999</v>
      </c>
      <c r="K944" s="3">
        <v>82.608345600000007</v>
      </c>
      <c r="L944" s="3">
        <v>278.23653360000003</v>
      </c>
      <c r="M944" s="3">
        <v>466.18875000000003</v>
      </c>
      <c r="N944" s="3">
        <v>440.93361662999996</v>
      </c>
      <c r="O944" s="3">
        <v>163.03991399999998</v>
      </c>
      <c r="P944" s="3">
        <v>850.50023380000005</v>
      </c>
      <c r="Q944" s="3">
        <v>188.19516672</v>
      </c>
      <c r="R944" s="3">
        <v>54.400955070000002</v>
      </c>
      <c r="S944" s="3">
        <v>275.73373286999998</v>
      </c>
      <c r="T944" s="3">
        <v>183.66665372</v>
      </c>
      <c r="U944" s="3">
        <v>180.92593431</v>
      </c>
      <c r="V944" s="3">
        <v>762.19828869000003</v>
      </c>
      <c r="W944" s="3">
        <v>15.24299192</v>
      </c>
      <c r="X944" s="3">
        <v>3.6739006599999997</v>
      </c>
      <c r="Y944" s="3">
        <v>28.278346450000001</v>
      </c>
      <c r="Z944" s="3">
        <v>4.2751175999999997</v>
      </c>
      <c r="AA944" s="3">
        <v>38.690240760000002</v>
      </c>
      <c r="AB944" s="3">
        <v>4.9921508000000001</v>
      </c>
      <c r="AC944" s="3">
        <v>2.4734726399999998</v>
      </c>
      <c r="AD944" s="3">
        <v>4.2841648599999997</v>
      </c>
      <c r="AE944" s="3">
        <v>16.896428</v>
      </c>
      <c r="AF944" s="3">
        <v>14.503842090000001</v>
      </c>
      <c r="AG944" s="3">
        <v>2.9464400000000004</v>
      </c>
      <c r="AH944" s="3">
        <v>7.840555039999999</v>
      </c>
      <c r="AI944" s="3">
        <v>4.4944050000000004</v>
      </c>
      <c r="AJ944" s="3">
        <v>9.2646761999999985</v>
      </c>
      <c r="AK944" s="3">
        <v>36.487073600000002</v>
      </c>
      <c r="AL944" s="3">
        <v>4.9324048200000004</v>
      </c>
      <c r="AM944" s="3">
        <v>3.2683437</v>
      </c>
      <c r="AN944" s="3">
        <v>8.0676712200000011</v>
      </c>
    </row>
    <row r="945" spans="1:40" x14ac:dyDescent="0.25">
      <c r="A945" s="2">
        <v>41709</v>
      </c>
      <c r="B945" s="3">
        <v>61.639906860000004</v>
      </c>
      <c r="C945" s="3">
        <v>35.203861199999999</v>
      </c>
      <c r="D945" s="3">
        <v>112.42335629999999</v>
      </c>
      <c r="E945" s="3">
        <v>11.912551559999999</v>
      </c>
      <c r="F945" s="3">
        <v>49.786206200000002</v>
      </c>
      <c r="G945" s="3">
        <v>245.18611787999998</v>
      </c>
      <c r="H945" s="3">
        <v>36.981467120000005</v>
      </c>
      <c r="I945" s="3">
        <v>77.082732780000001</v>
      </c>
      <c r="J945" s="3">
        <v>4.6905201000000005</v>
      </c>
      <c r="K945" s="3">
        <v>81.759406080000005</v>
      </c>
      <c r="L945" s="3">
        <v>279.39585249000004</v>
      </c>
      <c r="M945" s="3">
        <v>489.22556249999997</v>
      </c>
      <c r="N945" s="3">
        <v>434.21758028999994</v>
      </c>
      <c r="O945" s="3">
        <v>173.03469799999999</v>
      </c>
      <c r="P945" s="3">
        <v>878.8972086</v>
      </c>
      <c r="Q945" s="3">
        <v>190.80898847999998</v>
      </c>
      <c r="R945" s="3">
        <v>55.397730850000002</v>
      </c>
      <c r="S945" s="3">
        <v>271.33112447999997</v>
      </c>
      <c r="T945" s="3">
        <v>190.44463104000002</v>
      </c>
      <c r="U945" s="3">
        <v>182.753469</v>
      </c>
      <c r="V945" s="3">
        <v>767.68628522999995</v>
      </c>
      <c r="W945" s="3">
        <v>15.1721492</v>
      </c>
      <c r="X945" s="3">
        <v>3.7057552899999999</v>
      </c>
      <c r="Y945" s="3">
        <v>28.278346450000001</v>
      </c>
      <c r="Z945" s="3">
        <v>4.2531939200000002</v>
      </c>
      <c r="AA945" s="3">
        <v>38.711628400000002</v>
      </c>
      <c r="AB945" s="3">
        <v>4.9784360999999997</v>
      </c>
      <c r="AC945" s="3">
        <v>2.48413416</v>
      </c>
      <c r="AD945" s="3">
        <v>4.24474003</v>
      </c>
      <c r="AE945" s="3">
        <v>16.918486000000001</v>
      </c>
      <c r="AF945" s="3">
        <v>14.459589330000002</v>
      </c>
      <c r="AG945" s="3">
        <v>2.9464400000000004</v>
      </c>
      <c r="AH945" s="3">
        <v>7.840555039999999</v>
      </c>
      <c r="AI945" s="3">
        <v>4.5162224999999996</v>
      </c>
      <c r="AJ945" s="3">
        <v>9.18153167</v>
      </c>
      <c r="AK945" s="3">
        <v>36.680720080000007</v>
      </c>
      <c r="AL945" s="3">
        <v>4.9324048200000004</v>
      </c>
      <c r="AM945" s="3">
        <v>3.2683437</v>
      </c>
      <c r="AN945" s="3">
        <v>8.0179730399999993</v>
      </c>
    </row>
    <row r="946" spans="1:40" x14ac:dyDescent="0.25">
      <c r="A946" s="2">
        <v>41710</v>
      </c>
      <c r="B946" s="3">
        <v>62.368510960000002</v>
      </c>
      <c r="C946" s="3">
        <v>35.119506899999998</v>
      </c>
      <c r="D946" s="3">
        <v>113.77967025</v>
      </c>
      <c r="E946" s="3">
        <v>11.342027059999999</v>
      </c>
      <c r="F946" s="3">
        <v>49.443864900000001</v>
      </c>
      <c r="G946" s="3">
        <v>246.95641476</v>
      </c>
      <c r="H946" s="3">
        <v>37.449093679999997</v>
      </c>
      <c r="I946" s="3">
        <v>79.214569639999993</v>
      </c>
      <c r="J946" s="3">
        <v>4.5862863200000001</v>
      </c>
      <c r="K946" s="3">
        <v>82.085921280000008</v>
      </c>
      <c r="L946" s="3">
        <v>282.35855631999999</v>
      </c>
      <c r="M946" s="3">
        <v>485.81774999999999</v>
      </c>
      <c r="N946" s="3">
        <v>434.47588937999996</v>
      </c>
      <c r="O946" s="3">
        <v>174.28404599999999</v>
      </c>
      <c r="P946" s="3">
        <v>859.11687310000002</v>
      </c>
      <c r="Q946" s="3">
        <v>201.04645704000001</v>
      </c>
      <c r="R946" s="3">
        <v>54.937680490000005</v>
      </c>
      <c r="S946" s="3">
        <v>271.00500534000003</v>
      </c>
      <c r="T946" s="3">
        <v>195.07349360000003</v>
      </c>
      <c r="U946" s="3">
        <v>183.36264722999999</v>
      </c>
      <c r="V946" s="3">
        <v>766.63090127999999</v>
      </c>
      <c r="W946" s="3">
        <v>15.207570560000001</v>
      </c>
      <c r="X946" s="3">
        <v>3.7057552899999999</v>
      </c>
      <c r="Y946" s="3">
        <v>28.997564509999997</v>
      </c>
      <c r="Z946" s="3">
        <v>4.2203084000000004</v>
      </c>
      <c r="AA946" s="3">
        <v>38.861341880000005</v>
      </c>
      <c r="AB946" s="3">
        <v>4.9921508000000001</v>
      </c>
      <c r="AC946" s="3">
        <v>2.48413416</v>
      </c>
      <c r="AD946" s="3">
        <v>4.24474003</v>
      </c>
      <c r="AE946" s="3">
        <v>16.951573</v>
      </c>
      <c r="AF946" s="3">
        <v>14.537031660000002</v>
      </c>
      <c r="AG946" s="3">
        <v>3.0114350000000001</v>
      </c>
      <c r="AH946" s="3">
        <v>7.7675711500000002</v>
      </c>
      <c r="AI946" s="3">
        <v>4.50531375</v>
      </c>
      <c r="AJ946" s="3">
        <v>8.9796092399999985</v>
      </c>
      <c r="AK946" s="3">
        <v>35.895942240000004</v>
      </c>
      <c r="AL946" s="3">
        <v>4.9324048200000004</v>
      </c>
      <c r="AM946" s="3">
        <v>3.2550577500000002</v>
      </c>
      <c r="AN946" s="3">
        <v>7.9517087999999996</v>
      </c>
    </row>
    <row r="947" spans="1:40" x14ac:dyDescent="0.25">
      <c r="A947" s="2">
        <v>41711</v>
      </c>
      <c r="B947" s="3">
        <v>64.408602439999996</v>
      </c>
      <c r="C947" s="3">
        <v>34.950798299999995</v>
      </c>
      <c r="D947" s="3">
        <v>114.98528265</v>
      </c>
      <c r="E947" s="3">
        <v>11.36484804</v>
      </c>
      <c r="F947" s="3">
        <v>50.373077000000009</v>
      </c>
      <c r="G947" s="3">
        <v>248.72671163999999</v>
      </c>
      <c r="H947" s="3">
        <v>37.682906960000004</v>
      </c>
      <c r="I947" s="3">
        <v>79.775579339999993</v>
      </c>
      <c r="J947" s="3">
        <v>4.5862863200000001</v>
      </c>
      <c r="K947" s="3">
        <v>82.608345600000007</v>
      </c>
      <c r="L947" s="3">
        <v>278.49416001999998</v>
      </c>
      <c r="M947" s="3">
        <v>489.36187499999994</v>
      </c>
      <c r="N947" s="3">
        <v>438.09221664</v>
      </c>
      <c r="O947" s="3">
        <v>171.08259175000001</v>
      </c>
      <c r="P947" s="3">
        <v>893.47504490000006</v>
      </c>
      <c r="Q947" s="3">
        <v>200.28409236000002</v>
      </c>
      <c r="R947" s="3">
        <v>55.512743440000001</v>
      </c>
      <c r="S947" s="3">
        <v>277.69044771</v>
      </c>
      <c r="T947" s="3">
        <v>199.20640660000004</v>
      </c>
      <c r="U947" s="3">
        <v>184.58100369000002</v>
      </c>
      <c r="V947" s="3">
        <v>799.34780373000001</v>
      </c>
      <c r="W947" s="3">
        <v>15.56178416</v>
      </c>
      <c r="X947" s="3">
        <v>3.7376099199999997</v>
      </c>
      <c r="Y947" s="3">
        <v>29.291790080000002</v>
      </c>
      <c r="Z947" s="3">
        <v>4.2751175999999997</v>
      </c>
      <c r="AA947" s="3">
        <v>39.289094680000005</v>
      </c>
      <c r="AB947" s="3">
        <v>5.0744389999999999</v>
      </c>
      <c r="AC947" s="3">
        <v>2.5054571999999999</v>
      </c>
      <c r="AD947" s="3">
        <v>4.2973064699999997</v>
      </c>
      <c r="AE947" s="3">
        <v>16.973631000000001</v>
      </c>
      <c r="AF947" s="3">
        <v>14.581284420000001</v>
      </c>
      <c r="AG947" s="3">
        <v>3.0114350000000001</v>
      </c>
      <c r="AH947" s="3">
        <v>7.7571448800000002</v>
      </c>
      <c r="AI947" s="3">
        <v>4.5598574999999997</v>
      </c>
      <c r="AJ947" s="3">
        <v>9.0033648199999998</v>
      </c>
      <c r="AK947" s="3">
        <v>35.885750320000007</v>
      </c>
      <c r="AL947" s="3">
        <v>4.9845995800000003</v>
      </c>
      <c r="AM947" s="3">
        <v>3.3082015500000002</v>
      </c>
      <c r="AN947" s="3">
        <v>8.0014069800000005</v>
      </c>
    </row>
    <row r="948" spans="1:40" x14ac:dyDescent="0.25">
      <c r="A948" s="2">
        <v>41712</v>
      </c>
      <c r="B948" s="3">
        <v>65.50150859</v>
      </c>
      <c r="C948" s="3">
        <v>34.444672499999996</v>
      </c>
      <c r="D948" s="3">
        <v>113.6289687</v>
      </c>
      <c r="E948" s="3">
        <v>11.342027059999999</v>
      </c>
      <c r="F948" s="3">
        <v>50.030735700000008</v>
      </c>
      <c r="G948" s="3">
        <v>256.25047338000002</v>
      </c>
      <c r="H948" s="3">
        <v>37.254249280000003</v>
      </c>
      <c r="I948" s="3">
        <v>78.429156059999997</v>
      </c>
      <c r="J948" s="3">
        <v>4.5862863200000001</v>
      </c>
      <c r="K948" s="3">
        <v>82.020618240000005</v>
      </c>
      <c r="L948" s="3">
        <v>275.91789582000001</v>
      </c>
      <c r="M948" s="3">
        <v>477.77531249999993</v>
      </c>
      <c r="N948" s="3">
        <v>444.80825297999996</v>
      </c>
      <c r="O948" s="3">
        <v>169.20856975000001</v>
      </c>
      <c r="P948" s="3">
        <v>888.05577490000007</v>
      </c>
      <c r="Q948" s="3">
        <v>202.35336791999998</v>
      </c>
      <c r="R948" s="3">
        <v>55.206043200000003</v>
      </c>
      <c r="S948" s="3">
        <v>280.78857953999994</v>
      </c>
      <c r="T948" s="3">
        <v>199.86767268</v>
      </c>
      <c r="U948" s="3">
        <v>183.15958781999998</v>
      </c>
      <c r="V948" s="3">
        <v>792.38226966000002</v>
      </c>
      <c r="W948" s="3">
        <v>15.42009872</v>
      </c>
      <c r="X948" s="3">
        <v>3.7163734999999996</v>
      </c>
      <c r="Y948" s="3">
        <v>29.193714889999999</v>
      </c>
      <c r="Z948" s="3">
        <v>4.2531939200000002</v>
      </c>
      <c r="AA948" s="3">
        <v>39.224931760000004</v>
      </c>
      <c r="AB948" s="3">
        <v>5.0058654999999996</v>
      </c>
      <c r="AC948" s="3">
        <v>2.4947956799999997</v>
      </c>
      <c r="AD948" s="3">
        <v>4.2578816399999999</v>
      </c>
      <c r="AE948" s="3">
        <v>16.664818999999998</v>
      </c>
      <c r="AF948" s="3">
        <v>14.481715710000001</v>
      </c>
      <c r="AG948" s="3">
        <v>2.9789375000000002</v>
      </c>
      <c r="AH948" s="3">
        <v>7.7154398000000004</v>
      </c>
      <c r="AI948" s="3">
        <v>4.5162224999999996</v>
      </c>
      <c r="AJ948" s="3">
        <v>8.9558536599999989</v>
      </c>
      <c r="AK948" s="3">
        <v>34.988861360000001</v>
      </c>
      <c r="AL948" s="3">
        <v>4.9715508900000005</v>
      </c>
      <c r="AM948" s="3">
        <v>3.2816296500000002</v>
      </c>
      <c r="AN948" s="3">
        <v>7.9185766800000001</v>
      </c>
    </row>
    <row r="949" spans="1:40" x14ac:dyDescent="0.25">
      <c r="A949" s="2">
        <v>41715</v>
      </c>
      <c r="B949" s="3">
        <v>65.50150859</v>
      </c>
      <c r="C949" s="3">
        <v>35.091388799999997</v>
      </c>
      <c r="D949" s="3">
        <v>113.17686404999999</v>
      </c>
      <c r="E949" s="3">
        <v>11.57023686</v>
      </c>
      <c r="F949" s="3">
        <v>50.2752652</v>
      </c>
      <c r="G949" s="3">
        <v>254.92275071999998</v>
      </c>
      <c r="H949" s="3">
        <v>37.37115592</v>
      </c>
      <c r="I949" s="3">
        <v>79.43897351999999</v>
      </c>
      <c r="J949" s="3">
        <v>4.6011768599999998</v>
      </c>
      <c r="K949" s="3">
        <v>83.261375999999998</v>
      </c>
      <c r="L949" s="3">
        <v>296.14156978999995</v>
      </c>
      <c r="M949" s="3">
        <v>480.36525</v>
      </c>
      <c r="N949" s="3">
        <v>449.19950750999999</v>
      </c>
      <c r="O949" s="3">
        <v>179.59377499999999</v>
      </c>
      <c r="P949" s="3">
        <v>902.14587689999996</v>
      </c>
      <c r="Q949" s="3">
        <v>205.62064511999998</v>
      </c>
      <c r="R949" s="3">
        <v>56.66286934</v>
      </c>
      <c r="S949" s="3">
        <v>277.36432857</v>
      </c>
      <c r="T949" s="3">
        <v>199.20640660000004</v>
      </c>
      <c r="U949" s="3">
        <v>183.97182546000002</v>
      </c>
      <c r="V949" s="3">
        <v>786.47211953999999</v>
      </c>
      <c r="W949" s="3">
        <v>15.490941439999999</v>
      </c>
      <c r="X949" s="3">
        <v>3.7588463399999998</v>
      </c>
      <c r="Y949" s="3">
        <v>29.357173540000002</v>
      </c>
      <c r="Z949" s="3">
        <v>4.2970412800000002</v>
      </c>
      <c r="AA949" s="3">
        <v>39.396032880000007</v>
      </c>
      <c r="AB949" s="3">
        <v>5.0332948999999996</v>
      </c>
      <c r="AC949" s="3">
        <v>2.5054571999999999</v>
      </c>
      <c r="AD949" s="3">
        <v>4.2710232499999998</v>
      </c>
      <c r="AE949" s="3">
        <v>16.819224999999999</v>
      </c>
      <c r="AF949" s="3">
        <v>14.813611410000002</v>
      </c>
      <c r="AG949" s="3">
        <v>3.0114350000000001</v>
      </c>
      <c r="AH949" s="3">
        <v>7.7779974200000002</v>
      </c>
      <c r="AI949" s="3">
        <v>4.6034924999999998</v>
      </c>
      <c r="AJ949" s="3">
        <v>9.0271203999999994</v>
      </c>
      <c r="AK949" s="3">
        <v>35.630952320000006</v>
      </c>
      <c r="AL949" s="3">
        <v>4.9845995800000003</v>
      </c>
      <c r="AM949" s="3">
        <v>3.2949155999999999</v>
      </c>
      <c r="AN949" s="3">
        <v>8.0676712200000011</v>
      </c>
    </row>
    <row r="950" spans="1:40" x14ac:dyDescent="0.25">
      <c r="A950" s="2">
        <v>41716</v>
      </c>
      <c r="B950" s="3">
        <v>64.772904490000002</v>
      </c>
      <c r="C950" s="3">
        <v>35.091388799999997</v>
      </c>
      <c r="D950" s="3">
        <v>111.2177439</v>
      </c>
      <c r="E950" s="3">
        <v>11.456131959999999</v>
      </c>
      <c r="F950" s="3">
        <v>49.981829800000007</v>
      </c>
      <c r="G950" s="3">
        <v>251.38215695999997</v>
      </c>
      <c r="H950" s="3">
        <v>37.37115592</v>
      </c>
      <c r="I950" s="3">
        <v>77.194934719999992</v>
      </c>
      <c r="J950" s="3">
        <v>4.5565052400000008</v>
      </c>
      <c r="K950" s="3">
        <v>83.130769920000006</v>
      </c>
      <c r="L950" s="3">
        <v>303.35510955000001</v>
      </c>
      <c r="M950" s="3">
        <v>471.50493750000004</v>
      </c>
      <c r="N950" s="3">
        <v>439.12545299999999</v>
      </c>
      <c r="O950" s="3">
        <v>180.14036475</v>
      </c>
      <c r="P950" s="3">
        <v>928.42933640000001</v>
      </c>
      <c r="Q950" s="3">
        <v>197.23463364</v>
      </c>
      <c r="R950" s="3">
        <v>56.777881930000007</v>
      </c>
      <c r="S950" s="3">
        <v>279.97328169000002</v>
      </c>
      <c r="T950" s="3">
        <v>195.98273446000002</v>
      </c>
      <c r="U950" s="3">
        <v>183.36264722999999</v>
      </c>
      <c r="V950" s="3">
        <v>793.64873040000009</v>
      </c>
      <c r="W950" s="3">
        <v>15.514555680000001</v>
      </c>
      <c r="X950" s="3">
        <v>3.7269917099999996</v>
      </c>
      <c r="Y950" s="3">
        <v>29.0956397</v>
      </c>
      <c r="Z950" s="3">
        <v>4.3189649599999997</v>
      </c>
      <c r="AA950" s="3">
        <v>38.872035700000005</v>
      </c>
      <c r="AB950" s="3">
        <v>5.0195802</v>
      </c>
      <c r="AC950" s="3">
        <v>2.5161187199999997</v>
      </c>
      <c r="AD950" s="3">
        <v>4.2841648599999997</v>
      </c>
      <c r="AE950" s="3">
        <v>16.708935</v>
      </c>
      <c r="AF950" s="3">
        <v>14.769358650000001</v>
      </c>
      <c r="AG950" s="3">
        <v>2.98977</v>
      </c>
      <c r="AH950" s="3">
        <v>7.7362923399999994</v>
      </c>
      <c r="AI950" s="3">
        <v>4.8216675000000002</v>
      </c>
      <c r="AJ950" s="3">
        <v>8.99148703</v>
      </c>
      <c r="AK950" s="3">
        <v>35.539225039999998</v>
      </c>
      <c r="AL950" s="3">
        <v>4.9715508900000005</v>
      </c>
      <c r="AM950" s="3">
        <v>3.2816296500000002</v>
      </c>
      <c r="AN950" s="3">
        <v>8.0014069800000005</v>
      </c>
    </row>
    <row r="951" spans="1:40" x14ac:dyDescent="0.25">
      <c r="A951" s="2">
        <v>41717</v>
      </c>
      <c r="B951" s="3">
        <v>65.938671050000011</v>
      </c>
      <c r="C951" s="3">
        <v>35.2882155</v>
      </c>
      <c r="D951" s="3">
        <v>108.95722065000001</v>
      </c>
      <c r="E951" s="3">
        <v>11.524594899999999</v>
      </c>
      <c r="F951" s="3">
        <v>49.443864900000001</v>
      </c>
      <c r="G951" s="3">
        <v>248.28413742000001</v>
      </c>
      <c r="H951" s="3">
        <v>37.215280400000005</v>
      </c>
      <c r="I951" s="3">
        <v>75.960713379999987</v>
      </c>
      <c r="J951" s="3">
        <v>4.5713957800000005</v>
      </c>
      <c r="K951" s="3">
        <v>82.151224319999997</v>
      </c>
      <c r="L951" s="3">
        <v>296.78563584</v>
      </c>
      <c r="M951" s="3">
        <v>466.87031250000001</v>
      </c>
      <c r="N951" s="3">
        <v>427.75985303999994</v>
      </c>
      <c r="O951" s="3">
        <v>180.21844899999999</v>
      </c>
      <c r="P951" s="3">
        <v>944.95810990000007</v>
      </c>
      <c r="Q951" s="3">
        <v>192.98717327999998</v>
      </c>
      <c r="R951" s="3">
        <v>57.697982650000007</v>
      </c>
      <c r="S951" s="3">
        <v>271.16806491</v>
      </c>
      <c r="T951" s="3">
        <v>194.99083534000002</v>
      </c>
      <c r="U951" s="3">
        <v>181.12899372000001</v>
      </c>
      <c r="V951" s="3">
        <v>758.18782968000005</v>
      </c>
      <c r="W951" s="3">
        <v>15.727083840000001</v>
      </c>
      <c r="X951" s="3">
        <v>3.6845188699999998</v>
      </c>
      <c r="Y951" s="3">
        <v>28.866797590000001</v>
      </c>
      <c r="Z951" s="3">
        <v>4.3080031200000004</v>
      </c>
      <c r="AA951" s="3">
        <v>38.497752000000006</v>
      </c>
      <c r="AB951" s="3">
        <v>5.0058654999999996</v>
      </c>
      <c r="AC951" s="3">
        <v>2.5054571999999999</v>
      </c>
      <c r="AD951" s="3">
        <v>4.3104480799999996</v>
      </c>
      <c r="AE951" s="3">
        <v>16.664818999999998</v>
      </c>
      <c r="AF951" s="3">
        <v>14.581284420000001</v>
      </c>
      <c r="AG951" s="3">
        <v>2.9789375000000002</v>
      </c>
      <c r="AH951" s="3">
        <v>7.7050135299999996</v>
      </c>
      <c r="AI951" s="3">
        <v>4.7889412499999997</v>
      </c>
      <c r="AJ951" s="3">
        <v>9.0033648199999998</v>
      </c>
      <c r="AK951" s="3">
        <v>34.846174480000002</v>
      </c>
      <c r="AL951" s="3">
        <v>4.9324048200000004</v>
      </c>
      <c r="AM951" s="3">
        <v>3.2816296500000002</v>
      </c>
      <c r="AN951" s="3">
        <v>7.8357463800000007</v>
      </c>
    </row>
    <row r="952" spans="1:40" x14ac:dyDescent="0.25">
      <c r="A952" s="2">
        <v>41718</v>
      </c>
      <c r="B952" s="3">
        <v>65.50150859</v>
      </c>
      <c r="C952" s="3">
        <v>34.7820897</v>
      </c>
      <c r="D952" s="3">
        <v>108.505116</v>
      </c>
      <c r="E952" s="3">
        <v>11.57023686</v>
      </c>
      <c r="F952" s="3">
        <v>49.150429500000008</v>
      </c>
      <c r="G952" s="3">
        <v>246.07126631999998</v>
      </c>
      <c r="H952" s="3">
        <v>36.864560480000002</v>
      </c>
      <c r="I952" s="3">
        <v>75.624107559999999</v>
      </c>
      <c r="J952" s="3">
        <v>4.4969430800000003</v>
      </c>
      <c r="K952" s="3">
        <v>80.518648319999997</v>
      </c>
      <c r="L952" s="3">
        <v>277.20602792</v>
      </c>
      <c r="M952" s="3">
        <v>455.556375</v>
      </c>
      <c r="N952" s="3">
        <v>424.40183486999996</v>
      </c>
      <c r="O952" s="3">
        <v>182.95139774999998</v>
      </c>
      <c r="P952" s="3">
        <v>916.83209859999999</v>
      </c>
      <c r="Q952" s="3">
        <v>185.47243572000002</v>
      </c>
      <c r="R952" s="3">
        <v>56.969569579999998</v>
      </c>
      <c r="S952" s="3">
        <v>249.64420167</v>
      </c>
      <c r="T952" s="3">
        <v>184.90652762000002</v>
      </c>
      <c r="U952" s="3">
        <v>179.30145903000002</v>
      </c>
      <c r="V952" s="3">
        <v>745.73429907000002</v>
      </c>
      <c r="W952" s="3">
        <v>15.47913432</v>
      </c>
      <c r="X952" s="3">
        <v>3.6526642399999996</v>
      </c>
      <c r="Y952" s="3">
        <v>29.06294797</v>
      </c>
      <c r="Z952" s="3">
        <v>4.3737741600000009</v>
      </c>
      <c r="AA952" s="3">
        <v>38.593996380000007</v>
      </c>
      <c r="AB952" s="3">
        <v>4.9921508000000001</v>
      </c>
      <c r="AC952" s="3">
        <v>2.5587648000000001</v>
      </c>
      <c r="AD952" s="3">
        <v>4.3104480799999996</v>
      </c>
      <c r="AE952" s="3">
        <v>16.631732</v>
      </c>
      <c r="AF952" s="3">
        <v>14.503842090000001</v>
      </c>
      <c r="AG952" s="3">
        <v>2.9572725000000002</v>
      </c>
      <c r="AH952" s="3">
        <v>7.5798982899999992</v>
      </c>
      <c r="AI952" s="3">
        <v>4.8980287500000008</v>
      </c>
      <c r="AJ952" s="3">
        <v>8.9796092399999985</v>
      </c>
      <c r="AK952" s="3">
        <v>34.835982560000005</v>
      </c>
      <c r="AL952" s="3">
        <v>4.9324048200000004</v>
      </c>
      <c r="AM952" s="3">
        <v>3.2683437</v>
      </c>
      <c r="AN952" s="3">
        <v>7.6038215400000002</v>
      </c>
    </row>
    <row r="953" spans="1:40" x14ac:dyDescent="0.25">
      <c r="A953" s="2">
        <v>41719</v>
      </c>
      <c r="B953" s="3">
        <v>72.058945489999999</v>
      </c>
      <c r="C953" s="3">
        <v>35.3163336</v>
      </c>
      <c r="D953" s="3">
        <v>113.93037179999999</v>
      </c>
      <c r="E953" s="3">
        <v>11.95819352</v>
      </c>
      <c r="F953" s="3">
        <v>51.644630400000004</v>
      </c>
      <c r="G953" s="3">
        <v>252.70987961999998</v>
      </c>
      <c r="H953" s="3">
        <v>38.345377920000004</v>
      </c>
      <c r="I953" s="3">
        <v>80.785396800000001</v>
      </c>
      <c r="J953" s="3">
        <v>4.6011768599999998</v>
      </c>
      <c r="K953" s="3">
        <v>83.261375999999998</v>
      </c>
      <c r="L953" s="3">
        <v>278.88059964999997</v>
      </c>
      <c r="M953" s="3">
        <v>469.05131249999994</v>
      </c>
      <c r="N953" s="3">
        <v>437.83390754999994</v>
      </c>
      <c r="O953" s="3">
        <v>201.22311224999999</v>
      </c>
      <c r="P953" s="3">
        <v>928.86287800000002</v>
      </c>
      <c r="Q953" s="3">
        <v>187.54171127999999</v>
      </c>
      <c r="R953" s="3">
        <v>58.963121140000005</v>
      </c>
      <c r="S953" s="3">
        <v>264.31956296999999</v>
      </c>
      <c r="T953" s="3">
        <v>189.61804844000002</v>
      </c>
      <c r="U953" s="3">
        <v>189.86054834999999</v>
      </c>
      <c r="V953" s="3">
        <v>769.16382276000002</v>
      </c>
      <c r="W953" s="3">
        <v>15.963226239999999</v>
      </c>
      <c r="X953" s="3">
        <v>3.7269917099999996</v>
      </c>
      <c r="Y953" s="3">
        <v>30.991760039999999</v>
      </c>
      <c r="Z953" s="3">
        <v>4.4833925600000004</v>
      </c>
      <c r="AA953" s="3">
        <v>40.101825000000005</v>
      </c>
      <c r="AB953" s="3">
        <v>5.1704419000000001</v>
      </c>
      <c r="AC953" s="3">
        <v>2.6120724000000002</v>
      </c>
      <c r="AD953" s="3">
        <v>4.3892977399999999</v>
      </c>
      <c r="AE953" s="3">
        <v>17.105979000000001</v>
      </c>
      <c r="AF953" s="3">
        <v>14.902116930000002</v>
      </c>
      <c r="AG953" s="3">
        <v>3.0547650000000002</v>
      </c>
      <c r="AH953" s="3">
        <v>7.8822601199999998</v>
      </c>
      <c r="AI953" s="3">
        <v>4.8762112499999999</v>
      </c>
      <c r="AJ953" s="3">
        <v>9.1102649299999996</v>
      </c>
      <c r="AK953" s="3">
        <v>35.467881599999998</v>
      </c>
      <c r="AL953" s="3">
        <v>5.0498430300000008</v>
      </c>
      <c r="AM953" s="3">
        <v>3.3613453499999997</v>
      </c>
      <c r="AN953" s="3">
        <v>7.8026142600000004</v>
      </c>
    </row>
    <row r="954" spans="1:40" x14ac:dyDescent="0.25">
      <c r="A954" s="2">
        <v>41722</v>
      </c>
      <c r="B954" s="3">
        <v>71.403201800000005</v>
      </c>
      <c r="C954" s="3">
        <v>35.963049899999994</v>
      </c>
      <c r="D954" s="3">
        <v>114.83458109999999</v>
      </c>
      <c r="E954" s="3">
        <v>11.912551559999999</v>
      </c>
      <c r="F954" s="3">
        <v>52.622748400000006</v>
      </c>
      <c r="G954" s="3">
        <v>256.25047338000002</v>
      </c>
      <c r="H954" s="3">
        <v>38.345377920000004</v>
      </c>
      <c r="I954" s="3">
        <v>83.590445299999999</v>
      </c>
      <c r="J954" s="3">
        <v>4.6458484800000006</v>
      </c>
      <c r="K954" s="3">
        <v>84.11031552</v>
      </c>
      <c r="L954" s="3">
        <v>271.53824667999999</v>
      </c>
      <c r="M954" s="3">
        <v>467.14293750000002</v>
      </c>
      <c r="N954" s="3">
        <v>436.80067119</v>
      </c>
      <c r="O954" s="3">
        <v>221.36884875000001</v>
      </c>
      <c r="P954" s="3">
        <v>928.26675829999999</v>
      </c>
      <c r="Q954" s="3">
        <v>185.6902542</v>
      </c>
      <c r="R954" s="3">
        <v>60.879997640000006</v>
      </c>
      <c r="S954" s="3">
        <v>258.77553759</v>
      </c>
      <c r="T954" s="3">
        <v>187.38627542000003</v>
      </c>
      <c r="U954" s="3">
        <v>193.71867713999998</v>
      </c>
      <c r="V954" s="3">
        <v>754.59952425000006</v>
      </c>
      <c r="W954" s="3">
        <v>16.199368639999999</v>
      </c>
      <c r="X954" s="3">
        <v>3.8013191799999997</v>
      </c>
      <c r="Y954" s="3">
        <v>31.318677340000001</v>
      </c>
      <c r="Z954" s="3">
        <v>4.5491636000000009</v>
      </c>
      <c r="AA954" s="3">
        <v>40.369170500000003</v>
      </c>
      <c r="AB954" s="3">
        <v>5.2390153999999995</v>
      </c>
      <c r="AC954" s="3">
        <v>2.6440569599999999</v>
      </c>
      <c r="AD954" s="3">
        <v>4.4418641799999996</v>
      </c>
      <c r="AE954" s="3">
        <v>17.392733</v>
      </c>
      <c r="AF954" s="3">
        <v>15.101254350000001</v>
      </c>
      <c r="AG954" s="3">
        <v>3.1522575000000002</v>
      </c>
      <c r="AH954" s="3">
        <v>8.1637694100000004</v>
      </c>
      <c r="AI954" s="3">
        <v>5.0180249999999997</v>
      </c>
      <c r="AJ954" s="3">
        <v>9.1458982999999989</v>
      </c>
      <c r="AK954" s="3">
        <v>35.65133616</v>
      </c>
      <c r="AL954" s="3">
        <v>5.0759404100000003</v>
      </c>
      <c r="AM954" s="3">
        <v>3.3746312999999999</v>
      </c>
      <c r="AN954" s="3">
        <v>7.8688785000000001</v>
      </c>
    </row>
    <row r="955" spans="1:40" x14ac:dyDescent="0.25">
      <c r="A955" s="2">
        <v>41723</v>
      </c>
      <c r="B955" s="3">
        <v>71.038899749999999</v>
      </c>
      <c r="C955" s="3">
        <v>36.3848214</v>
      </c>
      <c r="D955" s="3">
        <v>113.32756559999999</v>
      </c>
      <c r="E955" s="3">
        <v>11.79844666</v>
      </c>
      <c r="F955" s="3">
        <v>52.622748400000006</v>
      </c>
      <c r="G955" s="3">
        <v>254.4801765</v>
      </c>
      <c r="H955" s="3">
        <v>38.150533519999996</v>
      </c>
      <c r="I955" s="3">
        <v>84.039253059999993</v>
      </c>
      <c r="J955" s="3">
        <v>4.6309579400000001</v>
      </c>
      <c r="K955" s="3">
        <v>85.546982400000005</v>
      </c>
      <c r="L955" s="3">
        <v>271.53824667999999</v>
      </c>
      <c r="M955" s="3">
        <v>465.91612499999997</v>
      </c>
      <c r="N955" s="3">
        <v>434.73419846999991</v>
      </c>
      <c r="O955" s="3">
        <v>222.46202824999997</v>
      </c>
      <c r="P955" s="3">
        <v>903.98842869999999</v>
      </c>
      <c r="Q955" s="3">
        <v>184.81898027999998</v>
      </c>
      <c r="R955" s="3">
        <v>59.959896920000006</v>
      </c>
      <c r="S955" s="3">
        <v>261.38449071000002</v>
      </c>
      <c r="T955" s="3">
        <v>188.54349106000001</v>
      </c>
      <c r="U955" s="3">
        <v>192.9064395</v>
      </c>
      <c r="V955" s="3">
        <v>759.24321363000001</v>
      </c>
      <c r="W955" s="3">
        <v>16.08129744</v>
      </c>
      <c r="X955" s="3">
        <v>3.7800827599999995</v>
      </c>
      <c r="Y955" s="3">
        <v>30.697534470000001</v>
      </c>
      <c r="Z955" s="3">
        <v>4.5272399200000004</v>
      </c>
      <c r="AA955" s="3">
        <v>39.727541299999999</v>
      </c>
      <c r="AB955" s="3">
        <v>5.1841565999999997</v>
      </c>
      <c r="AC955" s="3">
        <v>2.6227339199999999</v>
      </c>
      <c r="AD955" s="3">
        <v>4.4155809599999998</v>
      </c>
      <c r="AE955" s="3">
        <v>17.315529999999999</v>
      </c>
      <c r="AF955" s="3">
        <v>15.045938400000001</v>
      </c>
      <c r="AG955" s="3">
        <v>3.2172525000000003</v>
      </c>
      <c r="AH955" s="3">
        <v>8.1116380600000006</v>
      </c>
      <c r="AI955" s="3">
        <v>4.9743899999999996</v>
      </c>
      <c r="AJ955" s="3">
        <v>9.1221427199999994</v>
      </c>
      <c r="AK955" s="3">
        <v>35.182507840000007</v>
      </c>
      <c r="AL955" s="3">
        <v>5.0498430300000008</v>
      </c>
      <c r="AM955" s="3">
        <v>3.3746312999999999</v>
      </c>
      <c r="AN955" s="3">
        <v>7.9351427399999999</v>
      </c>
    </row>
    <row r="956" spans="1:40" x14ac:dyDescent="0.25">
      <c r="A956" s="2">
        <v>41724</v>
      </c>
      <c r="B956" s="3">
        <v>69.80027278</v>
      </c>
      <c r="C956" s="3">
        <v>36.3567033</v>
      </c>
      <c r="D956" s="3">
        <v>113.77967025</v>
      </c>
      <c r="E956" s="3">
        <v>11.7528047</v>
      </c>
      <c r="F956" s="3">
        <v>51.938065800000004</v>
      </c>
      <c r="G956" s="3">
        <v>253.15245383999999</v>
      </c>
      <c r="H956" s="3">
        <v>38.189502400000002</v>
      </c>
      <c r="I956" s="3">
        <v>83.253839479999996</v>
      </c>
      <c r="J956" s="3">
        <v>4.6011768599999998</v>
      </c>
      <c r="K956" s="3">
        <v>84.632739840000013</v>
      </c>
      <c r="L956" s="3">
        <v>276.17552224000002</v>
      </c>
      <c r="M956" s="3">
        <v>470.00549999999993</v>
      </c>
      <c r="N956" s="3">
        <v>437.05898028000001</v>
      </c>
      <c r="O956" s="3">
        <v>221.75926999999999</v>
      </c>
      <c r="P956" s="3">
        <v>858.90010230000007</v>
      </c>
      <c r="Q956" s="3">
        <v>186.12589116000001</v>
      </c>
      <c r="R956" s="3">
        <v>60.841660109999999</v>
      </c>
      <c r="S956" s="3">
        <v>261.38449071000002</v>
      </c>
      <c r="T956" s="3">
        <v>196.23070924000001</v>
      </c>
      <c r="U956" s="3">
        <v>191.28196421999999</v>
      </c>
      <c r="V956" s="3">
        <v>763.67582621999998</v>
      </c>
      <c r="W956" s="3">
        <v>16.21117576</v>
      </c>
      <c r="X956" s="3">
        <v>3.7482281299999993</v>
      </c>
      <c r="Y956" s="3">
        <v>30.632151009999998</v>
      </c>
      <c r="Z956" s="3">
        <v>4.5272399200000004</v>
      </c>
      <c r="AA956" s="3">
        <v>39.759622759999999</v>
      </c>
      <c r="AB956" s="3">
        <v>5.1841565999999997</v>
      </c>
      <c r="AC956" s="3">
        <v>2.6120724000000002</v>
      </c>
      <c r="AD956" s="3">
        <v>4.4681473999999994</v>
      </c>
      <c r="AE956" s="3">
        <v>17.370674999999999</v>
      </c>
      <c r="AF956" s="3">
        <v>14.96849607</v>
      </c>
      <c r="AG956" s="3">
        <v>3.1739225000000002</v>
      </c>
      <c r="AH956" s="3">
        <v>8.1012117899999989</v>
      </c>
      <c r="AI956" s="3">
        <v>4.9089375000000004</v>
      </c>
      <c r="AJ956" s="3">
        <v>9.0627537699999987</v>
      </c>
      <c r="AK956" s="3">
        <v>35.253851280000006</v>
      </c>
      <c r="AL956" s="3">
        <v>5.0759404100000003</v>
      </c>
      <c r="AM956" s="3">
        <v>3.3746312999999999</v>
      </c>
      <c r="AN956" s="3">
        <v>7.8523124400000004</v>
      </c>
    </row>
    <row r="957" spans="1:40" x14ac:dyDescent="0.25">
      <c r="A957" s="2">
        <v>41725</v>
      </c>
      <c r="B957" s="3">
        <v>70.601737290000003</v>
      </c>
      <c r="C957" s="3">
        <v>36.103640399999996</v>
      </c>
      <c r="D957" s="3">
        <v>117.8486121</v>
      </c>
      <c r="E957" s="3">
        <v>11.50177392</v>
      </c>
      <c r="F957" s="3">
        <v>51.546818600000002</v>
      </c>
      <c r="G957" s="3">
        <v>250.49700852000001</v>
      </c>
      <c r="H957" s="3">
        <v>38.150533519999996</v>
      </c>
      <c r="I957" s="3">
        <v>83.141637539999991</v>
      </c>
      <c r="J957" s="3">
        <v>4.5565052400000008</v>
      </c>
      <c r="K957" s="3">
        <v>83.653194240000005</v>
      </c>
      <c r="L957" s="3">
        <v>263.29420124000001</v>
      </c>
      <c r="M957" s="3">
        <v>462.09937499999995</v>
      </c>
      <c r="N957" s="3">
        <v>437.05898028000001</v>
      </c>
      <c r="O957" s="3">
        <v>225.89773524999998</v>
      </c>
      <c r="P957" s="3">
        <v>854.40210820000004</v>
      </c>
      <c r="Q957" s="3">
        <v>181.87843079999999</v>
      </c>
      <c r="R957" s="3">
        <v>60.113247040000005</v>
      </c>
      <c r="S957" s="3">
        <v>256.16658447000003</v>
      </c>
      <c r="T957" s="3">
        <v>190.11399800000001</v>
      </c>
      <c r="U957" s="3">
        <v>190.06360776</v>
      </c>
      <c r="V957" s="3">
        <v>744.25676153999996</v>
      </c>
      <c r="W957" s="3">
        <v>16.022261839999999</v>
      </c>
      <c r="X957" s="3">
        <v>3.7269917099999996</v>
      </c>
      <c r="Y957" s="3">
        <v>30.959068309999999</v>
      </c>
      <c r="Z957" s="3">
        <v>4.4943543999999997</v>
      </c>
      <c r="AA957" s="3">
        <v>39.759622759999999</v>
      </c>
      <c r="AB957" s="3">
        <v>5.1841565999999997</v>
      </c>
      <c r="AC957" s="3">
        <v>2.60141088</v>
      </c>
      <c r="AD957" s="3">
        <v>4.4418641799999996</v>
      </c>
      <c r="AE957" s="3">
        <v>17.315529999999999</v>
      </c>
      <c r="AF957" s="3">
        <v>14.857864170000001</v>
      </c>
      <c r="AG957" s="3">
        <v>3.1522575000000002</v>
      </c>
      <c r="AH957" s="3">
        <v>8.0595067100000009</v>
      </c>
      <c r="AI957" s="3">
        <v>4.8762112499999999</v>
      </c>
      <c r="AJ957" s="3">
        <v>8.9796092399999985</v>
      </c>
      <c r="AK957" s="3">
        <v>34.856366400000006</v>
      </c>
      <c r="AL957" s="3">
        <v>5.1150864800000004</v>
      </c>
      <c r="AM957" s="3">
        <v>3.4012031999999999</v>
      </c>
      <c r="AN957" s="3">
        <v>7.7363500199999997</v>
      </c>
    </row>
    <row r="958" spans="1:40" x14ac:dyDescent="0.25">
      <c r="A958" s="2">
        <v>41726</v>
      </c>
      <c r="B958" s="3">
        <v>70.456016469999994</v>
      </c>
      <c r="C958" s="3">
        <v>36.497293800000001</v>
      </c>
      <c r="D958" s="3">
        <v>118.30071674999999</v>
      </c>
      <c r="E958" s="3">
        <v>11.456131959999999</v>
      </c>
      <c r="F958" s="3">
        <v>52.133689400000009</v>
      </c>
      <c r="G958" s="3">
        <v>248.28413742000001</v>
      </c>
      <c r="H958" s="3">
        <v>38.423315680000002</v>
      </c>
      <c r="I958" s="3">
        <v>86.507695739999988</v>
      </c>
      <c r="J958" s="3">
        <v>4.6011768599999998</v>
      </c>
      <c r="K958" s="3">
        <v>90.640619520000001</v>
      </c>
      <c r="L958" s="3">
        <v>256.08066148</v>
      </c>
      <c r="M958" s="3">
        <v>450.51281249999994</v>
      </c>
      <c r="N958" s="3">
        <v>444.54994389000001</v>
      </c>
      <c r="O958" s="3">
        <v>206.22050425</v>
      </c>
      <c r="P958" s="3">
        <v>827.19737279999993</v>
      </c>
      <c r="Q958" s="3">
        <v>180.24479220000001</v>
      </c>
      <c r="R958" s="3">
        <v>63.410274620000003</v>
      </c>
      <c r="S958" s="3">
        <v>264.64568211</v>
      </c>
      <c r="T958" s="3">
        <v>186.64235108</v>
      </c>
      <c r="U958" s="3">
        <v>190.46972658000001</v>
      </c>
      <c r="V958" s="3">
        <v>739.40199537000001</v>
      </c>
      <c r="W958" s="3">
        <v>16.282018479999998</v>
      </c>
      <c r="X958" s="3">
        <v>3.6845188699999998</v>
      </c>
      <c r="Y958" s="3">
        <v>31.318677340000001</v>
      </c>
      <c r="Z958" s="3">
        <v>4.5601254400000002</v>
      </c>
      <c r="AA958" s="3">
        <v>39.962805340000003</v>
      </c>
      <c r="AB958" s="3">
        <v>5.2390153999999995</v>
      </c>
      <c r="AC958" s="3">
        <v>2.6333954400000001</v>
      </c>
      <c r="AD958" s="3">
        <v>4.5469970599999998</v>
      </c>
      <c r="AE958" s="3">
        <v>17.370674999999999</v>
      </c>
      <c r="AF958" s="3">
        <v>14.891053740000002</v>
      </c>
      <c r="AG958" s="3">
        <v>3.1739225000000002</v>
      </c>
      <c r="AH958" s="3">
        <v>8.0282278999999992</v>
      </c>
      <c r="AI958" s="3">
        <v>4.8980287500000008</v>
      </c>
      <c r="AJ958" s="3">
        <v>8.99148703</v>
      </c>
      <c r="AK958" s="3">
        <v>33.388729920000003</v>
      </c>
      <c r="AL958" s="3">
        <v>5.2064273100000005</v>
      </c>
      <c r="AM958" s="3">
        <v>3.4277750999999999</v>
      </c>
      <c r="AN958" s="3">
        <v>7.6203875999999999</v>
      </c>
    </row>
    <row r="959" spans="1:40" x14ac:dyDescent="0.25">
      <c r="A959" s="2">
        <v>41729</v>
      </c>
      <c r="B959" s="3">
        <v>70.820318520000001</v>
      </c>
      <c r="C959" s="3">
        <v>35.3444517</v>
      </c>
      <c r="D959" s="3">
        <v>115.4373873</v>
      </c>
      <c r="E959" s="3">
        <v>11.478952940000001</v>
      </c>
      <c r="F959" s="3">
        <v>51.497912700000001</v>
      </c>
      <c r="G959" s="3">
        <v>246.07126631999998</v>
      </c>
      <c r="H959" s="3">
        <v>38.26744016</v>
      </c>
      <c r="I959" s="3">
        <v>85.385676340000003</v>
      </c>
      <c r="J959" s="3">
        <v>4.5565052400000008</v>
      </c>
      <c r="K959" s="3">
        <v>90.444710400000005</v>
      </c>
      <c r="L959" s="3">
        <v>258.01285963000004</v>
      </c>
      <c r="M959" s="3">
        <v>456.37424999999996</v>
      </c>
      <c r="N959" s="3">
        <v>451.26598022999997</v>
      </c>
      <c r="O959" s="3">
        <v>217.38655199999999</v>
      </c>
      <c r="P959" s="3">
        <v>838.36106899999993</v>
      </c>
      <c r="Q959" s="3">
        <v>182.31406775999997</v>
      </c>
      <c r="R959" s="3">
        <v>62.643524020000001</v>
      </c>
      <c r="S959" s="3">
        <v>264.80874167999997</v>
      </c>
      <c r="T959" s="3">
        <v>188.04754150000002</v>
      </c>
      <c r="U959" s="3">
        <v>187.62689484000001</v>
      </c>
      <c r="V959" s="3">
        <v>756.28813857</v>
      </c>
      <c r="W959" s="3">
        <v>16.329246959999999</v>
      </c>
      <c r="X959" s="3">
        <v>3.6526642399999996</v>
      </c>
      <c r="Y959" s="3">
        <v>31.122526959999998</v>
      </c>
      <c r="Z959" s="3">
        <v>4.6039728000000002</v>
      </c>
      <c r="AA959" s="3">
        <v>40.165987920000006</v>
      </c>
      <c r="AB959" s="3">
        <v>5.1841565999999997</v>
      </c>
      <c r="AC959" s="3">
        <v>2.6653799999999999</v>
      </c>
      <c r="AD959" s="3">
        <v>4.5338554499999999</v>
      </c>
      <c r="AE959" s="3">
        <v>17.425820000000002</v>
      </c>
      <c r="AF959" s="3">
        <v>14.857864170000001</v>
      </c>
      <c r="AG959" s="3">
        <v>3.1522575000000002</v>
      </c>
      <c r="AH959" s="3">
        <v>7.9031126599999997</v>
      </c>
      <c r="AI959" s="3">
        <v>4.91984625</v>
      </c>
      <c r="AJ959" s="3">
        <v>9.0271203999999994</v>
      </c>
      <c r="AK959" s="3">
        <v>33.888134000000001</v>
      </c>
      <c r="AL959" s="3">
        <v>5.2194760000000002</v>
      </c>
      <c r="AM959" s="3">
        <v>3.4410610499999996</v>
      </c>
      <c r="AN959" s="3">
        <v>7.7529160799999994</v>
      </c>
    </row>
    <row r="960" spans="1:40" x14ac:dyDescent="0.25">
      <c r="A960" s="2">
        <v>41730</v>
      </c>
      <c r="B960" s="3">
        <v>70.893178930000005</v>
      </c>
      <c r="C960" s="3">
        <v>35.3444517</v>
      </c>
      <c r="D960" s="3">
        <v>115.1359842</v>
      </c>
      <c r="E960" s="3">
        <v>11.50177392</v>
      </c>
      <c r="F960" s="3">
        <v>52.378218900000007</v>
      </c>
      <c r="G960" s="3">
        <v>250.0544343</v>
      </c>
      <c r="H960" s="3">
        <v>38.501253440000006</v>
      </c>
      <c r="I960" s="3">
        <v>86.395493799999997</v>
      </c>
      <c r="J960" s="3">
        <v>4.5565052400000008</v>
      </c>
      <c r="K960" s="3">
        <v>90.705922560000005</v>
      </c>
      <c r="L960" s="3">
        <v>263.93826729</v>
      </c>
      <c r="M960" s="3">
        <v>453.92062499999997</v>
      </c>
      <c r="N960" s="3">
        <v>465.21467109000002</v>
      </c>
      <c r="O960" s="3">
        <v>220.97842750000001</v>
      </c>
      <c r="P960" s="3">
        <v>880.5771823</v>
      </c>
      <c r="Q960" s="3">
        <v>182.53188624000001</v>
      </c>
      <c r="R960" s="3">
        <v>62.451836370000002</v>
      </c>
      <c r="S960" s="3">
        <v>264.97180125</v>
      </c>
      <c r="T960" s="3">
        <v>188.04754150000002</v>
      </c>
      <c r="U960" s="3">
        <v>189.65748894000001</v>
      </c>
      <c r="V960" s="3">
        <v>777.18474078000008</v>
      </c>
      <c r="W960" s="3">
        <v>16.37647544</v>
      </c>
      <c r="X960" s="3">
        <v>3.6739006599999997</v>
      </c>
      <c r="Y960" s="3">
        <v>30.664842740000001</v>
      </c>
      <c r="Z960" s="3">
        <v>4.6478201600000002</v>
      </c>
      <c r="AA960" s="3">
        <v>40.315701400000002</v>
      </c>
      <c r="AB960" s="3">
        <v>5.1841565999999997</v>
      </c>
      <c r="AC960" s="3">
        <v>2.7186876</v>
      </c>
      <c r="AD960" s="3">
        <v>4.5338554499999999</v>
      </c>
      <c r="AE960" s="3">
        <v>17.503022999999999</v>
      </c>
      <c r="AF960" s="3">
        <v>14.913180120000002</v>
      </c>
      <c r="AG960" s="3">
        <v>3.1414249999999999</v>
      </c>
      <c r="AH960" s="3">
        <v>8.017801630000001</v>
      </c>
      <c r="AI960" s="3">
        <v>4.9962075000000006</v>
      </c>
      <c r="AJ960" s="3">
        <v>9.0271203999999994</v>
      </c>
      <c r="AK960" s="3">
        <v>34.418113840000004</v>
      </c>
      <c r="AL960" s="3">
        <v>5.2455733799999997</v>
      </c>
      <c r="AM960" s="3">
        <v>3.4410610499999996</v>
      </c>
      <c r="AN960" s="3">
        <v>7.7694821400000009</v>
      </c>
    </row>
    <row r="961" spans="1:40" x14ac:dyDescent="0.25">
      <c r="A961" s="2">
        <v>41731</v>
      </c>
      <c r="B961" s="3">
        <v>72.423247539999991</v>
      </c>
      <c r="C961" s="3">
        <v>35.372569800000001</v>
      </c>
      <c r="D961" s="3">
        <v>117.39650745</v>
      </c>
      <c r="E961" s="3">
        <v>11.615878819999999</v>
      </c>
      <c r="F961" s="3">
        <v>52.720560200000001</v>
      </c>
      <c r="G961" s="3">
        <v>253.59502806</v>
      </c>
      <c r="H961" s="3">
        <v>38.851973360000002</v>
      </c>
      <c r="I961" s="3">
        <v>92.454398560000001</v>
      </c>
      <c r="J961" s="3">
        <v>4.6011768599999998</v>
      </c>
      <c r="K961" s="3">
        <v>92.207892479999998</v>
      </c>
      <c r="L961" s="3">
        <v>250.92813308000001</v>
      </c>
      <c r="M961" s="3">
        <v>446.287125</v>
      </c>
      <c r="N961" s="3">
        <v>465.73128926999999</v>
      </c>
      <c r="O961" s="3">
        <v>242.2173435</v>
      </c>
      <c r="P961" s="3">
        <v>897.64788279999993</v>
      </c>
      <c r="Q961" s="3">
        <v>183.51206940000003</v>
      </c>
      <c r="R961" s="3">
        <v>65.020450880000013</v>
      </c>
      <c r="S961" s="3">
        <v>266.76545651999999</v>
      </c>
      <c r="T961" s="3">
        <v>188.04754150000002</v>
      </c>
      <c r="U961" s="3">
        <v>190.8758454</v>
      </c>
      <c r="V961" s="3">
        <v>764.94228696000005</v>
      </c>
      <c r="W961" s="3">
        <v>16.730689040000001</v>
      </c>
      <c r="X961" s="3">
        <v>3.7163734999999996</v>
      </c>
      <c r="Y961" s="3">
        <v>31.024451769999999</v>
      </c>
      <c r="Z961" s="3">
        <v>4.7574385599999998</v>
      </c>
      <c r="AA961" s="3">
        <v>41.160513180000002</v>
      </c>
      <c r="AB961" s="3">
        <v>5.2115859999999996</v>
      </c>
      <c r="AC961" s="3">
        <v>2.7186876</v>
      </c>
      <c r="AD961" s="3">
        <v>4.52071384</v>
      </c>
      <c r="AE961" s="3">
        <v>17.767719</v>
      </c>
      <c r="AF961" s="3">
        <v>15.200823060000001</v>
      </c>
      <c r="AG961" s="3">
        <v>3.2172525000000003</v>
      </c>
      <c r="AH961" s="3">
        <v>8.0699329800000008</v>
      </c>
      <c r="AI961" s="3">
        <v>5.0725687500000003</v>
      </c>
      <c r="AJ961" s="3">
        <v>9.0389981899999992</v>
      </c>
      <c r="AK961" s="3">
        <v>33.928901680000003</v>
      </c>
      <c r="AL961" s="3">
        <v>5.2455733799999997</v>
      </c>
      <c r="AM961" s="3">
        <v>3.4543469999999998</v>
      </c>
      <c r="AN961" s="3">
        <v>7.7860482000000006</v>
      </c>
    </row>
    <row r="962" spans="1:40" x14ac:dyDescent="0.25">
      <c r="A962" s="2">
        <v>41732</v>
      </c>
      <c r="B962" s="3">
        <v>70.456016469999994</v>
      </c>
      <c r="C962" s="3">
        <v>35.175743099999998</v>
      </c>
      <c r="D962" s="3">
        <v>115.88949195000001</v>
      </c>
      <c r="E962" s="3">
        <v>11.57023686</v>
      </c>
      <c r="F962" s="3">
        <v>52.720560200000001</v>
      </c>
      <c r="G962" s="3">
        <v>251.82473118000001</v>
      </c>
      <c r="H962" s="3">
        <v>38.501253440000006</v>
      </c>
      <c r="I962" s="3">
        <v>90.995773339999985</v>
      </c>
      <c r="J962" s="3">
        <v>4.5713957800000005</v>
      </c>
      <c r="K962" s="3">
        <v>90.901831680000001</v>
      </c>
      <c r="L962" s="3">
        <v>247.57898961999999</v>
      </c>
      <c r="M962" s="3">
        <v>452.14856250000003</v>
      </c>
      <c r="N962" s="3">
        <v>456.69047111999998</v>
      </c>
      <c r="O962" s="3">
        <v>237.688457</v>
      </c>
      <c r="P962" s="3">
        <v>895.85952370000007</v>
      </c>
      <c r="Q962" s="3">
        <v>183.94770636000001</v>
      </c>
      <c r="R962" s="3">
        <v>64.905438290000006</v>
      </c>
      <c r="S962" s="3">
        <v>260.89531199999999</v>
      </c>
      <c r="T962" s="3">
        <v>188.04754150000002</v>
      </c>
      <c r="U962" s="3">
        <v>190.67278599000002</v>
      </c>
      <c r="V962" s="3">
        <v>759.87644399999999</v>
      </c>
      <c r="W962" s="3">
        <v>16.50635376</v>
      </c>
      <c r="X962" s="3">
        <v>3.6845188699999998</v>
      </c>
      <c r="Y962" s="3">
        <v>30.664842740000001</v>
      </c>
      <c r="Z962" s="3">
        <v>4.7903240800000004</v>
      </c>
      <c r="AA962" s="3">
        <v>41.235369920000004</v>
      </c>
      <c r="AB962" s="3">
        <v>5.1292977999999998</v>
      </c>
      <c r="AC962" s="3">
        <v>2.7293491200000002</v>
      </c>
      <c r="AD962" s="3">
        <v>4.4944306199999993</v>
      </c>
      <c r="AE962" s="3">
        <v>17.558167999999998</v>
      </c>
      <c r="AF962" s="3">
        <v>15.211886250000001</v>
      </c>
      <c r="AG962" s="3">
        <v>3.1414249999999999</v>
      </c>
      <c r="AH962" s="3">
        <v>8.0490804399999991</v>
      </c>
      <c r="AI962" s="3">
        <v>5.0398425000000007</v>
      </c>
      <c r="AJ962" s="3">
        <v>9.0033648199999998</v>
      </c>
      <c r="AK962" s="3">
        <v>33.9390936</v>
      </c>
      <c r="AL962" s="3">
        <v>5.1542325500000006</v>
      </c>
      <c r="AM962" s="3">
        <v>3.4277750999999999</v>
      </c>
      <c r="AN962" s="3">
        <v>7.71978396</v>
      </c>
    </row>
    <row r="963" spans="1:40" x14ac:dyDescent="0.25">
      <c r="A963" s="2">
        <v>41733</v>
      </c>
      <c r="B963" s="3">
        <v>70.893178930000005</v>
      </c>
      <c r="C963" s="3">
        <v>35.260097399999999</v>
      </c>
      <c r="D963" s="3">
        <v>117.09510434999999</v>
      </c>
      <c r="E963" s="3">
        <v>11.50177392</v>
      </c>
      <c r="F963" s="3">
        <v>53.356336900000002</v>
      </c>
      <c r="G963" s="3">
        <v>253.15245383999999</v>
      </c>
      <c r="H963" s="3">
        <v>38.774035599999998</v>
      </c>
      <c r="I963" s="3">
        <v>91.556783039999999</v>
      </c>
      <c r="J963" s="3">
        <v>4.5713957800000005</v>
      </c>
      <c r="K963" s="3">
        <v>91.620165119999996</v>
      </c>
      <c r="L963" s="3">
        <v>252.34507839</v>
      </c>
      <c r="M963" s="3">
        <v>454.19324999999998</v>
      </c>
      <c r="N963" s="3">
        <v>461.08172565000001</v>
      </c>
      <c r="O963" s="3">
        <v>236.51719324999999</v>
      </c>
      <c r="P963" s="3">
        <v>889.0854362</v>
      </c>
      <c r="Q963" s="3">
        <v>183.07643243999999</v>
      </c>
      <c r="R963" s="3">
        <v>65.250476059999997</v>
      </c>
      <c r="S963" s="3">
        <v>262.03672898999997</v>
      </c>
      <c r="T963" s="3">
        <v>197.38792488000001</v>
      </c>
      <c r="U963" s="3">
        <v>193.10949891000001</v>
      </c>
      <c r="V963" s="3">
        <v>778.66227831000003</v>
      </c>
      <c r="W963" s="3">
        <v>16.54177512</v>
      </c>
      <c r="X963" s="3">
        <v>3.6951370799999999</v>
      </c>
      <c r="Y963" s="3">
        <v>31.318677340000001</v>
      </c>
      <c r="Z963" s="3">
        <v>4.81224776</v>
      </c>
      <c r="AA963" s="3">
        <v>41.620347440000003</v>
      </c>
      <c r="AB963" s="3">
        <v>5.1567271999999997</v>
      </c>
      <c r="AC963" s="3">
        <v>2.7293491200000002</v>
      </c>
      <c r="AD963" s="3">
        <v>4.5075722300000001</v>
      </c>
      <c r="AE963" s="3">
        <v>17.569196999999999</v>
      </c>
      <c r="AF963" s="3">
        <v>15.267202200000002</v>
      </c>
      <c r="AG963" s="3">
        <v>3.16309</v>
      </c>
      <c r="AH963" s="3">
        <v>8.3514422699999997</v>
      </c>
      <c r="AI963" s="3">
        <v>5.0398425000000007</v>
      </c>
      <c r="AJ963" s="3">
        <v>9.0152426099999996</v>
      </c>
      <c r="AK963" s="3">
        <v>34.458881520000006</v>
      </c>
      <c r="AL963" s="3">
        <v>5.2064273100000005</v>
      </c>
      <c r="AM963" s="3">
        <v>3.4543469999999998</v>
      </c>
      <c r="AN963" s="3">
        <v>7.7860482000000006</v>
      </c>
    </row>
    <row r="964" spans="1:40" x14ac:dyDescent="0.25">
      <c r="A964" s="2">
        <v>41737</v>
      </c>
      <c r="B964" s="3">
        <v>73.880455740000002</v>
      </c>
      <c r="C964" s="3">
        <v>35.8224594</v>
      </c>
      <c r="D964" s="3">
        <v>122.67106170000001</v>
      </c>
      <c r="E964" s="3">
        <v>11.72998372</v>
      </c>
      <c r="F964" s="3">
        <v>55.116949300000002</v>
      </c>
      <c r="G964" s="3">
        <v>256.25047338000002</v>
      </c>
      <c r="H964" s="3">
        <v>39.904133120000004</v>
      </c>
      <c r="I964" s="3">
        <v>93.913023779999989</v>
      </c>
      <c r="J964" s="3">
        <v>4.6458484800000006</v>
      </c>
      <c r="K964" s="3">
        <v>95.14652928000001</v>
      </c>
      <c r="L964" s="3">
        <v>255.69422185000002</v>
      </c>
      <c r="M964" s="3">
        <v>473.54962499999999</v>
      </c>
      <c r="N964" s="3">
        <v>466.50621653999991</v>
      </c>
      <c r="O964" s="3">
        <v>225.9758195</v>
      </c>
      <c r="P964" s="3">
        <v>891.68668579999996</v>
      </c>
      <c r="Q964" s="3">
        <v>187.97734824000003</v>
      </c>
      <c r="R964" s="3">
        <v>66.822314790000007</v>
      </c>
      <c r="S964" s="3">
        <v>276.05985200999999</v>
      </c>
      <c r="T964" s="3">
        <v>198.54514052000002</v>
      </c>
      <c r="U964" s="3">
        <v>199.20128121000002</v>
      </c>
      <c r="V964" s="3">
        <v>822.35517384000002</v>
      </c>
      <c r="W964" s="3">
        <v>16.97863856</v>
      </c>
      <c r="X964" s="3">
        <v>3.7269917099999996</v>
      </c>
      <c r="Y964" s="3">
        <v>33.835940549999997</v>
      </c>
      <c r="Z964" s="3">
        <v>4.8889806399999998</v>
      </c>
      <c r="AA964" s="3">
        <v>42.65764798</v>
      </c>
      <c r="AB964" s="3">
        <v>5.2801594999999999</v>
      </c>
      <c r="AC964" s="3">
        <v>2.7719952000000001</v>
      </c>
      <c r="AD964" s="3">
        <v>4.5995634999999995</v>
      </c>
      <c r="AE964" s="3">
        <v>18.109618000000001</v>
      </c>
      <c r="AF964" s="3">
        <v>15.665477040000001</v>
      </c>
      <c r="AG964" s="3">
        <v>3.1955875000000002</v>
      </c>
      <c r="AH964" s="3">
        <v>8.5078363199999991</v>
      </c>
      <c r="AI964" s="3">
        <v>5.1052949999999999</v>
      </c>
      <c r="AJ964" s="3">
        <v>9.0983871399999998</v>
      </c>
      <c r="AK964" s="3">
        <v>35.600376560000001</v>
      </c>
      <c r="AL964" s="3">
        <v>5.2586220700000004</v>
      </c>
      <c r="AM964" s="3">
        <v>3.5074908000000002</v>
      </c>
      <c r="AN964" s="3">
        <v>8.0345390999999999</v>
      </c>
    </row>
    <row r="965" spans="1:40" x14ac:dyDescent="0.25">
      <c r="A965" s="2">
        <v>41738</v>
      </c>
      <c r="B965" s="3">
        <v>73.5890141</v>
      </c>
      <c r="C965" s="3">
        <v>36.047404200000003</v>
      </c>
      <c r="D965" s="3">
        <v>121.31474775000001</v>
      </c>
      <c r="E965" s="3">
        <v>12.117940379999999</v>
      </c>
      <c r="F965" s="3">
        <v>54.725702099999999</v>
      </c>
      <c r="G965" s="3">
        <v>255.80789916000001</v>
      </c>
      <c r="H965" s="3">
        <v>39.670319839999998</v>
      </c>
      <c r="I965" s="3">
        <v>92.342196619999996</v>
      </c>
      <c r="J965" s="3">
        <v>4.6607390200000003</v>
      </c>
      <c r="K965" s="3">
        <v>95.081226240000007</v>
      </c>
      <c r="L965" s="3">
        <v>267.02978432999998</v>
      </c>
      <c r="M965" s="3">
        <v>467.55187499999994</v>
      </c>
      <c r="N965" s="3">
        <v>464.43974381999999</v>
      </c>
      <c r="O965" s="3">
        <v>232.5348965</v>
      </c>
      <c r="P965" s="3">
        <v>885.23775449999994</v>
      </c>
      <c r="Q965" s="3">
        <v>188.41298520000001</v>
      </c>
      <c r="R965" s="3">
        <v>66.553952080000002</v>
      </c>
      <c r="S965" s="3">
        <v>278.01656685</v>
      </c>
      <c r="T965" s="3">
        <v>205.32311784000001</v>
      </c>
      <c r="U965" s="3">
        <v>196.96762769999998</v>
      </c>
      <c r="V965" s="3">
        <v>817.71148446000007</v>
      </c>
      <c r="W965" s="3">
        <v>17.202973839999999</v>
      </c>
      <c r="X965" s="3">
        <v>3.7482281299999993</v>
      </c>
      <c r="Y965" s="3">
        <v>33.639790169999998</v>
      </c>
      <c r="Z965" s="3">
        <v>4.8889806399999998</v>
      </c>
      <c r="AA965" s="3">
        <v>42.208507539999999</v>
      </c>
      <c r="AB965" s="3">
        <v>5.2664447999999995</v>
      </c>
      <c r="AC965" s="3">
        <v>2.7613336799999999</v>
      </c>
      <c r="AD965" s="3">
        <v>4.5732802799999996</v>
      </c>
      <c r="AE965" s="3">
        <v>18.120646999999998</v>
      </c>
      <c r="AF965" s="3">
        <v>15.565908330000001</v>
      </c>
      <c r="AG965" s="3">
        <v>3.1955875000000002</v>
      </c>
      <c r="AH965" s="3">
        <v>8.4661312399999993</v>
      </c>
      <c r="AI965" s="3">
        <v>5.1707475000000001</v>
      </c>
      <c r="AJ965" s="3">
        <v>9.1458982999999989</v>
      </c>
      <c r="AK965" s="3">
        <v>35.518841200000004</v>
      </c>
      <c r="AL965" s="3">
        <v>5.2586220700000004</v>
      </c>
      <c r="AM965" s="3">
        <v>3.4942048499999996</v>
      </c>
      <c r="AN965" s="3">
        <v>8.0179730399999993</v>
      </c>
    </row>
    <row r="966" spans="1:40" x14ac:dyDescent="0.25">
      <c r="A966" s="2">
        <v>41739</v>
      </c>
      <c r="B966" s="3">
        <v>74.536199429999996</v>
      </c>
      <c r="C966" s="3">
        <v>36.581648099999995</v>
      </c>
      <c r="D966" s="3">
        <v>122.06825549999999</v>
      </c>
      <c r="E966" s="3">
        <v>12.232045280000001</v>
      </c>
      <c r="F966" s="3">
        <v>60.056445199999999</v>
      </c>
      <c r="G966" s="3">
        <v>262.00393823999997</v>
      </c>
      <c r="H966" s="3">
        <v>40.566604080000005</v>
      </c>
      <c r="I966" s="3">
        <v>90.995773339999985</v>
      </c>
      <c r="J966" s="3">
        <v>4.7203011799999999</v>
      </c>
      <c r="K966" s="3">
        <v>97.432135680000002</v>
      </c>
      <c r="L966" s="3">
        <v>266.12809185999998</v>
      </c>
      <c r="M966" s="3">
        <v>463.0535625</v>
      </c>
      <c r="N966" s="3">
        <v>467.79776198999997</v>
      </c>
      <c r="O966" s="3">
        <v>223.55520774999999</v>
      </c>
      <c r="P966" s="3">
        <v>918.62045769999997</v>
      </c>
      <c r="Q966" s="3">
        <v>188.95753140000002</v>
      </c>
      <c r="R966" s="3">
        <v>73.224682300000012</v>
      </c>
      <c r="S966" s="3">
        <v>278.66880513000001</v>
      </c>
      <c r="T966" s="3">
        <v>221.02818723999999</v>
      </c>
      <c r="U966" s="3">
        <v>206.30836056000001</v>
      </c>
      <c r="V966" s="3">
        <v>827.84317038000006</v>
      </c>
      <c r="W966" s="3">
        <v>17.805136959999999</v>
      </c>
      <c r="X966" s="3">
        <v>3.8331738099999995</v>
      </c>
      <c r="Y966" s="3">
        <v>33.737865360000001</v>
      </c>
      <c r="Z966" s="3">
        <v>5.3055305600000002</v>
      </c>
      <c r="AA966" s="3">
        <v>45.213470960000002</v>
      </c>
      <c r="AB966" s="3">
        <v>5.3213035999999994</v>
      </c>
      <c r="AC966" s="3">
        <v>2.9212564800000003</v>
      </c>
      <c r="AD966" s="3">
        <v>4.665271549999999</v>
      </c>
      <c r="AE966" s="3">
        <v>19.300750000000001</v>
      </c>
      <c r="AF966" s="3">
        <v>16.384584390000001</v>
      </c>
      <c r="AG966" s="3">
        <v>3.3147450000000003</v>
      </c>
      <c r="AH966" s="3">
        <v>8.9770184699999991</v>
      </c>
      <c r="AI966" s="3">
        <v>5.2689262500000007</v>
      </c>
      <c r="AJ966" s="3">
        <v>9.18153167</v>
      </c>
      <c r="AK966" s="3">
        <v>36.436114000000003</v>
      </c>
      <c r="AL966" s="3">
        <v>5.32386552</v>
      </c>
      <c r="AM966" s="3">
        <v>3.54734865</v>
      </c>
      <c r="AN966" s="3">
        <v>8.1173694000000012</v>
      </c>
    </row>
    <row r="967" spans="1:40" x14ac:dyDescent="0.25">
      <c r="A967" s="2">
        <v>41740</v>
      </c>
      <c r="B967" s="3">
        <v>74.681920250000005</v>
      </c>
      <c r="C967" s="3">
        <v>37.537663500000001</v>
      </c>
      <c r="D967" s="3">
        <v>121.4654493</v>
      </c>
      <c r="E967" s="3">
        <v>12.140761360000001</v>
      </c>
      <c r="F967" s="3">
        <v>59.811915700000007</v>
      </c>
      <c r="G967" s="3">
        <v>258.02077026000001</v>
      </c>
      <c r="H967" s="3">
        <v>40.48866632</v>
      </c>
      <c r="I967" s="3">
        <v>89.873753939999986</v>
      </c>
      <c r="J967" s="3">
        <v>4.7054106400000002</v>
      </c>
      <c r="K967" s="3">
        <v>97.693347840000001</v>
      </c>
      <c r="L967" s="3">
        <v>260.97556345999999</v>
      </c>
      <c r="M967" s="3">
        <v>472.32281249999994</v>
      </c>
      <c r="N967" s="3">
        <v>452.29921659000001</v>
      </c>
      <c r="O967" s="3">
        <v>227.2251675</v>
      </c>
      <c r="P967" s="3">
        <v>954.22506160000012</v>
      </c>
      <c r="Q967" s="3">
        <v>188.63080368000001</v>
      </c>
      <c r="R967" s="3">
        <v>70.694405320000001</v>
      </c>
      <c r="S967" s="3">
        <v>278.66880513000001</v>
      </c>
      <c r="T967" s="3">
        <v>221.27616202000002</v>
      </c>
      <c r="U967" s="3">
        <v>205.29306351</v>
      </c>
      <c r="V967" s="3">
        <v>834.38655087000006</v>
      </c>
      <c r="W967" s="3">
        <v>17.769715600000001</v>
      </c>
      <c r="X967" s="3">
        <v>3.7907009699999996</v>
      </c>
      <c r="Y967" s="3">
        <v>34.032090930000003</v>
      </c>
      <c r="Z967" s="3">
        <v>5.2397595200000007</v>
      </c>
      <c r="AA967" s="3">
        <v>44.069232220000004</v>
      </c>
      <c r="AB967" s="3">
        <v>5.3350182999999998</v>
      </c>
      <c r="AC967" s="3">
        <v>2.8786104000000003</v>
      </c>
      <c r="AD967" s="3">
        <v>4.6258467199999993</v>
      </c>
      <c r="AE967" s="3">
        <v>19.135315000000002</v>
      </c>
      <c r="AF967" s="3">
        <v>16.30714206</v>
      </c>
      <c r="AG967" s="3">
        <v>3.3364100000000003</v>
      </c>
      <c r="AH967" s="3">
        <v>8.9040345799999994</v>
      </c>
      <c r="AI967" s="3">
        <v>5.1271125</v>
      </c>
      <c r="AJ967" s="3">
        <v>9.1340205099999991</v>
      </c>
      <c r="AK967" s="3">
        <v>36.283235200000007</v>
      </c>
      <c r="AL967" s="3">
        <v>5.2977681399999996</v>
      </c>
      <c r="AM967" s="3">
        <v>3.5606346000000002</v>
      </c>
      <c r="AN967" s="3">
        <v>8.1670675799999994</v>
      </c>
    </row>
    <row r="968" spans="1:40" x14ac:dyDescent="0.25">
      <c r="A968" s="2">
        <v>41743</v>
      </c>
      <c r="B968" s="3">
        <v>73.734734919999994</v>
      </c>
      <c r="C968" s="3">
        <v>37.284600599999997</v>
      </c>
      <c r="D968" s="3">
        <v>120.86264309999999</v>
      </c>
      <c r="E968" s="3">
        <v>12.41461312</v>
      </c>
      <c r="F968" s="3">
        <v>59.420668500000005</v>
      </c>
      <c r="G968" s="3">
        <v>256.25047338000002</v>
      </c>
      <c r="H968" s="3">
        <v>40.176915280000003</v>
      </c>
      <c r="I968" s="3">
        <v>90.546965579999991</v>
      </c>
      <c r="J968" s="3">
        <v>4.6756295600000009</v>
      </c>
      <c r="K968" s="3">
        <v>97.301529600000009</v>
      </c>
      <c r="L968" s="3">
        <v>256.85354074000003</v>
      </c>
      <c r="M968" s="3">
        <v>472.5954375</v>
      </c>
      <c r="N968" s="3">
        <v>444.03332570999999</v>
      </c>
      <c r="O968" s="3">
        <v>235.6582665</v>
      </c>
      <c r="P968" s="3">
        <v>944.90391720000002</v>
      </c>
      <c r="Q968" s="3">
        <v>189.71989608000001</v>
      </c>
      <c r="R968" s="3">
        <v>70.119342369999998</v>
      </c>
      <c r="S968" s="3">
        <v>282.25611566999999</v>
      </c>
      <c r="T968" s="3">
        <v>218.79641422</v>
      </c>
      <c r="U968" s="3">
        <v>203.46552882</v>
      </c>
      <c r="V968" s="3">
        <v>839.24131704000001</v>
      </c>
      <c r="W968" s="3">
        <v>17.55718744</v>
      </c>
      <c r="X968" s="3">
        <v>3.7800827599999995</v>
      </c>
      <c r="Y968" s="3">
        <v>33.639790169999998</v>
      </c>
      <c r="Z968" s="3">
        <v>5.16302664</v>
      </c>
      <c r="AA968" s="3">
        <v>43.641479420000003</v>
      </c>
      <c r="AB968" s="3">
        <v>5.3075888999999998</v>
      </c>
      <c r="AC968" s="3">
        <v>2.8572873599999999</v>
      </c>
      <c r="AD968" s="3">
        <v>4.5995634999999995</v>
      </c>
      <c r="AE968" s="3">
        <v>18.815473999999998</v>
      </c>
      <c r="AF968" s="3">
        <v>16.108004640000001</v>
      </c>
      <c r="AG968" s="3">
        <v>3.3039125</v>
      </c>
      <c r="AH968" s="3">
        <v>8.9040345799999994</v>
      </c>
      <c r="AI968" s="3">
        <v>5.0725687500000003</v>
      </c>
      <c r="AJ968" s="3">
        <v>9.1340205099999991</v>
      </c>
      <c r="AK968" s="3">
        <v>36.639952400000006</v>
      </c>
      <c r="AL968" s="3">
        <v>5.2847194499999999</v>
      </c>
      <c r="AM968" s="3">
        <v>3.54734865</v>
      </c>
      <c r="AN968" s="3">
        <v>8.1173694000000012</v>
      </c>
    </row>
    <row r="969" spans="1:40" x14ac:dyDescent="0.25">
      <c r="A969" s="2">
        <v>41744</v>
      </c>
      <c r="B969" s="3">
        <v>71.767503849999997</v>
      </c>
      <c r="C969" s="3">
        <v>36.750356699999998</v>
      </c>
      <c r="D969" s="3">
        <v>117.99931365</v>
      </c>
      <c r="E969" s="3">
        <v>12.072298419999999</v>
      </c>
      <c r="F969" s="3">
        <v>57.26880890000001</v>
      </c>
      <c r="G969" s="3">
        <v>252.70987961999998</v>
      </c>
      <c r="H969" s="3">
        <v>39.202693280000005</v>
      </c>
      <c r="I969" s="3">
        <v>87.405311259999991</v>
      </c>
      <c r="J969" s="3">
        <v>4.6160674000000004</v>
      </c>
      <c r="K969" s="3">
        <v>93.51395328000001</v>
      </c>
      <c r="L969" s="3">
        <v>256.33828789999995</v>
      </c>
      <c r="M969" s="3">
        <v>474.77643749999999</v>
      </c>
      <c r="N969" s="3">
        <v>445.06656206999997</v>
      </c>
      <c r="O969" s="3">
        <v>229.41152649999998</v>
      </c>
      <c r="P969" s="3">
        <v>945.60842230000003</v>
      </c>
      <c r="Q969" s="3">
        <v>183.72988788000001</v>
      </c>
      <c r="R969" s="3">
        <v>68.394153520000003</v>
      </c>
      <c r="S969" s="3">
        <v>273.61395845999999</v>
      </c>
      <c r="T969" s="3">
        <v>211.35717082000002</v>
      </c>
      <c r="U969" s="3">
        <v>198.99822180000001</v>
      </c>
      <c r="V969" s="3">
        <v>811.59025755000005</v>
      </c>
      <c r="W969" s="3">
        <v>17.13213112</v>
      </c>
      <c r="X969" s="3">
        <v>3.7376099199999997</v>
      </c>
      <c r="Y969" s="3">
        <v>32.62634654</v>
      </c>
      <c r="Z969" s="3">
        <v>5.0205227200000007</v>
      </c>
      <c r="AA969" s="3">
        <v>42.850136740000003</v>
      </c>
      <c r="AB969" s="3">
        <v>5.1978713000000001</v>
      </c>
      <c r="AC969" s="3">
        <v>2.8039797599999998</v>
      </c>
      <c r="AD969" s="3">
        <v>4.5469970599999998</v>
      </c>
      <c r="AE969" s="3">
        <v>18.286081999999997</v>
      </c>
      <c r="AF969" s="3">
        <v>15.753982560000001</v>
      </c>
      <c r="AG969" s="3">
        <v>3.2389175000000003</v>
      </c>
      <c r="AH969" s="3">
        <v>8.6225252899999987</v>
      </c>
      <c r="AI969" s="3">
        <v>4.94166375</v>
      </c>
      <c r="AJ969" s="3">
        <v>9.0627537699999987</v>
      </c>
      <c r="AK969" s="3">
        <v>35.865366479999999</v>
      </c>
      <c r="AL969" s="3">
        <v>5.2194760000000002</v>
      </c>
      <c r="AM969" s="3">
        <v>3.4809189000000003</v>
      </c>
      <c r="AN969" s="3">
        <v>7.9517087999999996</v>
      </c>
    </row>
    <row r="970" spans="1:40" x14ac:dyDescent="0.25">
      <c r="A970" s="2">
        <v>41745</v>
      </c>
      <c r="B970" s="3">
        <v>72.131805900000003</v>
      </c>
      <c r="C970" s="3">
        <v>36.834710999999999</v>
      </c>
      <c r="D970" s="3">
        <v>117.547209</v>
      </c>
      <c r="E970" s="3">
        <v>12.003835479999999</v>
      </c>
      <c r="F970" s="3">
        <v>57.562244300000003</v>
      </c>
      <c r="G970" s="3">
        <v>253.15245383999999</v>
      </c>
      <c r="H970" s="3">
        <v>39.397537679999999</v>
      </c>
      <c r="I970" s="3">
        <v>88.078522899999996</v>
      </c>
      <c r="J970" s="3">
        <v>4.6458484800000006</v>
      </c>
      <c r="K970" s="3">
        <v>93.383347200000003</v>
      </c>
      <c r="L970" s="3">
        <v>251.44338592</v>
      </c>
      <c r="M970" s="3">
        <v>474.36749999999995</v>
      </c>
      <c r="N970" s="3">
        <v>441.7085439</v>
      </c>
      <c r="O970" s="3">
        <v>234.01849725</v>
      </c>
      <c r="P970" s="3">
        <v>926.80355540000005</v>
      </c>
      <c r="Q970" s="3">
        <v>182.09624927999999</v>
      </c>
      <c r="R970" s="3">
        <v>69.007553999999999</v>
      </c>
      <c r="S970" s="3">
        <v>268.39605222</v>
      </c>
      <c r="T970" s="3">
        <v>213.01033602000001</v>
      </c>
      <c r="U970" s="3">
        <v>200.82575649000003</v>
      </c>
      <c r="V970" s="3">
        <v>812.22348792000003</v>
      </c>
      <c r="W970" s="3">
        <v>17.238395199999999</v>
      </c>
      <c r="X970" s="3">
        <v>3.7163734999999996</v>
      </c>
      <c r="Y970" s="3">
        <v>32.789805189999996</v>
      </c>
      <c r="Z970" s="3">
        <v>5.03148456</v>
      </c>
      <c r="AA970" s="3">
        <v>42.978462579999999</v>
      </c>
      <c r="AB970" s="3">
        <v>5.1978713000000001</v>
      </c>
      <c r="AC970" s="3">
        <v>2.7933182400000001</v>
      </c>
      <c r="AD970" s="3">
        <v>4.5995634999999995</v>
      </c>
      <c r="AE970" s="3">
        <v>18.341227</v>
      </c>
      <c r="AF970" s="3">
        <v>15.77610894</v>
      </c>
      <c r="AG970" s="3">
        <v>3.2497500000000001</v>
      </c>
      <c r="AH970" s="3">
        <v>8.7059354500000001</v>
      </c>
      <c r="AI970" s="3">
        <v>4.9307549999999996</v>
      </c>
      <c r="AJ970" s="3">
        <v>9.0627537699999987</v>
      </c>
      <c r="AK970" s="3">
        <v>35.65133616</v>
      </c>
      <c r="AL970" s="3">
        <v>5.2455733799999997</v>
      </c>
      <c r="AM970" s="3">
        <v>3.4942048499999996</v>
      </c>
      <c r="AN970" s="3">
        <v>7.9020106199999995</v>
      </c>
    </row>
    <row r="971" spans="1:40" x14ac:dyDescent="0.25">
      <c r="A971" s="2">
        <v>41746</v>
      </c>
      <c r="B971" s="3">
        <v>71.111760160000003</v>
      </c>
      <c r="C971" s="3">
        <v>37.059655800000002</v>
      </c>
      <c r="D971" s="3">
        <v>117.547209</v>
      </c>
      <c r="E971" s="3">
        <v>11.95819352</v>
      </c>
      <c r="F971" s="3">
        <v>57.562244300000003</v>
      </c>
      <c r="G971" s="3">
        <v>250.93958273999999</v>
      </c>
      <c r="H971" s="3">
        <v>39.319599920000002</v>
      </c>
      <c r="I971" s="3">
        <v>86.73209962</v>
      </c>
      <c r="J971" s="3">
        <v>4.6458484800000006</v>
      </c>
      <c r="K971" s="3">
        <v>93.905771520000002</v>
      </c>
      <c r="L971" s="3">
        <v>254.79252938000002</v>
      </c>
      <c r="M971" s="3">
        <v>466.73400000000004</v>
      </c>
      <c r="N971" s="3">
        <v>439.38376209</v>
      </c>
      <c r="O971" s="3">
        <v>225.58539825</v>
      </c>
      <c r="P971" s="3">
        <v>949.45610399999998</v>
      </c>
      <c r="Q971" s="3">
        <v>181.87843079999999</v>
      </c>
      <c r="R971" s="3">
        <v>67.244027619999997</v>
      </c>
      <c r="S971" s="3">
        <v>272.30948189999998</v>
      </c>
      <c r="T971" s="3">
        <v>211.68780386</v>
      </c>
      <c r="U971" s="3">
        <v>200.82575649000003</v>
      </c>
      <c r="V971" s="3">
        <v>798.08134299000005</v>
      </c>
      <c r="W971" s="3">
        <v>16.97863856</v>
      </c>
      <c r="X971" s="3">
        <v>3.7269917099999996</v>
      </c>
      <c r="Y971" s="3">
        <v>32.757113459999999</v>
      </c>
      <c r="Z971" s="3">
        <v>5.0205227200000007</v>
      </c>
      <c r="AA971" s="3">
        <v>42.347527200000002</v>
      </c>
      <c r="AB971" s="3">
        <v>5.1841565999999997</v>
      </c>
      <c r="AC971" s="3">
        <v>2.7719952000000001</v>
      </c>
      <c r="AD971" s="3">
        <v>4.5732802799999996</v>
      </c>
      <c r="AE971" s="3">
        <v>18.186820999999998</v>
      </c>
      <c r="AF971" s="3">
        <v>15.676540230000001</v>
      </c>
      <c r="AG971" s="3">
        <v>3.2172525000000003</v>
      </c>
      <c r="AH971" s="3">
        <v>8.7163617199999983</v>
      </c>
      <c r="AI971" s="3">
        <v>4.9307549999999996</v>
      </c>
      <c r="AJ971" s="3">
        <v>9.08650935</v>
      </c>
      <c r="AK971" s="3">
        <v>35.437305840000008</v>
      </c>
      <c r="AL971" s="3">
        <v>5.2064273100000005</v>
      </c>
      <c r="AM971" s="3">
        <v>3.4942048499999996</v>
      </c>
      <c r="AN971" s="3">
        <v>7.8523124400000004</v>
      </c>
    </row>
    <row r="972" spans="1:40" x14ac:dyDescent="0.25">
      <c r="A972" s="2">
        <v>41747</v>
      </c>
      <c r="B972" s="3">
        <v>71.257480979999997</v>
      </c>
      <c r="C972" s="3">
        <v>36.750356699999998</v>
      </c>
      <c r="D972" s="3">
        <v>118.4514183</v>
      </c>
      <c r="E972" s="3">
        <v>11.935372540000001</v>
      </c>
      <c r="F972" s="3">
        <v>58.0023974</v>
      </c>
      <c r="G972" s="3">
        <v>249.61186007999999</v>
      </c>
      <c r="H972" s="3">
        <v>39.007848879999997</v>
      </c>
      <c r="I972" s="3">
        <v>86.619897679999994</v>
      </c>
      <c r="J972" s="3">
        <v>4.6756295600000009</v>
      </c>
      <c r="K972" s="3">
        <v>94.297589759999994</v>
      </c>
      <c r="L972" s="3">
        <v>253.37558407000003</v>
      </c>
      <c r="M972" s="3">
        <v>467.68818750000003</v>
      </c>
      <c r="N972" s="3">
        <v>439.64207117999996</v>
      </c>
      <c r="O972" s="3">
        <v>217.77697325</v>
      </c>
      <c r="P972" s="3">
        <v>950.05222370000001</v>
      </c>
      <c r="Q972" s="3">
        <v>182.09624927999999</v>
      </c>
      <c r="R972" s="3">
        <v>66.975664909999992</v>
      </c>
      <c r="S972" s="3">
        <v>263.99344382999999</v>
      </c>
      <c r="T972" s="3">
        <v>216.06869164000003</v>
      </c>
      <c r="U972" s="3">
        <v>200.82575649000003</v>
      </c>
      <c r="V972" s="3">
        <v>797.87026619999995</v>
      </c>
      <c r="W972" s="3">
        <v>16.943217199999999</v>
      </c>
      <c r="X972" s="3">
        <v>3.6951370799999999</v>
      </c>
      <c r="Y972" s="3">
        <v>32.953263839999998</v>
      </c>
      <c r="Z972" s="3">
        <v>4.94378984</v>
      </c>
      <c r="AA972" s="3">
        <v>42.315445740000001</v>
      </c>
      <c r="AB972" s="3">
        <v>5.1841565999999997</v>
      </c>
      <c r="AC972" s="3">
        <v>2.7613336799999999</v>
      </c>
      <c r="AD972" s="3">
        <v>4.5601386699999997</v>
      </c>
      <c r="AE972" s="3">
        <v>18.175792000000001</v>
      </c>
      <c r="AF972" s="3">
        <v>15.68760342</v>
      </c>
      <c r="AG972" s="3">
        <v>3.1955875000000002</v>
      </c>
      <c r="AH972" s="3">
        <v>8.7267879899999983</v>
      </c>
      <c r="AI972" s="3">
        <v>4.8107587500000006</v>
      </c>
      <c r="AJ972" s="3">
        <v>9.0389981899999992</v>
      </c>
      <c r="AK972" s="3">
        <v>35.641144240000003</v>
      </c>
      <c r="AL972" s="3">
        <v>5.1933786199999998</v>
      </c>
      <c r="AM972" s="3">
        <v>3.4942048499999996</v>
      </c>
      <c r="AN972" s="3">
        <v>7.8523124400000004</v>
      </c>
    </row>
    <row r="973" spans="1:40" x14ac:dyDescent="0.25">
      <c r="A973" s="2">
        <v>41750</v>
      </c>
      <c r="B973" s="3">
        <v>70.747458110000011</v>
      </c>
      <c r="C973" s="3">
        <v>35.991168000000002</v>
      </c>
      <c r="D973" s="3">
        <v>116.19089504999999</v>
      </c>
      <c r="E973" s="3">
        <v>11.707162739999999</v>
      </c>
      <c r="F973" s="3">
        <v>55.75272600000001</v>
      </c>
      <c r="G973" s="3">
        <v>247.39898897999998</v>
      </c>
      <c r="H973" s="3">
        <v>38.345377920000004</v>
      </c>
      <c r="I973" s="3">
        <v>84.82466663999999</v>
      </c>
      <c r="J973" s="3">
        <v>4.5862863200000001</v>
      </c>
      <c r="K973" s="3">
        <v>92.011983360000002</v>
      </c>
      <c r="L973" s="3">
        <v>250.41288024000002</v>
      </c>
      <c r="M973" s="3">
        <v>457.87368750000002</v>
      </c>
      <c r="N973" s="3">
        <v>435.25081664999999</v>
      </c>
      <c r="O973" s="3">
        <v>206.53284124999999</v>
      </c>
      <c r="P973" s="3">
        <v>932.38540350000005</v>
      </c>
      <c r="Q973" s="3">
        <v>179.59133675999999</v>
      </c>
      <c r="R973" s="3">
        <v>64.560400520000002</v>
      </c>
      <c r="S973" s="3">
        <v>261.22143113999999</v>
      </c>
      <c r="T973" s="3">
        <v>212.67970298000003</v>
      </c>
      <c r="U973" s="3">
        <v>194.93703360000001</v>
      </c>
      <c r="V973" s="3">
        <v>776.76258719999998</v>
      </c>
      <c r="W973" s="3">
        <v>16.707074800000001</v>
      </c>
      <c r="X973" s="3">
        <v>3.6632824499999996</v>
      </c>
      <c r="Y973" s="3">
        <v>32.364812700000002</v>
      </c>
      <c r="Z973" s="3">
        <v>4.8341714400000004</v>
      </c>
      <c r="AA973" s="3">
        <v>41.609653619999996</v>
      </c>
      <c r="AB973" s="3">
        <v>5.1018683999999999</v>
      </c>
      <c r="AC973" s="3">
        <v>2.7186876</v>
      </c>
      <c r="AD973" s="3">
        <v>4.52071384</v>
      </c>
      <c r="AE973" s="3">
        <v>17.889037999999999</v>
      </c>
      <c r="AF973" s="3">
        <v>15.444213240000002</v>
      </c>
      <c r="AG973" s="3">
        <v>3.1305925000000001</v>
      </c>
      <c r="AH973" s="3">
        <v>8.476557510000001</v>
      </c>
      <c r="AI973" s="3">
        <v>4.6907624999999999</v>
      </c>
      <c r="AJ973" s="3">
        <v>8.9796092399999985</v>
      </c>
      <c r="AK973" s="3">
        <v>34.825790640000008</v>
      </c>
      <c r="AL973" s="3">
        <v>5.1542325500000006</v>
      </c>
      <c r="AM973" s="3">
        <v>3.4543469999999998</v>
      </c>
      <c r="AN973" s="3">
        <v>7.7032179000000003</v>
      </c>
    </row>
    <row r="974" spans="1:40" x14ac:dyDescent="0.25">
      <c r="A974" s="2">
        <v>41751</v>
      </c>
      <c r="B974" s="3">
        <v>72.131805900000003</v>
      </c>
      <c r="C974" s="3">
        <v>36.216112799999998</v>
      </c>
      <c r="D974" s="3">
        <v>119.80773225</v>
      </c>
      <c r="E974" s="3">
        <v>11.935372540000001</v>
      </c>
      <c r="F974" s="3">
        <v>56.192879100000006</v>
      </c>
      <c r="G974" s="3">
        <v>248.28413742000001</v>
      </c>
      <c r="H974" s="3">
        <v>38.735066719999999</v>
      </c>
      <c r="I974" s="3">
        <v>86.058887979999994</v>
      </c>
      <c r="J974" s="3">
        <v>4.7054106400000002</v>
      </c>
      <c r="K974" s="3">
        <v>93.644559360000002</v>
      </c>
      <c r="L974" s="3">
        <v>253.37558407000003</v>
      </c>
      <c r="M974" s="3">
        <v>454.46587500000004</v>
      </c>
      <c r="N974" s="3">
        <v>436.28405300999998</v>
      </c>
      <c r="O974" s="3">
        <v>202.70671300000001</v>
      </c>
      <c r="P974" s="3">
        <v>932.81894509999995</v>
      </c>
      <c r="Q974" s="3">
        <v>179.15569979999998</v>
      </c>
      <c r="R974" s="3">
        <v>64.407050400000003</v>
      </c>
      <c r="S974" s="3">
        <v>257.96023974000002</v>
      </c>
      <c r="T974" s="3">
        <v>195.15615186000002</v>
      </c>
      <c r="U974" s="3">
        <v>195.95233065000002</v>
      </c>
      <c r="V974" s="3">
        <v>767.05305486000009</v>
      </c>
      <c r="W974" s="3">
        <v>16.68346056</v>
      </c>
      <c r="X974" s="3">
        <v>3.6208096099999998</v>
      </c>
      <c r="Y974" s="3">
        <v>33.443639789999999</v>
      </c>
      <c r="Z974" s="3">
        <v>4.8451332799999998</v>
      </c>
      <c r="AA974" s="3">
        <v>41.983937320000003</v>
      </c>
      <c r="AB974" s="3">
        <v>5.1292977999999998</v>
      </c>
      <c r="AC974" s="3">
        <v>2.6973645599999996</v>
      </c>
      <c r="AD974" s="3">
        <v>4.5338554499999999</v>
      </c>
      <c r="AE974" s="3">
        <v>18.076530999999999</v>
      </c>
      <c r="AF974" s="3">
        <v>15.565908330000001</v>
      </c>
      <c r="AG974" s="3">
        <v>3.16309</v>
      </c>
      <c r="AH974" s="3">
        <v>8.476557510000001</v>
      </c>
      <c r="AI974" s="3">
        <v>4.6907624999999999</v>
      </c>
      <c r="AJ974" s="3">
        <v>9.0271203999999994</v>
      </c>
      <c r="AK974" s="3">
        <v>34.509841120000004</v>
      </c>
      <c r="AL974" s="3">
        <v>5.1803299300000001</v>
      </c>
      <c r="AM974" s="3">
        <v>3.4942048499999996</v>
      </c>
      <c r="AN974" s="3">
        <v>7.7860482000000006</v>
      </c>
    </row>
    <row r="975" spans="1:40" x14ac:dyDescent="0.25">
      <c r="A975" s="2">
        <v>41752</v>
      </c>
      <c r="B975" s="3">
        <v>71.986085080000009</v>
      </c>
      <c r="C975" s="3">
        <v>36.159876599999997</v>
      </c>
      <c r="D975" s="3">
        <v>119.50632915</v>
      </c>
      <c r="E975" s="3">
        <v>11.912551559999999</v>
      </c>
      <c r="F975" s="3">
        <v>55.899443700000006</v>
      </c>
      <c r="G975" s="3">
        <v>246.95641476</v>
      </c>
      <c r="H975" s="3">
        <v>38.69609784</v>
      </c>
      <c r="I975" s="3">
        <v>86.171089919999986</v>
      </c>
      <c r="J975" s="3">
        <v>4.6160674000000004</v>
      </c>
      <c r="K975" s="3">
        <v>93.840468479999998</v>
      </c>
      <c r="L975" s="3">
        <v>260.71793703999998</v>
      </c>
      <c r="M975" s="3">
        <v>456.51056249999999</v>
      </c>
      <c r="N975" s="3">
        <v>426.46830758999999</v>
      </c>
      <c r="O975" s="3">
        <v>201.45736500000001</v>
      </c>
      <c r="P975" s="3">
        <v>954.11667620000003</v>
      </c>
      <c r="Q975" s="3">
        <v>177.84878891999998</v>
      </c>
      <c r="R975" s="3">
        <v>65.365488650000003</v>
      </c>
      <c r="S975" s="3">
        <v>255.02516747999999</v>
      </c>
      <c r="T975" s="3">
        <v>195.98273446000002</v>
      </c>
      <c r="U975" s="3">
        <v>194.12479596000003</v>
      </c>
      <c r="V975" s="3">
        <v>769.79705312999999</v>
      </c>
      <c r="W975" s="3">
        <v>16.577196479999998</v>
      </c>
      <c r="X975" s="3">
        <v>3.6314278199999994</v>
      </c>
      <c r="Y975" s="3">
        <v>33.541714979999995</v>
      </c>
      <c r="Z975" s="3">
        <v>4.81224776</v>
      </c>
      <c r="AA975" s="3">
        <v>41.673816540000004</v>
      </c>
      <c r="AB975" s="3">
        <v>5.1155831000000003</v>
      </c>
      <c r="AC975" s="3">
        <v>2.6973645599999996</v>
      </c>
      <c r="AD975" s="3">
        <v>4.52071384</v>
      </c>
      <c r="AE975" s="3">
        <v>17.977270000000001</v>
      </c>
      <c r="AF975" s="3">
        <v>15.43315005</v>
      </c>
      <c r="AG975" s="3">
        <v>3.16309</v>
      </c>
      <c r="AH975" s="3">
        <v>8.3931473500000013</v>
      </c>
      <c r="AI975" s="3">
        <v>4.7780325000000001</v>
      </c>
      <c r="AJ975" s="3">
        <v>9.0271203999999994</v>
      </c>
      <c r="AK975" s="3">
        <v>34.316194640000006</v>
      </c>
      <c r="AL975" s="3">
        <v>5.1672812400000003</v>
      </c>
      <c r="AM975" s="3">
        <v>3.4676329499999996</v>
      </c>
      <c r="AN975" s="3">
        <v>7.9351427399999999</v>
      </c>
    </row>
    <row r="976" spans="1:40" x14ac:dyDescent="0.25">
      <c r="A976" s="2">
        <v>41753</v>
      </c>
      <c r="B976" s="3">
        <v>71.913224669999991</v>
      </c>
      <c r="C976" s="3">
        <v>37.425191099999999</v>
      </c>
      <c r="D976" s="3">
        <v>119.0542245</v>
      </c>
      <c r="E976" s="3">
        <v>11.844088620000001</v>
      </c>
      <c r="F976" s="3">
        <v>55.9483496</v>
      </c>
      <c r="G976" s="3">
        <v>245.62869209999999</v>
      </c>
      <c r="H976" s="3">
        <v>38.92991112</v>
      </c>
      <c r="I976" s="3">
        <v>88.52733065999999</v>
      </c>
      <c r="J976" s="3">
        <v>4.6011768599999998</v>
      </c>
      <c r="K976" s="3">
        <v>93.709862400000006</v>
      </c>
      <c r="L976" s="3">
        <v>253.50439728000001</v>
      </c>
      <c r="M976" s="3">
        <v>452.42118749999997</v>
      </c>
      <c r="N976" s="3">
        <v>423.36859850999997</v>
      </c>
      <c r="O976" s="3">
        <v>200.75460674999999</v>
      </c>
      <c r="P976" s="3">
        <v>952.49089519999995</v>
      </c>
      <c r="Q976" s="3">
        <v>180.57151991999999</v>
      </c>
      <c r="R976" s="3">
        <v>64.828763230000007</v>
      </c>
      <c r="S976" s="3">
        <v>256.32964404000001</v>
      </c>
      <c r="T976" s="3">
        <v>193.75096144000003</v>
      </c>
      <c r="U976" s="3">
        <v>194.32785537000001</v>
      </c>
      <c r="V976" s="3">
        <v>772.11889782000003</v>
      </c>
      <c r="W976" s="3">
        <v>16.65984632</v>
      </c>
      <c r="X976" s="3">
        <v>3.6420460299999999</v>
      </c>
      <c r="Y976" s="3">
        <v>33.410948060000003</v>
      </c>
      <c r="Z976" s="3">
        <v>4.8232096000000002</v>
      </c>
      <c r="AA976" s="3">
        <v>42.261976640000007</v>
      </c>
      <c r="AB976" s="3">
        <v>5.1155831000000003</v>
      </c>
      <c r="AC976" s="3">
        <v>2.7080260800000002</v>
      </c>
      <c r="AD976" s="3">
        <v>4.4944306199999993</v>
      </c>
      <c r="AE976" s="3">
        <v>18.054473000000002</v>
      </c>
      <c r="AF976" s="3">
        <v>15.388897290000001</v>
      </c>
      <c r="AG976" s="3">
        <v>3.20642</v>
      </c>
      <c r="AH976" s="3">
        <v>8.3618685399999997</v>
      </c>
      <c r="AI976" s="3">
        <v>4.7671237500000005</v>
      </c>
      <c r="AJ976" s="3">
        <v>9.0152426099999996</v>
      </c>
      <c r="AK976" s="3">
        <v>34.102164320000007</v>
      </c>
      <c r="AL976" s="3">
        <v>5.1672812400000003</v>
      </c>
      <c r="AM976" s="3">
        <v>3.4543469999999998</v>
      </c>
      <c r="AN976" s="3">
        <v>7.7529160799999994</v>
      </c>
    </row>
    <row r="977" spans="1:40" x14ac:dyDescent="0.25">
      <c r="A977" s="2">
        <v>41754</v>
      </c>
      <c r="B977" s="3">
        <v>71.694643439999993</v>
      </c>
      <c r="C977" s="3">
        <v>36.750356699999998</v>
      </c>
      <c r="D977" s="3">
        <v>117.8486121</v>
      </c>
      <c r="E977" s="3">
        <v>11.57023686</v>
      </c>
      <c r="F977" s="3">
        <v>54.823513900000009</v>
      </c>
      <c r="G977" s="3">
        <v>242.08809833999999</v>
      </c>
      <c r="H977" s="3">
        <v>39.241662160000004</v>
      </c>
      <c r="I977" s="3">
        <v>87.293109319999999</v>
      </c>
      <c r="J977" s="3">
        <v>4.5565052400000008</v>
      </c>
      <c r="K977" s="3">
        <v>93.187438079999993</v>
      </c>
      <c r="L977" s="3">
        <v>248.60949529999999</v>
      </c>
      <c r="M977" s="3">
        <v>445.19662499999993</v>
      </c>
      <c r="N977" s="3">
        <v>423.36859850999997</v>
      </c>
      <c r="O977" s="3">
        <v>201.06694375000001</v>
      </c>
      <c r="P977" s="3">
        <v>892.49957629999994</v>
      </c>
      <c r="Q977" s="3">
        <v>179.37351827999998</v>
      </c>
      <c r="R977" s="3">
        <v>63.640299800000008</v>
      </c>
      <c r="S977" s="3">
        <v>249.31808252999997</v>
      </c>
      <c r="T977" s="3">
        <v>188.46083280000002</v>
      </c>
      <c r="U977" s="3">
        <v>193.10949891000001</v>
      </c>
      <c r="V977" s="3">
        <v>744.46783833000006</v>
      </c>
      <c r="W977" s="3">
        <v>16.600810720000002</v>
      </c>
      <c r="X977" s="3">
        <v>3.5677185599999994</v>
      </c>
      <c r="Y977" s="3">
        <v>33.410948060000003</v>
      </c>
      <c r="Z977" s="3">
        <v>4.7793622400000002</v>
      </c>
      <c r="AA977" s="3">
        <v>41.716591819999998</v>
      </c>
      <c r="AB977" s="3">
        <v>5.1155831000000003</v>
      </c>
      <c r="AC977" s="3">
        <v>2.6867030399999998</v>
      </c>
      <c r="AD977" s="3">
        <v>4.5338554499999999</v>
      </c>
      <c r="AE977" s="3">
        <v>17.944182999999999</v>
      </c>
      <c r="AF977" s="3">
        <v>15.300391770000001</v>
      </c>
      <c r="AG977" s="3">
        <v>3.1955875000000002</v>
      </c>
      <c r="AH977" s="3">
        <v>8.28888465</v>
      </c>
      <c r="AI977" s="3">
        <v>4.7343975</v>
      </c>
      <c r="AJ977" s="3">
        <v>8.9558536599999989</v>
      </c>
      <c r="AK977" s="3">
        <v>33.470265280000007</v>
      </c>
      <c r="AL977" s="3">
        <v>5.1803299300000001</v>
      </c>
      <c r="AM977" s="3">
        <v>3.4676329499999996</v>
      </c>
      <c r="AN977" s="3">
        <v>7.5872554800000005</v>
      </c>
    </row>
    <row r="978" spans="1:40" x14ac:dyDescent="0.25">
      <c r="A978" s="2">
        <v>41757</v>
      </c>
      <c r="B978" s="3">
        <v>70.456016469999994</v>
      </c>
      <c r="C978" s="3">
        <v>35.906813700000001</v>
      </c>
      <c r="D978" s="3">
        <v>118.60211984999999</v>
      </c>
      <c r="E978" s="3">
        <v>11.57023686</v>
      </c>
      <c r="F978" s="3">
        <v>54.627890300000004</v>
      </c>
      <c r="G978" s="3">
        <v>233.67918816</v>
      </c>
      <c r="H978" s="3">
        <v>39.202693280000005</v>
      </c>
      <c r="I978" s="3">
        <v>84.712464699999998</v>
      </c>
      <c r="J978" s="3">
        <v>4.5267241600000006</v>
      </c>
      <c r="K978" s="3">
        <v>91.816074240000006</v>
      </c>
      <c r="L978" s="3">
        <v>236.37224035000003</v>
      </c>
      <c r="M978" s="3">
        <v>440.42568750000004</v>
      </c>
      <c r="N978" s="3">
        <v>416.13594398999999</v>
      </c>
      <c r="O978" s="3">
        <v>193.80510849999999</v>
      </c>
      <c r="P978" s="3">
        <v>882.20296329999996</v>
      </c>
      <c r="Q978" s="3">
        <v>174.58151172000001</v>
      </c>
      <c r="R978" s="3">
        <v>63.486949679999995</v>
      </c>
      <c r="S978" s="3">
        <v>244.75241456999998</v>
      </c>
      <c r="T978" s="3">
        <v>189.78336496000003</v>
      </c>
      <c r="U978" s="3">
        <v>188.43913247999998</v>
      </c>
      <c r="V978" s="3">
        <v>725.89308081000001</v>
      </c>
      <c r="W978" s="3">
        <v>16.589003600000002</v>
      </c>
      <c r="X978" s="3">
        <v>3.5252457199999996</v>
      </c>
      <c r="Y978" s="3">
        <v>32.593654810000004</v>
      </c>
      <c r="Z978" s="3">
        <v>4.7135911999999998</v>
      </c>
      <c r="AA978" s="3">
        <v>40.732760380000009</v>
      </c>
      <c r="AB978" s="3">
        <v>5.0881536999999994</v>
      </c>
      <c r="AC978" s="3">
        <v>2.6333954400000001</v>
      </c>
      <c r="AD978" s="3">
        <v>4.5469970599999998</v>
      </c>
      <c r="AE978" s="3">
        <v>17.745660999999998</v>
      </c>
      <c r="AF978" s="3">
        <v>14.868927360000001</v>
      </c>
      <c r="AG978" s="3">
        <v>3.184755</v>
      </c>
      <c r="AH978" s="3">
        <v>8.1950482200000003</v>
      </c>
      <c r="AI978" s="3">
        <v>4.6580362499999994</v>
      </c>
      <c r="AJ978" s="3">
        <v>8.8845869200000003</v>
      </c>
      <c r="AK978" s="3">
        <v>32.787406640000007</v>
      </c>
      <c r="AL978" s="3">
        <v>5.1933786199999998</v>
      </c>
      <c r="AM978" s="3">
        <v>3.4809189000000003</v>
      </c>
      <c r="AN978" s="3">
        <v>7.4712930599999998</v>
      </c>
    </row>
    <row r="979" spans="1:40" x14ac:dyDescent="0.25">
      <c r="A979" s="2">
        <v>41758</v>
      </c>
      <c r="B979" s="3">
        <v>71.403201800000005</v>
      </c>
      <c r="C979" s="3">
        <v>36.609766199999996</v>
      </c>
      <c r="D979" s="3">
        <v>119.50632915</v>
      </c>
      <c r="E979" s="3">
        <v>11.456131959999999</v>
      </c>
      <c r="F979" s="3">
        <v>55.899443700000006</v>
      </c>
      <c r="G979" s="3">
        <v>234.12176237999998</v>
      </c>
      <c r="H979" s="3">
        <v>39.397537679999999</v>
      </c>
      <c r="I979" s="3">
        <v>84.375858879999996</v>
      </c>
      <c r="J979" s="3">
        <v>4.5713957800000005</v>
      </c>
      <c r="K979" s="3">
        <v>94.689408</v>
      </c>
      <c r="L979" s="3">
        <v>241.26714233000001</v>
      </c>
      <c r="M979" s="3">
        <v>441.5161875</v>
      </c>
      <c r="N979" s="3">
        <v>425.17676213999999</v>
      </c>
      <c r="O979" s="3">
        <v>198.41207925000001</v>
      </c>
      <c r="P979" s="3">
        <v>886.53837929999997</v>
      </c>
      <c r="Q979" s="3">
        <v>173.38351008000001</v>
      </c>
      <c r="R979" s="3">
        <v>65.442163710000003</v>
      </c>
      <c r="S979" s="3">
        <v>250.62255908999998</v>
      </c>
      <c r="T979" s="3">
        <v>196.56134228000002</v>
      </c>
      <c r="U979" s="3">
        <v>190.8758454</v>
      </c>
      <c r="V979" s="3">
        <v>749.32260450000001</v>
      </c>
      <c r="W979" s="3">
        <v>16.718881920000001</v>
      </c>
      <c r="X979" s="3">
        <v>3.5358639299999997</v>
      </c>
      <c r="Y979" s="3">
        <v>33.116722490000001</v>
      </c>
      <c r="Z979" s="3">
        <v>4.7793622400000002</v>
      </c>
      <c r="AA979" s="3">
        <v>41.802142380000006</v>
      </c>
      <c r="AB979" s="3">
        <v>5.0881536999999994</v>
      </c>
      <c r="AC979" s="3">
        <v>2.6760415199999996</v>
      </c>
      <c r="AD979" s="3">
        <v>4.5338554499999999</v>
      </c>
      <c r="AE979" s="3">
        <v>17.944182999999999</v>
      </c>
      <c r="AF979" s="3">
        <v>14.924243310000001</v>
      </c>
      <c r="AG979" s="3">
        <v>3.2172525000000003</v>
      </c>
      <c r="AH979" s="3">
        <v>8.4974100500000009</v>
      </c>
      <c r="AI979" s="3">
        <v>4.6798537500000004</v>
      </c>
      <c r="AJ979" s="3">
        <v>8.9202202899999996</v>
      </c>
      <c r="AK979" s="3">
        <v>33.144123840000006</v>
      </c>
      <c r="AL979" s="3">
        <v>5.1933786199999998</v>
      </c>
      <c r="AM979" s="3">
        <v>3.4676329499999996</v>
      </c>
      <c r="AN979" s="3">
        <v>7.4050288200000001</v>
      </c>
    </row>
    <row r="980" spans="1:40" x14ac:dyDescent="0.25">
      <c r="A980" s="2">
        <v>41759</v>
      </c>
      <c r="B980" s="3">
        <v>71.184620569999993</v>
      </c>
      <c r="C980" s="3">
        <v>37.200246300000003</v>
      </c>
      <c r="D980" s="3">
        <v>118.60211984999999</v>
      </c>
      <c r="E980" s="3">
        <v>11.456131959999999</v>
      </c>
      <c r="F980" s="3">
        <v>55.703820100000009</v>
      </c>
      <c r="G980" s="3">
        <v>231.90889128000001</v>
      </c>
      <c r="H980" s="3">
        <v>39.085786640000002</v>
      </c>
      <c r="I980" s="3">
        <v>85.722282159999992</v>
      </c>
      <c r="J980" s="3">
        <v>4.7351917200000004</v>
      </c>
      <c r="K980" s="3">
        <v>94.820014079999993</v>
      </c>
      <c r="L980" s="3">
        <v>243.71459332000001</v>
      </c>
      <c r="M980" s="3">
        <v>454.60218750000001</v>
      </c>
      <c r="N980" s="3">
        <v>425.43507122999995</v>
      </c>
      <c r="O980" s="3">
        <v>198.41207925000001</v>
      </c>
      <c r="P980" s="3">
        <v>888.1099676</v>
      </c>
      <c r="Q980" s="3">
        <v>174.79933020000001</v>
      </c>
      <c r="R980" s="3">
        <v>65.173800999999997</v>
      </c>
      <c r="S980" s="3">
        <v>250.29643994999998</v>
      </c>
      <c r="T980" s="3">
        <v>198.21450748000001</v>
      </c>
      <c r="U980" s="3">
        <v>189.86054834999999</v>
      </c>
      <c r="V980" s="3">
        <v>783.09489090000011</v>
      </c>
      <c r="W980" s="3">
        <v>16.777917519999999</v>
      </c>
      <c r="X980" s="3">
        <v>3.51462751</v>
      </c>
      <c r="Y980" s="3">
        <v>33.24748941</v>
      </c>
      <c r="Z980" s="3">
        <v>4.7903240800000004</v>
      </c>
      <c r="AA980" s="3">
        <v>41.85561148</v>
      </c>
      <c r="AB980" s="3">
        <v>5.0881536999999994</v>
      </c>
      <c r="AC980" s="3">
        <v>2.6760415199999996</v>
      </c>
      <c r="AD980" s="3">
        <v>4.52071384</v>
      </c>
      <c r="AE980" s="3">
        <v>17.988298999999998</v>
      </c>
      <c r="AF980" s="3">
        <v>15.05700159</v>
      </c>
      <c r="AG980" s="3">
        <v>3.2497500000000001</v>
      </c>
      <c r="AH980" s="3">
        <v>8.4557049699999993</v>
      </c>
      <c r="AI980" s="3">
        <v>4.6471274999999999</v>
      </c>
      <c r="AJ980" s="3">
        <v>8.9320980799999994</v>
      </c>
      <c r="AK980" s="3">
        <v>33.358154159999998</v>
      </c>
      <c r="AL980" s="3">
        <v>5.1672812400000003</v>
      </c>
      <c r="AM980" s="3">
        <v>3.4543469999999998</v>
      </c>
      <c r="AN980" s="3">
        <v>7.3884627600000004</v>
      </c>
    </row>
    <row r="981" spans="1:40" x14ac:dyDescent="0.25">
      <c r="A981" s="2">
        <v>41764</v>
      </c>
      <c r="B981" s="3">
        <v>70.966039339999995</v>
      </c>
      <c r="C981" s="3">
        <v>37.256482499999997</v>
      </c>
      <c r="D981" s="3">
        <v>116.94440279999999</v>
      </c>
      <c r="E981" s="3">
        <v>11.50177392</v>
      </c>
      <c r="F981" s="3">
        <v>56.388502700000004</v>
      </c>
      <c r="G981" s="3">
        <v>232.79403971999997</v>
      </c>
      <c r="H981" s="3">
        <v>38.735066719999999</v>
      </c>
      <c r="I981" s="3">
        <v>82.805031719999988</v>
      </c>
      <c r="J981" s="3">
        <v>4.6458484800000006</v>
      </c>
      <c r="K981" s="3">
        <v>94.689408</v>
      </c>
      <c r="L981" s="3">
        <v>246.41967072999998</v>
      </c>
      <c r="M981" s="3">
        <v>454.73849999999999</v>
      </c>
      <c r="N981" s="3">
        <v>420.52719852000001</v>
      </c>
      <c r="O981" s="3">
        <v>194.27361399999998</v>
      </c>
      <c r="P981" s="3">
        <v>868.4380175</v>
      </c>
      <c r="Q981" s="3">
        <v>175.77951336000001</v>
      </c>
      <c r="R981" s="3">
        <v>65.825539010000014</v>
      </c>
      <c r="S981" s="3">
        <v>248.17666553999999</v>
      </c>
      <c r="T981" s="3">
        <v>196.97463357999999</v>
      </c>
      <c r="U981" s="3">
        <v>191.07890481000001</v>
      </c>
      <c r="V981" s="3">
        <v>794.91519113999993</v>
      </c>
      <c r="W981" s="3">
        <v>16.529968</v>
      </c>
      <c r="X981" s="3">
        <v>3.51462751</v>
      </c>
      <c r="Y981" s="3">
        <v>32.757113459999999</v>
      </c>
      <c r="Z981" s="3">
        <v>4.89994248</v>
      </c>
      <c r="AA981" s="3">
        <v>41.919774400000009</v>
      </c>
      <c r="AB981" s="3">
        <v>5.0881536999999994</v>
      </c>
      <c r="AC981" s="3">
        <v>2.7719952000000001</v>
      </c>
      <c r="AD981" s="3">
        <v>4.4944306199999993</v>
      </c>
      <c r="AE981" s="3">
        <v>18.054473000000002</v>
      </c>
      <c r="AF981" s="3">
        <v>14.97955926</v>
      </c>
      <c r="AG981" s="3">
        <v>3.2172525000000003</v>
      </c>
      <c r="AH981" s="3">
        <v>8.4974100500000009</v>
      </c>
      <c r="AI981" s="3">
        <v>4.7234887500000005</v>
      </c>
      <c r="AJ981" s="3">
        <v>8.9202202899999996</v>
      </c>
      <c r="AK981" s="3">
        <v>33.888134000000001</v>
      </c>
      <c r="AL981" s="3">
        <v>5.1542325500000006</v>
      </c>
      <c r="AM981" s="3">
        <v>3.4543469999999998</v>
      </c>
      <c r="AN981" s="3">
        <v>7.4050288200000001</v>
      </c>
    </row>
    <row r="982" spans="1:40" x14ac:dyDescent="0.25">
      <c r="A982" s="2">
        <v>41765</v>
      </c>
      <c r="B982" s="3">
        <v>70.674597699999993</v>
      </c>
      <c r="C982" s="3">
        <v>37.312718699999998</v>
      </c>
      <c r="D982" s="3">
        <v>116.6429997</v>
      </c>
      <c r="E982" s="3">
        <v>11.478952940000001</v>
      </c>
      <c r="F982" s="3">
        <v>55.9483496</v>
      </c>
      <c r="G982" s="3">
        <v>233.67918816</v>
      </c>
      <c r="H982" s="3">
        <v>38.462284560000001</v>
      </c>
      <c r="I982" s="3">
        <v>81.683012320000003</v>
      </c>
      <c r="J982" s="3">
        <v>4.6905201000000005</v>
      </c>
      <c r="K982" s="3">
        <v>94.166983680000001</v>
      </c>
      <c r="L982" s="3">
        <v>248.73830850999997</v>
      </c>
      <c r="M982" s="3">
        <v>457.73737499999999</v>
      </c>
      <c r="N982" s="3">
        <v>422.33536215000004</v>
      </c>
      <c r="O982" s="3">
        <v>197.55315250000001</v>
      </c>
      <c r="P982" s="3">
        <v>871.3644233</v>
      </c>
      <c r="Q982" s="3">
        <v>174.14587476</v>
      </c>
      <c r="R982" s="3">
        <v>64.062012630000012</v>
      </c>
      <c r="S982" s="3">
        <v>246.54606983999997</v>
      </c>
      <c r="T982" s="3">
        <v>198.87577356</v>
      </c>
      <c r="U982" s="3">
        <v>190.46972658000001</v>
      </c>
      <c r="V982" s="3">
        <v>795.12626793000004</v>
      </c>
      <c r="W982" s="3">
        <v>16.282018479999998</v>
      </c>
      <c r="X982" s="3">
        <v>3.5252457199999996</v>
      </c>
      <c r="Y982" s="3">
        <v>32.560963080000001</v>
      </c>
      <c r="Z982" s="3">
        <v>4.9657135200000004</v>
      </c>
      <c r="AA982" s="3">
        <v>42.272670460000001</v>
      </c>
      <c r="AB982" s="3">
        <v>5.1018683999999999</v>
      </c>
      <c r="AC982" s="3">
        <v>2.7719952000000001</v>
      </c>
      <c r="AD982" s="3">
        <v>4.4681473999999994</v>
      </c>
      <c r="AE982" s="3">
        <v>18.032415</v>
      </c>
      <c r="AF982" s="3">
        <v>14.946369690000001</v>
      </c>
      <c r="AG982" s="3">
        <v>3.2280850000000001</v>
      </c>
      <c r="AH982" s="3">
        <v>8.4557049699999993</v>
      </c>
      <c r="AI982" s="3">
        <v>4.7889412499999997</v>
      </c>
      <c r="AJ982" s="3">
        <v>8.9083424999999998</v>
      </c>
      <c r="AK982" s="3">
        <v>34.33657848</v>
      </c>
      <c r="AL982" s="3">
        <v>5.1411838599999999</v>
      </c>
      <c r="AM982" s="3">
        <v>3.4410610499999996</v>
      </c>
      <c r="AN982" s="3">
        <v>7.4878591199999995</v>
      </c>
    </row>
    <row r="983" spans="1:40" x14ac:dyDescent="0.25">
      <c r="A983" s="2">
        <v>41766</v>
      </c>
      <c r="B983" s="3">
        <v>70.383156060000005</v>
      </c>
      <c r="C983" s="3">
        <v>37.368954899999999</v>
      </c>
      <c r="D983" s="3">
        <v>116.0401935</v>
      </c>
      <c r="E983" s="3">
        <v>11.273564120000001</v>
      </c>
      <c r="F983" s="3">
        <v>55.801631900000004</v>
      </c>
      <c r="G983" s="3">
        <v>230.13859439999999</v>
      </c>
      <c r="H983" s="3">
        <v>38.423315680000002</v>
      </c>
      <c r="I983" s="3">
        <v>80.673194859999995</v>
      </c>
      <c r="J983" s="3">
        <v>4.7054106400000002</v>
      </c>
      <c r="K983" s="3">
        <v>93.644559360000002</v>
      </c>
      <c r="L983" s="3">
        <v>240.8807027</v>
      </c>
      <c r="M983" s="3">
        <v>455.96531250000004</v>
      </c>
      <c r="N983" s="3">
        <v>421.04381669999998</v>
      </c>
      <c r="O983" s="3">
        <v>198.09974224999999</v>
      </c>
      <c r="P983" s="3">
        <v>870.65991819999999</v>
      </c>
      <c r="Q983" s="3">
        <v>172.29441768000001</v>
      </c>
      <c r="R983" s="3">
        <v>63.716974860000008</v>
      </c>
      <c r="S983" s="3">
        <v>238.39309133999998</v>
      </c>
      <c r="T983" s="3">
        <v>191.7671632</v>
      </c>
      <c r="U983" s="3">
        <v>190.46972658000001</v>
      </c>
      <c r="V983" s="3">
        <v>770.21920671000009</v>
      </c>
      <c r="W983" s="3">
        <v>16.36466832</v>
      </c>
      <c r="X983" s="3">
        <v>3.4933910899999998</v>
      </c>
      <c r="Y983" s="3">
        <v>32.07058713</v>
      </c>
      <c r="Z983" s="3">
        <v>5.0972556000000004</v>
      </c>
      <c r="AA983" s="3">
        <v>42.090875520000004</v>
      </c>
      <c r="AB983" s="3">
        <v>5.0881536999999994</v>
      </c>
      <c r="AC983" s="3">
        <v>2.7826567199999999</v>
      </c>
      <c r="AD983" s="3">
        <v>4.4944306199999993</v>
      </c>
      <c r="AE983" s="3">
        <v>17.833893000000003</v>
      </c>
      <c r="AF983" s="3">
        <v>14.935306500000001</v>
      </c>
      <c r="AG983" s="3">
        <v>3.184755</v>
      </c>
      <c r="AH983" s="3">
        <v>8.4348524299999994</v>
      </c>
      <c r="AI983" s="3">
        <v>4.8653025000000003</v>
      </c>
      <c r="AJ983" s="3">
        <v>8.8845869200000003</v>
      </c>
      <c r="AK983" s="3">
        <v>34.000245120000002</v>
      </c>
      <c r="AL983" s="3">
        <v>5.1411838599999999</v>
      </c>
      <c r="AM983" s="3">
        <v>3.4543469999999998</v>
      </c>
      <c r="AN983" s="3">
        <v>7.4381609400000004</v>
      </c>
    </row>
    <row r="984" spans="1:40" x14ac:dyDescent="0.25">
      <c r="A984" s="2">
        <v>41767</v>
      </c>
      <c r="B984" s="3">
        <v>71.038899749999999</v>
      </c>
      <c r="C984" s="3">
        <v>37.762608299999997</v>
      </c>
      <c r="D984" s="3">
        <v>115.58808884999999</v>
      </c>
      <c r="E984" s="3">
        <v>11.319206079999999</v>
      </c>
      <c r="F984" s="3">
        <v>56.04616140000001</v>
      </c>
      <c r="G984" s="3">
        <v>230.58116862</v>
      </c>
      <c r="H984" s="3">
        <v>38.540222320000005</v>
      </c>
      <c r="I984" s="3">
        <v>80.673194859999995</v>
      </c>
      <c r="J984" s="3">
        <v>4.7947538800000009</v>
      </c>
      <c r="K984" s="3">
        <v>95.14652928000001</v>
      </c>
      <c r="L984" s="3">
        <v>241.00951591</v>
      </c>
      <c r="M984" s="3">
        <v>452.69381249999998</v>
      </c>
      <c r="N984" s="3">
        <v>421.56043488</v>
      </c>
      <c r="O984" s="3">
        <v>202.86288149999999</v>
      </c>
      <c r="P984" s="3">
        <v>870.71411089999992</v>
      </c>
      <c r="Q984" s="3">
        <v>171.64096223999999</v>
      </c>
      <c r="R984" s="3">
        <v>63.678637330000001</v>
      </c>
      <c r="S984" s="3">
        <v>235.78413822000002</v>
      </c>
      <c r="T984" s="3">
        <v>190.69260582000001</v>
      </c>
      <c r="U984" s="3">
        <v>191.28196421999999</v>
      </c>
      <c r="V984" s="3">
        <v>763.4647494300001</v>
      </c>
      <c r="W984" s="3">
        <v>16.51816088</v>
      </c>
      <c r="X984" s="3">
        <v>3.5040092999999994</v>
      </c>
      <c r="Y984" s="3">
        <v>32.135970589999999</v>
      </c>
      <c r="Z984" s="3">
        <v>5.0534082400000004</v>
      </c>
      <c r="AA984" s="3">
        <v>42.080181700000004</v>
      </c>
      <c r="AB984" s="3">
        <v>5.0881536999999994</v>
      </c>
      <c r="AC984" s="3">
        <v>2.7826567199999999</v>
      </c>
      <c r="AD984" s="3">
        <v>4.5075722300000001</v>
      </c>
      <c r="AE984" s="3">
        <v>17.734631999999998</v>
      </c>
      <c r="AF984" s="3">
        <v>14.87999055</v>
      </c>
      <c r="AG984" s="3">
        <v>3.184755</v>
      </c>
      <c r="AH984" s="3">
        <v>8.476557510000001</v>
      </c>
      <c r="AI984" s="3">
        <v>4.8216675000000002</v>
      </c>
      <c r="AJ984" s="3">
        <v>8.8964647100000001</v>
      </c>
      <c r="AK984" s="3">
        <v>33.79640672</v>
      </c>
      <c r="AL984" s="3">
        <v>5.1672812400000003</v>
      </c>
      <c r="AM984" s="3">
        <v>3.4676329499999996</v>
      </c>
      <c r="AN984" s="3">
        <v>7.4381609400000004</v>
      </c>
    </row>
    <row r="985" spans="1:40" x14ac:dyDescent="0.25">
      <c r="A985" s="2">
        <v>41768</v>
      </c>
      <c r="B985" s="3">
        <v>71.111760160000003</v>
      </c>
      <c r="C985" s="3">
        <v>37.256482499999997</v>
      </c>
      <c r="D985" s="3">
        <v>115.28668575</v>
      </c>
      <c r="E985" s="3">
        <v>11.319206079999999</v>
      </c>
      <c r="F985" s="3">
        <v>56.388502700000004</v>
      </c>
      <c r="G985" s="3">
        <v>233.23661393999998</v>
      </c>
      <c r="H985" s="3">
        <v>38.618160080000003</v>
      </c>
      <c r="I985" s="3">
        <v>79.663377399999987</v>
      </c>
      <c r="J985" s="3">
        <v>4.8096444200000006</v>
      </c>
      <c r="K985" s="3">
        <v>94.166983680000001</v>
      </c>
      <c r="L985" s="3">
        <v>235.08410824999999</v>
      </c>
      <c r="M985" s="3">
        <v>464.41668749999997</v>
      </c>
      <c r="N985" s="3">
        <v>412.51961673</v>
      </c>
      <c r="O985" s="3">
        <v>195.44487774999999</v>
      </c>
      <c r="P985" s="3">
        <v>870.44314740000004</v>
      </c>
      <c r="Q985" s="3">
        <v>172.94787312</v>
      </c>
      <c r="R985" s="3">
        <v>63.103574380000005</v>
      </c>
      <c r="S985" s="3">
        <v>233.01212552999996</v>
      </c>
      <c r="T985" s="3">
        <v>188.29551628000002</v>
      </c>
      <c r="U985" s="3">
        <v>192.29726127000001</v>
      </c>
      <c r="V985" s="3">
        <v>758.82106005000014</v>
      </c>
      <c r="W985" s="3">
        <v>16.67165344</v>
      </c>
      <c r="X985" s="3">
        <v>3.4933910899999998</v>
      </c>
      <c r="Y985" s="3">
        <v>32.266737509999999</v>
      </c>
      <c r="Z985" s="3">
        <v>5.0534082400000004</v>
      </c>
      <c r="AA985" s="3">
        <v>41.983937320000003</v>
      </c>
      <c r="AB985" s="3">
        <v>5.1018683999999999</v>
      </c>
      <c r="AC985" s="3">
        <v>2.7613336799999999</v>
      </c>
      <c r="AD985" s="3">
        <v>4.5338554499999999</v>
      </c>
      <c r="AE985" s="3">
        <v>17.800806000000001</v>
      </c>
      <c r="AF985" s="3">
        <v>14.946369690000001</v>
      </c>
      <c r="AG985" s="3">
        <v>3.184755</v>
      </c>
      <c r="AH985" s="3">
        <v>8.549541399999999</v>
      </c>
      <c r="AI985" s="3">
        <v>4.7671237500000005</v>
      </c>
      <c r="AJ985" s="3">
        <v>8.9320980799999994</v>
      </c>
      <c r="AK985" s="3">
        <v>33.286810719999998</v>
      </c>
      <c r="AL985" s="3">
        <v>5.1803299300000001</v>
      </c>
      <c r="AM985" s="3">
        <v>3.4676329499999996</v>
      </c>
      <c r="AN985" s="3">
        <v>7.4712930599999998</v>
      </c>
    </row>
    <row r="986" spans="1:40" x14ac:dyDescent="0.25">
      <c r="A986" s="2">
        <v>41771</v>
      </c>
      <c r="B986" s="3">
        <v>72.350387130000001</v>
      </c>
      <c r="C986" s="3">
        <v>38.128143600000001</v>
      </c>
      <c r="D986" s="3">
        <v>116.6429997</v>
      </c>
      <c r="E986" s="3">
        <v>11.57023686</v>
      </c>
      <c r="F986" s="3">
        <v>58.589268200000006</v>
      </c>
      <c r="G986" s="3">
        <v>240.76037568000001</v>
      </c>
      <c r="H986" s="3">
        <v>39.085786640000002</v>
      </c>
      <c r="I986" s="3">
        <v>80.673194859999995</v>
      </c>
      <c r="J986" s="3">
        <v>4.8394254999999999</v>
      </c>
      <c r="K986" s="3">
        <v>96.58319616</v>
      </c>
      <c r="L986" s="3">
        <v>244.35865936999997</v>
      </c>
      <c r="M986" s="3">
        <v>461.41781250000003</v>
      </c>
      <c r="N986" s="3">
        <v>426.20999849999998</v>
      </c>
      <c r="O986" s="3">
        <v>195.9914675</v>
      </c>
      <c r="P986" s="3">
        <v>872.01473569999996</v>
      </c>
      <c r="Q986" s="3">
        <v>179.91806448</v>
      </c>
      <c r="R986" s="3">
        <v>64.100350160000005</v>
      </c>
      <c r="S986" s="3">
        <v>236.76249564</v>
      </c>
      <c r="T986" s="3">
        <v>193.50298666</v>
      </c>
      <c r="U986" s="3">
        <v>197.98292475</v>
      </c>
      <c r="V986" s="3">
        <v>767.68628522999995</v>
      </c>
      <c r="W986" s="3">
        <v>17.450923359999997</v>
      </c>
      <c r="X986" s="3">
        <v>3.6101913999999997</v>
      </c>
      <c r="Y986" s="3">
        <v>32.757113459999999</v>
      </c>
      <c r="Z986" s="3">
        <v>5.1301411200000002</v>
      </c>
      <c r="AA986" s="3">
        <v>42.828749099999996</v>
      </c>
      <c r="AB986" s="3">
        <v>5.1567271999999997</v>
      </c>
      <c r="AC986" s="3">
        <v>2.8253027999999998</v>
      </c>
      <c r="AD986" s="3">
        <v>4.5732802799999996</v>
      </c>
      <c r="AE986" s="3">
        <v>18.164762999999997</v>
      </c>
      <c r="AF986" s="3">
        <v>15.322518150000001</v>
      </c>
      <c r="AG986" s="3">
        <v>3.2280850000000001</v>
      </c>
      <c r="AH986" s="3">
        <v>8.74764053</v>
      </c>
      <c r="AI986" s="3">
        <v>4.8434850000000003</v>
      </c>
      <c r="AJ986" s="3">
        <v>9.0152426099999996</v>
      </c>
      <c r="AK986" s="3">
        <v>33.592568320000005</v>
      </c>
      <c r="AL986" s="3">
        <v>5.2194760000000002</v>
      </c>
      <c r="AM986" s="3">
        <v>3.5074908000000002</v>
      </c>
      <c r="AN986" s="3">
        <v>7.6203875999999999</v>
      </c>
    </row>
    <row r="987" spans="1:40" x14ac:dyDescent="0.25">
      <c r="A987" s="2">
        <v>41772</v>
      </c>
      <c r="B987" s="3">
        <v>72.131805900000003</v>
      </c>
      <c r="C987" s="3">
        <v>39.027922799999999</v>
      </c>
      <c r="D987" s="3">
        <v>116.0401935</v>
      </c>
      <c r="E987" s="3">
        <v>11.638699799999999</v>
      </c>
      <c r="F987" s="3">
        <v>57.953491500000005</v>
      </c>
      <c r="G987" s="3">
        <v>235.89205926</v>
      </c>
      <c r="H987" s="3">
        <v>38.92991112</v>
      </c>
      <c r="I987" s="3">
        <v>83.029435599999999</v>
      </c>
      <c r="J987" s="3">
        <v>5.0032214399999999</v>
      </c>
      <c r="K987" s="3">
        <v>95.603650560000005</v>
      </c>
      <c r="L987" s="3">
        <v>243.71459332000001</v>
      </c>
      <c r="M987" s="3">
        <v>461.41781250000003</v>
      </c>
      <c r="N987" s="3">
        <v>431.37618029999993</v>
      </c>
      <c r="O987" s="3">
        <v>203.48755549999998</v>
      </c>
      <c r="P987" s="3">
        <v>871.09345980000001</v>
      </c>
      <c r="Q987" s="3">
        <v>176.97751500000001</v>
      </c>
      <c r="R987" s="3">
        <v>64.407050400000003</v>
      </c>
      <c r="S987" s="3">
        <v>241.16510402999998</v>
      </c>
      <c r="T987" s="3">
        <v>191.10589712000001</v>
      </c>
      <c r="U987" s="3">
        <v>197.77986534000001</v>
      </c>
      <c r="V987" s="3">
        <v>778.02904794000005</v>
      </c>
      <c r="W987" s="3">
        <v>17.049481279999998</v>
      </c>
      <c r="X987" s="3">
        <v>3.5677185599999994</v>
      </c>
      <c r="Y987" s="3">
        <v>32.62634654</v>
      </c>
      <c r="Z987" s="3">
        <v>5.0643700800000007</v>
      </c>
      <c r="AA987" s="3">
        <v>42.689729440000001</v>
      </c>
      <c r="AB987" s="3">
        <v>5.1567271999999997</v>
      </c>
      <c r="AC987" s="3">
        <v>2.7933182400000001</v>
      </c>
      <c r="AD987" s="3">
        <v>4.5469970599999998</v>
      </c>
      <c r="AE987" s="3">
        <v>18.076530999999999</v>
      </c>
      <c r="AF987" s="3">
        <v>15.167633490000002</v>
      </c>
      <c r="AG987" s="3">
        <v>3.2172525000000003</v>
      </c>
      <c r="AH987" s="3">
        <v>8.6642303700000003</v>
      </c>
      <c r="AI987" s="3">
        <v>4.8325762499999998</v>
      </c>
      <c r="AJ987" s="3">
        <v>9.08650935</v>
      </c>
      <c r="AK987" s="3">
        <v>33.032012719999997</v>
      </c>
      <c r="AL987" s="3">
        <v>5.1933786199999998</v>
      </c>
      <c r="AM987" s="3">
        <v>3.52077675</v>
      </c>
      <c r="AN987" s="3">
        <v>7.5872554800000005</v>
      </c>
    </row>
    <row r="988" spans="1:40" x14ac:dyDescent="0.25">
      <c r="A988" s="2">
        <v>41773</v>
      </c>
      <c r="B988" s="3">
        <v>71.476062210000009</v>
      </c>
      <c r="C988" s="3">
        <v>38.774859899999996</v>
      </c>
      <c r="D988" s="3">
        <v>115.7387904</v>
      </c>
      <c r="E988" s="3">
        <v>11.707162739999999</v>
      </c>
      <c r="F988" s="3">
        <v>58.295832800000007</v>
      </c>
      <c r="G988" s="3">
        <v>236.77720769999996</v>
      </c>
      <c r="H988" s="3">
        <v>38.92991112</v>
      </c>
      <c r="I988" s="3">
        <v>84.375858879999996</v>
      </c>
      <c r="J988" s="3">
        <v>4.9436592800000003</v>
      </c>
      <c r="K988" s="3">
        <v>95.668953600000009</v>
      </c>
      <c r="L988" s="3">
        <v>246.03323110000002</v>
      </c>
      <c r="M988" s="3">
        <v>467.8245</v>
      </c>
      <c r="N988" s="3">
        <v>428.01816213000001</v>
      </c>
      <c r="O988" s="3">
        <v>208.71920025</v>
      </c>
      <c r="P988" s="3">
        <v>841.45005290000006</v>
      </c>
      <c r="Q988" s="3">
        <v>175.99733184000002</v>
      </c>
      <c r="R988" s="3">
        <v>64.368712869999996</v>
      </c>
      <c r="S988" s="3">
        <v>235.45801907999999</v>
      </c>
      <c r="T988" s="3">
        <v>191.60184668000002</v>
      </c>
      <c r="U988" s="3">
        <v>197.77986534000001</v>
      </c>
      <c r="V988" s="3">
        <v>764.52013338000006</v>
      </c>
      <c r="W988" s="3">
        <v>17.13213112</v>
      </c>
      <c r="X988" s="3">
        <v>3.5783367699999999</v>
      </c>
      <c r="Y988" s="3">
        <v>32.724421729999996</v>
      </c>
      <c r="Z988" s="3">
        <v>5.0643700800000007</v>
      </c>
      <c r="AA988" s="3">
        <v>42.63626034</v>
      </c>
      <c r="AB988" s="3">
        <v>5.1704419000000001</v>
      </c>
      <c r="AC988" s="3">
        <v>2.7933182400000001</v>
      </c>
      <c r="AD988" s="3">
        <v>4.5338554499999999</v>
      </c>
      <c r="AE988" s="3">
        <v>18.186820999999998</v>
      </c>
      <c r="AF988" s="3">
        <v>15.25613901</v>
      </c>
      <c r="AG988" s="3">
        <v>3.2389175000000003</v>
      </c>
      <c r="AH988" s="3">
        <v>8.6850829100000002</v>
      </c>
      <c r="AI988" s="3">
        <v>4.8216675000000002</v>
      </c>
      <c r="AJ988" s="3">
        <v>9.0983871399999998</v>
      </c>
      <c r="AK988" s="3">
        <v>33.032012719999997</v>
      </c>
      <c r="AL988" s="3">
        <v>5.1803299300000001</v>
      </c>
      <c r="AM988" s="3">
        <v>3.52077675</v>
      </c>
      <c r="AN988" s="3">
        <v>7.5209912399999999</v>
      </c>
    </row>
    <row r="989" spans="1:40" x14ac:dyDescent="0.25">
      <c r="A989" s="2">
        <v>41774</v>
      </c>
      <c r="B989" s="3">
        <v>70.893178930000005</v>
      </c>
      <c r="C989" s="3">
        <v>38.634269400000001</v>
      </c>
      <c r="D989" s="3">
        <v>115.28668575</v>
      </c>
      <c r="E989" s="3">
        <v>11.478952940000001</v>
      </c>
      <c r="F989" s="3">
        <v>56.877561700000008</v>
      </c>
      <c r="G989" s="3">
        <v>232.79403971999997</v>
      </c>
      <c r="H989" s="3">
        <v>38.890942240000001</v>
      </c>
      <c r="I989" s="3">
        <v>82.692829779999997</v>
      </c>
      <c r="J989" s="3">
        <v>4.8245349600000003</v>
      </c>
      <c r="K989" s="3">
        <v>95.14652928000001</v>
      </c>
      <c r="L989" s="3">
        <v>245.90441788999999</v>
      </c>
      <c r="M989" s="3">
        <v>465.26890494999998</v>
      </c>
      <c r="N989" s="3">
        <v>418.71903488999999</v>
      </c>
      <c r="O989" s="3">
        <v>197.55315250000001</v>
      </c>
      <c r="P989" s="3">
        <v>846.21901050000008</v>
      </c>
      <c r="Q989" s="3">
        <v>174.36369324000003</v>
      </c>
      <c r="R989" s="3">
        <v>63.716974860000008</v>
      </c>
      <c r="S989" s="3">
        <v>228.93563627999998</v>
      </c>
      <c r="T989" s="3">
        <v>192.01513798000002</v>
      </c>
      <c r="U989" s="3">
        <v>194.32785537000001</v>
      </c>
      <c r="V989" s="3">
        <v>753.33306350999999</v>
      </c>
      <c r="W989" s="3">
        <v>17.191166720000002</v>
      </c>
      <c r="X989" s="3">
        <v>3.5358639299999997</v>
      </c>
      <c r="Y989" s="3">
        <v>32.593654810000004</v>
      </c>
      <c r="Z989" s="3">
        <v>5.03148456</v>
      </c>
      <c r="AA989" s="3">
        <v>42.379608660000002</v>
      </c>
      <c r="AB989" s="3">
        <v>5.1704419000000001</v>
      </c>
      <c r="AC989" s="3">
        <v>2.7613336799999999</v>
      </c>
      <c r="AD989" s="3">
        <v>4.5601386699999997</v>
      </c>
      <c r="AE989" s="3">
        <v>17.900067</v>
      </c>
      <c r="AF989" s="3">
        <v>15.167633490000002</v>
      </c>
      <c r="AG989" s="3">
        <v>3.2172525000000003</v>
      </c>
      <c r="AH989" s="3">
        <v>8.4452786999999994</v>
      </c>
      <c r="AI989" s="3">
        <v>4.7234887500000005</v>
      </c>
      <c r="AJ989" s="3">
        <v>9.0152426099999996</v>
      </c>
      <c r="AK989" s="3">
        <v>32.542800560000003</v>
      </c>
      <c r="AL989" s="3">
        <v>5.2064273100000005</v>
      </c>
      <c r="AM989" s="3">
        <v>3.52077675</v>
      </c>
      <c r="AN989" s="3">
        <v>7.5375572999999996</v>
      </c>
    </row>
    <row r="990" spans="1:40" x14ac:dyDescent="0.25">
      <c r="A990" s="2">
        <v>41775</v>
      </c>
      <c r="B990" s="3">
        <v>71.038899749999999</v>
      </c>
      <c r="C990" s="3">
        <v>38.100025500000001</v>
      </c>
      <c r="D990" s="3">
        <v>115.7387904</v>
      </c>
      <c r="E990" s="3">
        <v>11.478952940000001</v>
      </c>
      <c r="F990" s="3">
        <v>55.459290600000003</v>
      </c>
      <c r="G990" s="3">
        <v>237.66235613999999</v>
      </c>
      <c r="H990" s="3">
        <v>39.085786640000002</v>
      </c>
      <c r="I990" s="3">
        <v>84.039253059999993</v>
      </c>
      <c r="J990" s="3">
        <v>4.8245349600000003</v>
      </c>
      <c r="K990" s="3">
        <v>95.473044479999999</v>
      </c>
      <c r="L990" s="3">
        <v>244.87391221000001</v>
      </c>
      <c r="M990" s="3">
        <v>464.5172589</v>
      </c>
      <c r="N990" s="3">
        <v>426.46830758999999</v>
      </c>
      <c r="O990" s="3">
        <v>200.83269099999998</v>
      </c>
      <c r="P990" s="3">
        <v>840.85393320000003</v>
      </c>
      <c r="Q990" s="3">
        <v>173.1656916</v>
      </c>
      <c r="R990" s="3">
        <v>63.448612150000002</v>
      </c>
      <c r="S990" s="3">
        <v>233.33824466999999</v>
      </c>
      <c r="T990" s="3">
        <v>186.22905978000003</v>
      </c>
      <c r="U990" s="3">
        <v>190.67278599000002</v>
      </c>
      <c r="V990" s="3">
        <v>748.68937413000003</v>
      </c>
      <c r="W990" s="3">
        <v>17.002252800000001</v>
      </c>
      <c r="X990" s="3">
        <v>3.5358639299999997</v>
      </c>
      <c r="Y990" s="3">
        <v>32.593654810000004</v>
      </c>
      <c r="Z990" s="3">
        <v>5.0205227200000007</v>
      </c>
      <c r="AA990" s="3">
        <v>42.272670460000001</v>
      </c>
      <c r="AB990" s="3">
        <v>5.1704419000000001</v>
      </c>
      <c r="AC990" s="3">
        <v>2.7613336799999999</v>
      </c>
      <c r="AD990" s="3">
        <v>4.5732802799999996</v>
      </c>
      <c r="AE990" s="3">
        <v>17.944182999999999</v>
      </c>
      <c r="AF990" s="3">
        <v>15.112317540000001</v>
      </c>
      <c r="AG990" s="3">
        <v>3.2172525000000003</v>
      </c>
      <c r="AH990" s="3">
        <v>8.3201634599999998</v>
      </c>
      <c r="AI990" s="3">
        <v>4.7234887500000005</v>
      </c>
      <c r="AJ990" s="3">
        <v>9.0627537699999987</v>
      </c>
      <c r="AK990" s="3">
        <v>32.716063200000008</v>
      </c>
      <c r="AL990" s="3">
        <v>5.2194760000000002</v>
      </c>
      <c r="AM990" s="3">
        <v>3.52077675</v>
      </c>
      <c r="AN990" s="3">
        <v>7.5044251800000001</v>
      </c>
    </row>
    <row r="991" spans="1:40" x14ac:dyDescent="0.25">
      <c r="A991" s="2">
        <v>41778</v>
      </c>
      <c r="B991" s="3">
        <v>69.36311031999999</v>
      </c>
      <c r="C991" s="3">
        <v>37.790726399999997</v>
      </c>
      <c r="D991" s="3">
        <v>111.82055009999999</v>
      </c>
      <c r="E991" s="3">
        <v>11.387669020000001</v>
      </c>
      <c r="F991" s="3">
        <v>54.089925400000006</v>
      </c>
      <c r="G991" s="3">
        <v>233.23661393999998</v>
      </c>
      <c r="H991" s="3">
        <v>38.423315680000002</v>
      </c>
      <c r="I991" s="3">
        <v>83.253839479999996</v>
      </c>
      <c r="J991" s="3">
        <v>4.7798633400000003</v>
      </c>
      <c r="K991" s="3">
        <v>93.383347200000003</v>
      </c>
      <c r="L991" s="3">
        <v>238.17562528999997</v>
      </c>
      <c r="M991" s="3">
        <v>460.15771180999997</v>
      </c>
      <c r="N991" s="3">
        <v>420.52719852000001</v>
      </c>
      <c r="O991" s="3">
        <v>184.20074574999998</v>
      </c>
      <c r="P991" s="3">
        <v>801.94357459999992</v>
      </c>
      <c r="Q991" s="3">
        <v>172.29441768000001</v>
      </c>
      <c r="R991" s="3">
        <v>62.183473659999997</v>
      </c>
      <c r="S991" s="3">
        <v>229.75093412999999</v>
      </c>
      <c r="T991" s="3">
        <v>182.17880504000001</v>
      </c>
      <c r="U991" s="3">
        <v>185.19018191999999</v>
      </c>
      <c r="V991" s="3">
        <v>738.76876500000003</v>
      </c>
      <c r="W991" s="3">
        <v>16.742496159999998</v>
      </c>
      <c r="X991" s="3">
        <v>3.4933910899999998</v>
      </c>
      <c r="Y991" s="3">
        <v>31.678286369999999</v>
      </c>
      <c r="Z991" s="3">
        <v>4.9547516799999993</v>
      </c>
      <c r="AA991" s="3">
        <v>41.395777220000006</v>
      </c>
      <c r="AB991" s="3">
        <v>5.1292977999999998</v>
      </c>
      <c r="AC991" s="3">
        <v>2.7293491200000002</v>
      </c>
      <c r="AD991" s="3">
        <v>4.5469970599999998</v>
      </c>
      <c r="AE991" s="3">
        <v>17.602284000000001</v>
      </c>
      <c r="AF991" s="3">
        <v>14.846800980000001</v>
      </c>
      <c r="AG991" s="3">
        <v>3.16309</v>
      </c>
      <c r="AH991" s="3">
        <v>8.080359249999999</v>
      </c>
      <c r="AI991" s="3">
        <v>4.6253100000000007</v>
      </c>
      <c r="AJ991" s="3">
        <v>9.0152426099999996</v>
      </c>
      <c r="AK991" s="3">
        <v>31.605143920000003</v>
      </c>
      <c r="AL991" s="3">
        <v>5.2064273100000005</v>
      </c>
      <c r="AM991" s="3">
        <v>3.52077675</v>
      </c>
      <c r="AN991" s="3">
        <v>7.4547270000000001</v>
      </c>
    </row>
    <row r="992" spans="1:40" x14ac:dyDescent="0.25">
      <c r="A992" s="2">
        <v>41779</v>
      </c>
      <c r="B992" s="3">
        <v>69.581691550000002</v>
      </c>
      <c r="C992" s="3">
        <v>37.903198799999998</v>
      </c>
      <c r="D992" s="3">
        <v>111.06704234999999</v>
      </c>
      <c r="E992" s="3">
        <v>11.410489999999999</v>
      </c>
      <c r="F992" s="3">
        <v>54.627890300000004</v>
      </c>
      <c r="G992" s="3">
        <v>233.67918816</v>
      </c>
      <c r="H992" s="3">
        <v>38.501253440000006</v>
      </c>
      <c r="I992" s="3">
        <v>83.590445299999999</v>
      </c>
      <c r="J992" s="3">
        <v>4.7500822600000001</v>
      </c>
      <c r="K992" s="3">
        <v>93.709862400000006</v>
      </c>
      <c r="L992" s="3">
        <v>237.78918566000002</v>
      </c>
      <c r="M992" s="3">
        <v>463.46495442999998</v>
      </c>
      <c r="N992" s="3">
        <v>422.07705305999997</v>
      </c>
      <c r="O992" s="3">
        <v>182.63906075</v>
      </c>
      <c r="P992" s="3">
        <v>785.68576459999997</v>
      </c>
      <c r="Q992" s="3">
        <v>171.53205299999999</v>
      </c>
      <c r="R992" s="3">
        <v>61.915110949999999</v>
      </c>
      <c r="S992" s="3">
        <v>225.18526617000001</v>
      </c>
      <c r="T992" s="3">
        <v>183.00538764000001</v>
      </c>
      <c r="U992" s="3">
        <v>186.40853838000001</v>
      </c>
      <c r="V992" s="3">
        <v>735.18045957000004</v>
      </c>
      <c r="W992" s="3">
        <v>16.730689040000001</v>
      </c>
      <c r="X992" s="3">
        <v>3.5040092999999994</v>
      </c>
      <c r="Y992" s="3">
        <v>31.612902909999999</v>
      </c>
      <c r="Z992" s="3">
        <v>4.9547516799999993</v>
      </c>
      <c r="AA992" s="3">
        <v>41.470633960000001</v>
      </c>
      <c r="AB992" s="3">
        <v>5.1567271999999997</v>
      </c>
      <c r="AC992" s="3">
        <v>2.7400106399999999</v>
      </c>
      <c r="AD992" s="3">
        <v>4.5601386699999997</v>
      </c>
      <c r="AE992" s="3">
        <v>17.712574</v>
      </c>
      <c r="AF992" s="3">
        <v>14.990622450000002</v>
      </c>
      <c r="AG992" s="3">
        <v>3.184755</v>
      </c>
      <c r="AH992" s="3">
        <v>8.1012117899999989</v>
      </c>
      <c r="AI992" s="3">
        <v>4.6580362499999994</v>
      </c>
      <c r="AJ992" s="3">
        <v>9.0627537699999987</v>
      </c>
      <c r="AK992" s="3">
        <v>31.686679280000003</v>
      </c>
      <c r="AL992" s="3">
        <v>5.2064273100000005</v>
      </c>
      <c r="AM992" s="3">
        <v>3.52077675</v>
      </c>
      <c r="AN992" s="3">
        <v>7.5375572999999996</v>
      </c>
    </row>
    <row r="993" spans="1:40" x14ac:dyDescent="0.25">
      <c r="A993" s="2">
        <v>41780</v>
      </c>
      <c r="B993" s="3">
        <v>69.945993599999994</v>
      </c>
      <c r="C993" s="3">
        <v>38.184379800000002</v>
      </c>
      <c r="D993" s="3">
        <v>111.519147</v>
      </c>
      <c r="E993" s="3">
        <v>11.66152078</v>
      </c>
      <c r="F993" s="3">
        <v>55.116949300000002</v>
      </c>
      <c r="G993" s="3">
        <v>234.56433659999999</v>
      </c>
      <c r="H993" s="3">
        <v>38.774035599999998</v>
      </c>
      <c r="I993" s="3">
        <v>84.600262759999993</v>
      </c>
      <c r="J993" s="3">
        <v>4.7649728000000007</v>
      </c>
      <c r="K993" s="3">
        <v>94.558801920000008</v>
      </c>
      <c r="L993" s="3">
        <v>240.36544985999998</v>
      </c>
      <c r="M993" s="3">
        <v>464.96824652999999</v>
      </c>
      <c r="N993" s="3">
        <v>423.88521668999999</v>
      </c>
      <c r="O993" s="3">
        <v>188.2188348</v>
      </c>
      <c r="P993" s="3">
        <v>818.30976999999996</v>
      </c>
      <c r="Q993" s="3">
        <v>172.29441768000001</v>
      </c>
      <c r="R993" s="3">
        <v>62.030123540000005</v>
      </c>
      <c r="S993" s="3">
        <v>229.58787455999999</v>
      </c>
      <c r="T993" s="3">
        <v>185.07184414000002</v>
      </c>
      <c r="U993" s="3">
        <v>188.03301365999999</v>
      </c>
      <c r="V993" s="3">
        <v>739.61307216</v>
      </c>
      <c r="W993" s="3">
        <v>16.872374479999998</v>
      </c>
      <c r="X993" s="3">
        <v>3.5252457199999996</v>
      </c>
      <c r="Y993" s="3">
        <v>31.972511939999997</v>
      </c>
      <c r="Z993" s="3">
        <v>4.9985990400000002</v>
      </c>
      <c r="AA993" s="3">
        <v>41.887692940000001</v>
      </c>
      <c r="AB993" s="3">
        <v>5.1978713000000001</v>
      </c>
      <c r="AC993" s="3">
        <v>2.7719952000000001</v>
      </c>
      <c r="AD993" s="3">
        <v>4.5864218899999996</v>
      </c>
      <c r="AE993" s="3">
        <v>17.822863999999999</v>
      </c>
      <c r="AF993" s="3">
        <v>15.123380730000001</v>
      </c>
      <c r="AG993" s="3">
        <v>3.1955875000000002</v>
      </c>
      <c r="AH993" s="3">
        <v>8.2054744900000003</v>
      </c>
      <c r="AI993" s="3">
        <v>4.7016712499999995</v>
      </c>
      <c r="AJ993" s="3">
        <v>9.1102649299999996</v>
      </c>
      <c r="AK993" s="3">
        <v>32.359346000000002</v>
      </c>
      <c r="AL993" s="3">
        <v>5.2194760000000002</v>
      </c>
      <c r="AM993" s="3">
        <v>3.5340627000000002</v>
      </c>
      <c r="AN993" s="3">
        <v>7.5375572999999996</v>
      </c>
    </row>
    <row r="994" spans="1:40" x14ac:dyDescent="0.25">
      <c r="A994" s="2">
        <v>41781</v>
      </c>
      <c r="B994" s="3">
        <v>69.945993599999994</v>
      </c>
      <c r="C994" s="3">
        <v>37.650135900000002</v>
      </c>
      <c r="D994" s="3">
        <v>111.66984855</v>
      </c>
      <c r="E994" s="3">
        <v>11.615878819999999</v>
      </c>
      <c r="F994" s="3">
        <v>54.970231600000005</v>
      </c>
      <c r="G994" s="3">
        <v>233.23661393999998</v>
      </c>
      <c r="H994" s="3">
        <v>38.813004480000004</v>
      </c>
      <c r="I994" s="3">
        <v>85.125728519999996</v>
      </c>
      <c r="J994" s="3">
        <v>4.7798633400000003</v>
      </c>
      <c r="K994" s="3">
        <v>94.689408</v>
      </c>
      <c r="L994" s="3">
        <v>242.55527442999997</v>
      </c>
      <c r="M994" s="3">
        <v>469.62845203999996</v>
      </c>
      <c r="N994" s="3">
        <v>423.11028941999996</v>
      </c>
      <c r="O994" s="3">
        <v>203.15060040000003</v>
      </c>
      <c r="P994" s="3">
        <v>813.16146350000008</v>
      </c>
      <c r="Q994" s="3">
        <v>171.96768996</v>
      </c>
      <c r="R994" s="3">
        <v>62.068461070000005</v>
      </c>
      <c r="S994" s="3">
        <v>230.89235112</v>
      </c>
      <c r="T994" s="3">
        <v>183.99728676000004</v>
      </c>
      <c r="U994" s="3">
        <v>188.64219188999999</v>
      </c>
      <c r="V994" s="3">
        <v>731.80323093000004</v>
      </c>
      <c r="W994" s="3">
        <v>16.895988720000002</v>
      </c>
      <c r="X994" s="3">
        <v>3.5040092999999994</v>
      </c>
      <c r="Y994" s="3">
        <v>32.005203669999993</v>
      </c>
      <c r="Z994" s="3">
        <v>4.9547516799999993</v>
      </c>
      <c r="AA994" s="3">
        <v>41.844917660000007</v>
      </c>
      <c r="AB994" s="3">
        <v>5.1978713000000001</v>
      </c>
      <c r="AC994" s="3">
        <v>2.7506721600000001</v>
      </c>
      <c r="AD994" s="3">
        <v>4.5995634999999995</v>
      </c>
      <c r="AE994" s="3">
        <v>17.922125000000001</v>
      </c>
      <c r="AF994" s="3">
        <v>15.14550711</v>
      </c>
      <c r="AG994" s="3">
        <v>3.1955875000000002</v>
      </c>
      <c r="AH994" s="3">
        <v>8.1846219499999986</v>
      </c>
      <c r="AI994" s="3">
        <v>4.6471274999999999</v>
      </c>
      <c r="AJ994" s="3">
        <v>9.0746315599999985</v>
      </c>
      <c r="AK994" s="3">
        <v>32.573376320000001</v>
      </c>
      <c r="AL994" s="3">
        <v>5.23252469</v>
      </c>
      <c r="AM994" s="3">
        <v>3.54734865</v>
      </c>
      <c r="AN994" s="3">
        <v>7.4381609400000004</v>
      </c>
    </row>
    <row r="995" spans="1:40" x14ac:dyDescent="0.25">
      <c r="A995" s="2">
        <v>41782</v>
      </c>
      <c r="B995" s="3">
        <v>70.674597699999993</v>
      </c>
      <c r="C995" s="3">
        <v>37.734490199999996</v>
      </c>
      <c r="D995" s="3">
        <v>112.42335629999999</v>
      </c>
      <c r="E995" s="3">
        <v>11.66152078</v>
      </c>
      <c r="F995" s="3">
        <v>55.850537800000005</v>
      </c>
      <c r="G995" s="3">
        <v>234.12176237999998</v>
      </c>
      <c r="H995" s="3">
        <v>39.241662160000004</v>
      </c>
      <c r="I995" s="3">
        <v>88.804000739999992</v>
      </c>
      <c r="J995" s="3">
        <v>4.7947538800000009</v>
      </c>
      <c r="K995" s="3">
        <v>95.799559680000002</v>
      </c>
      <c r="L995" s="3">
        <v>244.61628578999998</v>
      </c>
      <c r="M995" s="3">
        <v>480.15149674000003</v>
      </c>
      <c r="N995" s="3">
        <v>425.95168940999991</v>
      </c>
      <c r="O995" s="3">
        <v>208.02307128000001</v>
      </c>
      <c r="P995" s="3">
        <v>825.35482100000002</v>
      </c>
      <c r="Q995" s="3">
        <v>173.27460084000001</v>
      </c>
      <c r="R995" s="3">
        <v>62.681861550000008</v>
      </c>
      <c r="S995" s="3">
        <v>238.55615091000001</v>
      </c>
      <c r="T995" s="3">
        <v>186.31171804000002</v>
      </c>
      <c r="U995" s="3">
        <v>190.26666716999998</v>
      </c>
      <c r="V995" s="3">
        <v>740.45737931999997</v>
      </c>
      <c r="W995" s="3">
        <v>16.96683144</v>
      </c>
      <c r="X995" s="3">
        <v>3.51462751</v>
      </c>
      <c r="Y995" s="3">
        <v>32.299429240000002</v>
      </c>
      <c r="Z995" s="3">
        <v>4.9657135200000004</v>
      </c>
      <c r="AA995" s="3">
        <v>42.122956980000005</v>
      </c>
      <c r="AB995" s="3">
        <v>5.2253007</v>
      </c>
      <c r="AC995" s="3">
        <v>2.7400106399999999</v>
      </c>
      <c r="AD995" s="3">
        <v>4.6258467199999993</v>
      </c>
      <c r="AE995" s="3">
        <v>18.08756</v>
      </c>
      <c r="AF995" s="3">
        <v>15.267202200000002</v>
      </c>
      <c r="AG995" s="3">
        <v>3.2389175000000003</v>
      </c>
      <c r="AH995" s="3">
        <v>8.27845838</v>
      </c>
      <c r="AI995" s="3">
        <v>4.6580362499999994</v>
      </c>
      <c r="AJ995" s="3">
        <v>9.08650935</v>
      </c>
      <c r="AK995" s="3">
        <v>32.705871280000004</v>
      </c>
      <c r="AL995" s="3">
        <v>5.2455733799999997</v>
      </c>
      <c r="AM995" s="3">
        <v>3.5606346000000002</v>
      </c>
      <c r="AN995" s="3">
        <v>7.4547270000000001</v>
      </c>
    </row>
    <row r="996" spans="1:40" x14ac:dyDescent="0.25">
      <c r="A996" s="2">
        <v>41785</v>
      </c>
      <c r="B996" s="3">
        <v>70.966039339999995</v>
      </c>
      <c r="C996" s="3">
        <v>37.875080699999998</v>
      </c>
      <c r="D996" s="3">
        <v>112.87546095</v>
      </c>
      <c r="E996" s="3">
        <v>11.57023686</v>
      </c>
      <c r="F996" s="3">
        <v>55.654914200000007</v>
      </c>
      <c r="G996" s="3">
        <v>234.56433659999999</v>
      </c>
      <c r="H996" s="3">
        <v>39.280631040000003</v>
      </c>
      <c r="I996" s="3">
        <v>88.10337745999999</v>
      </c>
      <c r="J996" s="3">
        <v>4.7649728000000007</v>
      </c>
      <c r="K996" s="3">
        <v>96.58319616</v>
      </c>
      <c r="L996" s="3">
        <v>252.60270480999998</v>
      </c>
      <c r="M996" s="3">
        <v>475.04030360000002</v>
      </c>
      <c r="N996" s="3">
        <v>428.53478030999997</v>
      </c>
      <c r="O996" s="3">
        <v>211.55954208000003</v>
      </c>
      <c r="P996" s="3">
        <v>832.23729389999994</v>
      </c>
      <c r="Q996" s="3">
        <v>172.51223615999999</v>
      </c>
      <c r="R996" s="3">
        <v>62.79687414</v>
      </c>
      <c r="S996" s="3">
        <v>238.23003176999998</v>
      </c>
      <c r="T996" s="3">
        <v>191.10589712000001</v>
      </c>
      <c r="U996" s="3">
        <v>189.45442953</v>
      </c>
      <c r="V996" s="3">
        <v>746.15645265000012</v>
      </c>
      <c r="W996" s="3">
        <v>16.990445680000001</v>
      </c>
      <c r="X996" s="3">
        <v>3.5358639299999997</v>
      </c>
      <c r="Y996" s="3">
        <v>32.332120969999998</v>
      </c>
      <c r="Z996" s="3">
        <v>4.9876372</v>
      </c>
      <c r="AA996" s="3">
        <v>41.983937320000003</v>
      </c>
      <c r="AB996" s="3">
        <v>5.2115859999999996</v>
      </c>
      <c r="AC996" s="3">
        <v>2.7506721600000001</v>
      </c>
      <c r="AD996" s="3">
        <v>4.6127051099999994</v>
      </c>
      <c r="AE996" s="3">
        <v>18.08756</v>
      </c>
      <c r="AF996" s="3">
        <v>15.25613901</v>
      </c>
      <c r="AG996" s="3">
        <v>3.2389175000000003</v>
      </c>
      <c r="AH996" s="3">
        <v>8.26803211</v>
      </c>
      <c r="AI996" s="3">
        <v>4.6798537500000004</v>
      </c>
      <c r="AJ996" s="3">
        <v>9.08650935</v>
      </c>
      <c r="AK996" s="3">
        <v>32.838366239999999</v>
      </c>
      <c r="AL996" s="3">
        <v>5.2455733799999997</v>
      </c>
      <c r="AM996" s="3">
        <v>3.57392055</v>
      </c>
      <c r="AN996" s="3">
        <v>7.4712930599999998</v>
      </c>
    </row>
    <row r="997" spans="1:40" x14ac:dyDescent="0.25">
      <c r="A997" s="2">
        <v>41786</v>
      </c>
      <c r="B997" s="3">
        <v>70.383156060000005</v>
      </c>
      <c r="C997" s="3">
        <v>37.172128200000003</v>
      </c>
      <c r="D997" s="3">
        <v>112.12195320000001</v>
      </c>
      <c r="E997" s="3">
        <v>11.50177392</v>
      </c>
      <c r="F997" s="3">
        <v>54.676796200000005</v>
      </c>
      <c r="G997" s="3">
        <v>232.35146549999999</v>
      </c>
      <c r="H997" s="3">
        <v>39.397537679999999</v>
      </c>
      <c r="I997" s="3">
        <v>88.979156559999993</v>
      </c>
      <c r="J997" s="3">
        <v>4.7801004000000002</v>
      </c>
      <c r="K997" s="3">
        <v>95.799559680000002</v>
      </c>
      <c r="L997" s="3">
        <v>247.57898961999999</v>
      </c>
      <c r="M997" s="3">
        <v>476.09260807000004</v>
      </c>
      <c r="N997" s="3">
        <v>433.70096210999998</v>
      </c>
      <c r="O997" s="3">
        <v>211.95248328</v>
      </c>
      <c r="P997" s="3">
        <v>830.2321639999999</v>
      </c>
      <c r="Q997" s="3">
        <v>171.85878072</v>
      </c>
      <c r="R997" s="3">
        <v>61.83843589</v>
      </c>
      <c r="S997" s="3">
        <v>239.04532961999999</v>
      </c>
      <c r="T997" s="3">
        <v>189.20475714000003</v>
      </c>
      <c r="U997" s="3">
        <v>187.01771661000004</v>
      </c>
      <c r="V997" s="3">
        <v>734.54722919999995</v>
      </c>
      <c r="W997" s="3">
        <v>16.96683144</v>
      </c>
      <c r="X997" s="3">
        <v>3.51462751</v>
      </c>
      <c r="Y997" s="3">
        <v>32.103278860000003</v>
      </c>
      <c r="Z997" s="3">
        <v>4.9657135200000004</v>
      </c>
      <c r="AA997" s="3">
        <v>41.994631140000003</v>
      </c>
      <c r="AB997" s="3">
        <v>5.2115859999999996</v>
      </c>
      <c r="AC997" s="3">
        <v>2.7400106399999999</v>
      </c>
      <c r="AD997" s="3">
        <v>4.6389883299999992</v>
      </c>
      <c r="AE997" s="3">
        <v>18.098589</v>
      </c>
      <c r="AF997" s="3">
        <v>15.222949440000001</v>
      </c>
      <c r="AG997" s="3">
        <v>3.2389175000000003</v>
      </c>
      <c r="AH997" s="3">
        <v>8.1950482200000003</v>
      </c>
      <c r="AI997" s="3">
        <v>4.6580362499999994</v>
      </c>
      <c r="AJ997" s="3">
        <v>9.0508759799999989</v>
      </c>
      <c r="AK997" s="3">
        <v>32.033204560000001</v>
      </c>
      <c r="AL997" s="3">
        <v>5.2455733799999997</v>
      </c>
      <c r="AM997" s="3">
        <v>3.5606346000000002</v>
      </c>
      <c r="AN997" s="3">
        <v>7.4381609400000004</v>
      </c>
    </row>
    <row r="998" spans="1:40" x14ac:dyDescent="0.25">
      <c r="A998" s="2">
        <v>41787</v>
      </c>
      <c r="B998" s="3">
        <v>70.528876879999999</v>
      </c>
      <c r="C998" s="3">
        <v>37.678254000000003</v>
      </c>
      <c r="D998" s="3">
        <v>112.27265475</v>
      </c>
      <c r="E998" s="3">
        <v>11.57023686</v>
      </c>
      <c r="F998" s="3">
        <v>56.143973200000005</v>
      </c>
      <c r="G998" s="3">
        <v>233.67918816</v>
      </c>
      <c r="H998" s="3">
        <v>39.748257599999995</v>
      </c>
      <c r="I998" s="3">
        <v>90.555558939999997</v>
      </c>
      <c r="J998" s="3">
        <v>4.8406080000000005</v>
      </c>
      <c r="K998" s="3">
        <v>96.256680959999997</v>
      </c>
      <c r="L998" s="3">
        <v>250.79931986999998</v>
      </c>
      <c r="M998" s="3">
        <v>476.69392491000002</v>
      </c>
      <c r="N998" s="3">
        <v>437.83390754999994</v>
      </c>
      <c r="O998" s="3">
        <v>215.01742464</v>
      </c>
      <c r="P998" s="3">
        <v>834.24242379999998</v>
      </c>
      <c r="Q998" s="3">
        <v>170.66077908</v>
      </c>
      <c r="R998" s="3">
        <v>62.260148719999997</v>
      </c>
      <c r="S998" s="3">
        <v>244.75241456999998</v>
      </c>
      <c r="T998" s="3">
        <v>191.10589712000001</v>
      </c>
      <c r="U998" s="3">
        <v>190.26666716999998</v>
      </c>
      <c r="V998" s="3">
        <v>732.22538451000003</v>
      </c>
      <c r="W998" s="3">
        <v>16.990445680000001</v>
      </c>
      <c r="X998" s="3">
        <v>3.5252457199999996</v>
      </c>
      <c r="Y998" s="3">
        <v>32.495579619999994</v>
      </c>
      <c r="Z998" s="3">
        <v>4.9657135200000004</v>
      </c>
      <c r="AA998" s="3">
        <v>42.593485059999999</v>
      </c>
      <c r="AB998" s="3">
        <v>5.2390153999999995</v>
      </c>
      <c r="AC998" s="3">
        <v>2.7613336799999999</v>
      </c>
      <c r="AD998" s="3">
        <v>4.6915547699999998</v>
      </c>
      <c r="AE998" s="3">
        <v>18.330197999999999</v>
      </c>
      <c r="AF998" s="3">
        <v>15.444213240000002</v>
      </c>
      <c r="AG998" s="3">
        <v>3.2497500000000001</v>
      </c>
      <c r="AH998" s="3">
        <v>8.3305897299999998</v>
      </c>
      <c r="AI998" s="3">
        <v>4.6798537500000004</v>
      </c>
      <c r="AJ998" s="3">
        <v>9.0627537699999987</v>
      </c>
      <c r="AK998" s="3">
        <v>32.410305600000001</v>
      </c>
      <c r="AL998" s="3">
        <v>5.2977681399999996</v>
      </c>
      <c r="AM998" s="3">
        <v>3.57392055</v>
      </c>
      <c r="AN998" s="3">
        <v>7.4712930599999998</v>
      </c>
    </row>
    <row r="999" spans="1:40" x14ac:dyDescent="0.25">
      <c r="A999" s="2">
        <v>41788</v>
      </c>
      <c r="B999" s="3">
        <v>70.091714419999988</v>
      </c>
      <c r="C999" s="3">
        <v>37.312718699999998</v>
      </c>
      <c r="D999" s="3">
        <v>111.82055009999999</v>
      </c>
      <c r="E999" s="3">
        <v>11.66152078</v>
      </c>
      <c r="F999" s="3">
        <v>55.214761100000004</v>
      </c>
      <c r="G999" s="3">
        <v>231.02374283999998</v>
      </c>
      <c r="H999" s="3">
        <v>39.553413200000001</v>
      </c>
      <c r="I999" s="3">
        <v>89.32946819999998</v>
      </c>
      <c r="J999" s="3">
        <v>4.8103542000000008</v>
      </c>
      <c r="K999" s="3">
        <v>95.668953600000009</v>
      </c>
      <c r="L999" s="3">
        <v>254.01965011999999</v>
      </c>
      <c r="M999" s="3">
        <v>486.61565276999994</v>
      </c>
      <c r="N999" s="3">
        <v>436.80067119</v>
      </c>
      <c r="O999" s="3">
        <v>209.83060080000001</v>
      </c>
      <c r="P999" s="3">
        <v>836.13916829999994</v>
      </c>
      <c r="Q999" s="3">
        <v>168.2647758</v>
      </c>
      <c r="R999" s="3">
        <v>61.83843589</v>
      </c>
      <c r="S999" s="3">
        <v>245.24159327999999</v>
      </c>
      <c r="T999" s="3">
        <v>190.44463104000002</v>
      </c>
      <c r="U999" s="3">
        <v>187.42383543000003</v>
      </c>
      <c r="V999" s="3">
        <v>725.68200402000014</v>
      </c>
      <c r="W999" s="3">
        <v>16.943217199999999</v>
      </c>
      <c r="X999" s="3">
        <v>3.5040092999999994</v>
      </c>
      <c r="Y999" s="3">
        <v>32.234045779999995</v>
      </c>
      <c r="Z999" s="3">
        <v>4.94378984</v>
      </c>
      <c r="AA999" s="3">
        <v>42.753892360000002</v>
      </c>
      <c r="AB999" s="3">
        <v>5.2390153999999995</v>
      </c>
      <c r="AC999" s="3">
        <v>2.7293491200000002</v>
      </c>
      <c r="AD999" s="3">
        <v>4.6915547699999998</v>
      </c>
      <c r="AE999" s="3">
        <v>18.418430000000001</v>
      </c>
      <c r="AF999" s="3">
        <v>15.53271876</v>
      </c>
      <c r="AG999" s="3">
        <v>3.2605824999999999</v>
      </c>
      <c r="AH999" s="3">
        <v>8.1741956800000004</v>
      </c>
      <c r="AI999" s="3">
        <v>4.6253100000000007</v>
      </c>
      <c r="AJ999" s="3">
        <v>9.0627537699999987</v>
      </c>
      <c r="AK999" s="3">
        <v>32.002628800000004</v>
      </c>
      <c r="AL999" s="3">
        <v>5.2847194499999999</v>
      </c>
      <c r="AM999" s="3">
        <v>3.57392055</v>
      </c>
      <c r="AN999" s="3">
        <v>7.3718967000000006</v>
      </c>
    </row>
    <row r="1000" spans="1:40" x14ac:dyDescent="0.25">
      <c r="A1000" s="2">
        <v>41789</v>
      </c>
      <c r="B1000" s="3">
        <v>69.727412369999996</v>
      </c>
      <c r="C1000" s="3">
        <v>37.4814273</v>
      </c>
      <c r="D1000" s="3">
        <v>112.27265475</v>
      </c>
      <c r="E1000" s="3">
        <v>11.638699799999999</v>
      </c>
      <c r="F1000" s="3">
        <v>55.361478800000008</v>
      </c>
      <c r="G1000" s="3">
        <v>230.58116862</v>
      </c>
      <c r="H1000" s="3">
        <v>39.553413200000001</v>
      </c>
      <c r="I1000" s="3">
        <v>87.92822163999999</v>
      </c>
      <c r="J1000" s="3">
        <v>4.870861800000001</v>
      </c>
      <c r="K1000" s="3">
        <v>95.342438400000006</v>
      </c>
      <c r="L1000" s="3">
        <v>254.92134258999999</v>
      </c>
      <c r="M1000" s="3">
        <v>486.91631118999999</v>
      </c>
      <c r="N1000" s="3">
        <v>435.25081664999999</v>
      </c>
      <c r="O1000" s="3">
        <v>210.14495375999999</v>
      </c>
      <c r="P1000" s="3">
        <v>830.34054939999999</v>
      </c>
      <c r="Q1000" s="3">
        <v>168.37368504</v>
      </c>
      <c r="R1000" s="3">
        <v>62.528511429999995</v>
      </c>
      <c r="S1000" s="3">
        <v>245.40465284999999</v>
      </c>
      <c r="T1000" s="3">
        <v>188.54349106000001</v>
      </c>
      <c r="U1000" s="3">
        <v>187.62689484000001</v>
      </c>
      <c r="V1000" s="3">
        <v>716.6057020500001</v>
      </c>
      <c r="W1000" s="3">
        <v>16.907795839999999</v>
      </c>
      <c r="X1000" s="3">
        <v>3.4827728799999993</v>
      </c>
      <c r="Y1000" s="3">
        <v>32.135970589999999</v>
      </c>
      <c r="Z1000" s="3">
        <v>4.8889806399999998</v>
      </c>
      <c r="AA1000" s="3">
        <v>42.646954160000007</v>
      </c>
      <c r="AB1000" s="3">
        <v>5.2253007</v>
      </c>
      <c r="AC1000" s="3">
        <v>2.7293491200000002</v>
      </c>
      <c r="AD1000" s="3">
        <v>4.6784131599999998</v>
      </c>
      <c r="AE1000" s="3">
        <v>18.506662000000002</v>
      </c>
      <c r="AF1000" s="3">
        <v>15.488466000000001</v>
      </c>
      <c r="AG1000" s="3">
        <v>3.2714150000000002</v>
      </c>
      <c r="AH1000" s="3">
        <v>8.1533431400000005</v>
      </c>
      <c r="AI1000" s="3">
        <v>4.6034924999999998</v>
      </c>
      <c r="AJ1000" s="3">
        <v>9.0271203999999994</v>
      </c>
      <c r="AK1000" s="3">
        <v>32.389921760000007</v>
      </c>
      <c r="AL1000" s="3">
        <v>5.2586220700000004</v>
      </c>
      <c r="AM1000" s="3">
        <v>3.54734865</v>
      </c>
      <c r="AN1000" s="3">
        <v>7.3553306400000009</v>
      </c>
    </row>
    <row r="1001" spans="1:40" x14ac:dyDescent="0.25">
      <c r="A1001" s="2">
        <v>41793</v>
      </c>
      <c r="B1001" s="3">
        <v>69.508831139999998</v>
      </c>
      <c r="C1001" s="3">
        <v>37.115891999999995</v>
      </c>
      <c r="D1001" s="3">
        <v>112.12195320000001</v>
      </c>
      <c r="E1001" s="3">
        <v>11.85031008</v>
      </c>
      <c r="F1001" s="3">
        <v>55.312572900000006</v>
      </c>
      <c r="G1001" s="3">
        <v>230.13859439999999</v>
      </c>
      <c r="H1001" s="3">
        <v>39.670319839999998</v>
      </c>
      <c r="I1001" s="3">
        <v>87.577909999999989</v>
      </c>
      <c r="J1001" s="3">
        <v>4.7801004000000002</v>
      </c>
      <c r="K1001" s="3">
        <v>94.754711040000004</v>
      </c>
      <c r="L1001" s="3">
        <v>257.36879357999999</v>
      </c>
      <c r="M1001" s="3">
        <v>495.03408853000002</v>
      </c>
      <c r="N1001" s="3">
        <v>431.89279847999995</v>
      </c>
      <c r="O1001" s="3">
        <v>207.55154184</v>
      </c>
      <c r="P1001" s="3">
        <v>827.90187790000004</v>
      </c>
      <c r="Q1001" s="3">
        <v>169.13604971999999</v>
      </c>
      <c r="R1001" s="3">
        <v>63.410274620000003</v>
      </c>
      <c r="S1001" s="3">
        <v>245.89383156</v>
      </c>
      <c r="T1001" s="3">
        <v>185.65045196000003</v>
      </c>
      <c r="U1001" s="3">
        <v>187.01771661000004</v>
      </c>
      <c r="V1001" s="3">
        <v>661.09250628000007</v>
      </c>
      <c r="W1001" s="3">
        <v>16.919602959999999</v>
      </c>
      <c r="X1001" s="3">
        <v>3.4721546699999997</v>
      </c>
      <c r="Y1001" s="3">
        <v>32.037895400000004</v>
      </c>
      <c r="Z1001" s="3">
        <v>4.8889806399999998</v>
      </c>
      <c r="AA1001" s="3">
        <v>42.6683418</v>
      </c>
      <c r="AB1001" s="3">
        <v>5.2390153999999995</v>
      </c>
      <c r="AC1001" s="3">
        <v>2.7293491200000002</v>
      </c>
      <c r="AD1001" s="3">
        <v>4.7046963799999997</v>
      </c>
      <c r="AE1001" s="3">
        <v>18.473575</v>
      </c>
      <c r="AF1001" s="3">
        <v>15.51059238</v>
      </c>
      <c r="AG1001" s="3">
        <v>3.2714150000000002</v>
      </c>
      <c r="AH1001" s="3">
        <v>8.1220643300000006</v>
      </c>
      <c r="AI1001" s="3">
        <v>4.5816750000000006</v>
      </c>
      <c r="AJ1001" s="3">
        <v>9.0627537699999987</v>
      </c>
      <c r="AK1001" s="3">
        <v>31.961861120000002</v>
      </c>
      <c r="AL1001" s="3">
        <v>5.2847194499999999</v>
      </c>
      <c r="AM1001" s="3">
        <v>3.6137784000000002</v>
      </c>
      <c r="AN1001" s="3">
        <v>7.3387645799999994</v>
      </c>
    </row>
    <row r="1002" spans="1:40" x14ac:dyDescent="0.25">
      <c r="A1002" s="2">
        <v>41794</v>
      </c>
      <c r="B1002" s="3">
        <v>68.85308744999999</v>
      </c>
      <c r="C1002" s="3">
        <v>36.272348999999998</v>
      </c>
      <c r="D1002" s="3">
        <v>111.519147</v>
      </c>
      <c r="E1002" s="3">
        <v>11.85031008</v>
      </c>
      <c r="F1002" s="3">
        <v>55.068043400000001</v>
      </c>
      <c r="G1002" s="3">
        <v>226.59800064000001</v>
      </c>
      <c r="H1002" s="3">
        <v>39.3585688</v>
      </c>
      <c r="I1002" s="3">
        <v>85.125728519999996</v>
      </c>
      <c r="J1002" s="3">
        <v>4.7649735</v>
      </c>
      <c r="K1002" s="3">
        <v>94.558801920000008</v>
      </c>
      <c r="L1002" s="3">
        <v>250.15525382000001</v>
      </c>
      <c r="M1002" s="3">
        <v>486.31499435000001</v>
      </c>
      <c r="N1002" s="3">
        <v>424.91845304999998</v>
      </c>
      <c r="O1002" s="3">
        <v>194.89883520000001</v>
      </c>
      <c r="P1002" s="3">
        <v>819.12266050000005</v>
      </c>
      <c r="Q1002" s="3">
        <v>167.61132036000001</v>
      </c>
      <c r="R1002" s="3">
        <v>62.298486250000003</v>
      </c>
      <c r="S1002" s="3">
        <v>238.88227004999999</v>
      </c>
      <c r="T1002" s="3">
        <v>184.49323632000002</v>
      </c>
      <c r="U1002" s="3">
        <v>184.7840631</v>
      </c>
      <c r="V1002" s="3">
        <v>676.50111194999999</v>
      </c>
      <c r="W1002" s="3">
        <v>16.81333888</v>
      </c>
      <c r="X1002" s="3">
        <v>3.4509182499999995</v>
      </c>
      <c r="Y1002" s="3">
        <v>31.776361560000002</v>
      </c>
      <c r="Z1002" s="3">
        <v>4.8670569600000002</v>
      </c>
      <c r="AA1002" s="3">
        <v>42.048100240000004</v>
      </c>
      <c r="AB1002" s="3">
        <v>5.2115859999999996</v>
      </c>
      <c r="AC1002" s="3">
        <v>2.7186876</v>
      </c>
      <c r="AD1002" s="3">
        <v>4.6915547699999998</v>
      </c>
      <c r="AE1002" s="3">
        <v>18.385343000000002</v>
      </c>
      <c r="AF1002" s="3">
        <v>15.355707720000002</v>
      </c>
      <c r="AG1002" s="3">
        <v>3.20642</v>
      </c>
      <c r="AH1002" s="3">
        <v>7.9760965500000003</v>
      </c>
      <c r="AI1002" s="3">
        <v>4.5489487500000001</v>
      </c>
      <c r="AJ1002" s="3">
        <v>9.08650935</v>
      </c>
      <c r="AK1002" s="3">
        <v>31.707063120000001</v>
      </c>
      <c r="AL1002" s="3">
        <v>5.2455733799999997</v>
      </c>
      <c r="AM1002" s="3">
        <v>3.6137784000000002</v>
      </c>
      <c r="AN1002" s="3">
        <v>7.2890664000000003</v>
      </c>
    </row>
    <row r="1003" spans="1:40" x14ac:dyDescent="0.25">
      <c r="A1003" s="2">
        <v>41795</v>
      </c>
      <c r="B1003" s="3">
        <v>70.091714419999988</v>
      </c>
      <c r="C1003" s="3">
        <v>36.4129395</v>
      </c>
      <c r="D1003" s="3">
        <v>112.42335629999999</v>
      </c>
      <c r="E1003" s="3">
        <v>11.826797560000001</v>
      </c>
      <c r="F1003" s="3">
        <v>55.801631900000004</v>
      </c>
      <c r="G1003" s="3">
        <v>228.36829752</v>
      </c>
      <c r="H1003" s="3">
        <v>39.59238208</v>
      </c>
      <c r="I1003" s="3">
        <v>86.351819259999985</v>
      </c>
      <c r="J1003" s="3">
        <v>4.8103542000000008</v>
      </c>
      <c r="K1003" s="3">
        <v>95.603650560000005</v>
      </c>
      <c r="L1003" s="3">
        <v>253.50439728000001</v>
      </c>
      <c r="M1003" s="3">
        <v>498.94264798999995</v>
      </c>
      <c r="N1003" s="3">
        <v>433.70096210999998</v>
      </c>
      <c r="O1003" s="3">
        <v>196.62777647999999</v>
      </c>
      <c r="P1003" s="3">
        <v>838.74041790000001</v>
      </c>
      <c r="Q1003" s="3">
        <v>168.04695731999999</v>
      </c>
      <c r="R1003" s="3">
        <v>63.180249440000004</v>
      </c>
      <c r="S1003" s="3">
        <v>245.07853370999999</v>
      </c>
      <c r="T1003" s="3">
        <v>186.97298412000004</v>
      </c>
      <c r="U1003" s="3">
        <v>186.8146572</v>
      </c>
      <c r="V1003" s="3">
        <v>690.43218009000009</v>
      </c>
      <c r="W1003" s="3">
        <v>16.97863856</v>
      </c>
      <c r="X1003" s="3">
        <v>3.4615364599999996</v>
      </c>
      <c r="Y1003" s="3">
        <v>32.201354049999999</v>
      </c>
      <c r="Z1003" s="3">
        <v>4.89994248</v>
      </c>
      <c r="AA1003" s="3">
        <v>42.550709779999998</v>
      </c>
      <c r="AB1003" s="3">
        <v>5.2527301</v>
      </c>
      <c r="AC1003" s="3">
        <v>2.7293491200000002</v>
      </c>
      <c r="AD1003" s="3">
        <v>4.7704044299999993</v>
      </c>
      <c r="AE1003" s="3">
        <v>18.705183999999999</v>
      </c>
      <c r="AF1003" s="3">
        <v>15.720792990000001</v>
      </c>
      <c r="AG1003" s="3">
        <v>3.2280850000000001</v>
      </c>
      <c r="AH1003" s="3">
        <v>8.0490804399999991</v>
      </c>
      <c r="AI1003" s="3">
        <v>4.5925837500000002</v>
      </c>
      <c r="AJ1003" s="3">
        <v>9.0986399999999996</v>
      </c>
      <c r="AK1003" s="3">
        <v>31.910901520000003</v>
      </c>
      <c r="AL1003" s="3">
        <v>5.3108168300000003</v>
      </c>
      <c r="AM1003" s="3">
        <v>3.6270643499999999</v>
      </c>
      <c r="AN1003" s="3">
        <v>7.3553306400000009</v>
      </c>
    </row>
    <row r="1004" spans="1:40" x14ac:dyDescent="0.25">
      <c r="A1004" s="2">
        <v>41796</v>
      </c>
      <c r="B1004" s="3">
        <v>69.29024991</v>
      </c>
      <c r="C1004" s="3">
        <v>35.8786956</v>
      </c>
      <c r="D1004" s="3">
        <v>111.519147</v>
      </c>
      <c r="E1004" s="3">
        <v>11.826797560000001</v>
      </c>
      <c r="F1004" s="3">
        <v>55.263667000000005</v>
      </c>
      <c r="G1004" s="3">
        <v>226.59800064000001</v>
      </c>
      <c r="H1004" s="3">
        <v>38.968879999999999</v>
      </c>
      <c r="I1004" s="3">
        <v>86.52697508</v>
      </c>
      <c r="J1004" s="3">
        <v>4.7801004000000002</v>
      </c>
      <c r="K1004" s="3">
        <v>95.799559680000002</v>
      </c>
      <c r="L1004" s="3">
        <v>252.73151802000001</v>
      </c>
      <c r="M1004" s="3">
        <v>494.28244248000004</v>
      </c>
      <c r="N1004" s="3">
        <v>427.75985303999994</v>
      </c>
      <c r="O1004" s="3">
        <v>198.59248248</v>
      </c>
      <c r="P1004" s="3">
        <v>832.34567930000003</v>
      </c>
      <c r="Q1004" s="3">
        <v>168.15586655999999</v>
      </c>
      <c r="R1004" s="3">
        <v>62.375161310000003</v>
      </c>
      <c r="S1004" s="3">
        <v>244.42629542999998</v>
      </c>
      <c r="T1004" s="3">
        <v>188.21285802</v>
      </c>
      <c r="U1004" s="3">
        <v>184.7840631</v>
      </c>
      <c r="V1004" s="3">
        <v>674.39034405000007</v>
      </c>
      <c r="W1004" s="3">
        <v>16.919602959999999</v>
      </c>
      <c r="X1004" s="3">
        <v>3.4721546699999997</v>
      </c>
      <c r="Y1004" s="3">
        <v>31.809053290000001</v>
      </c>
      <c r="Z1004" s="3">
        <v>4.8670569600000002</v>
      </c>
      <c r="AA1004" s="3">
        <v>42.197813720000006</v>
      </c>
      <c r="AB1004" s="3">
        <v>5.1978713000000001</v>
      </c>
      <c r="AC1004" s="3">
        <v>2.7293491200000002</v>
      </c>
      <c r="AD1004" s="3">
        <v>4.7441212099999994</v>
      </c>
      <c r="AE1004" s="3">
        <v>18.683126000000001</v>
      </c>
      <c r="AF1004" s="3">
        <v>15.68760342</v>
      </c>
      <c r="AG1004" s="3">
        <v>3.20642</v>
      </c>
      <c r="AH1004" s="3">
        <v>7.9552440099999995</v>
      </c>
      <c r="AI1004" s="3">
        <v>4.5598574999999997</v>
      </c>
      <c r="AJ1004" s="3">
        <v>9.0622454399999999</v>
      </c>
      <c r="AK1004" s="3">
        <v>31.83955808</v>
      </c>
      <c r="AL1004" s="3">
        <v>5.2847194499999999</v>
      </c>
      <c r="AM1004" s="3">
        <v>3.5872065000000002</v>
      </c>
      <c r="AN1004" s="3">
        <v>7.2725003399999997</v>
      </c>
    </row>
    <row r="1005" spans="1:40" x14ac:dyDescent="0.25">
      <c r="A1005" s="2">
        <v>41799</v>
      </c>
      <c r="B1005" s="3">
        <v>69.508831139999998</v>
      </c>
      <c r="C1005" s="3">
        <v>35.794341299999999</v>
      </c>
      <c r="D1005" s="3">
        <v>111.2177439</v>
      </c>
      <c r="E1005" s="3">
        <v>11.80328504</v>
      </c>
      <c r="F1005" s="3">
        <v>54.676796200000005</v>
      </c>
      <c r="G1005" s="3">
        <v>225.27027797999997</v>
      </c>
      <c r="H1005" s="3">
        <v>38.968879999999999</v>
      </c>
      <c r="I1005" s="3">
        <v>90.030091479999982</v>
      </c>
      <c r="J1005" s="3">
        <v>4.7649735</v>
      </c>
      <c r="K1005" s="3">
        <v>96.975014400000006</v>
      </c>
      <c r="L1005" s="3">
        <v>252.21626517999997</v>
      </c>
      <c r="M1005" s="3">
        <v>503.75318270999998</v>
      </c>
      <c r="N1005" s="3">
        <v>425.95168940999991</v>
      </c>
      <c r="O1005" s="3">
        <v>199.61412959999998</v>
      </c>
      <c r="P1005" s="3">
        <v>830.39474209999992</v>
      </c>
      <c r="Q1005" s="3">
        <v>166.30440948</v>
      </c>
      <c r="R1005" s="3">
        <v>62.260148719999997</v>
      </c>
      <c r="S1005" s="3">
        <v>246.2199507</v>
      </c>
      <c r="T1005" s="3">
        <v>186.72500934000001</v>
      </c>
      <c r="U1005" s="3">
        <v>184.17488487</v>
      </c>
      <c r="V1005" s="3">
        <v>675.23465121000004</v>
      </c>
      <c r="W1005" s="3">
        <v>16.931410079999999</v>
      </c>
      <c r="X1005" s="3">
        <v>3.4615364599999996</v>
      </c>
      <c r="Y1005" s="3">
        <v>32.005203669999993</v>
      </c>
      <c r="Z1005" s="3">
        <v>4.8670569600000002</v>
      </c>
      <c r="AA1005" s="3">
        <v>42.454465400000004</v>
      </c>
      <c r="AB1005" s="3">
        <v>5.2253007</v>
      </c>
      <c r="AC1005" s="3">
        <v>2.7080260800000002</v>
      </c>
      <c r="AD1005" s="3">
        <v>4.8098292599999999</v>
      </c>
      <c r="AE1005" s="3">
        <v>18.804445000000001</v>
      </c>
      <c r="AF1005" s="3">
        <v>15.79823532</v>
      </c>
      <c r="AG1005" s="3">
        <v>3.20642</v>
      </c>
      <c r="AH1005" s="3">
        <v>7.9552440099999995</v>
      </c>
      <c r="AI1005" s="3">
        <v>4.5380400000000005</v>
      </c>
      <c r="AJ1005" s="3">
        <v>9.0743769600000004</v>
      </c>
      <c r="AK1005" s="3">
        <v>31.83955808</v>
      </c>
      <c r="AL1005" s="3">
        <v>5.3369142099999998</v>
      </c>
      <c r="AM1005" s="3">
        <v>3.6137784000000002</v>
      </c>
      <c r="AN1005" s="3">
        <v>7.25593428</v>
      </c>
    </row>
    <row r="1006" spans="1:40" x14ac:dyDescent="0.25">
      <c r="A1006" s="2">
        <v>41800</v>
      </c>
      <c r="B1006" s="3">
        <v>70.164574830000007</v>
      </c>
      <c r="C1006" s="3">
        <v>36.609766199999996</v>
      </c>
      <c r="D1006" s="3">
        <v>112.27265475</v>
      </c>
      <c r="E1006" s="3">
        <v>12.014897720000002</v>
      </c>
      <c r="F1006" s="3">
        <v>56.241785000000007</v>
      </c>
      <c r="G1006" s="3">
        <v>226.59800064000001</v>
      </c>
      <c r="H1006" s="3">
        <v>39.553413200000001</v>
      </c>
      <c r="I1006" s="3">
        <v>92.307117139999988</v>
      </c>
      <c r="J1006" s="3">
        <v>4.7952273000000005</v>
      </c>
      <c r="K1006" s="3">
        <v>98.607590399999992</v>
      </c>
      <c r="L1006" s="3">
        <v>256.72472753</v>
      </c>
      <c r="M1006" s="3">
        <v>505.40680401999998</v>
      </c>
      <c r="N1006" s="3">
        <v>430.85956211999996</v>
      </c>
      <c r="O1006" s="3">
        <v>203.85789456000001</v>
      </c>
      <c r="P1006" s="3">
        <v>838.90299600000003</v>
      </c>
      <c r="Q1006" s="3">
        <v>167.61132036000001</v>
      </c>
      <c r="R1006" s="3">
        <v>62.988561789999999</v>
      </c>
      <c r="S1006" s="3">
        <v>251.60091650999999</v>
      </c>
      <c r="T1006" s="3">
        <v>189.78336496000003</v>
      </c>
      <c r="U1006" s="3">
        <v>187.62689484000001</v>
      </c>
      <c r="V1006" s="3">
        <v>675.23465121000004</v>
      </c>
      <c r="W1006" s="3">
        <v>16.97863856</v>
      </c>
      <c r="X1006" s="3">
        <v>3.51462751</v>
      </c>
      <c r="Y1006" s="3">
        <v>32.495579619999994</v>
      </c>
      <c r="Z1006" s="3">
        <v>4.94378984</v>
      </c>
      <c r="AA1006" s="3">
        <v>43.256501900000004</v>
      </c>
      <c r="AB1006" s="3">
        <v>5.2801594999999999</v>
      </c>
      <c r="AC1006" s="3">
        <v>2.7400106399999999</v>
      </c>
      <c r="AD1006" s="3">
        <v>4.9018205299999993</v>
      </c>
      <c r="AE1006" s="3">
        <v>19.069140999999998</v>
      </c>
      <c r="AF1006" s="3">
        <v>15.997372740000001</v>
      </c>
      <c r="AG1006" s="3">
        <v>3.2280850000000001</v>
      </c>
      <c r="AH1006" s="3">
        <v>8.1012117899999989</v>
      </c>
      <c r="AI1006" s="3">
        <v>4.6253100000000007</v>
      </c>
      <c r="AJ1006" s="3">
        <v>9.1107715200000001</v>
      </c>
      <c r="AK1006" s="3">
        <v>32.08416416</v>
      </c>
      <c r="AL1006" s="3">
        <v>5.3891089699999997</v>
      </c>
      <c r="AM1006" s="3">
        <v>3.6403503000000001</v>
      </c>
      <c r="AN1006" s="3">
        <v>7.3387645799999994</v>
      </c>
    </row>
    <row r="1007" spans="1:40" x14ac:dyDescent="0.25">
      <c r="A1007" s="2">
        <v>41801</v>
      </c>
      <c r="B1007" s="3">
        <v>69.873133190000004</v>
      </c>
      <c r="C1007" s="3">
        <v>36.862829099999999</v>
      </c>
      <c r="D1007" s="3">
        <v>111.2177439</v>
      </c>
      <c r="E1007" s="3">
        <v>12.038410240000001</v>
      </c>
      <c r="F1007" s="3">
        <v>55.606008299999999</v>
      </c>
      <c r="G1007" s="3">
        <v>227.04057485999999</v>
      </c>
      <c r="H1007" s="3">
        <v>39.436506559999998</v>
      </c>
      <c r="I1007" s="3">
        <v>92.307117139999988</v>
      </c>
      <c r="J1007" s="3">
        <v>4.7801004000000002</v>
      </c>
      <c r="K1007" s="3">
        <v>99.130014720000005</v>
      </c>
      <c r="L1007" s="3">
        <v>263.42301444999998</v>
      </c>
      <c r="M1007" s="3">
        <v>511.11931399999997</v>
      </c>
      <c r="N1007" s="3">
        <v>432.15110756999997</v>
      </c>
      <c r="O1007" s="3">
        <v>208.57318896000001</v>
      </c>
      <c r="P1007" s="3">
        <v>834.24242379999998</v>
      </c>
      <c r="Q1007" s="3">
        <v>167.93804807999999</v>
      </c>
      <c r="R1007" s="3">
        <v>62.605186489999994</v>
      </c>
      <c r="S1007" s="3">
        <v>250.94867823000001</v>
      </c>
      <c r="T1007" s="3">
        <v>191.60184668000002</v>
      </c>
      <c r="U1007" s="3">
        <v>186.20547897</v>
      </c>
      <c r="V1007" s="3">
        <v>684.31095318000007</v>
      </c>
      <c r="W1007" s="3">
        <v>17.025867040000001</v>
      </c>
      <c r="X1007" s="3">
        <v>3.5358639299999997</v>
      </c>
      <c r="Y1007" s="3">
        <v>32.364812700000002</v>
      </c>
      <c r="Z1007" s="3">
        <v>4.9328280000000007</v>
      </c>
      <c r="AA1007" s="3">
        <v>42.914299660000005</v>
      </c>
      <c r="AB1007" s="3">
        <v>5.2664447999999995</v>
      </c>
      <c r="AC1007" s="3">
        <v>2.7186876</v>
      </c>
      <c r="AD1007" s="3">
        <v>4.8886789200000003</v>
      </c>
      <c r="AE1007" s="3">
        <v>19.025024999999999</v>
      </c>
      <c r="AF1007" s="3">
        <v>15.919930410000001</v>
      </c>
      <c r="AG1007" s="3">
        <v>3.2280850000000001</v>
      </c>
      <c r="AH1007" s="3">
        <v>8.0386541699999992</v>
      </c>
      <c r="AI1007" s="3">
        <v>4.6362187500000003</v>
      </c>
      <c r="AJ1007" s="3">
        <v>9.1107715200000001</v>
      </c>
      <c r="AK1007" s="3">
        <v>32.318578320000007</v>
      </c>
      <c r="AL1007" s="3">
        <v>5.3891089699999997</v>
      </c>
      <c r="AM1007" s="3">
        <v>3.6403503000000001</v>
      </c>
      <c r="AN1007" s="3">
        <v>7.30563246</v>
      </c>
    </row>
    <row r="1008" spans="1:40" x14ac:dyDescent="0.25">
      <c r="A1008" s="2">
        <v>41802</v>
      </c>
      <c r="B1008" s="3">
        <v>69.508831139999998</v>
      </c>
      <c r="C1008" s="3">
        <v>36.103640399999996</v>
      </c>
      <c r="D1008" s="3">
        <v>110.6149377</v>
      </c>
      <c r="E1008" s="3">
        <v>11.94436016</v>
      </c>
      <c r="F1008" s="3">
        <v>55.410384700000009</v>
      </c>
      <c r="G1008" s="3">
        <v>227.92572330000002</v>
      </c>
      <c r="H1008" s="3">
        <v>39.241662160000004</v>
      </c>
      <c r="I1008" s="3">
        <v>90.205247299999996</v>
      </c>
      <c r="J1008" s="3">
        <v>4.7498466000000006</v>
      </c>
      <c r="K1008" s="3">
        <v>98.672893439999996</v>
      </c>
      <c r="L1008" s="3">
        <v>264.06708049999997</v>
      </c>
      <c r="M1008" s="3">
        <v>506.15845007000001</v>
      </c>
      <c r="N1008" s="3">
        <v>427.50154394999998</v>
      </c>
      <c r="O1008" s="3">
        <v>209.20189488000003</v>
      </c>
      <c r="P1008" s="3">
        <v>827.1431801</v>
      </c>
      <c r="Q1008" s="3">
        <v>166.95786491999999</v>
      </c>
      <c r="R1008" s="3">
        <v>62.490173900000009</v>
      </c>
      <c r="S1008" s="3">
        <v>246.70912941</v>
      </c>
      <c r="T1008" s="3">
        <v>191.93247972</v>
      </c>
      <c r="U1008" s="3">
        <v>186.00241956000002</v>
      </c>
      <c r="V1008" s="3">
        <v>699.71955885</v>
      </c>
      <c r="W1008" s="3">
        <v>16.95502432</v>
      </c>
      <c r="X1008" s="3">
        <v>3.51462751</v>
      </c>
      <c r="Y1008" s="3">
        <v>32.299429240000002</v>
      </c>
      <c r="Z1008" s="3">
        <v>4.8889806399999998</v>
      </c>
      <c r="AA1008" s="3">
        <v>42.743198540000002</v>
      </c>
      <c r="AB1008" s="3">
        <v>5.2664447999999995</v>
      </c>
      <c r="AC1008" s="3">
        <v>2.7400106399999999</v>
      </c>
      <c r="AD1008" s="3">
        <v>4.8755373099999995</v>
      </c>
      <c r="AE1008" s="3">
        <v>18.903706</v>
      </c>
      <c r="AF1008" s="3">
        <v>15.80929851</v>
      </c>
      <c r="AG1008" s="3">
        <v>3.1955875000000002</v>
      </c>
      <c r="AH1008" s="3">
        <v>7.9969490899999993</v>
      </c>
      <c r="AI1008" s="3">
        <v>4.6362187500000003</v>
      </c>
      <c r="AJ1008" s="3">
        <v>9.0986399999999996</v>
      </c>
      <c r="AK1008" s="3">
        <v>31.758022720000003</v>
      </c>
      <c r="AL1008" s="3">
        <v>5.3891089699999997</v>
      </c>
      <c r="AM1008" s="3">
        <v>3.6669221999999997</v>
      </c>
      <c r="AN1008" s="3">
        <v>7.5044251800000001</v>
      </c>
    </row>
    <row r="1009" spans="1:40" x14ac:dyDescent="0.25">
      <c r="A1009" s="2">
        <v>41803</v>
      </c>
      <c r="B1009" s="3">
        <v>70.893178930000005</v>
      </c>
      <c r="C1009" s="3">
        <v>36.609766199999996</v>
      </c>
      <c r="D1009" s="3">
        <v>112.27265475</v>
      </c>
      <c r="E1009" s="3">
        <v>12.06192276</v>
      </c>
      <c r="F1009" s="3">
        <v>56.04616140000001</v>
      </c>
      <c r="G1009" s="3">
        <v>228.36829752</v>
      </c>
      <c r="H1009" s="3">
        <v>39.826195360000007</v>
      </c>
      <c r="I1009" s="3">
        <v>90.205247299999996</v>
      </c>
      <c r="J1009" s="3">
        <v>4.7649735</v>
      </c>
      <c r="K1009" s="3">
        <v>100.82789375999999</v>
      </c>
      <c r="L1009" s="3">
        <v>264.58233333999999</v>
      </c>
      <c r="M1009" s="3">
        <v>501.49824455999999</v>
      </c>
      <c r="N1009" s="3">
        <v>430.34294394</v>
      </c>
      <c r="O1009" s="3">
        <v>207.55154184</v>
      </c>
      <c r="P1009" s="3">
        <v>828.11864869999999</v>
      </c>
      <c r="Q1009" s="3">
        <v>168.70041276000001</v>
      </c>
      <c r="R1009" s="3">
        <v>62.911886730000006</v>
      </c>
      <c r="S1009" s="3">
        <v>252.57927393</v>
      </c>
      <c r="T1009" s="3">
        <v>196.14805098000002</v>
      </c>
      <c r="U1009" s="3">
        <v>189.04831071000001</v>
      </c>
      <c r="V1009" s="3">
        <v>702.25248033000014</v>
      </c>
      <c r="W1009" s="3">
        <v>17.002252800000001</v>
      </c>
      <c r="X1009" s="3">
        <v>3.5252457199999996</v>
      </c>
      <c r="Y1009" s="3">
        <v>33.051339029999994</v>
      </c>
      <c r="Z1009" s="3">
        <v>5.0095608800000004</v>
      </c>
      <c r="AA1009" s="3">
        <v>43.662867060000004</v>
      </c>
      <c r="AB1009" s="3">
        <v>5.3213035999999994</v>
      </c>
      <c r="AC1009" s="3">
        <v>2.7826567199999999</v>
      </c>
      <c r="AD1009" s="3">
        <v>4.9149621400000001</v>
      </c>
      <c r="AE1009" s="3">
        <v>19.366923999999997</v>
      </c>
      <c r="AF1009" s="3">
        <v>15.997372740000001</v>
      </c>
      <c r="AG1009" s="3">
        <v>3.2280850000000001</v>
      </c>
      <c r="AH1009" s="3">
        <v>8.1116380600000006</v>
      </c>
      <c r="AI1009" s="3">
        <v>4.7780325000000001</v>
      </c>
      <c r="AJ1009" s="3">
        <v>9.1592976000000004</v>
      </c>
      <c r="AK1009" s="3">
        <v>32.267618720000002</v>
      </c>
      <c r="AL1009" s="3">
        <v>5.4282550400000007</v>
      </c>
      <c r="AM1009" s="3">
        <v>3.7200659999999997</v>
      </c>
      <c r="AN1009" s="3">
        <v>7.5044251800000001</v>
      </c>
    </row>
    <row r="1010" spans="1:40" x14ac:dyDescent="0.25">
      <c r="A1010" s="2">
        <v>41806</v>
      </c>
      <c r="B1010" s="3">
        <v>71.476062210000009</v>
      </c>
      <c r="C1010" s="3">
        <v>36.9753015</v>
      </c>
      <c r="D1010" s="3">
        <v>115.7387904</v>
      </c>
      <c r="E1010" s="3">
        <v>12.250022920000001</v>
      </c>
      <c r="F1010" s="3">
        <v>56.975373500000003</v>
      </c>
      <c r="G1010" s="3">
        <v>228.81087173999998</v>
      </c>
      <c r="H1010" s="3">
        <v>40.48866632</v>
      </c>
      <c r="I1010" s="3">
        <v>89.854935659999995</v>
      </c>
      <c r="J1010" s="3">
        <v>4.8406080000000005</v>
      </c>
      <c r="K1010" s="3">
        <v>103.1788032</v>
      </c>
      <c r="L1010" s="3">
        <v>263.03657482</v>
      </c>
      <c r="M1010" s="3">
        <v>496.38705142000003</v>
      </c>
      <c r="N1010" s="3">
        <v>431.15184957000002</v>
      </c>
      <c r="O1010" s="3">
        <v>211.95248328</v>
      </c>
      <c r="P1010" s="3">
        <v>836.84367339999994</v>
      </c>
      <c r="Q1010" s="3">
        <v>170.11623287999998</v>
      </c>
      <c r="R1010" s="3">
        <v>64.17702521999999</v>
      </c>
      <c r="S1010" s="3">
        <v>256.0035249</v>
      </c>
      <c r="T1010" s="3">
        <v>195.4867849</v>
      </c>
      <c r="U1010" s="3">
        <v>189.45442953</v>
      </c>
      <c r="V1010" s="3">
        <v>699.71955885</v>
      </c>
      <c r="W1010" s="3">
        <v>17.202973839999999</v>
      </c>
      <c r="X1010" s="3">
        <v>3.5358639299999997</v>
      </c>
      <c r="Y1010" s="3">
        <v>33.574406709999998</v>
      </c>
      <c r="Z1010" s="3">
        <v>5.1082174400000007</v>
      </c>
      <c r="AA1010" s="3">
        <v>43.737723799999998</v>
      </c>
      <c r="AB1010" s="3">
        <v>5.3761624000000001</v>
      </c>
      <c r="AC1010" s="3">
        <v>2.7933182400000001</v>
      </c>
      <c r="AD1010" s="3">
        <v>4.9675285799999997</v>
      </c>
      <c r="AE1010" s="3">
        <v>19.808084000000001</v>
      </c>
      <c r="AF1010" s="3">
        <v>16.096941450000003</v>
      </c>
      <c r="AG1010" s="3">
        <v>3.2497500000000001</v>
      </c>
      <c r="AH1010" s="3">
        <v>8.1950482200000003</v>
      </c>
      <c r="AI1010" s="3">
        <v>4.8434850000000003</v>
      </c>
      <c r="AJ1010" s="3">
        <v>9.2442182400000004</v>
      </c>
      <c r="AK1010" s="3">
        <v>32.69567936</v>
      </c>
      <c r="AL1010" s="3">
        <v>5.4674011100000008</v>
      </c>
      <c r="AM1010" s="3">
        <v>3.7333519499999999</v>
      </c>
      <c r="AN1010" s="3">
        <v>7.6369536600000005</v>
      </c>
    </row>
    <row r="1011" spans="1:40" x14ac:dyDescent="0.25">
      <c r="A1011" s="2">
        <v>41807</v>
      </c>
      <c r="B1011" s="3">
        <v>70.893178930000005</v>
      </c>
      <c r="C1011" s="3">
        <v>36.806592899999998</v>
      </c>
      <c r="D1011" s="3">
        <v>114.83458109999999</v>
      </c>
      <c r="E1011" s="3">
        <v>12.179485359999999</v>
      </c>
      <c r="F1011" s="3">
        <v>56.437408599999998</v>
      </c>
      <c r="G1011" s="3">
        <v>227.04057485999999</v>
      </c>
      <c r="H1011" s="3">
        <v>40.215884160000002</v>
      </c>
      <c r="I1011" s="3">
        <v>86.877286719999987</v>
      </c>
      <c r="J1011" s="3">
        <v>4.7801004000000002</v>
      </c>
      <c r="K1011" s="3">
        <v>101.02380288000001</v>
      </c>
      <c r="L1011" s="3">
        <v>257.36879357999999</v>
      </c>
      <c r="M1011" s="3">
        <v>493.23013801000002</v>
      </c>
      <c r="N1011" s="3">
        <v>430.88221114000004</v>
      </c>
      <c r="O1011" s="3">
        <v>213.52424808000001</v>
      </c>
      <c r="P1011" s="3">
        <v>830.17797129999997</v>
      </c>
      <c r="Q1011" s="3">
        <v>167.1756834</v>
      </c>
      <c r="R1011" s="3">
        <v>63.333599560000003</v>
      </c>
      <c r="S1011" s="3">
        <v>251.76397607999999</v>
      </c>
      <c r="T1011" s="3">
        <v>191.68450494000001</v>
      </c>
      <c r="U1011" s="3">
        <v>188.22020309999999</v>
      </c>
      <c r="V1011" s="3">
        <v>690.85433366999996</v>
      </c>
      <c r="W1011" s="3">
        <v>17.10851688</v>
      </c>
      <c r="X1011" s="3">
        <v>3.5040092999999994</v>
      </c>
      <c r="Y1011" s="3">
        <v>33.084030759999997</v>
      </c>
      <c r="Z1011" s="3">
        <v>5.0534082400000004</v>
      </c>
      <c r="AA1011" s="3">
        <v>43.181645160000002</v>
      </c>
      <c r="AB1011" s="3">
        <v>5.3213035999999994</v>
      </c>
      <c r="AC1011" s="3">
        <v>2.7719952000000001</v>
      </c>
      <c r="AD1011" s="3">
        <v>4.9018205299999993</v>
      </c>
      <c r="AE1011" s="3">
        <v>19.819112999999998</v>
      </c>
      <c r="AF1011" s="3">
        <v>15.765045750000001</v>
      </c>
      <c r="AG1011" s="3">
        <v>3.2383866000000001</v>
      </c>
      <c r="AH1011" s="3">
        <v>8.1324905999999988</v>
      </c>
      <c r="AI1011" s="3">
        <v>4.8434850000000003</v>
      </c>
      <c r="AJ1011" s="3">
        <v>9.1956921600000001</v>
      </c>
      <c r="AK1011" s="3">
        <v>32.654911680000005</v>
      </c>
      <c r="AL1011" s="3">
        <v>5.4152063500000009</v>
      </c>
      <c r="AM1011" s="3">
        <v>3.6934940999999997</v>
      </c>
      <c r="AN1011" s="3">
        <v>7.5044251800000001</v>
      </c>
    </row>
    <row r="1012" spans="1:40" x14ac:dyDescent="0.25">
      <c r="A1012" s="2">
        <v>41808</v>
      </c>
      <c r="B1012" s="3">
        <v>70.893178930000005</v>
      </c>
      <c r="C1012" s="3">
        <v>36.187994699999997</v>
      </c>
      <c r="D1012" s="3">
        <v>115.4373873</v>
      </c>
      <c r="E1012" s="3">
        <v>12.038410240000001</v>
      </c>
      <c r="F1012" s="3">
        <v>56.04616140000001</v>
      </c>
      <c r="G1012" s="3">
        <v>225.71285219999999</v>
      </c>
      <c r="H1012" s="3">
        <v>39.943102000000003</v>
      </c>
      <c r="I1012" s="3">
        <v>86.7021309</v>
      </c>
      <c r="J1012" s="3">
        <v>4.7649735</v>
      </c>
      <c r="K1012" s="3">
        <v>102.13395456000001</v>
      </c>
      <c r="L1012" s="3">
        <v>251.70101233999998</v>
      </c>
      <c r="M1012" s="3">
        <v>501.79890298000004</v>
      </c>
      <c r="N1012" s="3">
        <v>417.40028964000004</v>
      </c>
      <c r="O1012" s="3">
        <v>204.32942400000002</v>
      </c>
      <c r="P1012" s="3">
        <v>832.2914866000001</v>
      </c>
      <c r="Q1012" s="3">
        <v>166.52222795999998</v>
      </c>
      <c r="R1012" s="3">
        <v>62.511074640000004</v>
      </c>
      <c r="S1012" s="3">
        <v>247.39422656000002</v>
      </c>
      <c r="T1012" s="3">
        <v>193.17235362000002</v>
      </c>
      <c r="U1012" s="3">
        <v>188.22020309999999</v>
      </c>
      <c r="V1012" s="3">
        <v>684.73310675999994</v>
      </c>
      <c r="W1012" s="3">
        <v>17.120324</v>
      </c>
      <c r="X1012" s="3">
        <v>3.4827728799999993</v>
      </c>
      <c r="Y1012" s="3">
        <v>32.822496919999999</v>
      </c>
      <c r="Z1012" s="3">
        <v>4.9766753600000007</v>
      </c>
      <c r="AA1012" s="3">
        <v>43.0426255</v>
      </c>
      <c r="AB1012" s="3">
        <v>5.2801594999999999</v>
      </c>
      <c r="AC1012" s="3">
        <v>2.7506721600000001</v>
      </c>
      <c r="AD1012" s="3">
        <v>4.9149621400000001</v>
      </c>
      <c r="AE1012" s="3">
        <v>19.587504000000003</v>
      </c>
      <c r="AF1012" s="3">
        <v>15.565908330000001</v>
      </c>
      <c r="AG1012" s="3">
        <v>3.2383866000000001</v>
      </c>
      <c r="AH1012" s="3">
        <v>8.0490804399999991</v>
      </c>
      <c r="AI1012" s="3">
        <v>4.7780325000000001</v>
      </c>
      <c r="AJ1012" s="3">
        <v>9.1835606399999996</v>
      </c>
      <c r="AK1012" s="3">
        <v>32.226851040000007</v>
      </c>
      <c r="AL1012" s="3">
        <v>5.4021576599999994</v>
      </c>
      <c r="AM1012" s="3">
        <v>3.6669221999999997</v>
      </c>
      <c r="AN1012" s="3">
        <v>7.4547270000000001</v>
      </c>
    </row>
    <row r="1013" spans="1:40" x14ac:dyDescent="0.25">
      <c r="A1013" s="2">
        <v>41809</v>
      </c>
      <c r="B1013" s="3">
        <v>70.237435240000011</v>
      </c>
      <c r="C1013" s="3">
        <v>35.766223199999999</v>
      </c>
      <c r="D1013" s="3">
        <v>114.98528265</v>
      </c>
      <c r="E1013" s="3">
        <v>11.94436016</v>
      </c>
      <c r="F1013" s="3">
        <v>54.921325700000004</v>
      </c>
      <c r="G1013" s="3">
        <v>220.84453578</v>
      </c>
      <c r="H1013" s="3">
        <v>39.709288719999996</v>
      </c>
      <c r="I1013" s="3">
        <v>86.001507619999998</v>
      </c>
      <c r="J1013" s="3">
        <v>4.7801004000000002</v>
      </c>
      <c r="K1013" s="3">
        <v>99.456529920000008</v>
      </c>
      <c r="L1013" s="3">
        <v>245.38916505</v>
      </c>
      <c r="M1013" s="3">
        <v>495.48507616000001</v>
      </c>
      <c r="N1013" s="3">
        <v>401.22198384000001</v>
      </c>
      <c r="O1013" s="3">
        <v>196.47060000000002</v>
      </c>
      <c r="P1013" s="3">
        <v>827.68510709999998</v>
      </c>
      <c r="Q1013" s="3">
        <v>165.54204479999999</v>
      </c>
      <c r="R1013" s="3">
        <v>61.610225820000004</v>
      </c>
      <c r="S1013" s="3">
        <v>244.70515888</v>
      </c>
      <c r="T1013" s="3">
        <v>187.96488324000001</v>
      </c>
      <c r="U1013" s="3">
        <v>184.92892086000001</v>
      </c>
      <c r="V1013" s="3">
        <v>672.06849936000003</v>
      </c>
      <c r="W1013" s="3">
        <v>17.143938240000001</v>
      </c>
      <c r="X1013" s="3">
        <v>3.4403000399999999</v>
      </c>
      <c r="Y1013" s="3">
        <v>32.266737509999999</v>
      </c>
      <c r="Z1013" s="3">
        <v>4.9328280000000007</v>
      </c>
      <c r="AA1013" s="3">
        <v>42.572097420000006</v>
      </c>
      <c r="AB1013" s="3">
        <v>5.2390153999999995</v>
      </c>
      <c r="AC1013" s="3">
        <v>2.7293491200000002</v>
      </c>
      <c r="AD1013" s="3">
        <v>4.8755373099999995</v>
      </c>
      <c r="AE1013" s="3">
        <v>19.576474999999999</v>
      </c>
      <c r="AF1013" s="3">
        <v>15.355707720000002</v>
      </c>
      <c r="AG1013" s="3">
        <v>3.2042983199999999</v>
      </c>
      <c r="AH1013" s="3">
        <v>7.8822601199999998</v>
      </c>
      <c r="AI1013" s="3">
        <v>4.7562150000000001</v>
      </c>
      <c r="AJ1013" s="3">
        <v>9.1229030399999989</v>
      </c>
      <c r="AK1013" s="3">
        <v>31.859941920000004</v>
      </c>
      <c r="AL1013" s="3">
        <v>5.363011590000001</v>
      </c>
      <c r="AM1013" s="3">
        <v>3.6137784000000002</v>
      </c>
      <c r="AN1013" s="3">
        <v>7.2725003399999997</v>
      </c>
    </row>
    <row r="1014" spans="1:40" x14ac:dyDescent="0.25">
      <c r="A1014" s="2">
        <v>41810</v>
      </c>
      <c r="B1014" s="3">
        <v>70.674597699999993</v>
      </c>
      <c r="C1014" s="3">
        <v>35.709986999999998</v>
      </c>
      <c r="D1014" s="3">
        <v>116.19089504999999</v>
      </c>
      <c r="E1014" s="3">
        <v>11.967872680000001</v>
      </c>
      <c r="F1014" s="3">
        <v>55.263667000000005</v>
      </c>
      <c r="G1014" s="3">
        <v>220.84453578</v>
      </c>
      <c r="H1014" s="3">
        <v>39.787226480000008</v>
      </c>
      <c r="I1014" s="3">
        <v>86.176663439999984</v>
      </c>
      <c r="J1014" s="3">
        <v>4.8103542000000008</v>
      </c>
      <c r="K1014" s="3">
        <v>101.02380288000001</v>
      </c>
      <c r="L1014" s="3">
        <v>247.57898961999999</v>
      </c>
      <c r="M1014" s="3">
        <v>495.18441773999996</v>
      </c>
      <c r="N1014" s="3">
        <v>403.37909128000001</v>
      </c>
      <c r="O1014" s="3">
        <v>196.54918824000001</v>
      </c>
      <c r="P1014" s="3">
        <v>830.12377860000004</v>
      </c>
      <c r="Q1014" s="3">
        <v>169.35386820000002</v>
      </c>
      <c r="R1014" s="3">
        <v>61.375221779999997</v>
      </c>
      <c r="S1014" s="3">
        <v>243.86482523000001</v>
      </c>
      <c r="T1014" s="3">
        <v>189.12209888000001</v>
      </c>
      <c r="U1014" s="3">
        <v>186.16315170000001</v>
      </c>
      <c r="V1014" s="3">
        <v>672.70172973000001</v>
      </c>
      <c r="W1014" s="3">
        <v>17.143938240000001</v>
      </c>
      <c r="X1014" s="3">
        <v>3.4403000399999999</v>
      </c>
      <c r="Y1014" s="3">
        <v>32.593654810000004</v>
      </c>
      <c r="Z1014" s="3">
        <v>4.9876372</v>
      </c>
      <c r="AA1014" s="3">
        <v>42.807361460000003</v>
      </c>
      <c r="AB1014" s="3">
        <v>5.2664447999999995</v>
      </c>
      <c r="AC1014" s="3">
        <v>2.7293491200000002</v>
      </c>
      <c r="AD1014" s="3">
        <v>4.8755365500000005</v>
      </c>
      <c r="AE1014" s="3">
        <v>19.896315999999999</v>
      </c>
      <c r="AF1014" s="3">
        <v>15.543781950000001</v>
      </c>
      <c r="AG1014" s="3">
        <v>3.2042983199999999</v>
      </c>
      <c r="AH1014" s="3">
        <v>7.9135389299999996</v>
      </c>
      <c r="AI1014" s="3">
        <v>4.7671237500000005</v>
      </c>
      <c r="AJ1014" s="3">
        <v>9.1714291199999991</v>
      </c>
      <c r="AK1014" s="3">
        <v>32.043396480000006</v>
      </c>
      <c r="AL1014" s="3">
        <v>5.4021576599999994</v>
      </c>
      <c r="AM1014" s="3">
        <v>3.6536362499999999</v>
      </c>
      <c r="AN1014" s="3">
        <v>7.30563246</v>
      </c>
    </row>
    <row r="1015" spans="1:40" x14ac:dyDescent="0.25">
      <c r="A1015" s="2">
        <v>41813</v>
      </c>
      <c r="B1015" s="3">
        <v>70.383156060000005</v>
      </c>
      <c r="C1015" s="3">
        <v>35.709986999999998</v>
      </c>
      <c r="D1015" s="3">
        <v>114.98528265</v>
      </c>
      <c r="E1015" s="3">
        <v>11.897335119999999</v>
      </c>
      <c r="F1015" s="3">
        <v>55.019137500000006</v>
      </c>
      <c r="G1015" s="3">
        <v>219.07423890000001</v>
      </c>
      <c r="H1015" s="3">
        <v>39.3585688</v>
      </c>
      <c r="I1015" s="3">
        <v>86.176663439999984</v>
      </c>
      <c r="J1015" s="3">
        <v>4.7801004000000002</v>
      </c>
      <c r="K1015" s="3">
        <v>100.69728768</v>
      </c>
      <c r="L1015" s="3">
        <v>246.80611035999999</v>
      </c>
      <c r="M1015" s="3">
        <v>503.75318270999998</v>
      </c>
      <c r="N1015" s="3">
        <v>400.95234540999996</v>
      </c>
      <c r="O1015" s="3">
        <v>198.59248248</v>
      </c>
      <c r="P1015" s="3">
        <v>847.08609369999999</v>
      </c>
      <c r="Q1015" s="3">
        <v>171.42314376000002</v>
      </c>
      <c r="R1015" s="3">
        <v>61.806062519999998</v>
      </c>
      <c r="S1015" s="3">
        <v>238.48668986999999</v>
      </c>
      <c r="T1015" s="3">
        <v>187.13830064000001</v>
      </c>
      <c r="U1015" s="3">
        <v>186.16315170000001</v>
      </c>
      <c r="V1015" s="3">
        <v>666.15834924000001</v>
      </c>
      <c r="W1015" s="3">
        <v>17.202973839999999</v>
      </c>
      <c r="X1015" s="3">
        <v>3.4296818299999998</v>
      </c>
      <c r="Y1015" s="3">
        <v>32.364812700000002</v>
      </c>
      <c r="Z1015" s="3">
        <v>4.94378984</v>
      </c>
      <c r="AA1015" s="3">
        <v>42.433077760000003</v>
      </c>
      <c r="AB1015" s="3">
        <v>5.2938741999999994</v>
      </c>
      <c r="AC1015" s="3">
        <v>2.7293491200000002</v>
      </c>
      <c r="AD1015" s="3">
        <v>4.8190085900000001</v>
      </c>
      <c r="AE1015" s="3">
        <v>19.686765000000001</v>
      </c>
      <c r="AF1015" s="3">
        <v>15.322518150000001</v>
      </c>
      <c r="AG1015" s="3">
        <v>3.1588472799999998</v>
      </c>
      <c r="AH1015" s="3">
        <v>7.9135389299999996</v>
      </c>
      <c r="AI1015" s="3">
        <v>4.7780325000000001</v>
      </c>
      <c r="AJ1015" s="3">
        <v>9.1229030399999989</v>
      </c>
      <c r="AK1015" s="3">
        <v>32.858750080000007</v>
      </c>
      <c r="AL1015" s="3">
        <v>5.3760602800000008</v>
      </c>
      <c r="AM1015" s="3">
        <v>3.6270643499999999</v>
      </c>
      <c r="AN1015" s="3">
        <v>7.3387645799999994</v>
      </c>
    </row>
    <row r="1016" spans="1:40" x14ac:dyDescent="0.25">
      <c r="A1016" s="2">
        <v>41814</v>
      </c>
      <c r="B1016" s="3">
        <v>70.695973039999984</v>
      </c>
      <c r="C1016" s="3">
        <v>35.963049899999994</v>
      </c>
      <c r="D1016" s="3">
        <v>114.53317799999999</v>
      </c>
      <c r="E1016" s="3">
        <v>11.920847640000002</v>
      </c>
      <c r="F1016" s="3">
        <v>55.654914200000007</v>
      </c>
      <c r="G1016" s="3">
        <v>220.84453578</v>
      </c>
      <c r="H1016" s="3">
        <v>39.670319839999998</v>
      </c>
      <c r="I1016" s="3">
        <v>86.877286719999987</v>
      </c>
      <c r="J1016" s="3">
        <v>4.870861800000001</v>
      </c>
      <c r="K1016" s="3">
        <v>101.5462272</v>
      </c>
      <c r="L1016" s="3">
        <v>252.21626517999997</v>
      </c>
      <c r="M1016" s="3">
        <v>503.90351192000003</v>
      </c>
      <c r="N1016" s="3">
        <v>403.64872971000005</v>
      </c>
      <c r="O1016" s="3">
        <v>196.47060000000002</v>
      </c>
      <c r="P1016" s="3">
        <v>886.4299939</v>
      </c>
      <c r="Q1016" s="3">
        <v>170.98750680000001</v>
      </c>
      <c r="R1016" s="3">
        <v>61.845229859999996</v>
      </c>
      <c r="S1016" s="3">
        <v>233.44468797000002</v>
      </c>
      <c r="T1016" s="3">
        <v>187.05564237999999</v>
      </c>
      <c r="U1016" s="3">
        <v>186.78026711999999</v>
      </c>
      <c r="V1016" s="3">
        <v>671.22419220000006</v>
      </c>
      <c r="W1016" s="3">
        <v>17.238395199999999</v>
      </c>
      <c r="X1016" s="3">
        <v>3.4615364599999996</v>
      </c>
      <c r="Y1016" s="3">
        <v>32.462887889999998</v>
      </c>
      <c r="Z1016" s="3">
        <v>4.9876372</v>
      </c>
      <c r="AA1016" s="3">
        <v>42.497240680000004</v>
      </c>
      <c r="AB1016" s="3">
        <v>5.3075888999999998</v>
      </c>
      <c r="AC1016" s="3">
        <v>2.7506721600000001</v>
      </c>
      <c r="AD1016" s="3">
        <v>4.8331405800000002</v>
      </c>
      <c r="AE1016" s="3">
        <v>20.083809000000002</v>
      </c>
      <c r="AF1016" s="3">
        <v>15.377834100000001</v>
      </c>
      <c r="AG1016" s="3">
        <v>3.1815728000000001</v>
      </c>
      <c r="AH1016" s="3">
        <v>7.9343914700000004</v>
      </c>
      <c r="AI1016" s="3">
        <v>4.7453062499999996</v>
      </c>
      <c r="AJ1016" s="3">
        <v>9.1350345600000011</v>
      </c>
      <c r="AK1016" s="3">
        <v>32.992912119999993</v>
      </c>
      <c r="AL1016" s="3">
        <v>5.3760602800000008</v>
      </c>
      <c r="AM1016" s="3">
        <v>3.6536362499999999</v>
      </c>
      <c r="AN1016" s="3">
        <v>7.3553306400000009</v>
      </c>
    </row>
    <row r="1017" spans="1:40" x14ac:dyDescent="0.25">
      <c r="A1017" s="2">
        <v>41815</v>
      </c>
      <c r="B1017" s="3">
        <v>70.226751980000003</v>
      </c>
      <c r="C1017" s="3">
        <v>35.766223199999999</v>
      </c>
      <c r="D1017" s="3">
        <v>114.533175</v>
      </c>
      <c r="E1017" s="3">
        <v>12.179485359999999</v>
      </c>
      <c r="F1017" s="3">
        <v>55.116949300000002</v>
      </c>
      <c r="G1017" s="3">
        <v>218.63166468</v>
      </c>
      <c r="H1017" s="3">
        <v>39.514444320000003</v>
      </c>
      <c r="I1017" s="3">
        <v>85.651195979999983</v>
      </c>
      <c r="J1017" s="3">
        <v>4.9011156000000007</v>
      </c>
      <c r="K1017" s="3">
        <v>99.84834816</v>
      </c>
      <c r="L1017" s="3">
        <v>248.73830850999997</v>
      </c>
      <c r="M1017" s="3">
        <v>493.98178406</v>
      </c>
      <c r="N1017" s="3">
        <v>403.91836814000004</v>
      </c>
      <c r="O1017" s="3">
        <v>195.44895288000001</v>
      </c>
      <c r="P1017" s="3">
        <v>871.17837773999986</v>
      </c>
      <c r="Q1017" s="3">
        <v>170.11623287999998</v>
      </c>
      <c r="R1017" s="3">
        <v>61.649393160000002</v>
      </c>
      <c r="S1017" s="3">
        <v>235.12535527</v>
      </c>
      <c r="T1017" s="3">
        <v>187.6342502</v>
      </c>
      <c r="U1017" s="3">
        <v>185.75174141999997</v>
      </c>
      <c r="V1017" s="3">
        <v>684.31095318000007</v>
      </c>
      <c r="W1017" s="3">
        <v>17.226588079999999</v>
      </c>
      <c r="X1017" s="3">
        <v>3.4403000399999999</v>
      </c>
      <c r="Y1017" s="3">
        <v>32.234045779999995</v>
      </c>
      <c r="Z1017" s="3">
        <v>4.9766753600000007</v>
      </c>
      <c r="AA1017" s="3">
        <v>42.155038440000006</v>
      </c>
      <c r="AB1017" s="3">
        <v>5.2801594999999999</v>
      </c>
      <c r="AC1017" s="3">
        <v>2.7186876</v>
      </c>
      <c r="AD1017" s="3">
        <v>4.7766126199999999</v>
      </c>
      <c r="AE1017" s="3">
        <v>20.017634999999999</v>
      </c>
      <c r="AF1017" s="3">
        <v>15.276067729999999</v>
      </c>
      <c r="AG1017" s="3">
        <v>3.1815728000000001</v>
      </c>
      <c r="AH1017" s="3">
        <v>7.8705733999999996</v>
      </c>
      <c r="AI1017" s="3">
        <v>4.7016712499999995</v>
      </c>
      <c r="AJ1017" s="3">
        <v>9.1350345600000011</v>
      </c>
      <c r="AK1017" s="3">
        <v>32.848432679999995</v>
      </c>
      <c r="AL1017" s="3">
        <v>5.3499628999999995</v>
      </c>
      <c r="AM1017" s="3">
        <v>3.6802081499999999</v>
      </c>
      <c r="AN1017" s="3">
        <v>7.3221985199999997</v>
      </c>
    </row>
    <row r="1018" spans="1:40" x14ac:dyDescent="0.25">
      <c r="A1018" s="2">
        <v>41816</v>
      </c>
      <c r="B1018" s="3">
        <v>70.304955489999998</v>
      </c>
      <c r="C1018" s="3">
        <v>35.963049899999994</v>
      </c>
      <c r="D1018" s="3">
        <v>114.533175</v>
      </c>
      <c r="E1018" s="3">
        <v>12.250022920000001</v>
      </c>
      <c r="F1018" s="3">
        <v>55.75272600000001</v>
      </c>
      <c r="G1018" s="3">
        <v>219.95938733999998</v>
      </c>
      <c r="H1018" s="3">
        <v>39.904133120000004</v>
      </c>
      <c r="I1018" s="3">
        <v>86.001507619999998</v>
      </c>
      <c r="J1018" s="3">
        <v>4.9616232</v>
      </c>
      <c r="K1018" s="3">
        <v>99.913651200000004</v>
      </c>
      <c r="L1018" s="3">
        <v>250.28406702999999</v>
      </c>
      <c r="M1018" s="3">
        <v>492.32816274999999</v>
      </c>
      <c r="N1018" s="3">
        <v>405.26656028999997</v>
      </c>
      <c r="O1018" s="3">
        <v>198.0423648</v>
      </c>
      <c r="P1018" s="3">
        <v>867.56454631999986</v>
      </c>
      <c r="Q1018" s="3">
        <v>169.35386820000002</v>
      </c>
      <c r="R1018" s="3">
        <v>61.884397200000002</v>
      </c>
      <c r="S1018" s="3">
        <v>241.51189101</v>
      </c>
      <c r="T1018" s="3">
        <v>189.28741540000001</v>
      </c>
      <c r="U1018" s="3">
        <v>187.19167739999997</v>
      </c>
      <c r="V1018" s="3">
        <v>701.19709638000006</v>
      </c>
      <c r="W1018" s="3">
        <v>17.332852159999998</v>
      </c>
      <c r="X1018" s="3">
        <v>3.4509182499999995</v>
      </c>
      <c r="Y1018" s="3">
        <v>32.462887889999998</v>
      </c>
      <c r="Z1018" s="3">
        <v>4.9876372</v>
      </c>
      <c r="AA1018" s="3">
        <v>42.454465400000004</v>
      </c>
      <c r="AB1018" s="3">
        <v>5.2938741999999994</v>
      </c>
      <c r="AC1018" s="3">
        <v>2.7186876</v>
      </c>
      <c r="AD1018" s="3">
        <v>4.7907446100000008</v>
      </c>
      <c r="AE1018" s="3">
        <v>19.951460999999998</v>
      </c>
      <c r="AF1018" s="3">
        <v>15.377832799999998</v>
      </c>
      <c r="AG1018" s="3">
        <v>3.1929355600000005</v>
      </c>
      <c r="AH1018" s="3">
        <v>7.9343888599999994</v>
      </c>
      <c r="AI1018" s="3">
        <v>4.7234887500000005</v>
      </c>
      <c r="AJ1018" s="3">
        <v>9.1350345600000011</v>
      </c>
      <c r="AK1018" s="3">
        <v>33.209631279999996</v>
      </c>
      <c r="AL1018" s="3">
        <v>5.363011590000001</v>
      </c>
      <c r="AM1018" s="3">
        <v>3.6802081499999999</v>
      </c>
      <c r="AN1018" s="3">
        <v>7.4712930599999998</v>
      </c>
    </row>
    <row r="1019" spans="1:40" x14ac:dyDescent="0.25">
      <c r="A1019" s="2">
        <v>41817</v>
      </c>
      <c r="B1019" s="3">
        <v>70.148548470000009</v>
      </c>
      <c r="C1019" s="3">
        <v>36.103640399999996</v>
      </c>
      <c r="D1019" s="3">
        <v>113.43365652</v>
      </c>
      <c r="E1019" s="3">
        <v>12.320560480000001</v>
      </c>
      <c r="F1019" s="3">
        <v>55.850537800000005</v>
      </c>
      <c r="G1019" s="3">
        <v>222.61483265999999</v>
      </c>
      <c r="H1019" s="3">
        <v>39.670319839999998</v>
      </c>
      <c r="I1019" s="3">
        <v>86.176663439999984</v>
      </c>
      <c r="J1019" s="3">
        <v>4.9918769999999997</v>
      </c>
      <c r="K1019" s="3">
        <v>100.04425728</v>
      </c>
      <c r="L1019" s="3">
        <v>256.85354074000003</v>
      </c>
      <c r="M1019" s="3">
        <v>490.37388301999994</v>
      </c>
      <c r="N1019" s="3">
        <v>403.37909128000001</v>
      </c>
      <c r="O1019" s="3">
        <v>198.12095304000002</v>
      </c>
      <c r="P1019" s="3">
        <v>859.84687243999997</v>
      </c>
      <c r="Q1019" s="3">
        <v>168.37368504</v>
      </c>
      <c r="R1019" s="3">
        <v>61.296887099999999</v>
      </c>
      <c r="S1019" s="3">
        <v>241.67995774000002</v>
      </c>
      <c r="T1019" s="3">
        <v>189.94868148</v>
      </c>
      <c r="U1019" s="3">
        <v>187.39738254</v>
      </c>
      <c r="V1019" s="3">
        <v>703.09678749000011</v>
      </c>
      <c r="W1019" s="3">
        <v>17.061288399999999</v>
      </c>
      <c r="X1019" s="3">
        <v>3.4615364599999996</v>
      </c>
      <c r="Y1019" s="3">
        <v>32.495579619999994</v>
      </c>
      <c r="Z1019" s="3">
        <v>5.03148456</v>
      </c>
      <c r="AA1019" s="3">
        <v>42.043424539999997</v>
      </c>
      <c r="AB1019" s="3">
        <v>5.3075888999999998</v>
      </c>
      <c r="AC1019" s="3">
        <v>2.7293491200000002</v>
      </c>
      <c r="AD1019" s="3">
        <v>4.7907446100000008</v>
      </c>
      <c r="AE1019" s="3">
        <v>19.388981999999999</v>
      </c>
      <c r="AF1019" s="3">
        <v>15.25345327</v>
      </c>
      <c r="AG1019" s="3">
        <v>3.1929355600000005</v>
      </c>
      <c r="AH1019" s="3">
        <v>7.945024769999999</v>
      </c>
      <c r="AI1019" s="3">
        <v>4.8107587500000006</v>
      </c>
      <c r="AJ1019" s="3">
        <v>9.1350345600000011</v>
      </c>
      <c r="AK1019" s="3">
        <v>34.035228079999996</v>
      </c>
      <c r="AL1019" s="3">
        <v>5.363011590000001</v>
      </c>
      <c r="AM1019" s="3">
        <v>3.6372495200000001</v>
      </c>
      <c r="AN1019" s="3">
        <v>7.9517087999999996</v>
      </c>
    </row>
    <row r="1020" spans="1:40" x14ac:dyDescent="0.25">
      <c r="A1020" s="2">
        <v>41820</v>
      </c>
      <c r="B1020" s="3">
        <v>70.774176550000007</v>
      </c>
      <c r="C1020" s="3">
        <v>36.272348999999998</v>
      </c>
      <c r="D1020" s="3">
        <v>113.80016268</v>
      </c>
      <c r="E1020" s="3">
        <v>12.391098039999999</v>
      </c>
      <c r="F1020" s="3">
        <v>56.04616140000001</v>
      </c>
      <c r="G1020" s="3">
        <v>223.05740688</v>
      </c>
      <c r="H1020" s="3">
        <v>39.904133120000004</v>
      </c>
      <c r="I1020" s="3">
        <v>86.877286719999987</v>
      </c>
      <c r="J1020" s="3">
        <v>4.8859887000000004</v>
      </c>
      <c r="K1020" s="3">
        <v>99.913651200000004</v>
      </c>
      <c r="L1020" s="3">
        <v>260.07387098999999</v>
      </c>
      <c r="M1020" s="3">
        <v>498.49166035999997</v>
      </c>
      <c r="N1020" s="3">
        <v>408.77185988000002</v>
      </c>
      <c r="O1020" s="3">
        <v>197.80660008000001</v>
      </c>
      <c r="P1020" s="3">
        <v>869.64709323999989</v>
      </c>
      <c r="Q1020" s="3">
        <v>168.59150352</v>
      </c>
      <c r="R1020" s="3">
        <v>61.571058480000005</v>
      </c>
      <c r="S1020" s="3">
        <v>248.06649347999999</v>
      </c>
      <c r="T1020" s="3">
        <v>193.66830318000001</v>
      </c>
      <c r="U1020" s="3">
        <v>188.22020309999999</v>
      </c>
      <c r="V1020" s="3">
        <v>699.08632848000002</v>
      </c>
      <c r="W1020" s="3">
        <v>17.167552479999998</v>
      </c>
      <c r="X1020" s="3">
        <v>3.4933910899999998</v>
      </c>
      <c r="Y1020" s="3">
        <v>32.789805189999996</v>
      </c>
      <c r="Z1020" s="3">
        <v>5.0534082400000004</v>
      </c>
      <c r="AA1020" s="3">
        <v>42.551796280000005</v>
      </c>
      <c r="AB1020" s="3">
        <v>5.3213035999999994</v>
      </c>
      <c r="AC1020" s="3">
        <v>2.7506721600000001</v>
      </c>
      <c r="AD1020" s="3">
        <v>4.7907446100000008</v>
      </c>
      <c r="AE1020" s="3">
        <v>19.620590999999997</v>
      </c>
      <c r="AF1020" s="3">
        <v>15.389140029999998</v>
      </c>
      <c r="AG1020" s="3">
        <v>3.2042983199999999</v>
      </c>
      <c r="AH1020" s="3">
        <v>7.9982043199999993</v>
      </c>
      <c r="AI1020" s="3">
        <v>4.9089375000000004</v>
      </c>
      <c r="AJ1020" s="3">
        <v>9.1471660799999999</v>
      </c>
      <c r="AK1020" s="3">
        <v>34.097147839999998</v>
      </c>
      <c r="AL1020" s="3">
        <v>5.3891089699999997</v>
      </c>
      <c r="AM1020" s="3">
        <v>3.6515693999999996</v>
      </c>
      <c r="AN1020" s="3">
        <v>8.0688920800000012</v>
      </c>
    </row>
    <row r="1021" spans="1:40" x14ac:dyDescent="0.25">
      <c r="A1021" s="2">
        <v>41821</v>
      </c>
      <c r="B1021" s="3">
        <v>70.852380060000002</v>
      </c>
      <c r="C1021" s="3">
        <v>36.497293800000001</v>
      </c>
      <c r="D1021" s="3">
        <v>113.80016268</v>
      </c>
      <c r="E1021" s="3">
        <v>11.9913852</v>
      </c>
      <c r="F1021" s="3">
        <v>55.801631900000004</v>
      </c>
      <c r="G1021" s="3">
        <v>222.17225843999998</v>
      </c>
      <c r="H1021" s="3">
        <v>39.865164240000006</v>
      </c>
      <c r="I1021" s="3">
        <v>86.7021309</v>
      </c>
      <c r="J1021" s="3">
        <v>4.9464963000000006</v>
      </c>
      <c r="K1021" s="3">
        <v>100.63198464</v>
      </c>
      <c r="L1021" s="3">
        <v>254.40608975000001</v>
      </c>
      <c r="M1021" s="3">
        <v>501.34791534999999</v>
      </c>
      <c r="N1021" s="3">
        <v>408.50222145000004</v>
      </c>
      <c r="O1021" s="3">
        <v>194.74165872</v>
      </c>
      <c r="P1021" s="3">
        <v>868.36081425999998</v>
      </c>
      <c r="Q1021" s="3">
        <v>172.94787312</v>
      </c>
      <c r="R1021" s="3">
        <v>61.257719760000001</v>
      </c>
      <c r="S1021" s="3">
        <v>242.85642485</v>
      </c>
      <c r="T1021" s="3">
        <v>189.94868148</v>
      </c>
      <c r="U1021" s="3">
        <v>187.60308767999999</v>
      </c>
      <c r="V1021" s="3">
        <v>699.71955885</v>
      </c>
      <c r="W1021" s="3">
        <v>17.13213112</v>
      </c>
      <c r="X1021" s="3">
        <v>3.4827728799999993</v>
      </c>
      <c r="Y1021" s="3">
        <v>32.724421729999996</v>
      </c>
      <c r="Z1021" s="3">
        <v>5.0424464000000002</v>
      </c>
      <c r="AA1021" s="3">
        <v>42.486897759999998</v>
      </c>
      <c r="AB1021" s="3">
        <v>5.3213035999999994</v>
      </c>
      <c r="AC1021" s="3">
        <v>2.7613336799999999</v>
      </c>
      <c r="AD1021" s="3">
        <v>4.7907446100000008</v>
      </c>
      <c r="AE1021" s="3">
        <v>19.322807999999998</v>
      </c>
      <c r="AF1021" s="3">
        <v>15.400447259999998</v>
      </c>
      <c r="AG1021" s="3">
        <v>3.1929355600000005</v>
      </c>
      <c r="AH1021" s="3">
        <v>7.9875684099999997</v>
      </c>
      <c r="AI1021" s="3">
        <v>4.9089375000000004</v>
      </c>
      <c r="AJ1021" s="3">
        <v>9.1107715200000001</v>
      </c>
      <c r="AK1021" s="3">
        <v>34.241627279999996</v>
      </c>
      <c r="AL1021" s="3">
        <v>5.3891089699999997</v>
      </c>
      <c r="AM1021" s="3">
        <v>3.66588928</v>
      </c>
      <c r="AN1021" s="3">
        <v>7.9517090000000001</v>
      </c>
    </row>
    <row r="1022" spans="1:40" x14ac:dyDescent="0.25">
      <c r="A1022" s="2">
        <v>41822</v>
      </c>
      <c r="B1022" s="3">
        <v>70.852380060000002</v>
      </c>
      <c r="C1022" s="3">
        <v>36.3848214</v>
      </c>
      <c r="D1022" s="3">
        <v>114.16666884</v>
      </c>
      <c r="E1022" s="3">
        <v>12.014897720000002</v>
      </c>
      <c r="F1022" s="3">
        <v>56.241785000000007</v>
      </c>
      <c r="G1022" s="3">
        <v>224.38512954000001</v>
      </c>
      <c r="H1022" s="3">
        <v>39.982070880000002</v>
      </c>
      <c r="I1022" s="3">
        <v>86.7021309</v>
      </c>
      <c r="J1022" s="3">
        <v>4.9767501000000003</v>
      </c>
      <c r="K1022" s="3">
        <v>100.76259072000001</v>
      </c>
      <c r="L1022" s="3">
        <v>246.41967072999998</v>
      </c>
      <c r="M1022" s="3">
        <v>496.08639299999999</v>
      </c>
      <c r="N1022" s="3">
        <v>406.61475244000002</v>
      </c>
      <c r="O1022" s="3">
        <v>194.03436456000003</v>
      </c>
      <c r="P1022" s="3">
        <v>870.25960703999999</v>
      </c>
      <c r="Q1022" s="3">
        <v>172.94787312</v>
      </c>
      <c r="R1022" s="3">
        <v>61.72772784</v>
      </c>
      <c r="S1022" s="3">
        <v>241.84802447000001</v>
      </c>
      <c r="T1022" s="3">
        <v>188.95678236000001</v>
      </c>
      <c r="U1022" s="3">
        <v>188.83731852</v>
      </c>
      <c r="V1022" s="3">
        <v>679.24511022000002</v>
      </c>
      <c r="W1022" s="3">
        <v>17.332852159999998</v>
      </c>
      <c r="X1022" s="3">
        <v>3.5040092999999994</v>
      </c>
      <c r="Y1022" s="3">
        <v>32.887880379999999</v>
      </c>
      <c r="Z1022" s="3">
        <v>5.03148456</v>
      </c>
      <c r="AA1022" s="3">
        <v>42.659960479999995</v>
      </c>
      <c r="AB1022" s="3">
        <v>5.3487330000000002</v>
      </c>
      <c r="AC1022" s="3">
        <v>2.7506721600000001</v>
      </c>
      <c r="AD1022" s="3">
        <v>4.8190085900000001</v>
      </c>
      <c r="AE1022" s="3">
        <v>19.587504000000003</v>
      </c>
      <c r="AF1022" s="3">
        <v>15.456983409999999</v>
      </c>
      <c r="AG1022" s="3">
        <v>3.1929355600000005</v>
      </c>
      <c r="AH1022" s="3">
        <v>8.06201978</v>
      </c>
      <c r="AI1022" s="3">
        <v>4.9634812500000001</v>
      </c>
      <c r="AJ1022" s="3">
        <v>9.1350345600000011</v>
      </c>
      <c r="AK1022" s="3">
        <v>34.313866999999995</v>
      </c>
      <c r="AL1022" s="3">
        <v>5.3891089699999997</v>
      </c>
      <c r="AM1022" s="3">
        <v>3.6945290400000004</v>
      </c>
      <c r="AN1022" s="3">
        <v>8.202815600000001</v>
      </c>
    </row>
    <row r="1023" spans="1:40" x14ac:dyDescent="0.25">
      <c r="A1023" s="2">
        <v>41823</v>
      </c>
      <c r="B1023" s="3">
        <v>70.930583569999996</v>
      </c>
      <c r="C1023" s="3">
        <v>36.3848214</v>
      </c>
      <c r="D1023" s="3">
        <v>114.71642808</v>
      </c>
      <c r="E1023" s="3">
        <v>11.967872680000001</v>
      </c>
      <c r="F1023" s="3">
        <v>56.437408599999998</v>
      </c>
      <c r="G1023" s="3">
        <v>225.27027797999997</v>
      </c>
      <c r="H1023" s="3">
        <v>40.293821919999999</v>
      </c>
      <c r="I1023" s="3">
        <v>86.52697508</v>
      </c>
      <c r="J1023" s="3">
        <v>5.0372577000000005</v>
      </c>
      <c r="K1023" s="3">
        <v>102.19925760000001</v>
      </c>
      <c r="L1023" s="3">
        <v>246.80611035999999</v>
      </c>
      <c r="M1023" s="3">
        <v>501.64857376999998</v>
      </c>
      <c r="N1023" s="3">
        <v>408.23258302000005</v>
      </c>
      <c r="O1023" s="3">
        <v>196.47060000000002</v>
      </c>
      <c r="P1023" s="3">
        <v>877.48726987999987</v>
      </c>
      <c r="Q1023" s="3">
        <v>173.38351008000001</v>
      </c>
      <c r="R1023" s="3">
        <v>64.626110999999995</v>
      </c>
      <c r="S1023" s="3">
        <v>240.33542390000002</v>
      </c>
      <c r="T1023" s="3">
        <v>190.36197278000003</v>
      </c>
      <c r="U1023" s="3">
        <v>189.66013907999999</v>
      </c>
      <c r="V1023" s="3">
        <v>679.66726380000011</v>
      </c>
      <c r="W1023" s="3">
        <v>17.332852159999998</v>
      </c>
      <c r="X1023" s="3">
        <v>3.5571003499999998</v>
      </c>
      <c r="Y1023" s="3">
        <v>32.855188650000002</v>
      </c>
      <c r="Z1023" s="3">
        <v>5.0205227200000007</v>
      </c>
      <c r="AA1023" s="3">
        <v>42.778941099999997</v>
      </c>
      <c r="AB1023" s="3">
        <v>5.3487330000000002</v>
      </c>
      <c r="AC1023" s="3">
        <v>2.7400106399999999</v>
      </c>
      <c r="AD1023" s="3">
        <v>4.8331405800000002</v>
      </c>
      <c r="AE1023" s="3">
        <v>19.8522</v>
      </c>
      <c r="AF1023" s="3">
        <v>15.468290639999999</v>
      </c>
      <c r="AG1023" s="3">
        <v>3.1929355600000005</v>
      </c>
      <c r="AH1023" s="3">
        <v>8.1151993299999994</v>
      </c>
      <c r="AI1023" s="3">
        <v>4.9743899999999996</v>
      </c>
      <c r="AJ1023" s="3">
        <v>9.1592976000000004</v>
      </c>
      <c r="AK1023" s="3">
        <v>33.756589159999997</v>
      </c>
      <c r="AL1023" s="3">
        <v>5.4413037300000004</v>
      </c>
      <c r="AM1023" s="3">
        <v>3.7088489199999999</v>
      </c>
      <c r="AN1023" s="3">
        <v>8.1358538400000011</v>
      </c>
    </row>
    <row r="1024" spans="1:40" x14ac:dyDescent="0.25">
      <c r="A1024" s="2">
        <v>41824</v>
      </c>
      <c r="B1024" s="3">
        <v>70.930583569999996</v>
      </c>
      <c r="C1024" s="3">
        <v>36.441057600000001</v>
      </c>
      <c r="D1024" s="3">
        <v>114.16666884</v>
      </c>
      <c r="E1024" s="3">
        <v>11.897335119999999</v>
      </c>
      <c r="F1024" s="3">
        <v>56.486314500000006</v>
      </c>
      <c r="G1024" s="3">
        <v>224.38512954000001</v>
      </c>
      <c r="H1024" s="3">
        <v>40.293821919999999</v>
      </c>
      <c r="I1024" s="3">
        <v>88.10337745999999</v>
      </c>
      <c r="J1024" s="3">
        <v>5.0070039</v>
      </c>
      <c r="K1024" s="3">
        <v>101.61153024000001</v>
      </c>
      <c r="L1024" s="3">
        <v>245.51797825999998</v>
      </c>
      <c r="M1024" s="3">
        <v>493.68112564000006</v>
      </c>
      <c r="N1024" s="3">
        <v>406.34511401000003</v>
      </c>
      <c r="O1024" s="3">
        <v>196.62777647999999</v>
      </c>
      <c r="P1024" s="3">
        <v>877.85477815999991</v>
      </c>
      <c r="Q1024" s="3">
        <v>171.85878072</v>
      </c>
      <c r="R1024" s="3">
        <v>64.586943659999989</v>
      </c>
      <c r="S1024" s="3">
        <v>241.84802447000001</v>
      </c>
      <c r="T1024" s="3">
        <v>194.36432778</v>
      </c>
      <c r="U1024" s="3">
        <v>188.63161338</v>
      </c>
      <c r="V1024" s="3">
        <v>702.8857107</v>
      </c>
      <c r="W1024" s="3">
        <v>17.415502</v>
      </c>
      <c r="X1024" s="3">
        <v>3.5252457199999996</v>
      </c>
      <c r="Y1024" s="3">
        <v>32.757113459999999</v>
      </c>
      <c r="Z1024" s="3">
        <v>5.03148456</v>
      </c>
      <c r="AA1024" s="3">
        <v>43.135882960000004</v>
      </c>
      <c r="AB1024" s="3">
        <v>5.3898771000000005</v>
      </c>
      <c r="AC1024" s="3">
        <v>2.7506721600000001</v>
      </c>
      <c r="AD1024" s="3">
        <v>4.8331405800000002</v>
      </c>
      <c r="AE1024" s="3">
        <v>20.105867</v>
      </c>
      <c r="AF1024" s="3">
        <v>15.558748479999998</v>
      </c>
      <c r="AG1024" s="3">
        <v>3.2156610800000003</v>
      </c>
      <c r="AH1024" s="3">
        <v>8.06201978</v>
      </c>
      <c r="AI1024" s="3">
        <v>4.9962075000000006</v>
      </c>
      <c r="AJ1024" s="3">
        <v>9.1471660799999999</v>
      </c>
      <c r="AK1024" s="3">
        <v>33.302510920000003</v>
      </c>
      <c r="AL1024" s="3">
        <v>5.4674011100000008</v>
      </c>
      <c r="AM1024" s="3">
        <v>3.7088489199999999</v>
      </c>
      <c r="AN1024" s="3">
        <v>8.0019303200000014</v>
      </c>
    </row>
    <row r="1025" spans="1:40" x14ac:dyDescent="0.25">
      <c r="A1025" s="2">
        <v>41827</v>
      </c>
      <c r="B1025" s="3">
        <v>70.774176550000007</v>
      </c>
      <c r="C1025" s="3">
        <v>36.328585199999999</v>
      </c>
      <c r="D1025" s="3">
        <v>113.80016268</v>
      </c>
      <c r="E1025" s="3">
        <v>11.85031008</v>
      </c>
      <c r="F1025" s="3">
        <v>56.192879100000006</v>
      </c>
      <c r="G1025" s="3">
        <v>223.05740688</v>
      </c>
      <c r="H1025" s="3">
        <v>40.215884160000002</v>
      </c>
      <c r="I1025" s="3">
        <v>90.205247299999996</v>
      </c>
      <c r="J1025" s="3">
        <v>4.9918769999999997</v>
      </c>
      <c r="K1025" s="3">
        <v>100.37077248</v>
      </c>
      <c r="L1025" s="3">
        <v>242.29764800999999</v>
      </c>
      <c r="M1025" s="3">
        <v>491.57651670000007</v>
      </c>
      <c r="N1025" s="3">
        <v>399.87379169000002</v>
      </c>
      <c r="O1025" s="3">
        <v>200.400012</v>
      </c>
      <c r="P1025" s="3">
        <v>882.99989407999999</v>
      </c>
      <c r="Q1025" s="3">
        <v>169.89841440000001</v>
      </c>
      <c r="R1025" s="3">
        <v>64.939449719999999</v>
      </c>
      <c r="S1025" s="3">
        <v>237.14215603</v>
      </c>
      <c r="T1025" s="3">
        <v>177.97969011000001</v>
      </c>
      <c r="U1025" s="3">
        <v>188.42590823999998</v>
      </c>
      <c r="V1025" s="3">
        <v>706.68509291999999</v>
      </c>
      <c r="W1025" s="3">
        <v>17.439116240000001</v>
      </c>
      <c r="X1025" s="3">
        <v>3.5040092999999994</v>
      </c>
      <c r="Y1025" s="3">
        <v>32.789805189999996</v>
      </c>
      <c r="Z1025" s="3">
        <v>5.0972556000000004</v>
      </c>
      <c r="AA1025" s="3">
        <v>43.308945680000001</v>
      </c>
      <c r="AB1025" s="3">
        <v>5.4310212</v>
      </c>
      <c r="AC1025" s="3">
        <v>2.7933182400000001</v>
      </c>
      <c r="AD1025" s="3">
        <v>4.8755365500000005</v>
      </c>
      <c r="AE1025" s="3">
        <v>20.172041</v>
      </c>
      <c r="AF1025" s="3">
        <v>15.717049699999999</v>
      </c>
      <c r="AG1025" s="3">
        <v>3.2270238400000002</v>
      </c>
      <c r="AH1025" s="3">
        <v>8.06201978</v>
      </c>
      <c r="AI1025" s="3">
        <v>5.14893</v>
      </c>
      <c r="AJ1025" s="3">
        <v>9.1471660799999999</v>
      </c>
      <c r="AK1025" s="3">
        <v>33.158031479999998</v>
      </c>
      <c r="AL1025" s="3">
        <v>5.4804498000000006</v>
      </c>
      <c r="AM1025" s="3">
        <v>3.6945290400000004</v>
      </c>
      <c r="AN1025" s="3">
        <v>8.1358538400000011</v>
      </c>
    </row>
    <row r="1026" spans="1:40" x14ac:dyDescent="0.25">
      <c r="A1026" s="2">
        <v>41828</v>
      </c>
      <c r="B1026" s="3">
        <v>70.774176550000007</v>
      </c>
      <c r="C1026" s="3">
        <v>36.750356699999998</v>
      </c>
      <c r="D1026" s="3">
        <v>113.6169096</v>
      </c>
      <c r="E1026" s="3">
        <v>11.8738226</v>
      </c>
      <c r="F1026" s="3">
        <v>56.241785000000007</v>
      </c>
      <c r="G1026" s="3">
        <v>222.17225843999998</v>
      </c>
      <c r="H1026" s="3">
        <v>40.410728559999995</v>
      </c>
      <c r="I1026" s="3">
        <v>90.205247299999996</v>
      </c>
      <c r="J1026" s="3">
        <v>5.0070039</v>
      </c>
      <c r="K1026" s="3">
        <v>100.76259072000001</v>
      </c>
      <c r="L1026" s="3">
        <v>243.84340652999998</v>
      </c>
      <c r="M1026" s="3">
        <v>493.68112564000006</v>
      </c>
      <c r="N1026" s="3">
        <v>397.71668425000001</v>
      </c>
      <c r="O1026" s="3">
        <v>198.98542368</v>
      </c>
      <c r="P1026" s="3">
        <v>870.87212083999998</v>
      </c>
      <c r="Q1026" s="3">
        <v>169.78950516</v>
      </c>
      <c r="R1026" s="3">
        <v>64.038600900000006</v>
      </c>
      <c r="S1026" s="3">
        <v>236.80602257000001</v>
      </c>
      <c r="T1026" s="3">
        <v>178.60505796000001</v>
      </c>
      <c r="U1026" s="3">
        <v>188.01449796</v>
      </c>
      <c r="V1026" s="3">
        <v>714.70601094000006</v>
      </c>
      <c r="W1026" s="3">
        <v>17.474537600000001</v>
      </c>
      <c r="X1026" s="3">
        <v>3.5571003499999998</v>
      </c>
      <c r="Y1026" s="3">
        <v>32.62634654</v>
      </c>
      <c r="Z1026" s="3">
        <v>5.1301411200000002</v>
      </c>
      <c r="AA1026" s="3">
        <v>43.352211359999998</v>
      </c>
      <c r="AB1026" s="3">
        <v>5.4310212</v>
      </c>
      <c r="AC1026" s="3">
        <v>2.7826567199999999</v>
      </c>
      <c r="AD1026" s="3">
        <v>4.9038005300000007</v>
      </c>
      <c r="AE1026" s="3">
        <v>20.161011999999999</v>
      </c>
      <c r="AF1026" s="3">
        <v>15.694435240000001</v>
      </c>
      <c r="AG1026" s="3">
        <v>3.2270238400000002</v>
      </c>
      <c r="AH1026" s="3">
        <v>8.0726556899999995</v>
      </c>
      <c r="AI1026" s="3">
        <v>5.1380212500000004</v>
      </c>
      <c r="AJ1026" s="3">
        <v>9.1350345600000011</v>
      </c>
      <c r="AK1026" s="3">
        <v>32.146675399999992</v>
      </c>
      <c r="AL1026" s="3">
        <v>5.5065471800000001</v>
      </c>
      <c r="AM1026" s="3">
        <v>3.6945290400000004</v>
      </c>
      <c r="AN1026" s="3">
        <v>8.0688920800000012</v>
      </c>
    </row>
    <row r="1027" spans="1:40" x14ac:dyDescent="0.25">
      <c r="A1027" s="2">
        <v>41829</v>
      </c>
      <c r="B1027" s="3">
        <v>69.757530919999994</v>
      </c>
      <c r="C1027" s="3">
        <v>36.187994699999997</v>
      </c>
      <c r="D1027" s="3">
        <v>111.96763188</v>
      </c>
      <c r="E1027" s="3">
        <v>11.709234960000002</v>
      </c>
      <c r="F1027" s="3">
        <v>55.75272600000001</v>
      </c>
      <c r="G1027" s="3">
        <v>220.84453578</v>
      </c>
      <c r="H1027" s="3">
        <v>39.904133120000004</v>
      </c>
      <c r="I1027" s="3">
        <v>88.453689099999991</v>
      </c>
      <c r="J1027" s="3">
        <v>4.9313694000000003</v>
      </c>
      <c r="K1027" s="3">
        <v>101.08910592000001</v>
      </c>
      <c r="L1027" s="3">
        <v>243.07052727000001</v>
      </c>
      <c r="M1027" s="3">
        <v>475.79194964999999</v>
      </c>
      <c r="N1027" s="3">
        <v>386.39187019000002</v>
      </c>
      <c r="O1027" s="3">
        <v>195.21318816000002</v>
      </c>
      <c r="P1027" s="3">
        <v>865.11449112000003</v>
      </c>
      <c r="Q1027" s="3">
        <v>170.98750680000001</v>
      </c>
      <c r="R1027" s="3">
        <v>63.176919419999997</v>
      </c>
      <c r="S1027" s="3">
        <v>230.92368702000002</v>
      </c>
      <c r="T1027" s="3">
        <v>176.47880727</v>
      </c>
      <c r="U1027" s="3">
        <v>184.92892086000001</v>
      </c>
      <c r="V1027" s="3">
        <v>700.77494280000008</v>
      </c>
      <c r="W1027" s="3">
        <v>17.28562368</v>
      </c>
      <c r="X1027" s="3">
        <v>3.5040092999999994</v>
      </c>
      <c r="Y1027" s="3">
        <v>32.103278860000003</v>
      </c>
      <c r="Z1027" s="3">
        <v>5.0643700800000007</v>
      </c>
      <c r="AA1027" s="3">
        <v>42.952003820000002</v>
      </c>
      <c r="AB1027" s="3">
        <v>5.3624476999999997</v>
      </c>
      <c r="AC1027" s="3">
        <v>2.7613336799999999</v>
      </c>
      <c r="AD1027" s="3">
        <v>4.8331405800000002</v>
      </c>
      <c r="AE1027" s="3">
        <v>19.763968000000002</v>
      </c>
      <c r="AF1027" s="3">
        <v>15.502212330000001</v>
      </c>
      <c r="AG1027" s="3">
        <v>3.1815728000000001</v>
      </c>
      <c r="AH1027" s="3">
        <v>7.9343888599999994</v>
      </c>
      <c r="AI1027" s="3">
        <v>5.0834775000000008</v>
      </c>
      <c r="AJ1027" s="3">
        <v>9.0743769600000004</v>
      </c>
      <c r="AK1027" s="3">
        <v>31.909316319999999</v>
      </c>
      <c r="AL1027" s="3">
        <v>5.4804498000000006</v>
      </c>
      <c r="AM1027" s="3">
        <v>3.66588928</v>
      </c>
      <c r="AN1027" s="3">
        <v>8.1525942800000006</v>
      </c>
    </row>
    <row r="1028" spans="1:40" x14ac:dyDescent="0.25">
      <c r="A1028" s="2">
        <v>41830</v>
      </c>
      <c r="B1028" s="3">
        <v>69.757530919999994</v>
      </c>
      <c r="C1028" s="3">
        <v>35.963049899999994</v>
      </c>
      <c r="D1028" s="3">
        <v>110.8681134</v>
      </c>
      <c r="E1028" s="3">
        <v>11.66220992</v>
      </c>
      <c r="F1028" s="3">
        <v>55.75272600000001</v>
      </c>
      <c r="G1028" s="3">
        <v>220.84453578</v>
      </c>
      <c r="H1028" s="3">
        <v>39.982070880000002</v>
      </c>
      <c r="I1028" s="3">
        <v>89.32946819999998</v>
      </c>
      <c r="J1028" s="3">
        <v>5.0826384000000004</v>
      </c>
      <c r="K1028" s="3">
        <v>100.37077248</v>
      </c>
      <c r="L1028" s="3">
        <v>236.37224035000003</v>
      </c>
      <c r="M1028" s="3">
        <v>475.49129123</v>
      </c>
      <c r="N1028" s="3">
        <v>388.00970077000005</v>
      </c>
      <c r="O1028" s="3">
        <v>193.72001159999999</v>
      </c>
      <c r="P1028" s="3">
        <v>863.88946351999994</v>
      </c>
      <c r="Q1028" s="3">
        <v>170.33405136000002</v>
      </c>
      <c r="R1028" s="3">
        <v>64.391106960000002</v>
      </c>
      <c r="S1028" s="3">
        <v>231.09175375000001</v>
      </c>
      <c r="T1028" s="3">
        <v>169.47468735000001</v>
      </c>
      <c r="U1028" s="3">
        <v>184.51751058000002</v>
      </c>
      <c r="V1028" s="3">
        <v>680.72264775000008</v>
      </c>
      <c r="W1028" s="3">
        <v>17.368273520000002</v>
      </c>
      <c r="X1028" s="3">
        <v>3.5252457199999996</v>
      </c>
      <c r="Y1028" s="3">
        <v>32.037895400000004</v>
      </c>
      <c r="Z1028" s="3">
        <v>5.16302664</v>
      </c>
      <c r="AA1028" s="3">
        <v>42.616694799999998</v>
      </c>
      <c r="AB1028" s="3">
        <v>5.3487330000000002</v>
      </c>
      <c r="AC1028" s="3">
        <v>2.7933182400000001</v>
      </c>
      <c r="AD1028" s="3">
        <v>4.8755365500000005</v>
      </c>
      <c r="AE1028" s="3">
        <v>19.521329999999999</v>
      </c>
      <c r="AF1028" s="3">
        <v>15.44567618</v>
      </c>
      <c r="AG1028" s="3">
        <v>3.1929355600000005</v>
      </c>
      <c r="AH1028" s="3">
        <v>7.9556606800000003</v>
      </c>
      <c r="AI1028" s="3">
        <v>5.0507512500000002</v>
      </c>
      <c r="AJ1028" s="3">
        <v>9.0743769600000004</v>
      </c>
      <c r="AK1028" s="3">
        <v>32.033155839999999</v>
      </c>
      <c r="AL1028" s="3">
        <v>5.43829428</v>
      </c>
      <c r="AM1028" s="3">
        <v>3.6372495200000001</v>
      </c>
      <c r="AN1028" s="3">
        <v>8.1023729600000003</v>
      </c>
    </row>
    <row r="1029" spans="1:40" x14ac:dyDescent="0.25">
      <c r="A1029" s="2">
        <v>41831</v>
      </c>
      <c r="B1029" s="3">
        <v>69.913937939999997</v>
      </c>
      <c r="C1029" s="3">
        <v>36.131758499999997</v>
      </c>
      <c r="D1029" s="3">
        <v>110.8681134</v>
      </c>
      <c r="E1029" s="3">
        <v>11.756260000000001</v>
      </c>
      <c r="F1029" s="3">
        <v>56.290690900000001</v>
      </c>
      <c r="G1029" s="3">
        <v>222.17225843999998</v>
      </c>
      <c r="H1029" s="3">
        <v>40.189449419999995</v>
      </c>
      <c r="I1029" s="3">
        <v>91.60649386</v>
      </c>
      <c r="J1029" s="3">
        <v>5.1431459999999998</v>
      </c>
      <c r="K1029" s="3">
        <v>102.00334848</v>
      </c>
      <c r="L1029" s="3">
        <v>234.56885541</v>
      </c>
      <c r="M1029" s="3">
        <v>479.85083832000004</v>
      </c>
      <c r="N1029" s="3">
        <v>390.97572350000002</v>
      </c>
      <c r="O1029" s="3">
        <v>195.21318816000002</v>
      </c>
      <c r="P1029" s="3">
        <v>868.97332805999997</v>
      </c>
      <c r="Q1029" s="3">
        <v>172.94787312</v>
      </c>
      <c r="R1029" s="3">
        <v>64.508608979999991</v>
      </c>
      <c r="S1029" s="3">
        <v>234.78922181000002</v>
      </c>
      <c r="T1029" s="3">
        <v>170.85049662</v>
      </c>
      <c r="U1029" s="3">
        <v>185.34033113999999</v>
      </c>
      <c r="V1029" s="3">
        <v>681.77803169999993</v>
      </c>
      <c r="W1029" s="3">
        <v>17.450923359999997</v>
      </c>
      <c r="X1029" s="3">
        <v>3.5464821399999997</v>
      </c>
      <c r="Y1029" s="3">
        <v>32.135970589999999</v>
      </c>
      <c r="Z1029" s="3">
        <v>5.2616832000000002</v>
      </c>
      <c r="AA1029" s="3">
        <v>42.627511219999995</v>
      </c>
      <c r="AB1029" s="3">
        <v>5.3781211200000003</v>
      </c>
      <c r="AC1029" s="3">
        <v>2.8253027999999998</v>
      </c>
      <c r="AD1029" s="3">
        <v>4.8614045600000004</v>
      </c>
      <c r="AE1029" s="3">
        <v>19.499272000000001</v>
      </c>
      <c r="AF1029" s="3">
        <v>15.456983409999999</v>
      </c>
      <c r="AG1029" s="3">
        <v>3.2042983199999999</v>
      </c>
      <c r="AH1029" s="3">
        <v>8.06201978</v>
      </c>
      <c r="AI1029" s="3">
        <v>5.1816562500000005</v>
      </c>
      <c r="AJ1029" s="3">
        <v>9.0986399999999996</v>
      </c>
      <c r="AK1029" s="3">
        <v>32.002195960000002</v>
      </c>
      <c r="AL1029" s="3">
        <v>5.4804515999999994</v>
      </c>
      <c r="AM1029" s="3">
        <v>3.6515693999999996</v>
      </c>
      <c r="AN1029" s="3">
        <v>8.23629648</v>
      </c>
    </row>
    <row r="1030" spans="1:40" x14ac:dyDescent="0.25">
      <c r="A1030" s="2">
        <v>41834</v>
      </c>
      <c r="B1030" s="3">
        <v>70.383158999999992</v>
      </c>
      <c r="C1030" s="3">
        <v>36.553530000000002</v>
      </c>
      <c r="D1030" s="3">
        <v>110.8681134</v>
      </c>
      <c r="E1030" s="3">
        <v>11.826797560000001</v>
      </c>
      <c r="F1030" s="3">
        <v>57.26880890000001</v>
      </c>
      <c r="G1030" s="3">
        <v>226.59800064000001</v>
      </c>
      <c r="H1030" s="3">
        <v>40.438300499999997</v>
      </c>
      <c r="I1030" s="3">
        <v>92.307117139999988</v>
      </c>
      <c r="J1030" s="3">
        <v>5.1885267000000006</v>
      </c>
      <c r="K1030" s="3">
        <v>104.484864</v>
      </c>
      <c r="L1030" s="3">
        <v>237.78918566000002</v>
      </c>
      <c r="M1030" s="3">
        <v>486.16466514000007</v>
      </c>
      <c r="N1030" s="3">
        <v>391.24536193</v>
      </c>
      <c r="O1030" s="3">
        <v>194.58448224000003</v>
      </c>
      <c r="P1030" s="3">
        <v>917.36191826000004</v>
      </c>
      <c r="Q1030" s="3">
        <v>172.51223615999999</v>
      </c>
      <c r="R1030" s="3">
        <v>66.819482039999997</v>
      </c>
      <c r="S1030" s="3">
        <v>241.34382427999998</v>
      </c>
      <c r="T1030" s="3">
        <v>174.35255658</v>
      </c>
      <c r="U1030" s="3">
        <v>187.60308767999999</v>
      </c>
      <c r="V1030" s="3">
        <v>691.27648725000006</v>
      </c>
      <c r="W1030" s="3">
        <v>17.41318352</v>
      </c>
      <c r="X1030" s="3">
        <v>3.5677185599999994</v>
      </c>
      <c r="Y1030" s="3">
        <v>32.201354049999999</v>
      </c>
      <c r="Z1030" s="3">
        <v>5.2726450399999996</v>
      </c>
      <c r="AA1030" s="3">
        <v>43.222414319999999</v>
      </c>
      <c r="AB1030" s="3">
        <v>5.3928154400000006</v>
      </c>
      <c r="AC1030" s="3">
        <v>2.8466258399999997</v>
      </c>
      <c r="AD1030" s="3">
        <v>4.8755365500000005</v>
      </c>
      <c r="AE1030" s="3">
        <v>19.940431999999998</v>
      </c>
      <c r="AF1030" s="3">
        <v>15.649206319999999</v>
      </c>
      <c r="AG1030" s="3">
        <v>3.2383866000000001</v>
      </c>
      <c r="AH1030" s="3">
        <v>8.1683788799999988</v>
      </c>
      <c r="AI1030" s="3">
        <v>5.2471087499999998</v>
      </c>
      <c r="AJ1030" s="3">
        <v>9.1229030399999989</v>
      </c>
      <c r="AK1030" s="3">
        <v>32.435634279999995</v>
      </c>
      <c r="AL1030" s="3">
        <v>5.4804515999999994</v>
      </c>
      <c r="AM1030" s="3">
        <v>3.66588928</v>
      </c>
      <c r="AN1030" s="3">
        <v>8.2865178000000004</v>
      </c>
    </row>
    <row r="1031" spans="1:40" x14ac:dyDescent="0.25">
      <c r="A1031" s="2">
        <v>41835</v>
      </c>
      <c r="B1031" s="3">
        <v>70.461362510000001</v>
      </c>
      <c r="C1031" s="3">
        <v>36.722238599999997</v>
      </c>
      <c r="D1031" s="3">
        <v>110.50160724</v>
      </c>
      <c r="E1031" s="3">
        <v>11.77977252</v>
      </c>
      <c r="F1031" s="3">
        <v>57.170997100000001</v>
      </c>
      <c r="G1031" s="3">
        <v>230.58116862</v>
      </c>
      <c r="H1031" s="3">
        <v>40.562726039999994</v>
      </c>
      <c r="I1031" s="3">
        <v>91.256182219999985</v>
      </c>
      <c r="J1031" s="3">
        <v>5.0826384000000004</v>
      </c>
      <c r="K1031" s="3">
        <v>104.41956096</v>
      </c>
      <c r="L1031" s="3">
        <v>240.49426307000002</v>
      </c>
      <c r="M1031" s="3">
        <v>489.77256617999996</v>
      </c>
      <c r="N1031" s="3">
        <v>398.79523796999996</v>
      </c>
      <c r="O1031" s="3">
        <v>198.90683544000001</v>
      </c>
      <c r="P1031" s="3">
        <v>942.10747577999996</v>
      </c>
      <c r="Q1031" s="3">
        <v>171.09641604000001</v>
      </c>
      <c r="R1031" s="3">
        <v>66.427808640000009</v>
      </c>
      <c r="S1031" s="3">
        <v>240.16735716999997</v>
      </c>
      <c r="T1031" s="3">
        <v>173.85226230000001</v>
      </c>
      <c r="U1031" s="3">
        <v>187.19167739999997</v>
      </c>
      <c r="V1031" s="3">
        <v>715.76139488999991</v>
      </c>
      <c r="W1031" s="3">
        <v>17.362856400000002</v>
      </c>
      <c r="X1031" s="3">
        <v>3.5892771300000001</v>
      </c>
      <c r="Y1031" s="3">
        <v>32.462887889999998</v>
      </c>
      <c r="Z1031" s="3">
        <v>5.29456872</v>
      </c>
      <c r="AA1031" s="3">
        <v>43.189965059999999</v>
      </c>
      <c r="AB1031" s="3">
        <v>5.4222040800000002</v>
      </c>
      <c r="AC1031" s="3">
        <v>2.8466258399999997</v>
      </c>
      <c r="AD1031" s="3">
        <v>4.9038005300000007</v>
      </c>
      <c r="AE1031" s="3">
        <v>19.962490000000003</v>
      </c>
      <c r="AF1031" s="3">
        <v>15.62659186</v>
      </c>
      <c r="AG1031" s="3">
        <v>3.2611121200000004</v>
      </c>
      <c r="AH1031" s="3">
        <v>8.1471070599999997</v>
      </c>
      <c r="AI1031" s="3">
        <v>5.1816562500000005</v>
      </c>
      <c r="AJ1031" s="3">
        <v>9.1592976000000004</v>
      </c>
      <c r="AK1031" s="3">
        <v>32.053795759999993</v>
      </c>
      <c r="AL1031" s="3">
        <v>5.5226089199999997</v>
      </c>
      <c r="AM1031" s="3">
        <v>3.68020916</v>
      </c>
      <c r="AN1031" s="3">
        <v>8.3032582399999999</v>
      </c>
    </row>
    <row r="1032" spans="1:40" x14ac:dyDescent="0.25">
      <c r="A1032" s="2">
        <v>41836</v>
      </c>
      <c r="B1032" s="3">
        <v>70.539566019999995</v>
      </c>
      <c r="C1032" s="3">
        <v>36.694120500000004</v>
      </c>
      <c r="D1032" s="3">
        <v>110.68486032</v>
      </c>
      <c r="E1032" s="3">
        <v>11.756260000000001</v>
      </c>
      <c r="F1032" s="3">
        <v>57.073185300000006</v>
      </c>
      <c r="G1032" s="3">
        <v>230.13859439999999</v>
      </c>
      <c r="H1032" s="3">
        <v>40.604201219999993</v>
      </c>
      <c r="I1032" s="3">
        <v>93.708363699999978</v>
      </c>
      <c r="J1032" s="3">
        <v>5.0977653000000007</v>
      </c>
      <c r="K1032" s="3">
        <v>104.28895488000001</v>
      </c>
      <c r="L1032" s="3">
        <v>236.11461392999996</v>
      </c>
      <c r="M1032" s="3">
        <v>475.49129123</v>
      </c>
      <c r="N1032" s="3">
        <v>398.79523796999996</v>
      </c>
      <c r="O1032" s="3">
        <v>206.84424768</v>
      </c>
      <c r="P1032" s="3">
        <v>946.76258065999991</v>
      </c>
      <c r="Q1032" s="3">
        <v>170.32916921999998</v>
      </c>
      <c r="R1032" s="3">
        <v>66.427808640000009</v>
      </c>
      <c r="S1032" s="3">
        <v>238.65475659999998</v>
      </c>
      <c r="T1032" s="3">
        <v>170.97557019000001</v>
      </c>
      <c r="U1032" s="3">
        <v>187.39738254</v>
      </c>
      <c r="V1032" s="3">
        <v>710.24805419999996</v>
      </c>
      <c r="W1032" s="3">
        <v>17.425765299999998</v>
      </c>
      <c r="X1032" s="3">
        <v>3.6216129599999998</v>
      </c>
      <c r="Y1032" s="3">
        <v>32.397504429999998</v>
      </c>
      <c r="Z1032" s="3">
        <v>5.3055305600000002</v>
      </c>
      <c r="AA1032" s="3">
        <v>42.962820239999999</v>
      </c>
      <c r="AB1032" s="3">
        <v>5.4809813600000004</v>
      </c>
      <c r="AC1032" s="3">
        <v>2.8679488799999997</v>
      </c>
      <c r="AD1032" s="3">
        <v>4.8896685400000006</v>
      </c>
      <c r="AE1032" s="3">
        <v>19.907344999999999</v>
      </c>
      <c r="AF1032" s="3">
        <v>15.581362939999998</v>
      </c>
      <c r="AG1032" s="3">
        <v>3.3861024800000004</v>
      </c>
      <c r="AH1032" s="3">
        <v>8.1577429699999993</v>
      </c>
      <c r="AI1032" s="3">
        <v>5.0398425000000007</v>
      </c>
      <c r="AJ1032" s="3">
        <v>9.1835606399999996</v>
      </c>
      <c r="AK1032" s="3">
        <v>32.435634279999995</v>
      </c>
      <c r="AL1032" s="3">
        <v>5.5226089199999997</v>
      </c>
      <c r="AM1032" s="3">
        <v>3.68020916</v>
      </c>
      <c r="AN1032" s="3">
        <v>7.9851898800000001</v>
      </c>
    </row>
    <row r="1033" spans="1:40" x14ac:dyDescent="0.25">
      <c r="A1033" s="2">
        <v>41837</v>
      </c>
      <c r="B1033" s="3">
        <v>70.304955489999998</v>
      </c>
      <c r="C1033" s="3">
        <v>36.637884299999996</v>
      </c>
      <c r="D1033" s="3">
        <v>110.13510108</v>
      </c>
      <c r="E1033" s="3">
        <v>11.709234960000002</v>
      </c>
      <c r="F1033" s="3">
        <v>57.170997100000001</v>
      </c>
      <c r="G1033" s="3">
        <v>232.79403971999997</v>
      </c>
      <c r="H1033" s="3">
        <v>40.396825319999998</v>
      </c>
      <c r="I1033" s="3">
        <v>93.533207879999992</v>
      </c>
      <c r="J1033" s="3">
        <v>5.0523845999999999</v>
      </c>
      <c r="K1033" s="3">
        <v>101.74213632</v>
      </c>
      <c r="L1033" s="3">
        <v>234.31122899000002</v>
      </c>
      <c r="M1033" s="3">
        <v>476.99458333000001</v>
      </c>
      <c r="N1033" s="3">
        <v>393.40246937000001</v>
      </c>
      <c r="O1033" s="3">
        <v>207.00142416</v>
      </c>
      <c r="P1033" s="3">
        <v>941.73996749999992</v>
      </c>
      <c r="Q1033" s="3">
        <v>170.43877615</v>
      </c>
      <c r="R1033" s="3">
        <v>66.036135239999993</v>
      </c>
      <c r="S1033" s="3">
        <v>240.16735716999997</v>
      </c>
      <c r="T1033" s="3">
        <v>169.22454021000001</v>
      </c>
      <c r="U1033" s="3">
        <v>186.36885684000001</v>
      </c>
      <c r="V1033" s="3">
        <v>705.38334150000003</v>
      </c>
      <c r="W1033" s="3">
        <v>17.31252928</v>
      </c>
      <c r="X1033" s="3">
        <v>3.5892771300000001</v>
      </c>
      <c r="Y1033" s="3">
        <v>32.266737509999999</v>
      </c>
      <c r="Z1033" s="3">
        <v>5.25072136</v>
      </c>
      <c r="AA1033" s="3">
        <v>43.168332219999996</v>
      </c>
      <c r="AB1033" s="3">
        <v>5.4368984000000005</v>
      </c>
      <c r="AC1033" s="3">
        <v>2.8466258399999997</v>
      </c>
      <c r="AD1033" s="3">
        <v>4.8755365500000005</v>
      </c>
      <c r="AE1033" s="3">
        <v>19.797055</v>
      </c>
      <c r="AF1033" s="3">
        <v>15.456983409999999</v>
      </c>
      <c r="AG1033" s="3">
        <v>3.2952004000000001</v>
      </c>
      <c r="AH1033" s="3">
        <v>8.1151993299999994</v>
      </c>
      <c r="AI1033" s="3">
        <v>5.0725687500000003</v>
      </c>
      <c r="AJ1033" s="3">
        <v>9.1471660799999999</v>
      </c>
      <c r="AK1033" s="3">
        <v>32.435634279999995</v>
      </c>
      <c r="AL1033" s="3">
        <v>5.4945040399999998</v>
      </c>
      <c r="AM1033" s="3">
        <v>3.68020916</v>
      </c>
      <c r="AN1033" s="3">
        <v>7.7843046000000014</v>
      </c>
    </row>
    <row r="1034" spans="1:40" x14ac:dyDescent="0.25">
      <c r="A1034" s="2">
        <v>41838</v>
      </c>
      <c r="B1034" s="3">
        <v>70.539566019999995</v>
      </c>
      <c r="C1034" s="3">
        <v>37.003419600000001</v>
      </c>
      <c r="D1034" s="3">
        <v>110.13510108</v>
      </c>
      <c r="E1034" s="3">
        <v>11.685722439999999</v>
      </c>
      <c r="F1034" s="3">
        <v>57.953491500000005</v>
      </c>
      <c r="G1034" s="3">
        <v>230.58116862</v>
      </c>
      <c r="H1034" s="3">
        <v>40.604201219999993</v>
      </c>
      <c r="I1034" s="3">
        <v>97.386635919999989</v>
      </c>
      <c r="J1034" s="3">
        <v>5.0826384000000004</v>
      </c>
      <c r="K1034" s="3">
        <v>103.50531839999999</v>
      </c>
      <c r="L1034" s="3">
        <v>237.14511960999999</v>
      </c>
      <c r="M1034" s="3">
        <v>477.44557096</v>
      </c>
      <c r="N1034" s="3">
        <v>396.36849209999997</v>
      </c>
      <c r="O1034" s="3">
        <v>220.67577792</v>
      </c>
      <c r="P1034" s="3">
        <v>986.02471523999986</v>
      </c>
      <c r="Q1034" s="3">
        <v>173.39816325999999</v>
      </c>
      <c r="R1034" s="3">
        <v>67.328657460000002</v>
      </c>
      <c r="S1034" s="3">
        <v>245.3774258</v>
      </c>
      <c r="T1034" s="3">
        <v>169.09946664</v>
      </c>
      <c r="U1034" s="3">
        <v>187.19167739999997</v>
      </c>
      <c r="V1034" s="3">
        <v>724.19356393999999</v>
      </c>
      <c r="W1034" s="3">
        <v>17.237038599999998</v>
      </c>
      <c r="X1034" s="3">
        <v>3.6108343499999997</v>
      </c>
      <c r="Y1034" s="3">
        <v>32.609637839999998</v>
      </c>
      <c r="Z1034" s="3">
        <v>5.33841608</v>
      </c>
      <c r="AA1034" s="3">
        <v>43.060168019999999</v>
      </c>
      <c r="AB1034" s="3">
        <v>5.4515927199999998</v>
      </c>
      <c r="AC1034" s="3">
        <v>2.8786104000000003</v>
      </c>
      <c r="AD1034" s="3">
        <v>4.8755365500000005</v>
      </c>
      <c r="AE1034" s="3">
        <v>20.203142669999998</v>
      </c>
      <c r="AF1034" s="3">
        <v>15.456983409999999</v>
      </c>
      <c r="AG1034" s="3">
        <v>3.3974652400000003</v>
      </c>
      <c r="AH1034" s="3">
        <v>8.1790147900000001</v>
      </c>
      <c r="AI1034" s="3">
        <v>5.0616599999999998</v>
      </c>
      <c r="AJ1034" s="3">
        <v>9.1592976000000004</v>
      </c>
      <c r="AK1034" s="3">
        <v>32.218915119999998</v>
      </c>
      <c r="AL1034" s="3">
        <v>5.4804515999999994</v>
      </c>
      <c r="AM1034" s="3">
        <v>3.68020916</v>
      </c>
      <c r="AN1034" s="3">
        <v>7.7843046000000014</v>
      </c>
    </row>
    <row r="1035" spans="1:40" x14ac:dyDescent="0.25">
      <c r="A1035" s="2">
        <v>41841</v>
      </c>
      <c r="B1035" s="3">
        <v>70.226751980000003</v>
      </c>
      <c r="C1035" s="3">
        <v>37.172128200000003</v>
      </c>
      <c r="D1035" s="3">
        <v>109.0355826</v>
      </c>
      <c r="E1035" s="3">
        <v>11.49762228</v>
      </c>
      <c r="F1035" s="3">
        <v>57.513338400000002</v>
      </c>
      <c r="G1035" s="3">
        <v>230.58116862</v>
      </c>
      <c r="H1035" s="3">
        <v>40.687151579999998</v>
      </c>
      <c r="I1035" s="3">
        <v>100.01397322</v>
      </c>
      <c r="J1035" s="3">
        <v>5.0675115000000002</v>
      </c>
      <c r="K1035" s="3">
        <v>106.18274304000001</v>
      </c>
      <c r="L1035" s="3">
        <v>236.62986677000001</v>
      </c>
      <c r="M1035" s="3">
        <v>484.96203145999999</v>
      </c>
      <c r="N1035" s="3">
        <v>410.65932889000004</v>
      </c>
      <c r="O1035" s="3">
        <v>220.51860144</v>
      </c>
      <c r="P1035" s="3">
        <v>986.02471523999986</v>
      </c>
      <c r="Q1035" s="3">
        <v>171.31563158999998</v>
      </c>
      <c r="R1035" s="3">
        <v>67.015318739999998</v>
      </c>
      <c r="S1035" s="3">
        <v>255.12529613999999</v>
      </c>
      <c r="T1035" s="3">
        <v>169.22454021000001</v>
      </c>
      <c r="U1035" s="3">
        <v>185.75174141999997</v>
      </c>
      <c r="V1035" s="3">
        <v>757.27361030000009</v>
      </c>
      <c r="W1035" s="3">
        <v>17.136384360000001</v>
      </c>
      <c r="X1035" s="3">
        <v>3.6323915699999998</v>
      </c>
      <c r="Y1035" s="3">
        <v>32.506768319999999</v>
      </c>
      <c r="Z1035" s="3">
        <v>5.3493779200000002</v>
      </c>
      <c r="AA1035" s="3">
        <v>43.114250120000001</v>
      </c>
      <c r="AB1035" s="3">
        <v>5.4222040800000002</v>
      </c>
      <c r="AC1035" s="3">
        <v>2.8786104000000003</v>
      </c>
      <c r="AD1035" s="3">
        <v>4.8331405800000002</v>
      </c>
      <c r="AE1035" s="3">
        <v>20.417469700000002</v>
      </c>
      <c r="AF1035" s="3">
        <v>15.490905099999997</v>
      </c>
      <c r="AG1035" s="3">
        <v>3.4088280000000002</v>
      </c>
      <c r="AH1035" s="3">
        <v>8.1045634199999999</v>
      </c>
      <c r="AI1035" s="3">
        <v>5.2252912500000006</v>
      </c>
      <c r="AJ1035" s="3">
        <v>9.0986399999999996</v>
      </c>
      <c r="AK1035" s="3">
        <v>31.775156839999998</v>
      </c>
      <c r="AL1035" s="3">
        <v>5.4804515999999994</v>
      </c>
      <c r="AM1035" s="3">
        <v>3.68020916</v>
      </c>
      <c r="AN1035" s="3">
        <v>7.8847472400000003</v>
      </c>
    </row>
    <row r="1036" spans="1:40" x14ac:dyDescent="0.25">
      <c r="A1036" s="2">
        <v>41842</v>
      </c>
      <c r="B1036" s="3">
        <v>70.852380060000002</v>
      </c>
      <c r="C1036" s="3">
        <v>37.284600599999997</v>
      </c>
      <c r="D1036" s="3">
        <v>110.50160724</v>
      </c>
      <c r="E1036" s="3">
        <v>11.73274748</v>
      </c>
      <c r="F1036" s="3">
        <v>58.687080000000009</v>
      </c>
      <c r="G1036" s="3">
        <v>231.02374283999998</v>
      </c>
      <c r="H1036" s="3">
        <v>41.392229639999996</v>
      </c>
      <c r="I1036" s="3">
        <v>101.41521977999999</v>
      </c>
      <c r="J1036" s="3">
        <v>5.0523845999999999</v>
      </c>
      <c r="K1036" s="3">
        <v>108.01122816</v>
      </c>
      <c r="L1036" s="3">
        <v>238.94850455</v>
      </c>
      <c r="M1036" s="3">
        <v>488.26927407999995</v>
      </c>
      <c r="N1036" s="3">
        <v>413.62535162</v>
      </c>
      <c r="O1036" s="3">
        <v>222.09036624000001</v>
      </c>
      <c r="P1036" s="3">
        <v>999.62252159999991</v>
      </c>
      <c r="Q1036" s="3">
        <v>172.95973553999997</v>
      </c>
      <c r="R1036" s="3">
        <v>67.524494159999989</v>
      </c>
      <c r="S1036" s="3">
        <v>254.11689575999998</v>
      </c>
      <c r="T1036" s="3">
        <v>169.97498163</v>
      </c>
      <c r="U1036" s="3">
        <v>187.80879282000001</v>
      </c>
      <c r="V1036" s="3">
        <v>754.35478268000008</v>
      </c>
      <c r="W1036" s="3">
        <v>17.325111060000001</v>
      </c>
      <c r="X1036" s="3">
        <v>3.6539487899999998</v>
      </c>
      <c r="Y1036" s="3">
        <v>33.158275279999998</v>
      </c>
      <c r="Z1036" s="3">
        <v>5.33841608</v>
      </c>
      <c r="AA1036" s="3">
        <v>43.50364124</v>
      </c>
      <c r="AB1036" s="3">
        <v>5.4368984000000005</v>
      </c>
      <c r="AC1036" s="3">
        <v>2.8892719200000001</v>
      </c>
      <c r="AD1036" s="3">
        <v>4.8472725700000003</v>
      </c>
      <c r="AE1036" s="3">
        <v>21.342460040000002</v>
      </c>
      <c r="AF1036" s="3">
        <v>15.705742469999999</v>
      </c>
      <c r="AG1036" s="3">
        <v>3.3974652400000003</v>
      </c>
      <c r="AH1036" s="3">
        <v>8.2321943399999995</v>
      </c>
      <c r="AI1036" s="3">
        <v>5.2689262500000007</v>
      </c>
      <c r="AJ1036" s="3">
        <v>9.1350345600000011</v>
      </c>
      <c r="AK1036" s="3">
        <v>31.981556039999997</v>
      </c>
      <c r="AL1036" s="3">
        <v>5.4804515999999994</v>
      </c>
      <c r="AM1036" s="3">
        <v>3.68020916</v>
      </c>
      <c r="AN1036" s="3">
        <v>7.9349685600000006</v>
      </c>
    </row>
    <row r="1037" spans="1:40" x14ac:dyDescent="0.25">
      <c r="A1037" s="2">
        <v>41843</v>
      </c>
      <c r="B1037" s="3">
        <v>71.008787079999991</v>
      </c>
      <c r="C1037" s="3">
        <v>37.312718699999998</v>
      </c>
      <c r="D1037" s="3">
        <v>110.50160724</v>
      </c>
      <c r="E1037" s="3">
        <v>11.80328504</v>
      </c>
      <c r="F1037" s="3">
        <v>59.273950800000001</v>
      </c>
      <c r="G1037" s="3">
        <v>235.89205926</v>
      </c>
      <c r="H1037" s="3">
        <v>41.765506260000002</v>
      </c>
      <c r="I1037" s="3">
        <v>101.41521977999999</v>
      </c>
      <c r="J1037" s="3">
        <v>5.0221308000000002</v>
      </c>
      <c r="K1037" s="3">
        <v>109.12137984</v>
      </c>
      <c r="L1037" s="3">
        <v>232.76547047</v>
      </c>
      <c r="M1037" s="3">
        <v>483.15808093999999</v>
      </c>
      <c r="N1037" s="3">
        <v>416.59137434999997</v>
      </c>
      <c r="O1037" s="3">
        <v>219.26118959999999</v>
      </c>
      <c r="P1037" s="3">
        <v>1003.8488668199999</v>
      </c>
      <c r="Q1037" s="3">
        <v>174.16541176999999</v>
      </c>
      <c r="R1037" s="3">
        <v>68.934518400000002</v>
      </c>
      <c r="S1037" s="3">
        <v>260.83956496000002</v>
      </c>
      <c r="T1037" s="3">
        <v>163.47115599</v>
      </c>
      <c r="U1037" s="3">
        <v>192.12860075999998</v>
      </c>
      <c r="V1037" s="3">
        <v>753.38184014000001</v>
      </c>
      <c r="W1037" s="3">
        <v>17.463510640000003</v>
      </c>
      <c r="X1037" s="3">
        <v>3.6431701799999998</v>
      </c>
      <c r="Y1037" s="3">
        <v>33.295434640000003</v>
      </c>
      <c r="Z1037" s="3">
        <v>5.4261108</v>
      </c>
      <c r="AA1037" s="3">
        <v>44.433853360000001</v>
      </c>
      <c r="AB1037" s="3">
        <v>5.466287040000001</v>
      </c>
      <c r="AC1037" s="3">
        <v>2.95324104</v>
      </c>
      <c r="AD1037" s="3">
        <v>4.8614045600000004</v>
      </c>
      <c r="AE1037" s="3">
        <v>21.658310399999998</v>
      </c>
      <c r="AF1037" s="3">
        <v>15.943194299999998</v>
      </c>
      <c r="AG1037" s="3">
        <v>3.4542790400000003</v>
      </c>
      <c r="AH1037" s="3">
        <v>8.2747379799999994</v>
      </c>
      <c r="AI1037" s="3">
        <v>5.5198274999999999</v>
      </c>
      <c r="AJ1037" s="3">
        <v>9.1592976000000004</v>
      </c>
      <c r="AK1037" s="3">
        <v>31.434598159999997</v>
      </c>
      <c r="AL1037" s="3">
        <v>5.5226089199999997</v>
      </c>
      <c r="AM1037" s="3">
        <v>3.66588928</v>
      </c>
      <c r="AN1037" s="3">
        <v>8.0186707600000009</v>
      </c>
    </row>
    <row r="1038" spans="1:40" x14ac:dyDescent="0.25">
      <c r="A1038" s="2">
        <v>41844</v>
      </c>
      <c r="B1038" s="3">
        <v>72.88567132</v>
      </c>
      <c r="C1038" s="3">
        <v>37.650135900000002</v>
      </c>
      <c r="D1038" s="3">
        <v>113.6169096</v>
      </c>
      <c r="E1038" s="3">
        <v>11.94436016</v>
      </c>
      <c r="F1038" s="3">
        <v>61.181280900000004</v>
      </c>
      <c r="G1038" s="3">
        <v>238.99007880000002</v>
      </c>
      <c r="H1038" s="3">
        <v>42.885336119999998</v>
      </c>
      <c r="I1038" s="3">
        <v>109.12207586</v>
      </c>
      <c r="J1038" s="3">
        <v>5.1128922000000001</v>
      </c>
      <c r="K1038" s="3">
        <v>112.71304704000001</v>
      </c>
      <c r="L1038" s="3">
        <v>234.31122899000002</v>
      </c>
      <c r="M1038" s="3">
        <v>485.26268988000004</v>
      </c>
      <c r="N1038" s="3">
        <v>440.04991776000003</v>
      </c>
      <c r="O1038" s="3">
        <v>229.00613136000001</v>
      </c>
      <c r="P1038" s="3">
        <v>1001.64381714</v>
      </c>
      <c r="Q1038" s="3">
        <v>176.02872957999998</v>
      </c>
      <c r="R1038" s="3">
        <v>70.227040619999997</v>
      </c>
      <c r="S1038" s="3">
        <v>267.22610070000002</v>
      </c>
      <c r="T1038" s="3">
        <v>160.96968458999999</v>
      </c>
      <c r="U1038" s="3">
        <v>197.47693439999998</v>
      </c>
      <c r="V1038" s="3">
        <v>768.94892078000009</v>
      </c>
      <c r="W1038" s="3">
        <v>17.991945400000002</v>
      </c>
      <c r="X1038" s="3">
        <v>3.6970632299999999</v>
      </c>
      <c r="Y1038" s="3">
        <v>35.112796160000002</v>
      </c>
      <c r="Z1038" s="3">
        <v>5.4809200000000002</v>
      </c>
      <c r="AA1038" s="3">
        <v>45.634475979999998</v>
      </c>
      <c r="AB1038" s="3">
        <v>5.61323024</v>
      </c>
      <c r="AC1038" s="3">
        <v>2.9958871199999999</v>
      </c>
      <c r="AD1038" s="3">
        <v>4.9179325199999999</v>
      </c>
      <c r="AE1038" s="3">
        <v>21.89519817</v>
      </c>
      <c r="AF1038" s="3">
        <v>16.237182279999999</v>
      </c>
      <c r="AG1038" s="3">
        <v>3.4997300800000004</v>
      </c>
      <c r="AH1038" s="3">
        <v>8.4874561800000006</v>
      </c>
      <c r="AI1038" s="3">
        <v>5.5961887500000005</v>
      </c>
      <c r="AJ1038" s="3">
        <v>9.2806128000000001</v>
      </c>
      <c r="AK1038" s="3">
        <v>31.352038479999997</v>
      </c>
      <c r="AL1038" s="3">
        <v>5.6069235600000003</v>
      </c>
      <c r="AM1038" s="3">
        <v>3.7088489199999999</v>
      </c>
      <c r="AN1038" s="3">
        <v>8.0019303200000014</v>
      </c>
    </row>
    <row r="1039" spans="1:40" x14ac:dyDescent="0.25">
      <c r="A1039" s="2">
        <v>41845</v>
      </c>
      <c r="B1039" s="3">
        <v>73.433095890000004</v>
      </c>
      <c r="C1039" s="3">
        <v>38.437442699999998</v>
      </c>
      <c r="D1039" s="3">
        <v>114.34992192</v>
      </c>
      <c r="E1039" s="3">
        <v>12.014897720000002</v>
      </c>
      <c r="F1039" s="3">
        <v>61.914869400000008</v>
      </c>
      <c r="G1039" s="3">
        <v>240.31780145999997</v>
      </c>
      <c r="H1039" s="3">
        <v>43.507463819999998</v>
      </c>
      <c r="I1039" s="3">
        <v>108.59660839999999</v>
      </c>
      <c r="J1039" s="3">
        <v>5.2792881000000005</v>
      </c>
      <c r="K1039" s="3">
        <v>114.54153216</v>
      </c>
      <c r="L1039" s="3">
        <v>241.13832911999998</v>
      </c>
      <c r="M1039" s="3">
        <v>485.41301908999998</v>
      </c>
      <c r="N1039" s="3">
        <v>442.20702519999998</v>
      </c>
      <c r="O1039" s="3">
        <v>228.53460192</v>
      </c>
      <c r="P1039" s="3">
        <v>1003.78761544</v>
      </c>
      <c r="Q1039" s="3">
        <v>179.53615133999998</v>
      </c>
      <c r="R1039" s="3">
        <v>70.736216039999988</v>
      </c>
      <c r="S1039" s="3">
        <v>270.58743530000004</v>
      </c>
      <c r="T1039" s="3">
        <v>157.21747749000002</v>
      </c>
      <c r="U1039" s="3">
        <v>199.12257552</v>
      </c>
      <c r="V1039" s="3">
        <v>767.97597824000002</v>
      </c>
      <c r="W1039" s="3">
        <v>18.570707280000001</v>
      </c>
      <c r="X1039" s="3">
        <v>3.71862045</v>
      </c>
      <c r="Y1039" s="3">
        <v>35.421404719999998</v>
      </c>
      <c r="Z1039" s="3">
        <v>5.5138055200000009</v>
      </c>
      <c r="AA1039" s="3">
        <v>45.904886479999995</v>
      </c>
      <c r="AB1039" s="3">
        <v>5.6426188799999997</v>
      </c>
      <c r="AC1039" s="3">
        <v>2.9958871199999999</v>
      </c>
      <c r="AD1039" s="3">
        <v>4.9744604800000003</v>
      </c>
      <c r="AE1039" s="3">
        <v>22.098244829999999</v>
      </c>
      <c r="AF1039" s="3">
        <v>16.293718429999998</v>
      </c>
      <c r="AG1039" s="3">
        <v>3.5451811200000005</v>
      </c>
      <c r="AH1039" s="3">
        <v>8.6257230099999997</v>
      </c>
      <c r="AI1039" s="3">
        <v>5.6289150000000001</v>
      </c>
      <c r="AJ1039" s="3">
        <v>9.3412704000000009</v>
      </c>
      <c r="AK1039" s="3">
        <v>32.022835879999995</v>
      </c>
      <c r="AL1039" s="3">
        <v>5.6490808799999987</v>
      </c>
      <c r="AM1039" s="3">
        <v>3.7374886799999998</v>
      </c>
      <c r="AN1039" s="3">
        <v>8.0856325200000008</v>
      </c>
    </row>
    <row r="1040" spans="1:40" x14ac:dyDescent="0.25">
      <c r="A1040" s="2">
        <v>41848</v>
      </c>
      <c r="B1040" s="3">
        <v>76.326625759999999</v>
      </c>
      <c r="C1040" s="3">
        <v>38.915450399999997</v>
      </c>
      <c r="D1040" s="3">
        <v>121.31353896</v>
      </c>
      <c r="E1040" s="3">
        <v>12.250022920000001</v>
      </c>
      <c r="F1040" s="3">
        <v>64.653599800000009</v>
      </c>
      <c r="G1040" s="3">
        <v>248.28413742000001</v>
      </c>
      <c r="H1040" s="3">
        <v>45.498272460000003</v>
      </c>
      <c r="I1040" s="3">
        <v>109.82269913999998</v>
      </c>
      <c r="J1040" s="3">
        <v>5.3246688000000004</v>
      </c>
      <c r="K1040" s="3">
        <v>115.45577471999999</v>
      </c>
      <c r="L1040" s="3">
        <v>243.45696689999997</v>
      </c>
      <c r="M1040" s="3">
        <v>486.16466514000007</v>
      </c>
      <c r="N1040" s="3">
        <v>446.79087851000003</v>
      </c>
      <c r="O1040" s="3">
        <v>230.97083736000002</v>
      </c>
      <c r="P1040" s="3">
        <v>1006.0539165</v>
      </c>
      <c r="Q1040" s="3">
        <v>184.03003546999997</v>
      </c>
      <c r="R1040" s="3">
        <v>71.715399539999993</v>
      </c>
      <c r="S1040" s="3">
        <v>268.906768</v>
      </c>
      <c r="T1040" s="3">
        <v>161.84519958000001</v>
      </c>
      <c r="U1040" s="3">
        <v>207.14507598</v>
      </c>
      <c r="V1040" s="3">
        <v>783.2187447</v>
      </c>
      <c r="W1040" s="3">
        <v>19.2501234</v>
      </c>
      <c r="X1040" s="3">
        <v>3.8695209899999998</v>
      </c>
      <c r="Y1040" s="3">
        <v>37.410215440000002</v>
      </c>
      <c r="Z1040" s="3">
        <v>5.7276039400000007</v>
      </c>
      <c r="AA1040" s="3">
        <v>47.408368859999996</v>
      </c>
      <c r="AB1040" s="3">
        <v>6.2010030399999998</v>
      </c>
      <c r="AC1040" s="3">
        <v>3.0918407999999999</v>
      </c>
      <c r="AD1040" s="3">
        <v>5.0875164000000002</v>
      </c>
      <c r="AE1040" s="3">
        <v>22.493057780000001</v>
      </c>
      <c r="AF1040" s="3">
        <v>16.779929319999997</v>
      </c>
      <c r="AG1040" s="3">
        <v>3.6247204399999999</v>
      </c>
      <c r="AH1040" s="3">
        <v>8.9873439499999996</v>
      </c>
      <c r="AI1040" s="3">
        <v>5.7270937499999999</v>
      </c>
      <c r="AJ1040" s="3">
        <v>9.5232431999999996</v>
      </c>
      <c r="AK1040" s="3">
        <v>33.230271199999997</v>
      </c>
      <c r="AL1040" s="3">
        <v>5.8458150399999997</v>
      </c>
      <c r="AM1040" s="3">
        <v>3.8663676000000002</v>
      </c>
      <c r="AN1040" s="3">
        <v>8.3032582399999999</v>
      </c>
    </row>
    <row r="1041" spans="1:40" x14ac:dyDescent="0.25">
      <c r="A1041" s="2">
        <v>41849</v>
      </c>
      <c r="B1041" s="3">
        <v>76.483032779999988</v>
      </c>
      <c r="C1041" s="3">
        <v>38.746741799999995</v>
      </c>
      <c r="D1041" s="3">
        <v>121.13028588</v>
      </c>
      <c r="E1041" s="3">
        <v>12.15597284</v>
      </c>
      <c r="F1041" s="3">
        <v>64.262352600000014</v>
      </c>
      <c r="G1041" s="3">
        <v>247.84156319999997</v>
      </c>
      <c r="H1041" s="3">
        <v>45.747123539999997</v>
      </c>
      <c r="I1041" s="3">
        <v>109.12207586</v>
      </c>
      <c r="J1041" s="3">
        <v>5.3095419000000001</v>
      </c>
      <c r="K1041" s="3">
        <v>115.12925951999999</v>
      </c>
      <c r="L1041" s="3">
        <v>243.97221974000001</v>
      </c>
      <c r="M1041" s="3">
        <v>488.41960329000005</v>
      </c>
      <c r="N1041" s="3">
        <v>447.33015537</v>
      </c>
      <c r="O1041" s="3">
        <v>225.15530759999999</v>
      </c>
      <c r="P1041" s="3">
        <v>986.51472627999999</v>
      </c>
      <c r="Q1041" s="3">
        <v>182.27632458999997</v>
      </c>
      <c r="R1041" s="3">
        <v>69.913701900000007</v>
      </c>
      <c r="S1041" s="3">
        <v>273.61263644000002</v>
      </c>
      <c r="T1041" s="3">
        <v>165.47233311000002</v>
      </c>
      <c r="U1041" s="3">
        <v>205.70514</v>
      </c>
      <c r="V1041" s="3">
        <v>795.5426835400001</v>
      </c>
      <c r="W1041" s="3">
        <v>18.960742460000002</v>
      </c>
      <c r="X1041" s="3">
        <v>3.8479637699999998</v>
      </c>
      <c r="Y1041" s="3">
        <v>37.547374799999993</v>
      </c>
      <c r="Z1041" s="3">
        <v>5.7050986200000011</v>
      </c>
      <c r="AA1041" s="3">
        <v>47.51653306</v>
      </c>
      <c r="AB1041" s="3">
        <v>6.612444</v>
      </c>
      <c r="AC1041" s="3">
        <v>3.0918407999999999</v>
      </c>
      <c r="AD1041" s="3">
        <v>5.0733844100000001</v>
      </c>
      <c r="AE1041" s="3">
        <v>22.549459629999998</v>
      </c>
      <c r="AF1041" s="3">
        <v>16.90430885</v>
      </c>
      <c r="AG1041" s="3">
        <v>3.6133576800000005</v>
      </c>
      <c r="AH1041" s="3">
        <v>8.9341644000000002</v>
      </c>
      <c r="AI1041" s="3">
        <v>5.7825894199999999</v>
      </c>
      <c r="AJ1041" s="3">
        <v>9.4625856000000006</v>
      </c>
      <c r="AK1041" s="3">
        <v>33.921708519999996</v>
      </c>
      <c r="AL1041" s="3">
        <v>5.8458150399999997</v>
      </c>
      <c r="AM1041" s="3">
        <v>3.8950073600000006</v>
      </c>
      <c r="AN1041" s="3">
        <v>8.3032582399999999</v>
      </c>
    </row>
    <row r="1042" spans="1:40" x14ac:dyDescent="0.25">
      <c r="A1042" s="2">
        <v>41850</v>
      </c>
      <c r="B1042" s="3">
        <v>75.935608209999998</v>
      </c>
      <c r="C1042" s="3">
        <v>38.521796999999999</v>
      </c>
      <c r="D1042" s="3">
        <v>120.58052664</v>
      </c>
      <c r="E1042" s="3">
        <v>12.297047960000002</v>
      </c>
      <c r="F1042" s="3">
        <v>63.675481800000007</v>
      </c>
      <c r="G1042" s="3">
        <v>248.28413742000001</v>
      </c>
      <c r="H1042" s="3">
        <v>45.581222820000001</v>
      </c>
      <c r="I1042" s="3">
        <v>103.16677797999999</v>
      </c>
      <c r="J1042" s="3">
        <v>5.3549226000000001</v>
      </c>
      <c r="K1042" s="3">
        <v>113.23730544</v>
      </c>
      <c r="L1042" s="3">
        <v>242.16883480000001</v>
      </c>
      <c r="M1042" s="3">
        <v>499.69429404000005</v>
      </c>
      <c r="N1042" s="3">
        <v>450.29617810000002</v>
      </c>
      <c r="O1042" s="3">
        <v>213.99577752000002</v>
      </c>
      <c r="P1042" s="3">
        <v>970.89562437999996</v>
      </c>
      <c r="Q1042" s="3">
        <v>179.97457906</v>
      </c>
      <c r="R1042" s="3">
        <v>70.070371260000002</v>
      </c>
      <c r="S1042" s="3">
        <v>270.41936857000002</v>
      </c>
      <c r="T1042" s="3">
        <v>166.22277453000001</v>
      </c>
      <c r="U1042" s="3">
        <v>205.49943486000001</v>
      </c>
      <c r="V1042" s="3">
        <v>819.86624704000008</v>
      </c>
      <c r="W1042" s="3">
        <v>19.03623314</v>
      </c>
      <c r="X1042" s="3">
        <v>3.8802995999999998</v>
      </c>
      <c r="Y1042" s="3">
        <v>37.444505279999994</v>
      </c>
      <c r="Z1042" s="3">
        <v>5.6375826600000005</v>
      </c>
      <c r="AA1042" s="3">
        <v>47.505716640000003</v>
      </c>
      <c r="AB1042" s="3">
        <v>6.4508064799999998</v>
      </c>
      <c r="AC1042" s="3">
        <v>3.04919472</v>
      </c>
      <c r="AD1042" s="3">
        <v>5.0451204299999999</v>
      </c>
      <c r="AE1042" s="3">
        <v>22.425375559999999</v>
      </c>
      <c r="AF1042" s="3">
        <v>16.915616079999999</v>
      </c>
      <c r="AG1042" s="3">
        <v>3.55654388</v>
      </c>
      <c r="AH1042" s="3">
        <v>8.9235284900000007</v>
      </c>
      <c r="AI1042" s="3">
        <v>5.6605001999999995</v>
      </c>
      <c r="AJ1042" s="3">
        <v>9.7537420799999985</v>
      </c>
      <c r="AK1042" s="3">
        <v>34.716345439999998</v>
      </c>
      <c r="AL1042" s="3">
        <v>5.7755528400000005</v>
      </c>
      <c r="AM1042" s="3">
        <v>3.8377278400000003</v>
      </c>
      <c r="AN1042" s="3">
        <v>8.5041435200000013</v>
      </c>
    </row>
    <row r="1043" spans="1:40" x14ac:dyDescent="0.25">
      <c r="A1043" s="2">
        <v>41851</v>
      </c>
      <c r="B1043" s="3">
        <v>76.639439800000005</v>
      </c>
      <c r="C1043" s="3">
        <v>38.521796999999999</v>
      </c>
      <c r="D1043" s="3">
        <v>121.8632982</v>
      </c>
      <c r="E1043" s="3">
        <v>12.27353544</v>
      </c>
      <c r="F1043" s="3">
        <v>64.360164400000002</v>
      </c>
      <c r="G1043" s="3">
        <v>249.61186007999999</v>
      </c>
      <c r="H1043" s="3">
        <v>45.91302426</v>
      </c>
      <c r="I1043" s="3">
        <v>105.26864781999998</v>
      </c>
      <c r="J1043" s="3">
        <v>5.3397956999999998</v>
      </c>
      <c r="K1043" s="3">
        <v>114.14824910999999</v>
      </c>
      <c r="L1043" s="3">
        <v>241.26714233000001</v>
      </c>
      <c r="M1043" s="3">
        <v>496.83803904999996</v>
      </c>
      <c r="N1043" s="3">
        <v>468.63159134</v>
      </c>
      <c r="O1043" s="3">
        <v>216.19624824000002</v>
      </c>
      <c r="P1043" s="3">
        <v>981.67586726000002</v>
      </c>
      <c r="Q1043" s="3">
        <v>181.39946914999999</v>
      </c>
      <c r="R1043" s="3">
        <v>70.383709979999992</v>
      </c>
      <c r="S1043" s="3">
        <v>272.43616933000004</v>
      </c>
      <c r="T1043" s="3">
        <v>174.10240944</v>
      </c>
      <c r="U1043" s="3">
        <v>206.52796055999997</v>
      </c>
      <c r="V1043" s="3">
        <v>860.72983371999999</v>
      </c>
      <c r="W1043" s="3">
        <v>19.338195859999999</v>
      </c>
      <c r="X1043" s="3">
        <v>3.8910782099999999</v>
      </c>
      <c r="Y1043" s="3">
        <v>37.958852880000002</v>
      </c>
      <c r="Z1043" s="3">
        <v>5.7163512800000005</v>
      </c>
      <c r="AA1043" s="3">
        <v>48.262866039999999</v>
      </c>
      <c r="AB1043" s="3">
        <v>6.7593871999999999</v>
      </c>
      <c r="AC1043" s="3">
        <v>3.0918407999999999</v>
      </c>
      <c r="AD1043" s="3">
        <v>5.0875164000000002</v>
      </c>
      <c r="AE1043" s="3">
        <v>22.639702589999999</v>
      </c>
      <c r="AF1043" s="3">
        <v>17.130453450000001</v>
      </c>
      <c r="AG1043" s="3">
        <v>3.5679066400000004</v>
      </c>
      <c r="AH1043" s="3">
        <v>9.1043389599999998</v>
      </c>
      <c r="AI1043" s="3">
        <v>5.7603913799999997</v>
      </c>
      <c r="AJ1043" s="3">
        <v>9.7294790399999993</v>
      </c>
      <c r="AK1043" s="3">
        <v>34.840184959999995</v>
      </c>
      <c r="AL1043" s="3">
        <v>5.8317626000000002</v>
      </c>
      <c r="AM1043" s="3">
        <v>3.8806874800000002</v>
      </c>
      <c r="AN1043" s="3">
        <v>8.5208839600000008</v>
      </c>
    </row>
    <row r="1044" spans="1:40" x14ac:dyDescent="0.25">
      <c r="A1044" s="2">
        <v>41852</v>
      </c>
      <c r="B1044" s="3">
        <v>76.326625759999999</v>
      </c>
      <c r="C1044" s="3">
        <v>38.128143600000001</v>
      </c>
      <c r="D1044" s="3">
        <v>120.39727356</v>
      </c>
      <c r="E1044" s="3">
        <v>12.15597284</v>
      </c>
      <c r="F1044" s="3">
        <v>62.746269700000006</v>
      </c>
      <c r="G1044" s="3">
        <v>248.28413742000001</v>
      </c>
      <c r="H1044" s="3">
        <v>45.705648359999998</v>
      </c>
      <c r="I1044" s="3">
        <v>103.16677797999999</v>
      </c>
      <c r="J1044" s="3">
        <v>5.2490343000000008</v>
      </c>
      <c r="K1044" s="3">
        <v>113.93803134000002</v>
      </c>
      <c r="L1044" s="3">
        <v>243.97221974000001</v>
      </c>
      <c r="M1044" s="3">
        <v>505.40680401999998</v>
      </c>
      <c r="N1044" s="3">
        <v>457.84605414000004</v>
      </c>
      <c r="O1044" s="3">
        <v>211.32377736000001</v>
      </c>
      <c r="P1044" s="3">
        <v>998.27499123999985</v>
      </c>
      <c r="Q1044" s="3">
        <v>181.39946914999999</v>
      </c>
      <c r="R1044" s="3">
        <v>69.20868978</v>
      </c>
      <c r="S1044" s="3">
        <v>274.11683662999997</v>
      </c>
      <c r="T1044" s="3">
        <v>172.22630588999999</v>
      </c>
      <c r="U1044" s="3">
        <v>201.79674234000001</v>
      </c>
      <c r="V1044" s="3">
        <v>859.43257700000004</v>
      </c>
      <c r="W1044" s="3">
        <v>19.740812819999999</v>
      </c>
      <c r="X1044" s="3">
        <v>3.8156279399999997</v>
      </c>
      <c r="Y1044" s="3">
        <v>37.444505279999994</v>
      </c>
      <c r="Z1044" s="3">
        <v>5.6038246800000007</v>
      </c>
      <c r="AA1044" s="3">
        <v>47.289388240000001</v>
      </c>
      <c r="AB1044" s="3">
        <v>6.5683610400000001</v>
      </c>
      <c r="AC1044" s="3">
        <v>3.04919472</v>
      </c>
      <c r="AD1044" s="3">
        <v>5.0733844100000001</v>
      </c>
      <c r="AE1044" s="3">
        <v>22.199768159999998</v>
      </c>
      <c r="AF1044" s="3">
        <v>17.039995609999998</v>
      </c>
      <c r="AG1044" s="3">
        <v>3.5792694000000003</v>
      </c>
      <c r="AH1044" s="3">
        <v>8.9767080399999983</v>
      </c>
      <c r="AI1044" s="3">
        <v>5.7048962799999989</v>
      </c>
      <c r="AJ1044" s="3">
        <v>9.6688214400000003</v>
      </c>
      <c r="AK1044" s="3">
        <v>34.561546039999996</v>
      </c>
      <c r="AL1044" s="3">
        <v>5.8317626000000002</v>
      </c>
      <c r="AM1044" s="3">
        <v>3.8806874800000002</v>
      </c>
      <c r="AN1044" s="3">
        <v>8.2865178000000004</v>
      </c>
    </row>
    <row r="1045" spans="1:40" x14ac:dyDescent="0.25">
      <c r="A1045" s="2">
        <v>41855</v>
      </c>
      <c r="B1045" s="3">
        <v>77.577881919999996</v>
      </c>
      <c r="C1045" s="3">
        <v>38.802978000000003</v>
      </c>
      <c r="D1045" s="3">
        <v>122.59631052</v>
      </c>
      <c r="E1045" s="3">
        <v>12.43812308</v>
      </c>
      <c r="F1045" s="3">
        <v>66.560929900000005</v>
      </c>
      <c r="G1045" s="3">
        <v>251.38215695999997</v>
      </c>
      <c r="H1045" s="3">
        <v>46.659577499999997</v>
      </c>
      <c r="I1045" s="3">
        <v>106.14442691999999</v>
      </c>
      <c r="J1045" s="3">
        <v>5.4456840000000009</v>
      </c>
      <c r="K1045" s="3">
        <v>116.11028163</v>
      </c>
      <c r="L1045" s="3">
        <v>243.84340652999998</v>
      </c>
      <c r="M1045" s="3">
        <v>506.45910848999995</v>
      </c>
      <c r="N1045" s="3">
        <v>463.23882273999999</v>
      </c>
      <c r="O1045" s="3">
        <v>215.33177760000001</v>
      </c>
      <c r="P1045" s="3">
        <v>1006.9726872</v>
      </c>
      <c r="Q1045" s="3">
        <v>181.39946914999999</v>
      </c>
      <c r="R1045" s="3">
        <v>71.637064859999995</v>
      </c>
      <c r="S1045" s="3">
        <v>281.17563928999999</v>
      </c>
      <c r="T1045" s="3">
        <v>173.22689445</v>
      </c>
      <c r="U1045" s="3">
        <v>210.43635821999999</v>
      </c>
      <c r="V1045" s="3">
        <v>871.75651584000002</v>
      </c>
      <c r="W1045" s="3">
        <v>20.2566658</v>
      </c>
      <c r="X1045" s="3">
        <v>3.9557498699999996</v>
      </c>
      <c r="Y1045" s="3">
        <v>38.061722399999994</v>
      </c>
      <c r="Z1045" s="3">
        <v>5.81762522</v>
      </c>
      <c r="AA1045" s="3">
        <v>48.782054200000005</v>
      </c>
      <c r="AB1045" s="3">
        <v>6.612444</v>
      </c>
      <c r="AC1045" s="3">
        <v>3.1451484000000001</v>
      </c>
      <c r="AD1045" s="3">
        <v>5.1016483900000003</v>
      </c>
      <c r="AE1045" s="3">
        <v>22.876590360000002</v>
      </c>
      <c r="AF1045" s="3">
        <v>17.59404988</v>
      </c>
      <c r="AG1045" s="3">
        <v>3.6474459600000002</v>
      </c>
      <c r="AH1045" s="3">
        <v>9.3596008000000008</v>
      </c>
      <c r="AI1045" s="3">
        <v>5.9490747200000005</v>
      </c>
      <c r="AJ1045" s="3">
        <v>9.7658736000000008</v>
      </c>
      <c r="AK1045" s="3">
        <v>35.562582159999998</v>
      </c>
      <c r="AL1045" s="3">
        <v>5.8598674799999992</v>
      </c>
      <c r="AM1045" s="3">
        <v>3.9093272400000001</v>
      </c>
      <c r="AN1045" s="3">
        <v>8.4706626400000005</v>
      </c>
    </row>
    <row r="1046" spans="1:40" x14ac:dyDescent="0.25">
      <c r="A1046" s="2">
        <v>41856</v>
      </c>
      <c r="B1046" s="3">
        <v>77.186864369999995</v>
      </c>
      <c r="C1046" s="3">
        <v>38.634269400000001</v>
      </c>
      <c r="D1046" s="3">
        <v>121.13028588</v>
      </c>
      <c r="E1046" s="3">
        <v>12.320560480000001</v>
      </c>
      <c r="F1046" s="3">
        <v>65.680623699999998</v>
      </c>
      <c r="G1046" s="3">
        <v>251.38215695999997</v>
      </c>
      <c r="H1046" s="3">
        <v>46.369251239999997</v>
      </c>
      <c r="I1046" s="3">
        <v>104.39286872</v>
      </c>
      <c r="J1046" s="3">
        <v>5.4456840000000009</v>
      </c>
      <c r="K1046" s="3">
        <v>115.12926537</v>
      </c>
      <c r="L1046" s="3">
        <v>245.13153863000002</v>
      </c>
      <c r="M1046" s="3">
        <v>498.94264798999995</v>
      </c>
      <c r="N1046" s="3">
        <v>456.22822356000006</v>
      </c>
      <c r="O1046" s="3">
        <v>212.10965976</v>
      </c>
      <c r="P1046" s="3">
        <v>1018.3041925</v>
      </c>
      <c r="Q1046" s="3">
        <v>181.39946914999999</v>
      </c>
      <c r="R1046" s="3">
        <v>72.381244320000008</v>
      </c>
      <c r="S1046" s="3">
        <v>279.66303872000003</v>
      </c>
      <c r="T1046" s="3">
        <v>177.10417512000001</v>
      </c>
      <c r="U1046" s="3">
        <v>208.37930682000001</v>
      </c>
      <c r="V1046" s="3">
        <v>875.64828599999998</v>
      </c>
      <c r="W1046" s="3">
        <v>19.9421213</v>
      </c>
      <c r="X1046" s="3">
        <v>3.93419265</v>
      </c>
      <c r="Y1046" s="3">
        <v>37.273056079999996</v>
      </c>
      <c r="Z1046" s="3">
        <v>5.8401305400000005</v>
      </c>
      <c r="AA1046" s="3">
        <v>48.111436159999997</v>
      </c>
      <c r="AB1046" s="3">
        <v>6.4948894400000006</v>
      </c>
      <c r="AC1046" s="3">
        <v>3.1558099199999998</v>
      </c>
      <c r="AD1046" s="3">
        <v>5.0733844100000001</v>
      </c>
      <c r="AE1046" s="3">
        <v>22.560739999999999</v>
      </c>
      <c r="AF1046" s="3">
        <v>17.379212509999999</v>
      </c>
      <c r="AG1046" s="3">
        <v>3.6247204399999999</v>
      </c>
      <c r="AH1046" s="3">
        <v>9.3702367100000004</v>
      </c>
      <c r="AI1046" s="3">
        <v>5.8824805999999992</v>
      </c>
      <c r="AJ1046" s="3">
        <v>9.7416105599999998</v>
      </c>
      <c r="AK1046" s="3">
        <v>36.305619279999995</v>
      </c>
      <c r="AL1046" s="3">
        <v>5.8739199199999996</v>
      </c>
      <c r="AM1046" s="3">
        <v>3.8950073600000006</v>
      </c>
      <c r="AN1046" s="3">
        <v>8.3869604399999993</v>
      </c>
    </row>
    <row r="1047" spans="1:40" x14ac:dyDescent="0.25">
      <c r="A1047" s="2">
        <v>41857</v>
      </c>
      <c r="B1047" s="3">
        <v>76.170218739999996</v>
      </c>
      <c r="C1047" s="3">
        <v>38.437442699999998</v>
      </c>
      <c r="D1047" s="3">
        <v>119.29775507999999</v>
      </c>
      <c r="E1047" s="3">
        <v>12.27353544</v>
      </c>
      <c r="F1047" s="3">
        <v>65.876247300000003</v>
      </c>
      <c r="G1047" s="3">
        <v>266.42968043999997</v>
      </c>
      <c r="H1047" s="3">
        <v>45.539747640000002</v>
      </c>
      <c r="I1047" s="3">
        <v>103.34193379999999</v>
      </c>
      <c r="J1047" s="3">
        <v>5.4003033</v>
      </c>
      <c r="K1047" s="3">
        <v>113.93803134000002</v>
      </c>
      <c r="L1047" s="3">
        <v>241.78239517</v>
      </c>
      <c r="M1047" s="3">
        <v>499.24330641</v>
      </c>
      <c r="N1047" s="3">
        <v>445.71232479000003</v>
      </c>
      <c r="O1047" s="3">
        <v>211.24518911999999</v>
      </c>
      <c r="P1047" s="3">
        <v>1000.3575381599999</v>
      </c>
      <c r="Q1047" s="3">
        <v>181.39946914999999</v>
      </c>
      <c r="R1047" s="3">
        <v>71.676232200000001</v>
      </c>
      <c r="S1047" s="3">
        <v>269.74710164999999</v>
      </c>
      <c r="T1047" s="3">
        <v>177.10417512000001</v>
      </c>
      <c r="U1047" s="3">
        <v>208.17360167999999</v>
      </c>
      <c r="V1047" s="3">
        <v>867.21611731999997</v>
      </c>
      <c r="W1047" s="3">
        <v>19.828885280000002</v>
      </c>
      <c r="X1047" s="3">
        <v>3.9880857000000001</v>
      </c>
      <c r="Y1047" s="3">
        <v>36.552969439999998</v>
      </c>
      <c r="Z1047" s="3">
        <v>5.8063725600000007</v>
      </c>
      <c r="AA1047" s="3">
        <v>47.235306139999999</v>
      </c>
      <c r="AB1047" s="3">
        <v>6.4655008000000009</v>
      </c>
      <c r="AC1047" s="3">
        <v>3.1558106400000003</v>
      </c>
      <c r="AD1047" s="3">
        <v>5.0592524200000009</v>
      </c>
      <c r="AE1047" s="3">
        <v>22.154646679999999</v>
      </c>
      <c r="AF1047" s="3">
        <v>17.175682369999997</v>
      </c>
      <c r="AG1047" s="3">
        <v>3.6133576800000005</v>
      </c>
      <c r="AH1047" s="3">
        <v>9.3596008000000008</v>
      </c>
      <c r="AI1047" s="3">
        <v>5.8158864799999996</v>
      </c>
      <c r="AJ1047" s="3">
        <v>9.6809529600000008</v>
      </c>
      <c r="AK1047" s="3">
        <v>35.851541040000001</v>
      </c>
      <c r="AL1047" s="3">
        <v>5.817710159999999</v>
      </c>
      <c r="AM1047" s="3">
        <v>3.8806874800000002</v>
      </c>
      <c r="AN1047" s="3">
        <v>8.4539222000000009</v>
      </c>
    </row>
    <row r="1048" spans="1:40" x14ac:dyDescent="0.25">
      <c r="A1048" s="2">
        <v>41858</v>
      </c>
      <c r="B1048" s="3">
        <v>74.762555559999996</v>
      </c>
      <c r="C1048" s="3">
        <v>38.100025500000001</v>
      </c>
      <c r="D1048" s="3">
        <v>117.09871811999999</v>
      </c>
      <c r="E1048" s="3">
        <v>12.108947800000001</v>
      </c>
      <c r="F1048" s="3">
        <v>63.968917200000007</v>
      </c>
      <c r="G1048" s="3">
        <v>258.46334447999999</v>
      </c>
      <c r="H1048" s="3">
        <v>44.544343319999996</v>
      </c>
      <c r="I1048" s="3">
        <v>102.99162215999999</v>
      </c>
      <c r="J1048" s="3">
        <v>5.2792881000000005</v>
      </c>
      <c r="K1048" s="3">
        <v>110.78476479000001</v>
      </c>
      <c r="L1048" s="3">
        <v>240.36544985999998</v>
      </c>
      <c r="M1048" s="3">
        <v>496.23672220999998</v>
      </c>
      <c r="N1048" s="3">
        <v>445.71232479000003</v>
      </c>
      <c r="O1048" s="3">
        <v>209.98777727999999</v>
      </c>
      <c r="P1048" s="3">
        <v>983.69716279999989</v>
      </c>
      <c r="Q1048" s="3">
        <v>181.39946914999999</v>
      </c>
      <c r="R1048" s="3">
        <v>70.187873280000005</v>
      </c>
      <c r="S1048" s="3">
        <v>261.67989861000001</v>
      </c>
      <c r="T1048" s="3">
        <v>177.10417512000001</v>
      </c>
      <c r="U1048" s="3">
        <v>204.67661429999998</v>
      </c>
      <c r="V1048" s="3">
        <v>839.97372619999999</v>
      </c>
      <c r="W1048" s="3">
        <v>19.3759412</v>
      </c>
      <c r="X1048" s="3">
        <v>3.9018568199999999</v>
      </c>
      <c r="Y1048" s="3">
        <v>36.141491359999996</v>
      </c>
      <c r="Z1048" s="3">
        <v>5.6713406400000004</v>
      </c>
      <c r="AA1048" s="3">
        <v>46.499789580000005</v>
      </c>
      <c r="AB1048" s="3">
        <v>6.4067235200000008</v>
      </c>
      <c r="AC1048" s="3">
        <v>3.1012118399999999</v>
      </c>
      <c r="AD1048" s="3">
        <v>4.9744604800000003</v>
      </c>
      <c r="AE1048" s="3">
        <v>21.86135706</v>
      </c>
      <c r="AF1048" s="3">
        <v>16.926923309999999</v>
      </c>
      <c r="AG1048" s="3">
        <v>3.5679066400000004</v>
      </c>
      <c r="AH1048" s="3">
        <v>9.0937030500000002</v>
      </c>
      <c r="AI1048" s="3">
        <v>5.6826982399999997</v>
      </c>
      <c r="AJ1048" s="3">
        <v>9.5353747200000001</v>
      </c>
      <c r="AK1048" s="3">
        <v>35.861860999999998</v>
      </c>
      <c r="AL1048" s="3">
        <v>5.7474479599999997</v>
      </c>
      <c r="AM1048" s="3">
        <v>3.8377278400000003</v>
      </c>
      <c r="AN1048" s="3">
        <v>8.4037008800000006</v>
      </c>
    </row>
    <row r="1049" spans="1:40" x14ac:dyDescent="0.25">
      <c r="A1049" s="2">
        <v>41859</v>
      </c>
      <c r="B1049" s="3">
        <v>74.606148539999992</v>
      </c>
      <c r="C1049" s="3">
        <v>38.212497899999995</v>
      </c>
      <c r="D1049" s="3">
        <v>117.2819712</v>
      </c>
      <c r="E1049" s="3">
        <v>12.320560480000001</v>
      </c>
      <c r="F1049" s="3">
        <v>63.871105400000005</v>
      </c>
      <c r="G1049" s="3">
        <v>256.20404732999998</v>
      </c>
      <c r="H1049" s="3">
        <v>44.917619940000002</v>
      </c>
      <c r="I1049" s="3">
        <v>100.53944068</v>
      </c>
      <c r="J1049" s="3">
        <v>5.2944150000000008</v>
      </c>
      <c r="K1049" s="3">
        <v>112.32636177000002</v>
      </c>
      <c r="L1049" s="3">
        <v>240.62307627999999</v>
      </c>
      <c r="M1049" s="3">
        <v>497.5896851</v>
      </c>
      <c r="N1049" s="3">
        <v>451.37473181999997</v>
      </c>
      <c r="O1049" s="3">
        <v>210.69507143999999</v>
      </c>
      <c r="P1049" s="3">
        <v>993.12987531999988</v>
      </c>
      <c r="Q1049" s="3">
        <v>181.39946914999999</v>
      </c>
      <c r="R1049" s="3">
        <v>70.305375299999994</v>
      </c>
      <c r="S1049" s="3">
        <v>259.66309784999999</v>
      </c>
      <c r="T1049" s="3">
        <v>177.10417512000001</v>
      </c>
      <c r="U1049" s="3">
        <v>204.67661429999998</v>
      </c>
      <c r="V1049" s="3">
        <v>856.18943519999993</v>
      </c>
      <c r="W1049" s="3">
        <v>19.464013660000003</v>
      </c>
      <c r="X1049" s="3">
        <v>3.8910782099999999</v>
      </c>
      <c r="Y1049" s="3">
        <v>36.210071040000003</v>
      </c>
      <c r="Z1049" s="3">
        <v>5.7050986200000011</v>
      </c>
      <c r="AA1049" s="3">
        <v>46.315910440000003</v>
      </c>
      <c r="AB1049" s="3">
        <v>6.4655008000000009</v>
      </c>
      <c r="AC1049" s="3">
        <v>3.1230513599999998</v>
      </c>
      <c r="AD1049" s="3">
        <v>4.9603284900000002</v>
      </c>
      <c r="AE1049" s="3">
        <v>21.827515950000002</v>
      </c>
      <c r="AF1049" s="3">
        <v>16.87038716</v>
      </c>
      <c r="AG1049" s="3">
        <v>3.55654388</v>
      </c>
      <c r="AH1049" s="3">
        <v>9.0617953199999999</v>
      </c>
      <c r="AI1049" s="3">
        <v>5.6272031399999998</v>
      </c>
      <c r="AJ1049" s="3">
        <v>9.5717692799999998</v>
      </c>
      <c r="AK1049" s="3">
        <v>35.985700519999995</v>
      </c>
      <c r="AL1049" s="3">
        <v>5.7474479599999997</v>
      </c>
      <c r="AM1049" s="3">
        <v>3.8520477199999998</v>
      </c>
      <c r="AN1049" s="3">
        <v>8.3534795600000002</v>
      </c>
    </row>
    <row r="1050" spans="1:40" x14ac:dyDescent="0.25">
      <c r="A1050" s="2">
        <v>41862</v>
      </c>
      <c r="B1050" s="3">
        <v>75.857404699999989</v>
      </c>
      <c r="C1050" s="3">
        <v>38.802978000000003</v>
      </c>
      <c r="D1050" s="3">
        <v>118.74799584</v>
      </c>
      <c r="E1050" s="3">
        <v>12.43812308</v>
      </c>
      <c r="F1050" s="3">
        <v>65.338282399999997</v>
      </c>
      <c r="G1050" s="3">
        <v>258.01148329</v>
      </c>
      <c r="H1050" s="3">
        <v>45.954499439999999</v>
      </c>
      <c r="I1050" s="3">
        <v>101.59037559999999</v>
      </c>
      <c r="J1050" s="3">
        <v>5.3549226000000001</v>
      </c>
      <c r="K1050" s="3">
        <v>114.70882983000001</v>
      </c>
      <c r="L1050" s="3">
        <v>244.22984615999999</v>
      </c>
      <c r="M1050" s="3">
        <v>504.80548718</v>
      </c>
      <c r="N1050" s="3">
        <v>455.68894669999997</v>
      </c>
      <c r="O1050" s="3">
        <v>219.57554256000003</v>
      </c>
      <c r="P1050" s="3">
        <v>998.82625365999991</v>
      </c>
      <c r="Q1050" s="3">
        <v>181.39946914999999</v>
      </c>
      <c r="R1050" s="3">
        <v>71.715399539999993</v>
      </c>
      <c r="S1050" s="3">
        <v>263.36056590999999</v>
      </c>
      <c r="T1050" s="3">
        <v>177.10417512000001</v>
      </c>
      <c r="U1050" s="3">
        <v>207.96789653999997</v>
      </c>
      <c r="V1050" s="3">
        <v>863.97297552000009</v>
      </c>
      <c r="W1050" s="3">
        <v>19.854048840000001</v>
      </c>
      <c r="X1050" s="3">
        <v>3.9773070899999996</v>
      </c>
      <c r="Y1050" s="3">
        <v>36.724418640000003</v>
      </c>
      <c r="Z1050" s="3">
        <v>5.8401305400000005</v>
      </c>
      <c r="AA1050" s="3">
        <v>47.105509099999999</v>
      </c>
      <c r="AB1050" s="3">
        <v>6.4948894400000006</v>
      </c>
      <c r="AC1050" s="3">
        <v>3.1667304000000001</v>
      </c>
      <c r="AD1050" s="3">
        <v>5.0309884400000007</v>
      </c>
      <c r="AE1050" s="3">
        <v>22.301291489999997</v>
      </c>
      <c r="AF1050" s="3">
        <v>17.288754669999999</v>
      </c>
      <c r="AG1050" s="3">
        <v>3.5906321600000002</v>
      </c>
      <c r="AH1050" s="3">
        <v>9.2638776099999998</v>
      </c>
      <c r="AI1050" s="3">
        <v>5.7603913799999997</v>
      </c>
      <c r="AJ1050" s="3">
        <v>9.6809529600000008</v>
      </c>
      <c r="AK1050" s="3">
        <v>36.346899119999996</v>
      </c>
      <c r="AL1050" s="3">
        <v>5.78960528</v>
      </c>
      <c r="AM1050" s="3">
        <v>3.8806874800000002</v>
      </c>
      <c r="AN1050" s="3">
        <v>8.4539222000000009</v>
      </c>
    </row>
    <row r="1051" spans="1:40" x14ac:dyDescent="0.25">
      <c r="A1051" s="2">
        <v>41863</v>
      </c>
      <c r="B1051" s="3">
        <v>75.388183639999994</v>
      </c>
      <c r="C1051" s="3">
        <v>39.702757199999994</v>
      </c>
      <c r="D1051" s="3">
        <v>117.83173043999999</v>
      </c>
      <c r="E1051" s="3">
        <v>12.43812308</v>
      </c>
      <c r="F1051" s="3">
        <v>64.702505700000003</v>
      </c>
      <c r="G1051" s="3">
        <v>255.75218834</v>
      </c>
      <c r="H1051" s="3">
        <v>45.249421380000001</v>
      </c>
      <c r="I1051" s="3">
        <v>101.76553141999999</v>
      </c>
      <c r="J1051" s="3">
        <v>5.2792881000000005</v>
      </c>
      <c r="K1051" s="3">
        <v>114.70882983000001</v>
      </c>
      <c r="L1051" s="3">
        <v>243.45696689999997</v>
      </c>
      <c r="M1051" s="3">
        <v>509.46569269000003</v>
      </c>
      <c r="N1051" s="3">
        <v>462.42990744999997</v>
      </c>
      <c r="O1051" s="3">
        <v>218.63248368000001</v>
      </c>
      <c r="P1051" s="3">
        <v>992.51736151999989</v>
      </c>
      <c r="Q1051" s="3">
        <v>181.39946914999999</v>
      </c>
      <c r="R1051" s="3">
        <v>71.519562840000006</v>
      </c>
      <c r="S1051" s="3">
        <v>261.17569842</v>
      </c>
      <c r="T1051" s="3">
        <v>177.10417512000001</v>
      </c>
      <c r="U1051" s="3">
        <v>207.96789653999997</v>
      </c>
      <c r="V1051" s="3">
        <v>864.62160388000007</v>
      </c>
      <c r="W1051" s="3">
        <v>19.652740359999999</v>
      </c>
      <c r="X1051" s="3">
        <v>3.9773070899999996</v>
      </c>
      <c r="Y1051" s="3">
        <v>36.347230399999994</v>
      </c>
      <c r="Z1051" s="3">
        <v>5.81762522</v>
      </c>
      <c r="AA1051" s="3">
        <v>46.499789580000005</v>
      </c>
      <c r="AB1051" s="3">
        <v>6.3920291999999996</v>
      </c>
      <c r="AC1051" s="3">
        <v>3.1558106400000003</v>
      </c>
      <c r="AD1051" s="3">
        <v>4.9885924700000004</v>
      </c>
      <c r="AE1051" s="3">
        <v>22.008001870000001</v>
      </c>
      <c r="AF1051" s="3">
        <v>17.130453450000001</v>
      </c>
      <c r="AG1051" s="3">
        <v>3.5792694000000003</v>
      </c>
      <c r="AH1051" s="3">
        <v>9.2426057899999989</v>
      </c>
      <c r="AI1051" s="3">
        <v>5.72709432</v>
      </c>
      <c r="AJ1051" s="3">
        <v>9.6688214400000003</v>
      </c>
      <c r="AK1051" s="3">
        <v>35.645141839999994</v>
      </c>
      <c r="AL1051" s="3">
        <v>5.7615003999999992</v>
      </c>
      <c r="AM1051" s="3">
        <v>3.8663676000000002</v>
      </c>
      <c r="AN1051" s="3">
        <v>8.4037008800000006</v>
      </c>
    </row>
    <row r="1052" spans="1:40" x14ac:dyDescent="0.25">
      <c r="A1052" s="2">
        <v>41864</v>
      </c>
      <c r="B1052" s="3">
        <v>75.153573109999996</v>
      </c>
      <c r="C1052" s="3">
        <v>39.505930499999998</v>
      </c>
      <c r="D1052" s="3">
        <v>117.2819712</v>
      </c>
      <c r="E1052" s="3">
        <v>12.414610560000002</v>
      </c>
      <c r="F1052" s="3">
        <v>65.436094200000014</v>
      </c>
      <c r="G1052" s="3">
        <v>255.30032935</v>
      </c>
      <c r="H1052" s="3">
        <v>44.917619940000002</v>
      </c>
      <c r="I1052" s="3">
        <v>101.24006396</v>
      </c>
      <c r="J1052" s="3">
        <v>5.2944150000000008</v>
      </c>
      <c r="K1052" s="3">
        <v>114.35846688000001</v>
      </c>
      <c r="L1052" s="3">
        <v>242.68408764</v>
      </c>
      <c r="M1052" s="3">
        <v>508.71404664000005</v>
      </c>
      <c r="N1052" s="3">
        <v>455.14966984</v>
      </c>
      <c r="O1052" s="3">
        <v>214.78165991999998</v>
      </c>
      <c r="P1052" s="3">
        <v>995.27367362000007</v>
      </c>
      <c r="Q1052" s="3">
        <v>181.39946914999999</v>
      </c>
      <c r="R1052" s="3">
        <v>71.049554760000007</v>
      </c>
      <c r="S1052" s="3">
        <v>263.36056590999999</v>
      </c>
      <c r="T1052" s="3">
        <v>184.73366289000001</v>
      </c>
      <c r="U1052" s="3">
        <v>209.20212737999998</v>
      </c>
      <c r="V1052" s="3">
        <v>855.54080683999996</v>
      </c>
      <c r="W1052" s="3">
        <v>19.677903920000002</v>
      </c>
      <c r="X1052" s="3">
        <v>3.9234140399999999</v>
      </c>
      <c r="Y1052" s="3">
        <v>36.278650720000002</v>
      </c>
      <c r="Z1052" s="3">
        <v>5.8963938400000009</v>
      </c>
      <c r="AA1052" s="3">
        <v>47.321837500000001</v>
      </c>
      <c r="AB1052" s="3">
        <v>6.3332519199999995</v>
      </c>
      <c r="AC1052" s="3">
        <v>3.1667304000000001</v>
      </c>
      <c r="AD1052" s="3">
        <v>4.9603284900000002</v>
      </c>
      <c r="AE1052" s="3">
        <v>22.425375559999999</v>
      </c>
      <c r="AF1052" s="3">
        <v>17.356598049999999</v>
      </c>
      <c r="AG1052" s="3">
        <v>3.5792694000000003</v>
      </c>
      <c r="AH1052" s="3">
        <v>9.2213339699999999</v>
      </c>
      <c r="AI1052" s="3">
        <v>5.6826982399999997</v>
      </c>
      <c r="AJ1052" s="3">
        <v>9.6324268800000006</v>
      </c>
      <c r="AK1052" s="3">
        <v>35.779301320000002</v>
      </c>
      <c r="AL1052" s="3">
        <v>5.8036577199999995</v>
      </c>
      <c r="AM1052" s="3">
        <v>3.8663676000000002</v>
      </c>
      <c r="AN1052" s="3">
        <v>8.3534795600000002</v>
      </c>
    </row>
    <row r="1053" spans="1:40" x14ac:dyDescent="0.25">
      <c r="A1053" s="2">
        <v>41865</v>
      </c>
      <c r="B1053" s="3">
        <v>75.075369599999988</v>
      </c>
      <c r="C1053" s="3">
        <v>39.252867600000002</v>
      </c>
      <c r="D1053" s="3">
        <v>115.99919964</v>
      </c>
      <c r="E1053" s="3">
        <v>12.27353544</v>
      </c>
      <c r="F1053" s="3">
        <v>64.40907030000001</v>
      </c>
      <c r="G1053" s="3">
        <v>253.04103439999997</v>
      </c>
      <c r="H1053" s="3">
        <v>44.544343319999996</v>
      </c>
      <c r="I1053" s="3">
        <v>99.838817399999996</v>
      </c>
      <c r="J1053" s="3">
        <v>5.2792881000000005</v>
      </c>
      <c r="K1053" s="3">
        <v>118.91318523</v>
      </c>
      <c r="L1053" s="3">
        <v>238.3044385</v>
      </c>
      <c r="M1053" s="3">
        <v>504.65515797</v>
      </c>
      <c r="N1053" s="3">
        <v>454.34075455000004</v>
      </c>
      <c r="O1053" s="3">
        <v>212.18824800000002</v>
      </c>
      <c r="P1053" s="3">
        <v>988.96478148000006</v>
      </c>
      <c r="Q1053" s="3">
        <v>181.39946914999999</v>
      </c>
      <c r="R1053" s="3">
        <v>70.383709979999992</v>
      </c>
      <c r="S1053" s="3">
        <v>260.50343149999998</v>
      </c>
      <c r="T1053" s="3">
        <v>181.60682364000002</v>
      </c>
      <c r="U1053" s="3">
        <v>205.91084513999999</v>
      </c>
      <c r="V1053" s="3">
        <v>855.86512102000006</v>
      </c>
      <c r="W1053" s="3">
        <v>19.501759</v>
      </c>
      <c r="X1053" s="3">
        <v>3.8695209899999998</v>
      </c>
      <c r="Y1053" s="3">
        <v>35.970042159999998</v>
      </c>
      <c r="Z1053" s="3">
        <v>5.8401305400000005</v>
      </c>
      <c r="AA1053" s="3">
        <v>46.672852299999995</v>
      </c>
      <c r="AB1053" s="3">
        <v>6.3038632800000007</v>
      </c>
      <c r="AC1053" s="3">
        <v>3.1448908800000002</v>
      </c>
      <c r="AD1053" s="3">
        <v>4.9603284900000002</v>
      </c>
      <c r="AE1053" s="3">
        <v>22.211048529999999</v>
      </c>
      <c r="AF1053" s="3">
        <v>16.994766689999999</v>
      </c>
      <c r="AG1053" s="3">
        <v>3.55654388</v>
      </c>
      <c r="AH1053" s="3">
        <v>9.0298875899999995</v>
      </c>
      <c r="AI1053" s="3">
        <v>5.6937972599999993</v>
      </c>
      <c r="AJ1053" s="3">
        <v>9.5475062400000006</v>
      </c>
      <c r="AK1053" s="3">
        <v>35.500662399999996</v>
      </c>
      <c r="AL1053" s="3">
        <v>5.7615003999999992</v>
      </c>
      <c r="AM1053" s="3">
        <v>3.8520477199999998</v>
      </c>
      <c r="AN1053" s="3">
        <v>8.4371817599999996</v>
      </c>
    </row>
    <row r="1054" spans="1:40" x14ac:dyDescent="0.25">
      <c r="A1054" s="2">
        <v>41866</v>
      </c>
      <c r="B1054" s="3">
        <v>75.70099768</v>
      </c>
      <c r="C1054" s="3">
        <v>40.143661140000006</v>
      </c>
      <c r="D1054" s="3">
        <v>116.36570579999999</v>
      </c>
      <c r="E1054" s="3">
        <v>12.391098039999999</v>
      </c>
      <c r="F1054" s="3">
        <v>65.893147560000003</v>
      </c>
      <c r="G1054" s="3">
        <v>254.84847035999999</v>
      </c>
      <c r="H1054" s="3">
        <v>44.751719219999991</v>
      </c>
      <c r="I1054" s="3">
        <v>101.59037559999999</v>
      </c>
      <c r="J1054" s="3">
        <v>5.4154302000000003</v>
      </c>
      <c r="K1054" s="3">
        <v>121.64601624000001</v>
      </c>
      <c r="L1054" s="3">
        <v>239.07731775999997</v>
      </c>
      <c r="M1054" s="3">
        <v>513.07359373000008</v>
      </c>
      <c r="N1054" s="3">
        <v>459.73352315000005</v>
      </c>
      <c r="O1054" s="3">
        <v>213.44565984000002</v>
      </c>
      <c r="P1054" s="3">
        <v>989.45479251999996</v>
      </c>
      <c r="Q1054" s="3">
        <v>181.39946914999999</v>
      </c>
      <c r="R1054" s="3">
        <v>70.736216039999988</v>
      </c>
      <c r="S1054" s="3">
        <v>265.37736666999996</v>
      </c>
      <c r="T1054" s="3">
        <v>182.85755933999999</v>
      </c>
      <c r="U1054" s="3">
        <v>208.79071709999999</v>
      </c>
      <c r="V1054" s="3">
        <v>861.05414790000009</v>
      </c>
      <c r="W1054" s="3">
        <v>19.489177220000002</v>
      </c>
      <c r="X1054" s="3">
        <v>3.9234140399999999</v>
      </c>
      <c r="Y1054" s="3">
        <v>36.072911679999997</v>
      </c>
      <c r="Z1054" s="3">
        <v>5.8963938400000009</v>
      </c>
      <c r="AA1054" s="3">
        <v>47.430001699999998</v>
      </c>
      <c r="AB1054" s="3">
        <v>6.3479462400000006</v>
      </c>
      <c r="AC1054" s="3">
        <v>3.1558106400000003</v>
      </c>
      <c r="AD1054" s="3">
        <v>4.9744604800000003</v>
      </c>
      <c r="AE1054" s="3">
        <v>23.124758499999999</v>
      </c>
      <c r="AF1054" s="3">
        <v>17.322676359999999</v>
      </c>
      <c r="AG1054" s="3">
        <v>3.6133576800000005</v>
      </c>
      <c r="AH1054" s="3">
        <v>9.2638776099999998</v>
      </c>
      <c r="AI1054" s="3">
        <v>5.7936884399999995</v>
      </c>
      <c r="AJ1054" s="3">
        <v>9.6324268800000006</v>
      </c>
      <c r="AK1054" s="3">
        <v>37.028016479999998</v>
      </c>
      <c r="AL1054" s="3">
        <v>5.7755528400000005</v>
      </c>
      <c r="AM1054" s="3">
        <v>3.8663676000000002</v>
      </c>
      <c r="AN1054" s="3">
        <v>8.4706626400000005</v>
      </c>
    </row>
    <row r="1055" spans="1:40" x14ac:dyDescent="0.25">
      <c r="A1055" s="2">
        <v>41869</v>
      </c>
      <c r="B1055" s="3">
        <v>76.013811720000007</v>
      </c>
      <c r="C1055" s="3">
        <v>39.913776180000006</v>
      </c>
      <c r="D1055" s="3">
        <v>116.36570579999999</v>
      </c>
      <c r="E1055" s="3">
        <v>12.391098039999999</v>
      </c>
      <c r="F1055" s="3">
        <v>65.843678229999995</v>
      </c>
      <c r="G1055" s="3">
        <v>256.20404732999998</v>
      </c>
      <c r="H1055" s="3">
        <v>44.793194400000004</v>
      </c>
      <c r="I1055" s="3">
        <v>100.88975231999999</v>
      </c>
      <c r="J1055" s="3">
        <v>5.4003033</v>
      </c>
      <c r="K1055" s="3">
        <v>121.43579846999999</v>
      </c>
      <c r="L1055" s="3">
        <v>242.29764800999999</v>
      </c>
      <c r="M1055" s="3">
        <v>522.54433396000002</v>
      </c>
      <c r="N1055" s="3">
        <v>457.84605414000004</v>
      </c>
      <c r="O1055" s="3">
        <v>210.85224792</v>
      </c>
      <c r="P1055" s="3">
        <v>978.49079549999999</v>
      </c>
      <c r="Q1055" s="3">
        <v>181.39946914999999</v>
      </c>
      <c r="R1055" s="3">
        <v>70.932052740000003</v>
      </c>
      <c r="S1055" s="3">
        <v>272.43616933000004</v>
      </c>
      <c r="T1055" s="3">
        <v>187.48528143000001</v>
      </c>
      <c r="U1055" s="3">
        <v>209.20212737999998</v>
      </c>
      <c r="V1055" s="3">
        <v>853.91923593999991</v>
      </c>
      <c r="W1055" s="3">
        <v>19.464013660000003</v>
      </c>
      <c r="X1055" s="3">
        <v>3.9018568199999999</v>
      </c>
      <c r="Y1055" s="3">
        <v>36.072911679999997</v>
      </c>
      <c r="Z1055" s="3">
        <v>5.8963938400000009</v>
      </c>
      <c r="AA1055" s="3">
        <v>47.267755400000006</v>
      </c>
      <c r="AB1055" s="3">
        <v>6.36264056</v>
      </c>
      <c r="AC1055" s="3">
        <v>3.1558106400000003</v>
      </c>
      <c r="AD1055" s="3">
        <v>4.9603284900000002</v>
      </c>
      <c r="AE1055" s="3">
        <v>23.011954799999998</v>
      </c>
      <c r="AF1055" s="3">
        <v>17.379212509999999</v>
      </c>
      <c r="AG1055" s="3">
        <v>3.6360832000000003</v>
      </c>
      <c r="AH1055" s="3">
        <v>9.3383289799999982</v>
      </c>
      <c r="AI1055" s="3">
        <v>5.80478746</v>
      </c>
      <c r="AJ1055" s="3">
        <v>9.6445584000000011</v>
      </c>
      <c r="AK1055" s="3">
        <v>39.989844999999995</v>
      </c>
      <c r="AL1055" s="3">
        <v>5.7755528400000005</v>
      </c>
      <c r="AM1055" s="3">
        <v>3.8663676000000002</v>
      </c>
      <c r="AN1055" s="3">
        <v>8.5208839600000008</v>
      </c>
    </row>
    <row r="1056" spans="1:40" x14ac:dyDescent="0.25">
      <c r="A1056" s="2">
        <v>41870</v>
      </c>
      <c r="B1056" s="3">
        <v>75.935608209999998</v>
      </c>
      <c r="C1056" s="3">
        <v>40.402281720000005</v>
      </c>
      <c r="D1056" s="3">
        <v>117.2819712</v>
      </c>
      <c r="E1056" s="3">
        <v>12.72027332</v>
      </c>
      <c r="F1056" s="3">
        <v>65.250046269999999</v>
      </c>
      <c r="G1056" s="3">
        <v>255.30032935</v>
      </c>
      <c r="H1056" s="3">
        <v>44.710244039999992</v>
      </c>
      <c r="I1056" s="3">
        <v>99.313349939999995</v>
      </c>
      <c r="J1056" s="3">
        <v>5.4003033</v>
      </c>
      <c r="K1056" s="3">
        <v>120.73507257000001</v>
      </c>
      <c r="L1056" s="3">
        <v>240.33731007</v>
      </c>
      <c r="M1056" s="3">
        <v>520.74038343999996</v>
      </c>
      <c r="N1056" s="3">
        <v>456.22822356000006</v>
      </c>
      <c r="O1056" s="3">
        <v>212.03107152000001</v>
      </c>
      <c r="P1056" s="3">
        <v>971.93689784000003</v>
      </c>
      <c r="Q1056" s="3">
        <v>181.39946914999999</v>
      </c>
      <c r="R1056" s="3">
        <v>70.227040619999997</v>
      </c>
      <c r="S1056" s="3">
        <v>271.42776894999997</v>
      </c>
      <c r="T1056" s="3">
        <v>184.60858932000002</v>
      </c>
      <c r="U1056" s="3">
        <v>206.93937084000001</v>
      </c>
      <c r="V1056" s="3">
        <v>858.45963445999996</v>
      </c>
      <c r="W1056" s="3">
        <v>19.514340780000001</v>
      </c>
      <c r="X1056" s="3">
        <v>3.9234140399999999</v>
      </c>
      <c r="Y1056" s="3">
        <v>36.072911679999997</v>
      </c>
      <c r="Z1056" s="3">
        <v>5.8513832000000008</v>
      </c>
      <c r="AA1056" s="3">
        <v>46.910813539999999</v>
      </c>
      <c r="AB1056" s="3">
        <v>6.3185576000000001</v>
      </c>
      <c r="AC1056" s="3">
        <v>3.1339711200000004</v>
      </c>
      <c r="AD1056" s="3">
        <v>4.9744604800000003</v>
      </c>
      <c r="AE1056" s="3">
        <v>23.011954799999998</v>
      </c>
      <c r="AF1056" s="3">
        <v>17.333983589999999</v>
      </c>
      <c r="AG1056" s="3">
        <v>3.6247204399999999</v>
      </c>
      <c r="AH1056" s="3">
        <v>9.2426057899999989</v>
      </c>
      <c r="AI1056" s="3">
        <v>5.72709432</v>
      </c>
      <c r="AJ1056" s="3">
        <v>9.7294790399999993</v>
      </c>
      <c r="AK1056" s="3">
        <v>39.133288319999998</v>
      </c>
      <c r="AL1056" s="3">
        <v>5.7615003999999992</v>
      </c>
      <c r="AM1056" s="3">
        <v>3.8520477199999998</v>
      </c>
      <c r="AN1056" s="3">
        <v>8.5208839600000008</v>
      </c>
    </row>
    <row r="1057" spans="1:40" x14ac:dyDescent="0.25">
      <c r="A1057" s="2">
        <v>41871</v>
      </c>
      <c r="B1057" s="3">
        <v>75.388183639999994</v>
      </c>
      <c r="C1057" s="3">
        <v>40.114925520000007</v>
      </c>
      <c r="D1057" s="3">
        <v>116.54895888</v>
      </c>
      <c r="E1057" s="3">
        <v>12.602710720000001</v>
      </c>
      <c r="F1057" s="3">
        <v>64.804822299999998</v>
      </c>
      <c r="G1057" s="3">
        <v>254.39661136999999</v>
      </c>
      <c r="H1057" s="3">
        <v>44.461392959999998</v>
      </c>
      <c r="I1057" s="3">
        <v>98.262415019999992</v>
      </c>
      <c r="J1057" s="3">
        <v>5.3246688000000004</v>
      </c>
      <c r="K1057" s="3">
        <v>118.4226771</v>
      </c>
      <c r="L1057" s="3">
        <v>243.86591658</v>
      </c>
      <c r="M1057" s="3">
        <v>515.32853188000001</v>
      </c>
      <c r="N1057" s="3">
        <v>455.41930827000004</v>
      </c>
      <c r="O1057" s="3">
        <v>212.03107152000001</v>
      </c>
      <c r="P1057" s="3">
        <v>992.27235599999995</v>
      </c>
      <c r="Q1057" s="3">
        <v>181.39946914999999</v>
      </c>
      <c r="R1057" s="3">
        <v>69.757032539999997</v>
      </c>
      <c r="S1057" s="3">
        <v>272.10003587</v>
      </c>
      <c r="T1057" s="3">
        <v>180.98145579000001</v>
      </c>
      <c r="U1057" s="3">
        <v>205.49943486000001</v>
      </c>
      <c r="V1057" s="3">
        <v>848.73020906000011</v>
      </c>
      <c r="W1057" s="3">
        <v>19.28786874</v>
      </c>
      <c r="X1057" s="3">
        <v>3.9234140399999999</v>
      </c>
      <c r="Y1057" s="3">
        <v>35.695723440000002</v>
      </c>
      <c r="Z1057" s="3">
        <v>5.81762522</v>
      </c>
      <c r="AA1057" s="3">
        <v>46.413258219999996</v>
      </c>
      <c r="AB1057" s="3">
        <v>6.2891689600000005</v>
      </c>
      <c r="AC1057" s="3">
        <v>3.1230513599999998</v>
      </c>
      <c r="AD1057" s="3">
        <v>4.9744604800000003</v>
      </c>
      <c r="AE1057" s="3">
        <v>22.560739999999999</v>
      </c>
      <c r="AF1057" s="3">
        <v>17.153067909999997</v>
      </c>
      <c r="AG1057" s="3">
        <v>3.6360832000000003</v>
      </c>
      <c r="AH1057" s="3">
        <v>9.2426057899999989</v>
      </c>
      <c r="AI1057" s="3">
        <v>5.6937972599999993</v>
      </c>
      <c r="AJ1057" s="3">
        <v>9.6445584000000011</v>
      </c>
      <c r="AK1057" s="3">
        <v>39.277767759999996</v>
      </c>
      <c r="AL1057" s="3">
        <v>5.7474479599999997</v>
      </c>
      <c r="AM1057" s="3">
        <v>3.8663676000000002</v>
      </c>
      <c r="AN1057" s="3">
        <v>8.5208839600000008</v>
      </c>
    </row>
    <row r="1058" spans="1:40" x14ac:dyDescent="0.25">
      <c r="A1058" s="2">
        <v>41872</v>
      </c>
      <c r="B1058" s="3">
        <v>74.2933345</v>
      </c>
      <c r="C1058" s="3">
        <v>39.942511800000005</v>
      </c>
      <c r="D1058" s="3">
        <v>115.81594656</v>
      </c>
      <c r="E1058" s="3">
        <v>12.50866064</v>
      </c>
      <c r="F1058" s="3">
        <v>63.56808904999999</v>
      </c>
      <c r="G1058" s="3">
        <v>252.13731641999999</v>
      </c>
      <c r="H1058" s="3">
        <v>43.963690799999995</v>
      </c>
      <c r="I1058" s="3">
        <v>99.138194119999994</v>
      </c>
      <c r="J1058" s="3">
        <v>5.2641612000000002</v>
      </c>
      <c r="K1058" s="3">
        <v>119.82412890000002</v>
      </c>
      <c r="L1058" s="3">
        <v>243.08178180000002</v>
      </c>
      <c r="M1058" s="3">
        <v>518.48544529000003</v>
      </c>
      <c r="N1058" s="3">
        <v>452.72292397000001</v>
      </c>
      <c r="O1058" s="3">
        <v>209.90918904</v>
      </c>
      <c r="P1058" s="3">
        <v>979.83832585999994</v>
      </c>
      <c r="Q1058" s="3">
        <v>181.39946914999999</v>
      </c>
      <c r="R1058" s="3">
        <v>68.738681700000001</v>
      </c>
      <c r="S1058" s="3">
        <v>268.23450108000003</v>
      </c>
      <c r="T1058" s="3">
        <v>186.10947216000002</v>
      </c>
      <c r="U1058" s="3">
        <v>203.03097317999999</v>
      </c>
      <c r="V1058" s="3">
        <v>841.59529710000004</v>
      </c>
      <c r="W1058" s="3">
        <v>19.023651359999999</v>
      </c>
      <c r="X1058" s="3">
        <v>3.8910782099999999</v>
      </c>
      <c r="Y1058" s="3">
        <v>35.352825039999999</v>
      </c>
      <c r="Z1058" s="3">
        <v>5.7501092600000012</v>
      </c>
      <c r="AA1058" s="3">
        <v>46.002234260000002</v>
      </c>
      <c r="AB1058" s="3">
        <v>6.2450860000000006</v>
      </c>
      <c r="AC1058" s="3">
        <v>3.0902920800000002</v>
      </c>
      <c r="AD1058" s="3">
        <v>4.9461965000000001</v>
      </c>
      <c r="AE1058" s="3">
        <v>22.549459629999998</v>
      </c>
      <c r="AF1058" s="3">
        <v>16.972152229999999</v>
      </c>
      <c r="AG1058" s="3">
        <v>3.6133576800000005</v>
      </c>
      <c r="AH1058" s="3">
        <v>9.1256107799999988</v>
      </c>
      <c r="AI1058" s="3">
        <v>5.6383021599999994</v>
      </c>
      <c r="AJ1058" s="3">
        <v>9.5596377599999993</v>
      </c>
      <c r="AK1058" s="3">
        <v>38.596650399999994</v>
      </c>
      <c r="AL1058" s="3">
        <v>5.7193430799999998</v>
      </c>
      <c r="AM1058" s="3">
        <v>3.8520477199999998</v>
      </c>
      <c r="AN1058" s="3">
        <v>8.4539222000000009</v>
      </c>
    </row>
    <row r="1059" spans="1:40" x14ac:dyDescent="0.25">
      <c r="A1059" s="2">
        <v>41873</v>
      </c>
      <c r="B1059" s="3">
        <v>74.606148539999992</v>
      </c>
      <c r="C1059" s="3">
        <v>39.367799400000003</v>
      </c>
      <c r="D1059" s="3">
        <v>115.99919964</v>
      </c>
      <c r="E1059" s="3">
        <v>12.461635600000001</v>
      </c>
      <c r="F1059" s="3">
        <v>64.211190340000002</v>
      </c>
      <c r="G1059" s="3">
        <v>252.13731641999999</v>
      </c>
      <c r="H1059" s="3">
        <v>44.419917779999999</v>
      </c>
      <c r="I1059" s="3">
        <v>99.138194119999994</v>
      </c>
      <c r="J1059" s="3">
        <v>5.2792881000000005</v>
      </c>
      <c r="K1059" s="3">
        <v>119.33362077000001</v>
      </c>
      <c r="L1059" s="3">
        <v>246.87176657000001</v>
      </c>
      <c r="M1059" s="3">
        <v>517.73379923999994</v>
      </c>
      <c r="N1059" s="3">
        <v>448.94798594999997</v>
      </c>
      <c r="O1059" s="3">
        <v>211.55954208000003</v>
      </c>
      <c r="P1059" s="3">
        <v>975.55072926000003</v>
      </c>
      <c r="Q1059" s="3">
        <v>181.39946914999999</v>
      </c>
      <c r="R1059" s="3">
        <v>68.895351059999996</v>
      </c>
      <c r="S1059" s="3">
        <v>268.57063454000001</v>
      </c>
      <c r="T1059" s="3">
        <v>184.48351575000001</v>
      </c>
      <c r="U1059" s="3">
        <v>203.23667832000001</v>
      </c>
      <c r="V1059" s="3">
        <v>832.51450006000005</v>
      </c>
      <c r="W1059" s="3">
        <v>19.0613967</v>
      </c>
      <c r="X1059" s="3">
        <v>3.8910782099999999</v>
      </c>
      <c r="Y1059" s="3">
        <v>35.524274239999997</v>
      </c>
      <c r="Z1059" s="3">
        <v>5.7613619200000006</v>
      </c>
      <c r="AA1059" s="3">
        <v>46.348359700000003</v>
      </c>
      <c r="AB1059" s="3">
        <v>6.2744746399999993</v>
      </c>
      <c r="AC1059" s="3">
        <v>3.1121316000000001</v>
      </c>
      <c r="AD1059" s="3">
        <v>4.9603284900000002</v>
      </c>
      <c r="AE1059" s="3">
        <v>22.6735437</v>
      </c>
      <c r="AF1059" s="3">
        <v>16.994766689999999</v>
      </c>
      <c r="AG1059" s="3">
        <v>3.6247204399999999</v>
      </c>
      <c r="AH1059" s="3">
        <v>9.2213339699999999</v>
      </c>
      <c r="AI1059" s="3">
        <v>5.6383021599999994</v>
      </c>
      <c r="AJ1059" s="3">
        <v>9.5839008000000003</v>
      </c>
      <c r="AK1059" s="3">
        <v>38.606970359999991</v>
      </c>
      <c r="AL1059" s="3">
        <v>5.7193430799999998</v>
      </c>
      <c r="AM1059" s="3">
        <v>3.8806874800000002</v>
      </c>
      <c r="AN1059" s="3">
        <v>8.5208839600000008</v>
      </c>
    </row>
    <row r="1060" spans="1:40" x14ac:dyDescent="0.25">
      <c r="A1060" s="2">
        <v>41876</v>
      </c>
      <c r="B1060" s="3">
        <v>73.824113439999991</v>
      </c>
      <c r="C1060" s="3">
        <v>39.942511800000005</v>
      </c>
      <c r="D1060" s="3">
        <v>115.08293424</v>
      </c>
      <c r="E1060" s="3">
        <v>12.76729836</v>
      </c>
      <c r="F1060" s="3">
        <v>63.271273069999992</v>
      </c>
      <c r="G1060" s="3">
        <v>247.61872652000002</v>
      </c>
      <c r="H1060" s="3">
        <v>43.880740439999997</v>
      </c>
      <c r="I1060" s="3">
        <v>98.612726659999993</v>
      </c>
      <c r="J1060" s="3">
        <v>5.1885267000000006</v>
      </c>
      <c r="K1060" s="3">
        <v>117.30151565999999</v>
      </c>
      <c r="L1060" s="3">
        <v>249.87761656000001</v>
      </c>
      <c r="M1060" s="3">
        <v>515.77951951</v>
      </c>
      <c r="N1060" s="3">
        <v>444.90340950000001</v>
      </c>
      <c r="O1060" s="3">
        <v>205.74401232</v>
      </c>
      <c r="P1060" s="3">
        <v>972.3656575</v>
      </c>
      <c r="Q1060" s="3">
        <v>181.39946914999999</v>
      </c>
      <c r="R1060" s="3">
        <v>68.22950628000001</v>
      </c>
      <c r="S1060" s="3">
        <v>262.35216552999998</v>
      </c>
      <c r="T1060" s="3">
        <v>183.48292719</v>
      </c>
      <c r="U1060" s="3">
        <v>201.38533205999997</v>
      </c>
      <c r="V1060" s="3">
        <v>823.10938883999995</v>
      </c>
      <c r="W1060" s="3">
        <v>18.709106859999999</v>
      </c>
      <c r="X1060" s="3">
        <v>4.0096429200000001</v>
      </c>
      <c r="Y1060" s="3">
        <v>35.112796160000002</v>
      </c>
      <c r="Z1060" s="3">
        <v>5.7501092600000012</v>
      </c>
      <c r="AA1060" s="3">
        <v>45.699374499999998</v>
      </c>
      <c r="AB1060" s="3">
        <v>6.1863087200000004</v>
      </c>
      <c r="AC1060" s="3">
        <v>3.0902920800000002</v>
      </c>
      <c r="AD1060" s="3">
        <v>4.9461965000000001</v>
      </c>
      <c r="AE1060" s="3">
        <v>21.906478540000002</v>
      </c>
      <c r="AF1060" s="3">
        <v>16.87038716</v>
      </c>
      <c r="AG1060" s="3">
        <v>3.6133576800000005</v>
      </c>
      <c r="AH1060" s="3">
        <v>9.0511594099999986</v>
      </c>
      <c r="AI1060" s="3">
        <v>5.6937972599999993</v>
      </c>
      <c r="AJ1060" s="3">
        <v>9.6202953600000001</v>
      </c>
      <c r="AK1060" s="3">
        <v>38.152892119999997</v>
      </c>
      <c r="AL1060" s="3">
        <v>5.6912381999999999</v>
      </c>
      <c r="AM1060" s="3">
        <v>3.8663676000000002</v>
      </c>
      <c r="AN1060" s="3">
        <v>8.3702199999999998</v>
      </c>
    </row>
    <row r="1061" spans="1:40" x14ac:dyDescent="0.25">
      <c r="A1061" s="2">
        <v>41877</v>
      </c>
      <c r="B1061" s="3">
        <v>73.980520460000008</v>
      </c>
      <c r="C1061" s="3">
        <v>39.2241213</v>
      </c>
      <c r="D1061" s="3">
        <v>115.63269347999999</v>
      </c>
      <c r="E1061" s="3">
        <v>12.76729836</v>
      </c>
      <c r="F1061" s="3">
        <v>62.47976379</v>
      </c>
      <c r="G1061" s="3">
        <v>243.55199560999998</v>
      </c>
      <c r="H1061" s="3">
        <v>43.963690799999995</v>
      </c>
      <c r="I1061" s="3">
        <v>99.838817399999996</v>
      </c>
      <c r="J1061" s="3">
        <v>5.1128922000000001</v>
      </c>
      <c r="K1061" s="3">
        <v>115.82999127000001</v>
      </c>
      <c r="L1061" s="3">
        <v>245.56487526999999</v>
      </c>
      <c r="M1061" s="3">
        <v>518.03445766000004</v>
      </c>
      <c r="N1061" s="3">
        <v>433.57859543999996</v>
      </c>
      <c r="O1061" s="3">
        <v>200.400012</v>
      </c>
      <c r="P1061" s="3">
        <v>966.05676535999999</v>
      </c>
      <c r="Q1061" s="3">
        <v>181.39946914999999</v>
      </c>
      <c r="R1061" s="3">
        <v>67.877000219999999</v>
      </c>
      <c r="S1061" s="3">
        <v>255.29336286999998</v>
      </c>
      <c r="T1061" s="3">
        <v>180.73130864999999</v>
      </c>
      <c r="U1061" s="3">
        <v>199.94539607999999</v>
      </c>
      <c r="V1061" s="3">
        <v>843.54118218000008</v>
      </c>
      <c r="W1061" s="3">
        <v>18.65877974</v>
      </c>
      <c r="X1061" s="3">
        <v>3.8587423799999998</v>
      </c>
      <c r="Y1061" s="3">
        <v>35.181375839999994</v>
      </c>
      <c r="Z1061" s="3">
        <v>5.6825933000000006</v>
      </c>
      <c r="AA1061" s="3">
        <v>45.839987960000002</v>
      </c>
      <c r="AB1061" s="3">
        <v>6.2303916800000003</v>
      </c>
      <c r="AC1061" s="3">
        <v>3.0575328000000002</v>
      </c>
      <c r="AD1061" s="3">
        <v>4.9320645100000009</v>
      </c>
      <c r="AE1061" s="3">
        <v>21.951600020000001</v>
      </c>
      <c r="AF1061" s="3">
        <v>16.700778709999998</v>
      </c>
      <c r="AG1061" s="3">
        <v>3.6019949200000001</v>
      </c>
      <c r="AH1061" s="3">
        <v>8.880984849999999</v>
      </c>
      <c r="AI1061" s="3">
        <v>5.6050050999999996</v>
      </c>
      <c r="AJ1061" s="3">
        <v>9.5717692799999998</v>
      </c>
      <c r="AK1061" s="3">
        <v>38.152892119999997</v>
      </c>
      <c r="AL1061" s="3">
        <v>5.7052906399999994</v>
      </c>
      <c r="AM1061" s="3">
        <v>3.8377278400000003</v>
      </c>
      <c r="AN1061" s="3">
        <v>8.2195560400000005</v>
      </c>
    </row>
    <row r="1062" spans="1:40" x14ac:dyDescent="0.25">
      <c r="A1062" s="2">
        <v>41878</v>
      </c>
      <c r="B1062" s="3">
        <v>73.902316949999985</v>
      </c>
      <c r="C1062" s="3">
        <v>38.965500720000001</v>
      </c>
      <c r="D1062" s="3">
        <v>115.08293424</v>
      </c>
      <c r="E1062" s="3">
        <v>12.790810880000002</v>
      </c>
      <c r="F1062" s="3">
        <v>62.430294459999992</v>
      </c>
      <c r="G1062" s="3">
        <v>244.00385460000001</v>
      </c>
      <c r="H1062" s="3">
        <v>43.839265259999998</v>
      </c>
      <c r="I1062" s="3">
        <v>99.663661579999996</v>
      </c>
      <c r="J1062" s="3">
        <v>5.1431459999999998</v>
      </c>
      <c r="K1062" s="3">
        <v>117.16137048</v>
      </c>
      <c r="L1062" s="3">
        <v>242.29764702</v>
      </c>
      <c r="M1062" s="3">
        <v>509.46569269000003</v>
      </c>
      <c r="N1062" s="3">
        <v>435.73570288000002</v>
      </c>
      <c r="O1062" s="3">
        <v>201.34307088000003</v>
      </c>
      <c r="P1062" s="3">
        <v>957.78782906000004</v>
      </c>
      <c r="Q1062" s="3">
        <v>181.39946914999999</v>
      </c>
      <c r="R1062" s="3">
        <v>67.955334900000011</v>
      </c>
      <c r="S1062" s="3">
        <v>256.30176325000002</v>
      </c>
      <c r="T1062" s="3">
        <v>179.85579366000002</v>
      </c>
      <c r="U1062" s="3">
        <v>200.15110122000002</v>
      </c>
      <c r="V1062" s="3">
        <v>843.54118218000008</v>
      </c>
      <c r="W1062" s="3">
        <v>18.709106859999999</v>
      </c>
      <c r="X1062" s="3">
        <v>3.8371851599999998</v>
      </c>
      <c r="Y1062" s="3">
        <v>35.215665679999994</v>
      </c>
      <c r="Z1062" s="3">
        <v>5.6825933000000006</v>
      </c>
      <c r="AA1062" s="3">
        <v>45.88325364</v>
      </c>
      <c r="AB1062" s="3">
        <v>6.1863087200000004</v>
      </c>
      <c r="AC1062" s="3">
        <v>3.0356932799999998</v>
      </c>
      <c r="AD1062" s="3">
        <v>4.9320645100000009</v>
      </c>
      <c r="AE1062" s="3">
        <v>21.59062818</v>
      </c>
      <c r="AF1062" s="3">
        <v>16.723393169999998</v>
      </c>
      <c r="AG1062" s="3">
        <v>3.5792694000000003</v>
      </c>
      <c r="AH1062" s="3">
        <v>8.8703489399999995</v>
      </c>
      <c r="AI1062" s="3">
        <v>5.6161041199999993</v>
      </c>
      <c r="AJ1062" s="3">
        <v>9.5960323200000008</v>
      </c>
      <c r="AK1062" s="3">
        <v>37.967132839999998</v>
      </c>
      <c r="AL1062" s="3">
        <v>5.6771857599999995</v>
      </c>
      <c r="AM1062" s="3">
        <v>3.8234079599999999</v>
      </c>
      <c r="AN1062" s="3">
        <v>8.3534795600000002</v>
      </c>
    </row>
    <row r="1063" spans="1:40" x14ac:dyDescent="0.25">
      <c r="A1063" s="2">
        <v>41879</v>
      </c>
      <c r="B1063" s="3">
        <v>73.198485359999992</v>
      </c>
      <c r="C1063" s="3">
        <v>38.591937659999999</v>
      </c>
      <c r="D1063" s="3">
        <v>113.6169096</v>
      </c>
      <c r="E1063" s="3">
        <v>12.97891104</v>
      </c>
      <c r="F1063" s="3">
        <v>62.529233120000001</v>
      </c>
      <c r="G1063" s="3">
        <v>244.90757257999999</v>
      </c>
      <c r="H1063" s="3">
        <v>43.42451346</v>
      </c>
      <c r="I1063" s="3">
        <v>98.787882479999979</v>
      </c>
      <c r="J1063" s="3">
        <v>5.1128922000000001</v>
      </c>
      <c r="K1063" s="3">
        <v>116.04020903999999</v>
      </c>
      <c r="L1063" s="3">
        <v>239.29179703</v>
      </c>
      <c r="M1063" s="3">
        <v>509.31536348000003</v>
      </c>
      <c r="N1063" s="3">
        <v>438.70172560999998</v>
      </c>
      <c r="O1063" s="3">
        <v>200.87154143999999</v>
      </c>
      <c r="P1063" s="3">
        <v>955.64403076000008</v>
      </c>
      <c r="Q1063" s="3">
        <v>181.39946914999999</v>
      </c>
      <c r="R1063" s="3">
        <v>67.093653419999995</v>
      </c>
      <c r="S1063" s="3">
        <v>256.46982997999999</v>
      </c>
      <c r="T1063" s="3">
        <v>179.48057295000001</v>
      </c>
      <c r="U1063" s="3">
        <v>198.71116523999999</v>
      </c>
      <c r="V1063" s="3">
        <v>850.02746578000006</v>
      </c>
      <c r="W1063" s="3">
        <v>18.683943299999999</v>
      </c>
      <c r="X1063" s="3">
        <v>3.8264065499999997</v>
      </c>
      <c r="Y1063" s="3">
        <v>34.838477439999998</v>
      </c>
      <c r="Z1063" s="3">
        <v>5.5925720200000004</v>
      </c>
      <c r="AA1063" s="3">
        <v>45.537128199999998</v>
      </c>
      <c r="AB1063" s="3">
        <v>6.0834484799999995</v>
      </c>
      <c r="AC1063" s="3">
        <v>3.0247735200000001</v>
      </c>
      <c r="AD1063" s="3">
        <v>4.8614045600000004</v>
      </c>
      <c r="AE1063" s="3">
        <v>21.534226329999999</v>
      </c>
      <c r="AF1063" s="3">
        <v>16.802543779999997</v>
      </c>
      <c r="AG1063" s="3">
        <v>3.5338183600000002</v>
      </c>
      <c r="AH1063" s="3">
        <v>8.8384412100000009</v>
      </c>
      <c r="AI1063" s="3">
        <v>5.6050050999999996</v>
      </c>
      <c r="AJ1063" s="3">
        <v>9.6202953600000001</v>
      </c>
      <c r="AK1063" s="3">
        <v>37.451134839999995</v>
      </c>
      <c r="AL1063" s="3">
        <v>5.6209759999999998</v>
      </c>
      <c r="AM1063" s="3">
        <v>3.7661284400000001</v>
      </c>
      <c r="AN1063" s="3">
        <v>8.1525942800000006</v>
      </c>
    </row>
    <row r="1064" spans="1:40" x14ac:dyDescent="0.25">
      <c r="A1064" s="2">
        <v>41880</v>
      </c>
      <c r="B1064" s="3">
        <v>74.058723970000003</v>
      </c>
      <c r="C1064" s="3">
        <v>38.965500720000001</v>
      </c>
      <c r="D1064" s="3">
        <v>114.71642808</v>
      </c>
      <c r="E1064" s="3">
        <v>13.00242356</v>
      </c>
      <c r="F1064" s="3">
        <v>63.765966369999994</v>
      </c>
      <c r="G1064" s="3">
        <v>248.07058551</v>
      </c>
      <c r="H1064" s="3">
        <v>43.797790079999999</v>
      </c>
      <c r="I1064" s="3">
        <v>99.313349939999995</v>
      </c>
      <c r="J1064" s="3">
        <v>5.2339074000000005</v>
      </c>
      <c r="K1064" s="3">
        <v>118.63289487</v>
      </c>
      <c r="L1064" s="3">
        <v>240.99075572000001</v>
      </c>
      <c r="M1064" s="3">
        <v>508.86437585000004</v>
      </c>
      <c r="N1064" s="3">
        <v>449.48726281000006</v>
      </c>
      <c r="O1064" s="3">
        <v>201.26448264000001</v>
      </c>
      <c r="P1064" s="3">
        <v>969.18058573999986</v>
      </c>
      <c r="Q1064" s="3">
        <v>181.39946914999999</v>
      </c>
      <c r="R1064" s="3">
        <v>67.641996179999992</v>
      </c>
      <c r="S1064" s="3">
        <v>267.89836761999999</v>
      </c>
      <c r="T1064" s="3">
        <v>182.6074122</v>
      </c>
      <c r="U1064" s="3">
        <v>202.00244748</v>
      </c>
      <c r="V1064" s="3">
        <v>861.37846207999996</v>
      </c>
      <c r="W1064" s="3">
        <v>18.922997119999998</v>
      </c>
      <c r="X1064" s="3">
        <v>3.8479637699999998</v>
      </c>
      <c r="Y1064" s="3">
        <v>35.387114879999999</v>
      </c>
      <c r="Z1064" s="3">
        <v>5.7276039400000007</v>
      </c>
      <c r="AA1064" s="3">
        <v>45.969785000000002</v>
      </c>
      <c r="AB1064" s="3">
        <v>6.1569200800000008</v>
      </c>
      <c r="AC1064" s="3">
        <v>3.0684525600000003</v>
      </c>
      <c r="AD1064" s="3">
        <v>4.8896685400000006</v>
      </c>
      <c r="AE1064" s="3">
        <v>21.703431879999997</v>
      </c>
      <c r="AF1064" s="3">
        <v>16.915616079999999</v>
      </c>
      <c r="AG1064" s="3">
        <v>3.5679066400000004</v>
      </c>
      <c r="AH1064" s="3">
        <v>8.9128925800000012</v>
      </c>
      <c r="AI1064" s="3">
        <v>5.6826982399999997</v>
      </c>
      <c r="AJ1064" s="3">
        <v>9.5717692799999998</v>
      </c>
      <c r="AK1064" s="3">
        <v>38.67921007999999</v>
      </c>
      <c r="AL1064" s="3">
        <v>5.6490808799999987</v>
      </c>
      <c r="AM1064" s="3">
        <v>3.8377278400000003</v>
      </c>
      <c r="AN1064" s="3">
        <v>8.4706626400000005</v>
      </c>
    </row>
    <row r="1065" spans="1:40" x14ac:dyDescent="0.25">
      <c r="A1065" s="2">
        <v>41883</v>
      </c>
      <c r="B1065" s="3">
        <v>74.215130989999992</v>
      </c>
      <c r="C1065" s="3">
        <v>39.540213120000004</v>
      </c>
      <c r="D1065" s="3">
        <v>114.533175</v>
      </c>
      <c r="E1065" s="3">
        <v>13.0494486</v>
      </c>
      <c r="F1065" s="3">
        <v>63.96384368999999</v>
      </c>
      <c r="G1065" s="3">
        <v>248.07058551</v>
      </c>
      <c r="H1065" s="3">
        <v>43.714839719999993</v>
      </c>
      <c r="I1065" s="3">
        <v>99.663661579999996</v>
      </c>
      <c r="J1065" s="3">
        <v>5.2187805000000003</v>
      </c>
      <c r="K1065" s="3">
        <v>120.24456444</v>
      </c>
      <c r="L1065" s="3">
        <v>245.43418614000001</v>
      </c>
      <c r="M1065" s="3">
        <v>512.4722768900001</v>
      </c>
      <c r="N1065" s="3">
        <v>447.06051693999996</v>
      </c>
      <c r="O1065" s="3">
        <v>202.52189448000001</v>
      </c>
      <c r="P1065" s="3">
        <v>970.52811609999992</v>
      </c>
      <c r="Q1065" s="3">
        <v>181.39946914999999</v>
      </c>
      <c r="R1065" s="3">
        <v>68.660347020000003</v>
      </c>
      <c r="S1065" s="3">
        <v>269.41096819000001</v>
      </c>
      <c r="T1065" s="3">
        <v>183.60800076000001</v>
      </c>
      <c r="U1065" s="3">
        <v>202.61956289999998</v>
      </c>
      <c r="V1065" s="3">
        <v>861.05414790000009</v>
      </c>
      <c r="W1065" s="3">
        <v>18.935578899999999</v>
      </c>
      <c r="X1065" s="3">
        <v>3.8587423799999998</v>
      </c>
      <c r="Y1065" s="3">
        <v>35.352825039999999</v>
      </c>
      <c r="Z1065" s="3">
        <v>5.7050986200000011</v>
      </c>
      <c r="AA1065" s="3">
        <v>46.110398459999999</v>
      </c>
      <c r="AB1065" s="3">
        <v>6.1716144000000002</v>
      </c>
      <c r="AC1065" s="3">
        <v>3.0902920800000002</v>
      </c>
      <c r="AD1065" s="3">
        <v>4.9179325199999999</v>
      </c>
      <c r="AE1065" s="3">
        <v>21.9967215</v>
      </c>
      <c r="AF1065" s="3">
        <v>17.006073919999999</v>
      </c>
      <c r="AG1065" s="3">
        <v>3.5906321600000002</v>
      </c>
      <c r="AH1065" s="3">
        <v>8.9660721299999988</v>
      </c>
      <c r="AI1065" s="3">
        <v>5.7159953000000003</v>
      </c>
      <c r="AJ1065" s="3">
        <v>9.5960323200000008</v>
      </c>
      <c r="AK1065" s="3">
        <v>38.823689519999995</v>
      </c>
      <c r="AL1065" s="3">
        <v>5.6350284399999993</v>
      </c>
      <c r="AM1065" s="3">
        <v>3.8090880800000004</v>
      </c>
      <c r="AN1065" s="3">
        <v>8.638067040000001</v>
      </c>
    </row>
    <row r="1066" spans="1:40" x14ac:dyDescent="0.25">
      <c r="A1066" s="2">
        <v>41884</v>
      </c>
      <c r="B1066" s="3">
        <v>75.075369599999988</v>
      </c>
      <c r="C1066" s="3">
        <v>40.028718660000003</v>
      </c>
      <c r="D1066" s="3">
        <v>116.18245272</v>
      </c>
      <c r="E1066" s="3">
        <v>13.096473640000001</v>
      </c>
      <c r="F1066" s="3">
        <v>65.299515599999992</v>
      </c>
      <c r="G1066" s="3">
        <v>250.78173944999998</v>
      </c>
      <c r="H1066" s="3">
        <v>44.336967419999993</v>
      </c>
      <c r="I1066" s="3">
        <v>100.71459649999998</v>
      </c>
      <c r="J1066" s="3">
        <v>5.2792881000000005</v>
      </c>
      <c r="K1066" s="3">
        <v>121.08543552000002</v>
      </c>
      <c r="L1066" s="3">
        <v>246.34901005000003</v>
      </c>
      <c r="M1066" s="3">
        <v>512.32194767999999</v>
      </c>
      <c r="N1066" s="3">
        <v>453.26220082999998</v>
      </c>
      <c r="O1066" s="3">
        <v>212.73836568000002</v>
      </c>
      <c r="P1066" s="3">
        <v>995.70243327999992</v>
      </c>
      <c r="Q1066" s="3">
        <v>181.39946914999999</v>
      </c>
      <c r="R1066" s="3">
        <v>69.404526480000001</v>
      </c>
      <c r="S1066" s="3">
        <v>272.10003587</v>
      </c>
      <c r="T1066" s="3">
        <v>185.85932502</v>
      </c>
      <c r="U1066" s="3">
        <v>206.52796055999997</v>
      </c>
      <c r="V1066" s="3">
        <v>861.37846207999996</v>
      </c>
      <c r="W1066" s="3">
        <v>19.136887380000001</v>
      </c>
      <c r="X1066" s="3">
        <v>3.9126354299999999</v>
      </c>
      <c r="Y1066" s="3">
        <v>35.86717264</v>
      </c>
      <c r="Z1066" s="3">
        <v>5.7726145800000008</v>
      </c>
      <c r="AA1066" s="3">
        <v>46.510606000000003</v>
      </c>
      <c r="AB1066" s="3">
        <v>6.3920291999999996</v>
      </c>
      <c r="AC1066" s="3">
        <v>3.1230513599999998</v>
      </c>
      <c r="AD1066" s="3">
        <v>4.9744604800000003</v>
      </c>
      <c r="AE1066" s="3">
        <v>22.335132600000001</v>
      </c>
      <c r="AF1066" s="3">
        <v>17.141760679999997</v>
      </c>
      <c r="AG1066" s="3">
        <v>3.6247204399999999</v>
      </c>
      <c r="AH1066" s="3">
        <v>9.1575185099999992</v>
      </c>
      <c r="AI1066" s="3">
        <v>5.7714904000000002</v>
      </c>
      <c r="AJ1066" s="3">
        <v>9.6445584000000011</v>
      </c>
      <c r="AK1066" s="3">
        <v>39.102328440000001</v>
      </c>
      <c r="AL1066" s="3">
        <v>5.7193430799999998</v>
      </c>
      <c r="AM1066" s="3">
        <v>3.8520477199999998</v>
      </c>
      <c r="AN1066" s="3">
        <v>8.7887310000000003</v>
      </c>
    </row>
    <row r="1067" spans="1:40" x14ac:dyDescent="0.25">
      <c r="A1067" s="2">
        <v>41885</v>
      </c>
      <c r="B1067" s="3">
        <v>75.70099768</v>
      </c>
      <c r="C1067" s="3">
        <v>40.057454280000002</v>
      </c>
      <c r="D1067" s="3">
        <v>116.73221196</v>
      </c>
      <c r="E1067" s="3">
        <v>13.378623880000001</v>
      </c>
      <c r="F1067" s="3">
        <v>65.596331579999998</v>
      </c>
      <c r="G1067" s="3">
        <v>254.39661136999999</v>
      </c>
      <c r="H1067" s="3">
        <v>44.710244039999992</v>
      </c>
      <c r="I1067" s="3">
        <v>102.46615469999999</v>
      </c>
      <c r="J1067" s="3">
        <v>5.3700495000000004</v>
      </c>
      <c r="K1067" s="3">
        <v>123.88833912</v>
      </c>
      <c r="L1067" s="3">
        <v>247.52521222000001</v>
      </c>
      <c r="M1067" s="3">
        <v>518.63577450000003</v>
      </c>
      <c r="N1067" s="3">
        <v>457.03713885000002</v>
      </c>
      <c r="O1067" s="3">
        <v>213.60283631999999</v>
      </c>
      <c r="P1067" s="3">
        <v>1009.5452451599999</v>
      </c>
      <c r="Q1067" s="3">
        <v>181.39946914999999</v>
      </c>
      <c r="R1067" s="3">
        <v>69.874534560000001</v>
      </c>
      <c r="S1067" s="3">
        <v>274.78910355000005</v>
      </c>
      <c r="T1067" s="3">
        <v>187.610355</v>
      </c>
      <c r="U1067" s="3">
        <v>206.93937084000001</v>
      </c>
      <c r="V1067" s="3">
        <v>876.62122854000006</v>
      </c>
      <c r="W1067" s="3">
        <v>19.426268319999998</v>
      </c>
      <c r="X1067" s="3">
        <v>3.94497126</v>
      </c>
      <c r="Y1067" s="3">
        <v>36.175781200000003</v>
      </c>
      <c r="Z1067" s="3">
        <v>5.7613619200000006</v>
      </c>
      <c r="AA1067" s="3">
        <v>46.943262799999999</v>
      </c>
      <c r="AB1067" s="3">
        <v>6.3920291999999996</v>
      </c>
      <c r="AC1067" s="3">
        <v>3.1667304000000001</v>
      </c>
      <c r="AD1067" s="3">
        <v>5.0168564499999997</v>
      </c>
      <c r="AE1067" s="3">
        <v>22.662263329999998</v>
      </c>
      <c r="AF1067" s="3">
        <v>17.390519739999998</v>
      </c>
      <c r="AG1067" s="3">
        <v>3.6474459600000002</v>
      </c>
      <c r="AH1067" s="3">
        <v>9.2426057899999989</v>
      </c>
      <c r="AI1067" s="3">
        <v>5.7936884399999995</v>
      </c>
      <c r="AJ1067" s="3">
        <v>9.7658736000000008</v>
      </c>
      <c r="AK1067" s="3">
        <v>38.803049600000001</v>
      </c>
      <c r="AL1067" s="3">
        <v>5.7755528400000005</v>
      </c>
      <c r="AM1067" s="3">
        <v>3.8806874800000002</v>
      </c>
      <c r="AN1067" s="3">
        <v>8.9561353999999991</v>
      </c>
    </row>
    <row r="1068" spans="1:40" x14ac:dyDescent="0.25">
      <c r="A1068" s="2">
        <v>41886</v>
      </c>
      <c r="B1068" s="3">
        <v>75.935608209999998</v>
      </c>
      <c r="C1068" s="3">
        <v>40.77584478</v>
      </c>
      <c r="D1068" s="3">
        <v>117.2819712</v>
      </c>
      <c r="E1068" s="3">
        <v>13.378623880000001</v>
      </c>
      <c r="F1068" s="3">
        <v>67.030942150000001</v>
      </c>
      <c r="G1068" s="3">
        <v>254.39661136999999</v>
      </c>
      <c r="H1068" s="3">
        <v>44.917619940000002</v>
      </c>
      <c r="I1068" s="3">
        <v>103.51708961999999</v>
      </c>
      <c r="J1068" s="3">
        <v>5.4154302000000003</v>
      </c>
      <c r="K1068" s="3">
        <v>125.64015387000001</v>
      </c>
      <c r="L1068" s="3">
        <v>252.09933176999999</v>
      </c>
      <c r="M1068" s="3">
        <v>515.77951951</v>
      </c>
      <c r="N1068" s="3">
        <v>464.31737645999999</v>
      </c>
      <c r="O1068" s="3">
        <v>218.16095424000002</v>
      </c>
      <c r="P1068" s="3">
        <v>1011.01527828</v>
      </c>
      <c r="Q1068" s="3">
        <v>181.39946914999999</v>
      </c>
      <c r="R1068" s="3">
        <v>70.148705939999999</v>
      </c>
      <c r="S1068" s="3">
        <v>285.54537426999997</v>
      </c>
      <c r="T1068" s="3">
        <v>187.23513429000002</v>
      </c>
      <c r="U1068" s="3">
        <v>210.02494794</v>
      </c>
      <c r="V1068" s="3">
        <v>878.24279944</v>
      </c>
      <c r="W1068" s="3">
        <v>19.526922559999999</v>
      </c>
      <c r="X1068" s="3">
        <v>3.9880857000000001</v>
      </c>
      <c r="Y1068" s="3">
        <v>36.312940559999994</v>
      </c>
      <c r="Z1068" s="3">
        <v>5.81762522</v>
      </c>
      <c r="AA1068" s="3">
        <v>47.570615159999996</v>
      </c>
      <c r="AB1068" s="3">
        <v>6.4214178400000002</v>
      </c>
      <c r="AC1068" s="3">
        <v>3.1667304000000001</v>
      </c>
      <c r="AD1068" s="3">
        <v>5.0733844100000001</v>
      </c>
      <c r="AE1068" s="3">
        <v>22.899151100000001</v>
      </c>
      <c r="AF1068" s="3">
        <v>17.98980293</v>
      </c>
      <c r="AG1068" s="3">
        <v>3.7269852800000001</v>
      </c>
      <c r="AH1068" s="3">
        <v>9.4021444399999989</v>
      </c>
      <c r="AI1068" s="3">
        <v>5.7936884399999995</v>
      </c>
      <c r="AJ1068" s="3">
        <v>9.8143996799999993</v>
      </c>
      <c r="AK1068" s="3">
        <v>39.680246199999999</v>
      </c>
      <c r="AL1068" s="3">
        <v>5.8036577199999995</v>
      </c>
      <c r="AM1068" s="3">
        <v>3.8950073600000006</v>
      </c>
      <c r="AN1068" s="3">
        <v>9.0230971600000007</v>
      </c>
    </row>
    <row r="1069" spans="1:40" x14ac:dyDescent="0.25">
      <c r="A1069" s="2">
        <v>41887</v>
      </c>
      <c r="B1069" s="3">
        <v>76.170218739999996</v>
      </c>
      <c r="C1069" s="3">
        <v>41.839062720000001</v>
      </c>
      <c r="D1069" s="3">
        <v>118.01498352</v>
      </c>
      <c r="E1069" s="3">
        <v>13.49618648</v>
      </c>
      <c r="F1069" s="3">
        <v>67.426696789999994</v>
      </c>
      <c r="G1069" s="3">
        <v>259.81891925000002</v>
      </c>
      <c r="H1069" s="3">
        <v>45.332371739999999</v>
      </c>
      <c r="I1069" s="3">
        <v>103.69224543999999</v>
      </c>
      <c r="J1069" s="3">
        <v>5.4305570999999997</v>
      </c>
      <c r="K1069" s="3">
        <v>130.96567071000001</v>
      </c>
      <c r="L1069" s="3">
        <v>251.05381873000002</v>
      </c>
      <c r="M1069" s="3">
        <v>517.28281160999995</v>
      </c>
      <c r="N1069" s="3">
        <v>474.29399837</v>
      </c>
      <c r="O1069" s="3">
        <v>214.78165991999998</v>
      </c>
      <c r="P1069" s="3">
        <v>1026.0218663799999</v>
      </c>
      <c r="Q1069" s="3">
        <v>181.39946914999999</v>
      </c>
      <c r="R1069" s="3">
        <v>70.540379340000001</v>
      </c>
      <c r="S1069" s="3">
        <v>286.38570791999996</v>
      </c>
      <c r="T1069" s="3">
        <v>188.11064927999999</v>
      </c>
      <c r="U1069" s="3">
        <v>213.31623017999996</v>
      </c>
      <c r="V1069" s="3">
        <v>914.2416734200001</v>
      </c>
      <c r="W1069" s="3">
        <v>19.740812819999999</v>
      </c>
      <c r="X1069" s="3">
        <v>4.0204215300000001</v>
      </c>
      <c r="Y1069" s="3">
        <v>36.415810079999993</v>
      </c>
      <c r="Z1069" s="3">
        <v>5.8513832000000008</v>
      </c>
      <c r="AA1069" s="3">
        <v>47.74367788</v>
      </c>
      <c r="AB1069" s="3">
        <v>6.4655008000000009</v>
      </c>
      <c r="AC1069" s="3">
        <v>3.1994896800000006</v>
      </c>
      <c r="AD1069" s="3">
        <v>5.1016483900000003</v>
      </c>
      <c r="AE1069" s="3">
        <v>23.181160349999999</v>
      </c>
      <c r="AF1069" s="3">
        <v>17.9784957</v>
      </c>
      <c r="AG1069" s="3">
        <v>3.7610735600000003</v>
      </c>
      <c r="AH1069" s="3">
        <v>9.5510471799999994</v>
      </c>
      <c r="AI1069" s="3">
        <v>5.9157776599999998</v>
      </c>
      <c r="AJ1069" s="3">
        <v>9.850794239999999</v>
      </c>
      <c r="AK1069" s="3">
        <v>39.546086719999998</v>
      </c>
      <c r="AL1069" s="3">
        <v>5.8458150399999997</v>
      </c>
      <c r="AM1069" s="3">
        <v>3.9236471200000005</v>
      </c>
      <c r="AN1069" s="3">
        <v>9.7429360800000016</v>
      </c>
    </row>
    <row r="1070" spans="1:40" x14ac:dyDescent="0.25">
      <c r="A1070" s="2">
        <v>41891</v>
      </c>
      <c r="B1070" s="3">
        <v>75.857404699999989</v>
      </c>
      <c r="C1070" s="3">
        <v>41.637913380000001</v>
      </c>
      <c r="D1070" s="3">
        <v>117.2819712</v>
      </c>
      <c r="E1070" s="3">
        <v>13.402136400000002</v>
      </c>
      <c r="F1070" s="3">
        <v>66.437310189999991</v>
      </c>
      <c r="G1070" s="3">
        <v>258.01148329</v>
      </c>
      <c r="H1070" s="3">
        <v>44.793194400000004</v>
      </c>
      <c r="I1070" s="3">
        <v>101.59037559999999</v>
      </c>
      <c r="J1070" s="3">
        <v>5.4003033</v>
      </c>
      <c r="K1070" s="3">
        <v>130.61530776000001</v>
      </c>
      <c r="L1070" s="3">
        <v>254.32104698000001</v>
      </c>
      <c r="M1070" s="3">
        <v>510.66832636999999</v>
      </c>
      <c r="N1070" s="3">
        <v>473.21544465000005</v>
      </c>
      <c r="O1070" s="3">
        <v>211.00942440000003</v>
      </c>
      <c r="P1070" s="3">
        <v>1005.0126430400001</v>
      </c>
      <c r="Q1070" s="3">
        <v>181.39946914999999</v>
      </c>
      <c r="R1070" s="3">
        <v>70.814550719999986</v>
      </c>
      <c r="S1070" s="3">
        <v>284.53697389000001</v>
      </c>
      <c r="T1070" s="3">
        <v>186.23454573000001</v>
      </c>
      <c r="U1070" s="3">
        <v>211.67058905999997</v>
      </c>
      <c r="V1070" s="3">
        <v>915.21461595999995</v>
      </c>
      <c r="W1070" s="3">
        <v>19.7533946</v>
      </c>
      <c r="X1070" s="3">
        <v>4.0958717999999994</v>
      </c>
      <c r="Y1070" s="3">
        <v>35.970042159999998</v>
      </c>
      <c r="Z1070" s="3">
        <v>5.81762522</v>
      </c>
      <c r="AA1070" s="3">
        <v>47.181224039999996</v>
      </c>
      <c r="AB1070" s="3">
        <v>6.3773348800000003</v>
      </c>
      <c r="AC1070" s="3">
        <v>3.1994896800000006</v>
      </c>
      <c r="AD1070" s="3">
        <v>5.0733844100000001</v>
      </c>
      <c r="AE1070" s="3">
        <v>22.876590360000002</v>
      </c>
      <c r="AF1070" s="3">
        <v>17.96718847</v>
      </c>
      <c r="AG1070" s="3">
        <v>3.8178873600000003</v>
      </c>
      <c r="AH1070" s="3">
        <v>9.6148626399999984</v>
      </c>
      <c r="AI1070" s="3">
        <v>5.9157776599999998</v>
      </c>
      <c r="AJ1070" s="3">
        <v>9.8143996799999993</v>
      </c>
      <c r="AK1070" s="3">
        <v>39.577046599999996</v>
      </c>
      <c r="AL1070" s="3">
        <v>5.8317626000000002</v>
      </c>
      <c r="AM1070" s="3">
        <v>3.9093272400000001</v>
      </c>
      <c r="AN1070" s="3">
        <v>9.6927147600000012</v>
      </c>
    </row>
    <row r="1071" spans="1:40" x14ac:dyDescent="0.25">
      <c r="A1071" s="2">
        <v>41892</v>
      </c>
      <c r="B1071" s="3">
        <v>74.997166089999993</v>
      </c>
      <c r="C1071" s="3">
        <v>41.350557180000003</v>
      </c>
      <c r="D1071" s="3">
        <v>115.99919964</v>
      </c>
      <c r="E1071" s="3">
        <v>13.237548760000001</v>
      </c>
      <c r="F1071" s="3">
        <v>65.794208900000001</v>
      </c>
      <c r="G1071" s="3">
        <v>256.20404732999998</v>
      </c>
      <c r="H1071" s="3">
        <v>44.419917779999999</v>
      </c>
      <c r="I1071" s="3">
        <v>100.01397322</v>
      </c>
      <c r="J1071" s="3">
        <v>5.3246688000000004</v>
      </c>
      <c r="K1071" s="3">
        <v>128.65327524</v>
      </c>
      <c r="L1071" s="3">
        <v>255.36656001999998</v>
      </c>
      <c r="M1071" s="3">
        <v>510.51799715999999</v>
      </c>
      <c r="N1071" s="3">
        <v>474.29399837</v>
      </c>
      <c r="O1071" s="3">
        <v>212.58118920000001</v>
      </c>
      <c r="P1071" s="3">
        <v>1003.97136958</v>
      </c>
      <c r="Q1071" s="3">
        <v>181.39946914999999</v>
      </c>
      <c r="R1071" s="3">
        <v>69.522028500000005</v>
      </c>
      <c r="S1071" s="3">
        <v>277.81430469000003</v>
      </c>
      <c r="T1071" s="3">
        <v>186.60976644000002</v>
      </c>
      <c r="U1071" s="3">
        <v>208.99642223999999</v>
      </c>
      <c r="V1071" s="3">
        <v>898.35027860000002</v>
      </c>
      <c r="W1071" s="3">
        <v>19.388522980000001</v>
      </c>
      <c r="X1071" s="3">
        <v>4.0850931900000003</v>
      </c>
      <c r="Y1071" s="3">
        <v>35.558564079999996</v>
      </c>
      <c r="Z1071" s="3">
        <v>5.8626358600000001</v>
      </c>
      <c r="AA1071" s="3">
        <v>46.683668719999993</v>
      </c>
      <c r="AB1071" s="3">
        <v>6.3332519199999995</v>
      </c>
      <c r="AC1071" s="3">
        <v>3.1994896800000006</v>
      </c>
      <c r="AD1071" s="3">
        <v>5.0309884400000007</v>
      </c>
      <c r="AE1071" s="3">
        <v>22.45921667</v>
      </c>
      <c r="AF1071" s="3">
        <v>17.786272789999998</v>
      </c>
      <c r="AG1071" s="3">
        <v>3.7724363200000002</v>
      </c>
      <c r="AH1071" s="3">
        <v>9.4553239900000001</v>
      </c>
      <c r="AI1071" s="3">
        <v>5.9601737400000001</v>
      </c>
      <c r="AJ1071" s="3">
        <v>9.7416105599999998</v>
      </c>
      <c r="AK1071" s="3">
        <v>39.58736656</v>
      </c>
      <c r="AL1071" s="3">
        <v>5.7755528400000005</v>
      </c>
      <c r="AM1071" s="3">
        <v>3.8806874800000002</v>
      </c>
      <c r="AN1071" s="3">
        <v>9.60901256</v>
      </c>
    </row>
    <row r="1072" spans="1:40" x14ac:dyDescent="0.25">
      <c r="A1072" s="2">
        <v>41893</v>
      </c>
      <c r="B1072" s="3">
        <v>75.075369599999988</v>
      </c>
      <c r="C1072" s="3">
        <v>41.724120239999998</v>
      </c>
      <c r="D1072" s="3">
        <v>116.36570579999999</v>
      </c>
      <c r="E1072" s="3">
        <v>13.167011199999999</v>
      </c>
      <c r="F1072" s="3">
        <v>66.189963539999994</v>
      </c>
      <c r="G1072" s="3">
        <v>259.36706026000002</v>
      </c>
      <c r="H1072" s="3">
        <v>44.088116339999999</v>
      </c>
      <c r="I1072" s="3">
        <v>99.313349939999995</v>
      </c>
      <c r="J1072" s="3">
        <v>5.3397956999999998</v>
      </c>
      <c r="K1072" s="3">
        <v>126.62117013000001</v>
      </c>
      <c r="L1072" s="3">
        <v>250.92312959999998</v>
      </c>
      <c r="M1072" s="3">
        <v>504.65515797</v>
      </c>
      <c r="N1072" s="3">
        <v>475.64219052000004</v>
      </c>
      <c r="O1072" s="3">
        <v>209.83060080000001</v>
      </c>
      <c r="P1072" s="3">
        <v>992.14985323999986</v>
      </c>
      <c r="Q1072" s="3">
        <v>181.39946914999999</v>
      </c>
      <c r="R1072" s="3">
        <v>69.130355099999989</v>
      </c>
      <c r="S1072" s="3">
        <v>285.37730754</v>
      </c>
      <c r="T1072" s="3">
        <v>184.85873645999999</v>
      </c>
      <c r="U1072" s="3">
        <v>209.40783252</v>
      </c>
      <c r="V1072" s="3">
        <v>862.35140462000004</v>
      </c>
      <c r="W1072" s="3">
        <v>19.300450520000002</v>
      </c>
      <c r="X1072" s="3">
        <v>4.0419787500000002</v>
      </c>
      <c r="Y1072" s="3">
        <v>35.524274239999997</v>
      </c>
      <c r="Z1072" s="3">
        <v>5.8063725600000007</v>
      </c>
      <c r="AA1072" s="3">
        <v>46.532238840000005</v>
      </c>
      <c r="AB1072" s="3">
        <v>6.3332519199999995</v>
      </c>
      <c r="AC1072" s="3">
        <v>3.1776501600000002</v>
      </c>
      <c r="AD1072" s="3">
        <v>5.0168564499999997</v>
      </c>
      <c r="AE1072" s="3">
        <v>22.120805569999998</v>
      </c>
      <c r="AF1072" s="3">
        <v>17.59404988</v>
      </c>
      <c r="AG1072" s="3">
        <v>3.7837990800000001</v>
      </c>
      <c r="AH1072" s="3">
        <v>9.4659598999999996</v>
      </c>
      <c r="AI1072" s="3">
        <v>5.9046786400000002</v>
      </c>
      <c r="AJ1072" s="3">
        <v>9.7294790399999993</v>
      </c>
      <c r="AK1072" s="3">
        <v>39.804085719999996</v>
      </c>
      <c r="AL1072" s="3">
        <v>5.7755528400000005</v>
      </c>
      <c r="AM1072" s="3">
        <v>3.8663676000000002</v>
      </c>
      <c r="AN1072" s="3">
        <v>9.60901256</v>
      </c>
    </row>
    <row r="1073" spans="1:40" x14ac:dyDescent="0.25">
      <c r="A1073" s="2">
        <v>41894</v>
      </c>
      <c r="B1073" s="3">
        <v>75.075369599999988</v>
      </c>
      <c r="C1073" s="3">
        <v>41.752855860000004</v>
      </c>
      <c r="D1073" s="3">
        <v>116.36570579999999</v>
      </c>
      <c r="E1073" s="3">
        <v>13.26106128</v>
      </c>
      <c r="F1073" s="3">
        <v>66.189963539999994</v>
      </c>
      <c r="G1073" s="3">
        <v>264.33750914999996</v>
      </c>
      <c r="H1073" s="3">
        <v>44.336967419999993</v>
      </c>
      <c r="I1073" s="3">
        <v>99.838817399999996</v>
      </c>
      <c r="J1073" s="3">
        <v>5.3851764000000006</v>
      </c>
      <c r="K1073" s="3">
        <v>129.77443668000001</v>
      </c>
      <c r="L1073" s="3">
        <v>251.57657524999999</v>
      </c>
      <c r="M1073" s="3">
        <v>509.76635110999996</v>
      </c>
      <c r="N1073" s="3">
        <v>476.72074423999999</v>
      </c>
      <c r="O1073" s="3">
        <v>211.16660088</v>
      </c>
      <c r="P1073" s="3">
        <v>995.02866809999989</v>
      </c>
      <c r="Q1073" s="3">
        <v>181.39946914999999</v>
      </c>
      <c r="R1073" s="3">
        <v>69.365359139999995</v>
      </c>
      <c r="S1073" s="3">
        <v>283.69664023999997</v>
      </c>
      <c r="T1073" s="3">
        <v>184.98381003</v>
      </c>
      <c r="U1073" s="3">
        <v>210.64206336000001</v>
      </c>
      <c r="V1073" s="3">
        <v>855.21649266000009</v>
      </c>
      <c r="W1073" s="3">
        <v>19.363359420000002</v>
      </c>
      <c r="X1073" s="3">
        <v>4.1282076300000003</v>
      </c>
      <c r="Y1073" s="3">
        <v>35.558564079999996</v>
      </c>
      <c r="Z1073" s="3">
        <v>5.8401305400000005</v>
      </c>
      <c r="AA1073" s="3">
        <v>46.651896319999999</v>
      </c>
      <c r="AB1073" s="3">
        <v>6.3479462400000006</v>
      </c>
      <c r="AC1073" s="3">
        <v>3.2213292000000004</v>
      </c>
      <c r="AD1073" s="3">
        <v>5.0451204299999999</v>
      </c>
      <c r="AE1073" s="3">
        <v>22.233609269999999</v>
      </c>
      <c r="AF1073" s="3">
        <v>17.741043869999999</v>
      </c>
      <c r="AG1073" s="3">
        <v>3.8519756400000005</v>
      </c>
      <c r="AH1073" s="3">
        <v>9.4446880800000006</v>
      </c>
      <c r="AI1073" s="3">
        <v>5.9157776599999998</v>
      </c>
      <c r="AJ1073" s="3">
        <v>9.7780051200000013</v>
      </c>
      <c r="AK1073" s="3">
        <v>40.103364559999996</v>
      </c>
      <c r="AL1073" s="3">
        <v>5.8036577199999995</v>
      </c>
      <c r="AM1073" s="3">
        <v>3.8950073600000006</v>
      </c>
      <c r="AN1073" s="3">
        <v>10.09448532</v>
      </c>
    </row>
    <row r="1074" spans="1:40" x14ac:dyDescent="0.25">
      <c r="A1074" s="2">
        <v>41897</v>
      </c>
      <c r="B1074" s="3">
        <v>75.075369599999988</v>
      </c>
      <c r="C1074" s="3">
        <v>42.068947680000001</v>
      </c>
      <c r="D1074" s="3">
        <v>115.63269347999999</v>
      </c>
      <c r="E1074" s="3">
        <v>13.167011199999999</v>
      </c>
      <c r="F1074" s="3">
        <v>65.695270239999985</v>
      </c>
      <c r="G1074" s="3">
        <v>264.78936814000002</v>
      </c>
      <c r="H1074" s="3">
        <v>44.046641159999993</v>
      </c>
      <c r="I1074" s="3">
        <v>98.612726659999993</v>
      </c>
      <c r="J1074" s="3">
        <v>5.3700495000000004</v>
      </c>
      <c r="K1074" s="3">
        <v>128.44305746999999</v>
      </c>
      <c r="L1074" s="3">
        <v>251.57657524999999</v>
      </c>
      <c r="M1074" s="3">
        <v>509.01470505999998</v>
      </c>
      <c r="N1074" s="3">
        <v>467.28339918999995</v>
      </c>
      <c r="O1074" s="3">
        <v>206.60848296</v>
      </c>
      <c r="P1074" s="3">
        <v>976.40824857999996</v>
      </c>
      <c r="Q1074" s="3">
        <v>181.39946914999999</v>
      </c>
      <c r="R1074" s="3">
        <v>69.091187759999997</v>
      </c>
      <c r="S1074" s="3">
        <v>288.06637522</v>
      </c>
      <c r="T1074" s="3">
        <v>186.98498714999999</v>
      </c>
      <c r="U1074" s="3">
        <v>210.8477685</v>
      </c>
      <c r="V1074" s="3">
        <v>861.05414790000009</v>
      </c>
      <c r="W1074" s="3">
        <v>19.451431880000001</v>
      </c>
      <c r="X1074" s="3">
        <v>4.2144365099999996</v>
      </c>
      <c r="Y1074" s="3">
        <v>35.352825039999999</v>
      </c>
      <c r="Z1074" s="3">
        <v>5.8513832000000008</v>
      </c>
      <c r="AA1074" s="3">
        <v>45.977358639999991</v>
      </c>
      <c r="AB1074" s="3">
        <v>6.3332519199999995</v>
      </c>
      <c r="AC1074" s="3">
        <v>3.2431687200000003</v>
      </c>
      <c r="AD1074" s="3">
        <v>5.0451204299999999</v>
      </c>
      <c r="AE1074" s="3">
        <v>21.9967215</v>
      </c>
      <c r="AF1074" s="3">
        <v>17.59404988</v>
      </c>
      <c r="AG1074" s="3">
        <v>3.8178873600000003</v>
      </c>
      <c r="AH1074" s="3">
        <v>9.4127803499999985</v>
      </c>
      <c r="AI1074" s="3">
        <v>5.8935796199999997</v>
      </c>
      <c r="AJ1074" s="3">
        <v>9.7901366400000001</v>
      </c>
      <c r="AK1074" s="3">
        <v>41.197280319999997</v>
      </c>
      <c r="AL1074" s="3">
        <v>5.78960528</v>
      </c>
      <c r="AM1074" s="3">
        <v>3.8806874800000002</v>
      </c>
      <c r="AN1074" s="3">
        <v>10.144706639999999</v>
      </c>
    </row>
    <row r="1075" spans="1:40" x14ac:dyDescent="0.25">
      <c r="A1075" s="2">
        <v>41898</v>
      </c>
      <c r="B1075" s="3">
        <v>75.231776619999991</v>
      </c>
      <c r="C1075" s="3">
        <v>41.522970899999997</v>
      </c>
      <c r="D1075" s="3">
        <v>114.89968115999999</v>
      </c>
      <c r="E1075" s="3">
        <v>12.814323400000001</v>
      </c>
      <c r="F1075" s="3">
        <v>63.617558379999991</v>
      </c>
      <c r="G1075" s="3">
        <v>256.20404732999998</v>
      </c>
      <c r="H1075" s="3">
        <v>43.880740439999997</v>
      </c>
      <c r="I1075" s="3">
        <v>97.73694755999999</v>
      </c>
      <c r="J1075" s="3">
        <v>5.4003033</v>
      </c>
      <c r="K1075" s="3">
        <v>122.62703250000001</v>
      </c>
      <c r="L1075" s="3">
        <v>243.47384918999998</v>
      </c>
      <c r="M1075" s="3">
        <v>510.06700953000001</v>
      </c>
      <c r="N1075" s="3">
        <v>458.38533100000001</v>
      </c>
      <c r="O1075" s="3">
        <v>201.81460032000001</v>
      </c>
      <c r="P1075" s="3">
        <v>964.46422947999997</v>
      </c>
      <c r="Q1075" s="3">
        <v>181.39946914999999</v>
      </c>
      <c r="R1075" s="3">
        <v>67.798665539999988</v>
      </c>
      <c r="S1075" s="3">
        <v>276.97397103999998</v>
      </c>
      <c r="T1075" s="3">
        <v>179.35549938</v>
      </c>
      <c r="U1075" s="3">
        <v>206.32225541999998</v>
      </c>
      <c r="V1075" s="3">
        <v>823.43370302000005</v>
      </c>
      <c r="W1075" s="3">
        <v>19.136887380000001</v>
      </c>
      <c r="X1075" s="3">
        <v>4.1389862399999995</v>
      </c>
      <c r="Y1075" s="3">
        <v>35.078506320000002</v>
      </c>
      <c r="Z1075" s="3">
        <v>5.8963938400000009</v>
      </c>
      <c r="AA1075" s="3">
        <v>45.509534119999998</v>
      </c>
      <c r="AB1075" s="3">
        <v>6.3185576000000001</v>
      </c>
      <c r="AC1075" s="3">
        <v>3.3196070400000002</v>
      </c>
      <c r="AD1075" s="3">
        <v>5.0168564499999997</v>
      </c>
      <c r="AE1075" s="3">
        <v>21.601908549999997</v>
      </c>
      <c r="AF1075" s="3">
        <v>17.288754669999999</v>
      </c>
      <c r="AG1075" s="3">
        <v>3.8178873600000003</v>
      </c>
      <c r="AH1075" s="3">
        <v>9.1362466900000001</v>
      </c>
      <c r="AI1075" s="3">
        <v>5.8269854999999993</v>
      </c>
      <c r="AJ1075" s="3">
        <v>9.7416105599999998</v>
      </c>
      <c r="AK1075" s="3">
        <v>40.041444799999994</v>
      </c>
      <c r="AL1075" s="3">
        <v>5.7755528400000005</v>
      </c>
      <c r="AM1075" s="3">
        <v>3.8950073600000006</v>
      </c>
      <c r="AN1075" s="3">
        <v>9.60901256</v>
      </c>
    </row>
    <row r="1076" spans="1:40" x14ac:dyDescent="0.25">
      <c r="A1076" s="2">
        <v>41899</v>
      </c>
      <c r="B1076" s="3">
        <v>74.840759070000004</v>
      </c>
      <c r="C1076" s="3">
        <v>42.011476440000003</v>
      </c>
      <c r="D1076" s="3">
        <v>114.71642808</v>
      </c>
      <c r="E1076" s="3">
        <v>12.76729836</v>
      </c>
      <c r="F1076" s="3">
        <v>63.96384368999999</v>
      </c>
      <c r="G1076" s="3">
        <v>263.43379117000001</v>
      </c>
      <c r="H1076" s="3">
        <v>43.880740439999997</v>
      </c>
      <c r="I1076" s="3">
        <v>98.612726659999993</v>
      </c>
      <c r="J1076" s="3">
        <v>5.4003033</v>
      </c>
      <c r="K1076" s="3">
        <v>123.74819394000001</v>
      </c>
      <c r="L1076" s="3">
        <v>243.73522745</v>
      </c>
      <c r="M1076" s="3">
        <v>535.17198759999997</v>
      </c>
      <c r="N1076" s="3">
        <v>461.08171530000004</v>
      </c>
      <c r="O1076" s="3">
        <v>205.35107112</v>
      </c>
      <c r="P1076" s="3">
        <v>969.18058573999986</v>
      </c>
      <c r="Q1076" s="3">
        <v>181.39946914999999</v>
      </c>
      <c r="R1076" s="3">
        <v>67.759498199999996</v>
      </c>
      <c r="S1076" s="3">
        <v>276.46977084999997</v>
      </c>
      <c r="T1076" s="3">
        <v>176.72895441000003</v>
      </c>
      <c r="U1076" s="3">
        <v>206.32225541999998</v>
      </c>
      <c r="V1076" s="3">
        <v>822.78507466000008</v>
      </c>
      <c r="W1076" s="3">
        <v>19.174632720000002</v>
      </c>
      <c r="X1076" s="3">
        <v>4.1389862399999995</v>
      </c>
      <c r="Y1076" s="3">
        <v>35.147086000000002</v>
      </c>
      <c r="Z1076" s="3">
        <v>5.9188991600000005</v>
      </c>
      <c r="AA1076" s="3">
        <v>45.596571239999996</v>
      </c>
      <c r="AB1076" s="3">
        <v>6.3332519199999995</v>
      </c>
      <c r="AC1076" s="3">
        <v>3.3851256000000003</v>
      </c>
      <c r="AD1076" s="3">
        <v>5.0309884400000007</v>
      </c>
      <c r="AE1076" s="3">
        <v>21.793674839999998</v>
      </c>
      <c r="AF1076" s="3">
        <v>17.401826969999998</v>
      </c>
      <c r="AG1076" s="3">
        <v>3.8519756400000005</v>
      </c>
      <c r="AH1076" s="3">
        <v>9.1362466900000001</v>
      </c>
      <c r="AI1076" s="3">
        <v>5.8380845199999998</v>
      </c>
      <c r="AJ1076" s="3">
        <v>9.7658736000000008</v>
      </c>
      <c r="AK1076" s="3">
        <v>39.566726639999999</v>
      </c>
      <c r="AL1076" s="3">
        <v>5.7755528400000005</v>
      </c>
      <c r="AM1076" s="3">
        <v>3.8663676000000002</v>
      </c>
      <c r="AN1076" s="3">
        <v>9.6257530000000013</v>
      </c>
    </row>
    <row r="1077" spans="1:40" x14ac:dyDescent="0.25">
      <c r="A1077" s="2">
        <v>41900</v>
      </c>
      <c r="B1077" s="3">
        <v>76.092015230000001</v>
      </c>
      <c r="C1077" s="3">
        <v>41.781591480000003</v>
      </c>
      <c r="D1077" s="3">
        <v>115.4494404</v>
      </c>
      <c r="E1077" s="3">
        <v>12.743785840000001</v>
      </c>
      <c r="F1077" s="3">
        <v>64.260659669999995</v>
      </c>
      <c r="G1077" s="3">
        <v>260.27077823999997</v>
      </c>
      <c r="H1077" s="3">
        <v>43.839265259999998</v>
      </c>
      <c r="I1077" s="3">
        <v>97.56179173999999</v>
      </c>
      <c r="J1077" s="3">
        <v>5.3549226000000001</v>
      </c>
      <c r="K1077" s="3">
        <v>125.64015387000001</v>
      </c>
      <c r="L1077" s="3">
        <v>245.30349701</v>
      </c>
      <c r="M1077" s="3">
        <v>551.25721307000003</v>
      </c>
      <c r="N1077" s="3">
        <v>461.08171530000004</v>
      </c>
      <c r="O1077" s="3">
        <v>201.50024736</v>
      </c>
      <c r="P1077" s="3">
        <v>975.42822649999994</v>
      </c>
      <c r="Q1077" s="3">
        <v>181.39946914999999</v>
      </c>
      <c r="R1077" s="3">
        <v>67.485326819999997</v>
      </c>
      <c r="S1077" s="3">
        <v>273.9487699</v>
      </c>
      <c r="T1077" s="3">
        <v>181.98204435000002</v>
      </c>
      <c r="U1077" s="3">
        <v>207.55648625999999</v>
      </c>
      <c r="V1077" s="3">
        <v>839.00078366000002</v>
      </c>
      <c r="W1077" s="3">
        <v>19.1872145</v>
      </c>
      <c r="X1077" s="3">
        <v>4.1389862399999995</v>
      </c>
      <c r="Y1077" s="3">
        <v>35.284245359999993</v>
      </c>
      <c r="Z1077" s="3">
        <v>5.8401305400000005</v>
      </c>
      <c r="AA1077" s="3">
        <v>45.694488</v>
      </c>
      <c r="AB1077" s="3">
        <v>6.4508064799999998</v>
      </c>
      <c r="AC1077" s="3">
        <v>3.30868728</v>
      </c>
      <c r="AD1077" s="3">
        <v>5.0309884400000007</v>
      </c>
      <c r="AE1077" s="3">
        <v>21.86135706</v>
      </c>
      <c r="AF1077" s="3">
        <v>17.435748659999998</v>
      </c>
      <c r="AG1077" s="3">
        <v>3.79516184</v>
      </c>
      <c r="AH1077" s="3">
        <v>9.2106980600000004</v>
      </c>
      <c r="AI1077" s="3">
        <v>5.8158864799999996</v>
      </c>
      <c r="AJ1077" s="3">
        <v>9.7416105599999998</v>
      </c>
      <c r="AK1077" s="3">
        <v>39.112648399999998</v>
      </c>
      <c r="AL1077" s="3">
        <v>5.7755528400000005</v>
      </c>
      <c r="AM1077" s="3">
        <v>3.8950073600000006</v>
      </c>
      <c r="AN1077" s="3">
        <v>9.5587912399999997</v>
      </c>
    </row>
    <row r="1078" spans="1:40" x14ac:dyDescent="0.25">
      <c r="A1078" s="2">
        <v>41901</v>
      </c>
      <c r="B1078" s="3">
        <v>77.030457349999992</v>
      </c>
      <c r="C1078" s="3">
        <v>41.666649</v>
      </c>
      <c r="D1078" s="3">
        <v>115.63269347999999</v>
      </c>
      <c r="E1078" s="3">
        <v>12.790810880000002</v>
      </c>
      <c r="F1078" s="3">
        <v>64.854291629999992</v>
      </c>
      <c r="G1078" s="3">
        <v>259.81891925000002</v>
      </c>
      <c r="H1078" s="3">
        <v>44.046641159999993</v>
      </c>
      <c r="I1078" s="3">
        <v>97.912103379999991</v>
      </c>
      <c r="J1078" s="3">
        <v>5.4456840000000009</v>
      </c>
      <c r="K1078" s="3">
        <v>128.09269452000001</v>
      </c>
      <c r="L1078" s="3">
        <v>247.39452309000001</v>
      </c>
      <c r="M1078" s="3">
        <v>557.42071067999996</v>
      </c>
      <c r="N1078" s="3">
        <v>464.85665331999996</v>
      </c>
      <c r="O1078" s="3">
        <v>201.81460032000001</v>
      </c>
      <c r="P1078" s="3">
        <v>985.22844729999997</v>
      </c>
      <c r="Q1078" s="3">
        <v>181.39946914999999</v>
      </c>
      <c r="R1078" s="3">
        <v>68.621179679999997</v>
      </c>
      <c r="S1078" s="3">
        <v>277.81430469000003</v>
      </c>
      <c r="T1078" s="3">
        <v>184.48351575000001</v>
      </c>
      <c r="U1078" s="3">
        <v>208.37930682000001</v>
      </c>
      <c r="V1078" s="3">
        <v>837.70352693999996</v>
      </c>
      <c r="W1078" s="3">
        <v>19.275286959999999</v>
      </c>
      <c r="X1078" s="3">
        <v>4.1821006799999996</v>
      </c>
      <c r="Y1078" s="3">
        <v>35.455694559999998</v>
      </c>
      <c r="Z1078" s="3">
        <v>5.8963938400000009</v>
      </c>
      <c r="AA1078" s="3">
        <v>46.118793959999998</v>
      </c>
      <c r="AB1078" s="3">
        <v>6.4655008000000009</v>
      </c>
      <c r="AC1078" s="3">
        <v>3.3523663199999998</v>
      </c>
      <c r="AD1078" s="3">
        <v>5.0309884400000007</v>
      </c>
      <c r="AE1078" s="3">
        <v>22.041842979999998</v>
      </c>
      <c r="AF1078" s="3">
        <v>17.59404988</v>
      </c>
      <c r="AG1078" s="3">
        <v>3.8065246000000004</v>
      </c>
      <c r="AH1078" s="3">
        <v>9.2957853400000001</v>
      </c>
      <c r="AI1078" s="3">
        <v>5.8380845199999998</v>
      </c>
      <c r="AJ1078" s="3">
        <v>9.80358281</v>
      </c>
      <c r="AK1078" s="3">
        <v>40.547122839999993</v>
      </c>
      <c r="AL1078" s="3">
        <v>5.78960528</v>
      </c>
      <c r="AM1078" s="3">
        <v>3.8950073600000006</v>
      </c>
      <c r="AN1078" s="3">
        <v>9.9605618000000007</v>
      </c>
    </row>
    <row r="1079" spans="1:40" x14ac:dyDescent="0.25">
      <c r="A1079" s="2">
        <v>41904</v>
      </c>
      <c r="B1079" s="3">
        <v>75.153573109999996</v>
      </c>
      <c r="C1079" s="3">
        <v>41.494235279999998</v>
      </c>
      <c r="D1079" s="3">
        <v>113.25040344</v>
      </c>
      <c r="E1079" s="3">
        <v>12.532173160000001</v>
      </c>
      <c r="F1079" s="3">
        <v>63.518619719999997</v>
      </c>
      <c r="G1079" s="3">
        <v>252.13731641999999</v>
      </c>
      <c r="H1079" s="3">
        <v>42.968286479999996</v>
      </c>
      <c r="I1079" s="3">
        <v>96.686012639999987</v>
      </c>
      <c r="J1079" s="3">
        <v>5.2792881000000005</v>
      </c>
      <c r="K1079" s="3">
        <v>125.57008128000003</v>
      </c>
      <c r="L1079" s="3">
        <v>242.95109267000001</v>
      </c>
      <c r="M1079" s="3">
        <v>553.66248042999996</v>
      </c>
      <c r="N1079" s="3">
        <v>458.11569256999996</v>
      </c>
      <c r="O1079" s="3">
        <v>196.31342352000001</v>
      </c>
      <c r="P1079" s="3">
        <v>961.27915771999994</v>
      </c>
      <c r="Q1079" s="3">
        <v>181.39946914999999</v>
      </c>
      <c r="R1079" s="3">
        <v>66.819482039999997</v>
      </c>
      <c r="S1079" s="3">
        <v>272.77230279000003</v>
      </c>
      <c r="T1079" s="3">
        <v>185.48410431000002</v>
      </c>
      <c r="U1079" s="3">
        <v>203.85379373999999</v>
      </c>
      <c r="V1079" s="3">
        <v>823.10938883999995</v>
      </c>
      <c r="W1079" s="3">
        <v>18.91041534</v>
      </c>
      <c r="X1079" s="3">
        <v>4.0850931900000003</v>
      </c>
      <c r="Y1079" s="3">
        <v>34.598448559999994</v>
      </c>
      <c r="Z1079" s="3">
        <v>5.7726145800000008</v>
      </c>
      <c r="AA1079" s="3">
        <v>44.639162919999997</v>
      </c>
      <c r="AB1079" s="3">
        <v>6.2744746399999993</v>
      </c>
      <c r="AC1079" s="3">
        <v>3.2540884800000001</v>
      </c>
      <c r="AD1079" s="3">
        <v>4.9320645100000009</v>
      </c>
      <c r="AE1079" s="3">
        <v>21.195815229999997</v>
      </c>
      <c r="AF1079" s="3">
        <v>17.164375139999997</v>
      </c>
      <c r="AG1079" s="3">
        <v>3.7156225200000002</v>
      </c>
      <c r="AH1079" s="3">
        <v>9.0830671399999989</v>
      </c>
      <c r="AI1079" s="3">
        <v>5.6494011799999999</v>
      </c>
      <c r="AJ1079" s="3">
        <v>9.6052802499999999</v>
      </c>
      <c r="AK1079" s="3">
        <v>40.722562159999995</v>
      </c>
      <c r="AL1079" s="3">
        <v>5.6912381999999999</v>
      </c>
      <c r="AM1079" s="3">
        <v>3.8234079599999999</v>
      </c>
      <c r="AN1079" s="3">
        <v>9.7094552000000007</v>
      </c>
    </row>
    <row r="1080" spans="1:40" x14ac:dyDescent="0.25">
      <c r="A1080" s="2">
        <v>41905</v>
      </c>
      <c r="B1080" s="3">
        <v>75.30998013</v>
      </c>
      <c r="C1080" s="3">
        <v>42.040212060000002</v>
      </c>
      <c r="D1080" s="3">
        <v>113.6169096</v>
      </c>
      <c r="E1080" s="3">
        <v>12.55568568</v>
      </c>
      <c r="F1080" s="3">
        <v>64.557475650000001</v>
      </c>
      <c r="G1080" s="3">
        <v>254.39661136999999</v>
      </c>
      <c r="H1080" s="3">
        <v>43.09271202</v>
      </c>
      <c r="I1080" s="3">
        <v>97.912103379999991</v>
      </c>
      <c r="J1080" s="3">
        <v>5.3549226000000001</v>
      </c>
      <c r="K1080" s="3">
        <v>126.130662</v>
      </c>
      <c r="L1080" s="3">
        <v>244.12729483999999</v>
      </c>
      <c r="M1080" s="3">
        <v>567.64309695999998</v>
      </c>
      <c r="N1080" s="3">
        <v>462.69954588000002</v>
      </c>
      <c r="O1080" s="3">
        <v>199.69271784</v>
      </c>
      <c r="P1080" s="3">
        <v>964.58673223999995</v>
      </c>
      <c r="Q1080" s="3">
        <v>181.39946914999999</v>
      </c>
      <c r="R1080" s="3">
        <v>67.211155439999999</v>
      </c>
      <c r="S1080" s="3">
        <v>281.17563928999999</v>
      </c>
      <c r="T1080" s="3">
        <v>185.85932502</v>
      </c>
      <c r="U1080" s="3">
        <v>206.73366570000002</v>
      </c>
      <c r="V1080" s="3">
        <v>834.46038514000008</v>
      </c>
      <c r="W1080" s="3">
        <v>19.011069580000001</v>
      </c>
      <c r="X1080" s="3">
        <v>4.1066504100000003</v>
      </c>
      <c r="Y1080" s="3">
        <v>34.701318079999993</v>
      </c>
      <c r="Z1080" s="3">
        <v>5.8063725600000007</v>
      </c>
      <c r="AA1080" s="3">
        <v>44.911153919999997</v>
      </c>
      <c r="AB1080" s="3">
        <v>6.2744746399999993</v>
      </c>
      <c r="AC1080" s="3">
        <v>3.2759280000000004</v>
      </c>
      <c r="AD1080" s="3">
        <v>4.9461965000000001</v>
      </c>
      <c r="AE1080" s="3">
        <v>21.308618930000002</v>
      </c>
      <c r="AF1080" s="3">
        <v>17.26614021</v>
      </c>
      <c r="AG1080" s="3">
        <v>3.7383480400000004</v>
      </c>
      <c r="AH1080" s="3">
        <v>9.2319698799999994</v>
      </c>
      <c r="AI1080" s="3">
        <v>5.6715992200000001</v>
      </c>
      <c r="AJ1080" s="3">
        <v>9.6176741599999982</v>
      </c>
      <c r="AK1080" s="3">
        <v>41.032160959999992</v>
      </c>
      <c r="AL1080" s="3">
        <v>5.6912381999999999</v>
      </c>
      <c r="AM1080" s="3">
        <v>3.8377278400000003</v>
      </c>
      <c r="AN1080" s="3">
        <v>9.8936000400000008</v>
      </c>
    </row>
    <row r="1081" spans="1:40" x14ac:dyDescent="0.25">
      <c r="A1081" s="2">
        <v>41906</v>
      </c>
      <c r="B1081" s="3">
        <v>76.326625759999999</v>
      </c>
      <c r="C1081" s="3">
        <v>42.270097020000001</v>
      </c>
      <c r="D1081" s="3">
        <v>115.08293424</v>
      </c>
      <c r="E1081" s="3">
        <v>12.72309388</v>
      </c>
      <c r="F1081" s="3">
        <v>66.734126169999996</v>
      </c>
      <c r="G1081" s="3">
        <v>258.01148329</v>
      </c>
      <c r="H1081" s="3">
        <v>43.839265259999998</v>
      </c>
      <c r="I1081" s="3">
        <v>98.963038299999994</v>
      </c>
      <c r="J1081" s="3">
        <v>5.4003033</v>
      </c>
      <c r="K1081" s="3">
        <v>128.09269452000001</v>
      </c>
      <c r="L1081" s="3">
        <v>247.26383396000003</v>
      </c>
      <c r="M1081" s="3">
        <v>572.60396089000005</v>
      </c>
      <c r="N1081" s="3">
        <v>467.01376076000003</v>
      </c>
      <c r="O1081" s="3">
        <v>200.7929532</v>
      </c>
      <c r="P1081" s="3">
        <v>981.18585621999989</v>
      </c>
      <c r="Q1081" s="3">
        <v>181.39946914999999</v>
      </c>
      <c r="R1081" s="3">
        <v>67.837832879999993</v>
      </c>
      <c r="S1081" s="3">
        <v>282.01597294000004</v>
      </c>
      <c r="T1081" s="3">
        <v>185.98439859000001</v>
      </c>
      <c r="U1081" s="3">
        <v>213.72764046</v>
      </c>
      <c r="V1081" s="3">
        <v>848.40589488000001</v>
      </c>
      <c r="W1081" s="3">
        <v>19.426268319999998</v>
      </c>
      <c r="X1081" s="3">
        <v>4.1605434599999995</v>
      </c>
      <c r="Y1081" s="3">
        <v>35.421404719999998</v>
      </c>
      <c r="Z1081" s="3">
        <v>5.9076465000000002</v>
      </c>
      <c r="AA1081" s="3">
        <v>46.075275399999995</v>
      </c>
      <c r="AB1081" s="3">
        <v>6.36264056</v>
      </c>
      <c r="AC1081" s="3">
        <v>3.39604536</v>
      </c>
      <c r="AD1081" s="3">
        <v>5.0027244600000005</v>
      </c>
      <c r="AE1081" s="3">
        <v>21.951600020000001</v>
      </c>
      <c r="AF1081" s="3">
        <v>17.650586029999999</v>
      </c>
      <c r="AG1081" s="3">
        <v>3.8406128800000001</v>
      </c>
      <c r="AH1081" s="3">
        <v>9.6042267299999988</v>
      </c>
      <c r="AI1081" s="3">
        <v>5.7936884399999995</v>
      </c>
      <c r="AJ1081" s="3">
        <v>9.7168254399999991</v>
      </c>
      <c r="AK1081" s="3">
        <v>40.959921239999993</v>
      </c>
      <c r="AL1081" s="3">
        <v>5.7755528400000005</v>
      </c>
      <c r="AM1081" s="3">
        <v>3.8663676000000002</v>
      </c>
      <c r="AN1081" s="3">
        <v>10.194927960000001</v>
      </c>
    </row>
    <row r="1082" spans="1:40" x14ac:dyDescent="0.25">
      <c r="A1082" s="2">
        <v>41907</v>
      </c>
      <c r="B1082" s="3">
        <v>75.935608209999998</v>
      </c>
      <c r="C1082" s="3">
        <v>42.643660080000004</v>
      </c>
      <c r="D1082" s="3">
        <v>114.533175</v>
      </c>
      <c r="E1082" s="3">
        <v>12.74700947</v>
      </c>
      <c r="F1082" s="3">
        <v>65.843678229999995</v>
      </c>
      <c r="G1082" s="3">
        <v>260.72263722999998</v>
      </c>
      <c r="H1082" s="3">
        <v>43.548938999999997</v>
      </c>
      <c r="I1082" s="3">
        <v>98.612726659999993</v>
      </c>
      <c r="J1082" s="3">
        <v>5.3851764000000006</v>
      </c>
      <c r="K1082" s="3">
        <v>126.130662</v>
      </c>
      <c r="L1082" s="3">
        <v>245.69556440000002</v>
      </c>
      <c r="M1082" s="3">
        <v>564.03519592000009</v>
      </c>
      <c r="N1082" s="3">
        <v>463.77809960000002</v>
      </c>
      <c r="O1082" s="3">
        <v>198.82824720000002</v>
      </c>
      <c r="P1082" s="3">
        <v>993.43613221999999</v>
      </c>
      <c r="Q1082" s="3">
        <v>181.39946914999999</v>
      </c>
      <c r="R1082" s="3">
        <v>67.641996179999992</v>
      </c>
      <c r="S1082" s="3">
        <v>282.35210640000003</v>
      </c>
      <c r="T1082" s="3">
        <v>184.73366289000001</v>
      </c>
      <c r="U1082" s="3">
        <v>211.67058905999997</v>
      </c>
      <c r="V1082" s="3">
        <v>838.35215530000005</v>
      </c>
      <c r="W1082" s="3">
        <v>19.401104759999999</v>
      </c>
      <c r="X1082" s="3">
        <v>4.2252151199999997</v>
      </c>
      <c r="Y1082" s="3">
        <v>35.147086000000002</v>
      </c>
      <c r="Z1082" s="3">
        <v>5.8738885200000004</v>
      </c>
      <c r="AA1082" s="3">
        <v>45.640089799999998</v>
      </c>
      <c r="AB1082" s="3">
        <v>6.3479462400000006</v>
      </c>
      <c r="AC1082" s="3">
        <v>3.3632860800000004</v>
      </c>
      <c r="AD1082" s="3">
        <v>5.0168564499999997</v>
      </c>
      <c r="AE1082" s="3">
        <v>22.008001870000001</v>
      </c>
      <c r="AF1082" s="3">
        <v>17.661893259999999</v>
      </c>
      <c r="AG1082" s="3">
        <v>3.8633384</v>
      </c>
      <c r="AH1082" s="3">
        <v>9.6042267299999988</v>
      </c>
      <c r="AI1082" s="3">
        <v>5.8491835399999994</v>
      </c>
      <c r="AJ1082" s="3">
        <v>9.6920376199999989</v>
      </c>
      <c r="AK1082" s="3">
        <v>41.114720640000002</v>
      </c>
      <c r="AL1082" s="3">
        <v>5.7615003999999992</v>
      </c>
      <c r="AM1082" s="3">
        <v>3.8663676000000002</v>
      </c>
      <c r="AN1082" s="3">
        <v>10.127966199999999</v>
      </c>
    </row>
    <row r="1083" spans="1:40" x14ac:dyDescent="0.25">
      <c r="A1083" s="2">
        <v>41908</v>
      </c>
      <c r="B1083" s="3">
        <v>76.013811720000007</v>
      </c>
      <c r="C1083" s="3">
        <v>43.41952182</v>
      </c>
      <c r="D1083" s="3">
        <v>114.16666884</v>
      </c>
      <c r="E1083" s="3">
        <v>12.699178289999999</v>
      </c>
      <c r="F1083" s="3">
        <v>65.695270239999985</v>
      </c>
      <c r="G1083" s="3">
        <v>261.17449621999998</v>
      </c>
      <c r="H1083" s="3">
        <v>43.341563099999995</v>
      </c>
      <c r="I1083" s="3">
        <v>97.386635919999989</v>
      </c>
      <c r="J1083" s="3">
        <v>5.4305570999999997</v>
      </c>
      <c r="K1083" s="3">
        <v>126.130662</v>
      </c>
      <c r="L1083" s="3">
        <v>244.38867310000001</v>
      </c>
      <c r="M1083" s="3">
        <v>567.19210932999999</v>
      </c>
      <c r="N1083" s="3">
        <v>459.46388472000001</v>
      </c>
      <c r="O1083" s="3">
        <v>196.23483528</v>
      </c>
      <c r="P1083" s="3">
        <v>994.17114877999995</v>
      </c>
      <c r="Q1083" s="3">
        <v>181.39946914999999</v>
      </c>
      <c r="R1083" s="3">
        <v>67.72033085999999</v>
      </c>
      <c r="S1083" s="3">
        <v>282.18403967</v>
      </c>
      <c r="T1083" s="3">
        <v>183.60800076000001</v>
      </c>
      <c r="U1083" s="3">
        <v>211.25917877999998</v>
      </c>
      <c r="V1083" s="3">
        <v>833.81175678</v>
      </c>
      <c r="W1083" s="3">
        <v>19.41368654</v>
      </c>
      <c r="X1083" s="3">
        <v>4.3114439999999998</v>
      </c>
      <c r="Y1083" s="3">
        <v>34.975636799999997</v>
      </c>
      <c r="Z1083" s="3">
        <v>5.8626358600000001</v>
      </c>
      <c r="AA1083" s="3">
        <v>45.48777484</v>
      </c>
      <c r="AB1083" s="3">
        <v>6.3185576000000001</v>
      </c>
      <c r="AC1083" s="3">
        <v>3.3632860800000004</v>
      </c>
      <c r="AD1083" s="3">
        <v>5.0168564499999997</v>
      </c>
      <c r="AE1083" s="3">
        <v>21.771114099999998</v>
      </c>
      <c r="AF1083" s="3">
        <v>17.820194479999998</v>
      </c>
      <c r="AG1083" s="3">
        <v>3.8519756400000005</v>
      </c>
      <c r="AH1083" s="3">
        <v>9.5510471799999994</v>
      </c>
      <c r="AI1083" s="3">
        <v>5.8158864799999996</v>
      </c>
      <c r="AJ1083" s="3">
        <v>9.6548558899999986</v>
      </c>
      <c r="AK1083" s="3">
        <v>39.566726639999999</v>
      </c>
      <c r="AL1083" s="3">
        <v>5.7755528400000005</v>
      </c>
      <c r="AM1083" s="3">
        <v>3.8520477199999998</v>
      </c>
      <c r="AN1083" s="3">
        <v>10.06100444</v>
      </c>
    </row>
    <row r="1084" spans="1:40" x14ac:dyDescent="0.25">
      <c r="A1084" s="2">
        <v>41911</v>
      </c>
      <c r="B1084" s="3">
        <v>76.326625759999999</v>
      </c>
      <c r="C1084" s="3">
        <v>43.448257439999999</v>
      </c>
      <c r="D1084" s="3">
        <v>114.34992192</v>
      </c>
      <c r="E1084" s="3">
        <v>12.699178289999999</v>
      </c>
      <c r="F1084" s="3">
        <v>66.239432870000002</v>
      </c>
      <c r="G1084" s="3">
        <v>263.43379117000001</v>
      </c>
      <c r="H1084" s="3">
        <v>43.1341872</v>
      </c>
      <c r="I1084" s="3">
        <v>97.386635919999989</v>
      </c>
      <c r="J1084" s="3">
        <v>5.4456840000000009</v>
      </c>
      <c r="K1084" s="3">
        <v>127.46204121000001</v>
      </c>
      <c r="L1084" s="3">
        <v>250.13899482000002</v>
      </c>
      <c r="M1084" s="3">
        <v>564.63651276000007</v>
      </c>
      <c r="N1084" s="3">
        <v>461.62099216000001</v>
      </c>
      <c r="O1084" s="3">
        <v>195.84189408000003</v>
      </c>
      <c r="P1084" s="3">
        <v>995.15117085999998</v>
      </c>
      <c r="Q1084" s="3">
        <v>181.39946914999999</v>
      </c>
      <c r="R1084" s="3">
        <v>67.641996179999992</v>
      </c>
      <c r="S1084" s="3">
        <v>274.45297008999995</v>
      </c>
      <c r="T1084" s="3">
        <v>187.73542857000001</v>
      </c>
      <c r="U1084" s="3">
        <v>212.69911475999999</v>
      </c>
      <c r="V1084" s="3">
        <v>832.51450006000005</v>
      </c>
      <c r="W1084" s="3">
        <v>19.464013660000003</v>
      </c>
      <c r="X1084" s="3">
        <v>4.3006653899999998</v>
      </c>
      <c r="Y1084" s="3">
        <v>35.112796160000002</v>
      </c>
      <c r="Z1084" s="3">
        <v>5.8738885200000004</v>
      </c>
      <c r="AA1084" s="3">
        <v>45.259302399999996</v>
      </c>
      <c r="AB1084" s="3">
        <v>6.3185576000000001</v>
      </c>
      <c r="AC1084" s="3">
        <v>3.39604536</v>
      </c>
      <c r="AD1084" s="3">
        <v>4.9744604800000003</v>
      </c>
      <c r="AE1084" s="3">
        <v>21.883917799999999</v>
      </c>
      <c r="AF1084" s="3">
        <v>17.673200489999999</v>
      </c>
      <c r="AG1084" s="3">
        <v>3.8292501200000002</v>
      </c>
      <c r="AH1084" s="3">
        <v>9.7318576500000002</v>
      </c>
      <c r="AI1084" s="3">
        <v>5.8491835399999994</v>
      </c>
      <c r="AJ1084" s="3">
        <v>9.6672497999999987</v>
      </c>
      <c r="AK1084" s="3">
        <v>38.772089719999997</v>
      </c>
      <c r="AL1084" s="3">
        <v>5.7333955200000002</v>
      </c>
      <c r="AM1084" s="3">
        <v>3.8377278400000003</v>
      </c>
      <c r="AN1084" s="3">
        <v>11.065430840000001</v>
      </c>
    </row>
    <row r="1085" spans="1:40" x14ac:dyDescent="0.25">
      <c r="A1085" s="2">
        <v>41912</v>
      </c>
      <c r="B1085" s="3">
        <v>76.24842224999999</v>
      </c>
      <c r="C1085" s="3">
        <v>43.275843720000005</v>
      </c>
      <c r="D1085" s="3">
        <v>114.34992192</v>
      </c>
      <c r="E1085" s="3">
        <v>12.675262699999999</v>
      </c>
      <c r="F1085" s="3">
        <v>65.893147560000003</v>
      </c>
      <c r="G1085" s="3">
        <v>264.33750914999996</v>
      </c>
      <c r="H1085" s="3">
        <v>43.09271202</v>
      </c>
      <c r="I1085" s="3">
        <v>97.211480099999989</v>
      </c>
      <c r="J1085" s="3">
        <v>5.4154302000000003</v>
      </c>
      <c r="K1085" s="3">
        <v>126.69124271999999</v>
      </c>
      <c r="L1085" s="3">
        <v>248.83210352</v>
      </c>
      <c r="M1085" s="3">
        <v>557.27038146999996</v>
      </c>
      <c r="N1085" s="3">
        <v>466.74412232999998</v>
      </c>
      <c r="O1085" s="3">
        <v>198.27812952000002</v>
      </c>
      <c r="P1085" s="3">
        <v>993.06862393999995</v>
      </c>
      <c r="Q1085" s="3">
        <v>181.39946914999999</v>
      </c>
      <c r="R1085" s="3">
        <v>67.289490119999996</v>
      </c>
      <c r="S1085" s="3">
        <v>265.54543340000004</v>
      </c>
      <c r="T1085" s="3">
        <v>193.11359208000002</v>
      </c>
      <c r="U1085" s="3">
        <v>212.28770448</v>
      </c>
      <c r="V1085" s="3">
        <v>839.97372619999999</v>
      </c>
      <c r="W1085" s="3">
        <v>19.577249680000001</v>
      </c>
      <c r="X1085" s="3">
        <v>4.3006653899999998</v>
      </c>
      <c r="Y1085" s="3">
        <v>35.044216480000003</v>
      </c>
      <c r="Z1085" s="3">
        <v>5.8851411800000006</v>
      </c>
      <c r="AA1085" s="3">
        <v>44.976431760000004</v>
      </c>
      <c r="AB1085" s="3">
        <v>6.3038632800000007</v>
      </c>
      <c r="AC1085" s="3">
        <v>3.4178848799999999</v>
      </c>
      <c r="AD1085" s="3">
        <v>4.9885924700000004</v>
      </c>
      <c r="AE1085" s="3">
        <v>21.89519817</v>
      </c>
      <c r="AF1085" s="3">
        <v>17.58274265</v>
      </c>
      <c r="AG1085" s="3">
        <v>3.8519756400000005</v>
      </c>
      <c r="AH1085" s="3">
        <v>9.6999499199999981</v>
      </c>
      <c r="AI1085" s="3">
        <v>5.8380845199999998</v>
      </c>
      <c r="AJ1085" s="3">
        <v>9.6548558899999986</v>
      </c>
      <c r="AK1085" s="3">
        <v>39.081688519999993</v>
      </c>
      <c r="AL1085" s="3">
        <v>5.7193430799999998</v>
      </c>
      <c r="AM1085" s="3">
        <v>3.8663676000000002</v>
      </c>
      <c r="AN1085" s="3">
        <v>10.98172864</v>
      </c>
    </row>
    <row r="1086" spans="1:40" x14ac:dyDescent="0.25">
      <c r="A1086" s="2">
        <v>41920</v>
      </c>
      <c r="B1086" s="3">
        <v>76.952253839999997</v>
      </c>
      <c r="C1086" s="3">
        <v>43.390786200000001</v>
      </c>
      <c r="D1086" s="3">
        <v>117.64847736</v>
      </c>
      <c r="E1086" s="3">
        <v>12.65134711</v>
      </c>
      <c r="F1086" s="3">
        <v>66.091024879999992</v>
      </c>
      <c r="G1086" s="3">
        <v>268.40424006000001</v>
      </c>
      <c r="H1086" s="3">
        <v>43.341563099999995</v>
      </c>
      <c r="I1086" s="3">
        <v>100.01397322</v>
      </c>
      <c r="J1086" s="3">
        <v>5.4456840000000009</v>
      </c>
      <c r="K1086" s="3">
        <v>127.5321138</v>
      </c>
      <c r="L1086" s="3">
        <v>256.28138393</v>
      </c>
      <c r="M1086" s="3">
        <v>586.28391899999997</v>
      </c>
      <c r="N1086" s="3">
        <v>484.00098185000002</v>
      </c>
      <c r="O1086" s="3">
        <v>202.75765920000001</v>
      </c>
      <c r="P1086" s="3">
        <v>984.49343073999989</v>
      </c>
      <c r="Q1086" s="3">
        <v>181.39946914999999</v>
      </c>
      <c r="R1086" s="3">
        <v>67.877000219999999</v>
      </c>
      <c r="S1086" s="3">
        <v>269.57903491999997</v>
      </c>
      <c r="T1086" s="3">
        <v>194.98969563</v>
      </c>
      <c r="U1086" s="3">
        <v>213.31623017999996</v>
      </c>
      <c r="V1086" s="3">
        <v>855.21649266000009</v>
      </c>
      <c r="W1086" s="3">
        <v>19.3759412</v>
      </c>
      <c r="X1086" s="3">
        <v>4.2898867799999998</v>
      </c>
      <c r="Y1086" s="3">
        <v>35.455694559999998</v>
      </c>
      <c r="Z1086" s="3">
        <v>5.8963938400000009</v>
      </c>
      <c r="AA1086" s="3">
        <v>45.553052679999993</v>
      </c>
      <c r="AB1086" s="3">
        <v>6.3185576000000001</v>
      </c>
      <c r="AC1086" s="3">
        <v>3.4069651200000002</v>
      </c>
      <c r="AD1086" s="3">
        <v>4.9885924700000004</v>
      </c>
      <c r="AE1086" s="3">
        <v>21.951600020000001</v>
      </c>
      <c r="AF1086" s="3">
        <v>17.62797157</v>
      </c>
      <c r="AG1086" s="3">
        <v>3.9087894400000001</v>
      </c>
      <c r="AH1086" s="3">
        <v>9.6999499199999981</v>
      </c>
      <c r="AI1086" s="3">
        <v>5.8824805999999992</v>
      </c>
      <c r="AJ1086" s="3">
        <v>9.6796437099999988</v>
      </c>
      <c r="AK1086" s="3">
        <v>39.835045600000001</v>
      </c>
      <c r="AL1086" s="3">
        <v>5.7474479599999997</v>
      </c>
      <c r="AM1086" s="3">
        <v>3.8520477199999998</v>
      </c>
      <c r="AN1086" s="3">
        <v>11.18261392</v>
      </c>
    </row>
    <row r="1087" spans="1:40" x14ac:dyDescent="0.25">
      <c r="A1087" s="2">
        <v>41921</v>
      </c>
      <c r="B1087" s="3">
        <v>77.030457349999992</v>
      </c>
      <c r="C1087" s="3">
        <v>43.304579340000004</v>
      </c>
      <c r="D1087" s="3">
        <v>117.64847736</v>
      </c>
      <c r="E1087" s="3">
        <v>12.699178289999999</v>
      </c>
      <c r="F1087" s="3">
        <v>66.239432870000002</v>
      </c>
      <c r="G1087" s="3">
        <v>267.04866308999999</v>
      </c>
      <c r="H1087" s="3">
        <v>43.341563099999995</v>
      </c>
      <c r="I1087" s="3">
        <v>99.838817399999996</v>
      </c>
      <c r="J1087" s="3">
        <v>5.4910646999999999</v>
      </c>
      <c r="K1087" s="3">
        <v>126.62117013000001</v>
      </c>
      <c r="L1087" s="3">
        <v>254.71311436999997</v>
      </c>
      <c r="M1087" s="3">
        <v>584.63029769000002</v>
      </c>
      <c r="N1087" s="3">
        <v>484.00098185000002</v>
      </c>
      <c r="O1087" s="3">
        <v>201.65742384000001</v>
      </c>
      <c r="P1087" s="3">
        <v>980.08333137999989</v>
      </c>
      <c r="Q1087" s="3">
        <v>181.39946914999999</v>
      </c>
      <c r="R1087" s="3">
        <v>68.386175640000005</v>
      </c>
      <c r="S1087" s="3">
        <v>271.09163548999999</v>
      </c>
      <c r="T1087" s="3">
        <v>192.23807708999999</v>
      </c>
      <c r="U1087" s="3">
        <v>211.87629420000002</v>
      </c>
      <c r="V1087" s="3">
        <v>858.78394864000006</v>
      </c>
      <c r="W1087" s="3">
        <v>19.4388501</v>
      </c>
      <c r="X1087" s="3">
        <v>4.2791081699999998</v>
      </c>
      <c r="Y1087" s="3">
        <v>35.421404719999998</v>
      </c>
      <c r="Z1087" s="3">
        <v>5.9526571400000003</v>
      </c>
      <c r="AA1087" s="3">
        <v>45.585691599999997</v>
      </c>
      <c r="AB1087" s="3">
        <v>6.3038632800000007</v>
      </c>
      <c r="AC1087" s="3">
        <v>3.4397244000000002</v>
      </c>
      <c r="AD1087" s="3">
        <v>4.9744604800000003</v>
      </c>
      <c r="AE1087" s="3">
        <v>22.064403719999998</v>
      </c>
      <c r="AF1087" s="3">
        <v>17.752351099999998</v>
      </c>
      <c r="AG1087" s="3">
        <v>3.976966</v>
      </c>
      <c r="AH1087" s="3">
        <v>9.6254985499999997</v>
      </c>
      <c r="AI1087" s="3">
        <v>5.8824805999999992</v>
      </c>
      <c r="AJ1087" s="3">
        <v>9.7168254399999991</v>
      </c>
      <c r="AK1087" s="3">
        <v>39.226167959999998</v>
      </c>
      <c r="AL1087" s="3">
        <v>5.7474479599999997</v>
      </c>
      <c r="AM1087" s="3">
        <v>3.8663676000000002</v>
      </c>
      <c r="AN1087" s="3">
        <v>11.266316120000001</v>
      </c>
    </row>
    <row r="1088" spans="1:40" x14ac:dyDescent="0.25">
      <c r="A1088" s="2">
        <v>41922</v>
      </c>
      <c r="B1088" s="3">
        <v>76.874050330000003</v>
      </c>
      <c r="C1088" s="3">
        <v>42.557453220000006</v>
      </c>
      <c r="D1088" s="3">
        <v>115.99919964</v>
      </c>
      <c r="E1088" s="3">
        <v>12.603515929999999</v>
      </c>
      <c r="F1088" s="3">
        <v>65.497392919999996</v>
      </c>
      <c r="G1088" s="3">
        <v>263.43379117000001</v>
      </c>
      <c r="H1088" s="3">
        <v>43.42451346</v>
      </c>
      <c r="I1088" s="3">
        <v>102.29099887999999</v>
      </c>
      <c r="J1088" s="3">
        <v>5.4305570999999997</v>
      </c>
      <c r="K1088" s="3">
        <v>123.32775840000002</v>
      </c>
      <c r="L1088" s="3">
        <v>254.71311436999997</v>
      </c>
      <c r="M1088" s="3">
        <v>582.07470111999999</v>
      </c>
      <c r="N1088" s="3">
        <v>482.11351284</v>
      </c>
      <c r="O1088" s="3">
        <v>203.93648279999999</v>
      </c>
      <c r="P1088" s="3">
        <v>974.01944476000006</v>
      </c>
      <c r="Q1088" s="3">
        <v>181.39946914999999</v>
      </c>
      <c r="R1088" s="3">
        <v>67.485326819999997</v>
      </c>
      <c r="S1088" s="3">
        <v>267.39416742999998</v>
      </c>
      <c r="T1088" s="3">
        <v>190.36197354000001</v>
      </c>
      <c r="U1088" s="3">
        <v>209.40783252</v>
      </c>
      <c r="V1088" s="3">
        <v>841.59529710000004</v>
      </c>
      <c r="W1088" s="3">
        <v>19.325614080000001</v>
      </c>
      <c r="X1088" s="3">
        <v>4.3114439999999998</v>
      </c>
      <c r="Y1088" s="3">
        <v>35.215665679999994</v>
      </c>
      <c r="Z1088" s="3">
        <v>5.9526571400000003</v>
      </c>
      <c r="AA1088" s="3">
        <v>45.01995032</v>
      </c>
      <c r="AB1088" s="3">
        <v>6.25978032</v>
      </c>
      <c r="AC1088" s="3">
        <v>3.4069651200000002</v>
      </c>
      <c r="AD1088" s="3">
        <v>4.9603284900000002</v>
      </c>
      <c r="AE1088" s="3">
        <v>21.883917799999999</v>
      </c>
      <c r="AF1088" s="3">
        <v>17.548820959999997</v>
      </c>
      <c r="AG1088" s="3">
        <v>3.9883287599999999</v>
      </c>
      <c r="AH1088" s="3">
        <v>9.5935908199999993</v>
      </c>
      <c r="AI1088" s="3">
        <v>5.80478746</v>
      </c>
      <c r="AJ1088" s="3">
        <v>9.6548558899999986</v>
      </c>
      <c r="AK1088" s="3">
        <v>38.256091720000001</v>
      </c>
      <c r="AL1088" s="3">
        <v>5.7193430799999998</v>
      </c>
      <c r="AM1088" s="3">
        <v>3.8520477199999998</v>
      </c>
      <c r="AN1088" s="3">
        <v>11.015209520000001</v>
      </c>
    </row>
    <row r="1089" spans="1:40" x14ac:dyDescent="0.25">
      <c r="A1089" s="2">
        <v>41925</v>
      </c>
      <c r="B1089" s="3">
        <v>76.092015230000001</v>
      </c>
      <c r="C1089" s="3">
        <v>41.925269580000005</v>
      </c>
      <c r="D1089" s="3">
        <v>114.71642808</v>
      </c>
      <c r="E1089" s="3">
        <v>12.412191210000001</v>
      </c>
      <c r="F1089" s="3">
        <v>64.75535296999999</v>
      </c>
      <c r="G1089" s="3">
        <v>270.66353501000003</v>
      </c>
      <c r="H1089" s="3">
        <v>43.217137559999998</v>
      </c>
      <c r="I1089" s="3">
        <v>103.34193379999999</v>
      </c>
      <c r="J1089" s="3">
        <v>5.3700495000000004</v>
      </c>
      <c r="K1089" s="3">
        <v>123.11754063000001</v>
      </c>
      <c r="L1089" s="3">
        <v>256.41207306000001</v>
      </c>
      <c r="M1089" s="3">
        <v>594.85268397000004</v>
      </c>
      <c r="N1089" s="3">
        <v>474.83327522999997</v>
      </c>
      <c r="O1089" s="3">
        <v>209.59483608000002</v>
      </c>
      <c r="P1089" s="3">
        <v>956.13404179999998</v>
      </c>
      <c r="Q1089" s="3">
        <v>181.39946914999999</v>
      </c>
      <c r="R1089" s="3">
        <v>66.976151400000006</v>
      </c>
      <c r="S1089" s="3">
        <v>262.35216552999998</v>
      </c>
      <c r="T1089" s="3">
        <v>187.48528143000001</v>
      </c>
      <c r="U1089" s="3">
        <v>207.76219139999998</v>
      </c>
      <c r="V1089" s="3">
        <v>788.73208576000002</v>
      </c>
      <c r="W1089" s="3">
        <v>19.388522980000001</v>
      </c>
      <c r="X1089" s="3">
        <v>4.2791081699999998</v>
      </c>
      <c r="Y1089" s="3">
        <v>34.804187599999999</v>
      </c>
      <c r="Z1089" s="3">
        <v>5.9188991600000005</v>
      </c>
      <c r="AA1089" s="3">
        <v>44.47596832</v>
      </c>
      <c r="AB1089" s="3">
        <v>6.2156973600000009</v>
      </c>
      <c r="AC1089" s="3">
        <v>3.3742058400000001</v>
      </c>
      <c r="AD1089" s="3">
        <v>4.9179325199999999</v>
      </c>
      <c r="AE1089" s="3">
        <v>21.477824479999999</v>
      </c>
      <c r="AF1089" s="3">
        <v>17.186989599999997</v>
      </c>
      <c r="AG1089" s="3">
        <v>3.9315149600000003</v>
      </c>
      <c r="AH1089" s="3">
        <v>9.49786763</v>
      </c>
      <c r="AI1089" s="3">
        <v>5.7825894199999999</v>
      </c>
      <c r="AJ1089" s="3">
        <v>9.6052802499999999</v>
      </c>
      <c r="AK1089" s="3">
        <v>37.306655399999997</v>
      </c>
      <c r="AL1089" s="3">
        <v>5.6771857599999995</v>
      </c>
      <c r="AM1089" s="3">
        <v>3.8234079599999999</v>
      </c>
      <c r="AN1089" s="3">
        <v>11.065430840000001</v>
      </c>
    </row>
    <row r="1090" spans="1:40" x14ac:dyDescent="0.25">
      <c r="A1090" s="2">
        <v>41926</v>
      </c>
      <c r="B1090" s="3">
        <v>76.013811720000007</v>
      </c>
      <c r="C1090" s="3">
        <v>41.954005200000005</v>
      </c>
      <c r="D1090" s="3">
        <v>114.533175</v>
      </c>
      <c r="E1090" s="3">
        <v>12.436106800000001</v>
      </c>
      <c r="F1090" s="3">
        <v>64.211190340000002</v>
      </c>
      <c r="G1090" s="3">
        <v>269.30795804000002</v>
      </c>
      <c r="H1090" s="3">
        <v>42.968286479999996</v>
      </c>
      <c r="I1090" s="3">
        <v>101.94068724</v>
      </c>
      <c r="J1090" s="3">
        <v>5.3700495000000004</v>
      </c>
      <c r="K1090" s="3">
        <v>120.80514516</v>
      </c>
      <c r="L1090" s="3">
        <v>251.44588611999998</v>
      </c>
      <c r="M1090" s="3">
        <v>584.32963926999992</v>
      </c>
      <c r="N1090" s="3">
        <v>477.52965953000006</v>
      </c>
      <c r="O1090" s="3">
        <v>205.5082476</v>
      </c>
      <c r="P1090" s="3">
        <v>948.84512757999994</v>
      </c>
      <c r="Q1090" s="3">
        <v>181.39946914999999</v>
      </c>
      <c r="R1090" s="3">
        <v>66.036135239999993</v>
      </c>
      <c r="S1090" s="3">
        <v>264.36896629</v>
      </c>
      <c r="T1090" s="3">
        <v>185.60917788</v>
      </c>
      <c r="U1090" s="3">
        <v>206.52796055999997</v>
      </c>
      <c r="V1090" s="3">
        <v>783.86737306000009</v>
      </c>
      <c r="W1090" s="3">
        <v>19.149469160000002</v>
      </c>
      <c r="X1090" s="3">
        <v>4.2359937299999997</v>
      </c>
      <c r="Y1090" s="3">
        <v>34.769897759999999</v>
      </c>
      <c r="Z1090" s="3">
        <v>5.8626358600000001</v>
      </c>
      <c r="AA1090" s="3">
        <v>44.334533</v>
      </c>
      <c r="AB1090" s="3">
        <v>6.1863087200000004</v>
      </c>
      <c r="AC1090" s="3">
        <v>3.3742058400000001</v>
      </c>
      <c r="AD1090" s="3">
        <v>4.9179325199999999</v>
      </c>
      <c r="AE1090" s="3">
        <v>21.286058189999999</v>
      </c>
      <c r="AF1090" s="3">
        <v>17.186989599999997</v>
      </c>
      <c r="AG1090" s="3">
        <v>3.9315149600000003</v>
      </c>
      <c r="AH1090" s="3">
        <v>9.5404112699999999</v>
      </c>
      <c r="AI1090" s="3">
        <v>5.8713815799999995</v>
      </c>
      <c r="AJ1090" s="3">
        <v>9.5928863399999997</v>
      </c>
      <c r="AK1090" s="3">
        <v>37.905213079999996</v>
      </c>
      <c r="AL1090" s="3">
        <v>5.7052906399999994</v>
      </c>
      <c r="AM1090" s="3">
        <v>3.8090880800000004</v>
      </c>
      <c r="AN1090" s="3">
        <v>11.316537439999999</v>
      </c>
    </row>
    <row r="1091" spans="1:40" x14ac:dyDescent="0.25">
      <c r="A1091" s="2">
        <v>41927</v>
      </c>
      <c r="B1091" s="3">
        <v>76.561236289999997</v>
      </c>
      <c r="C1091" s="3">
        <v>42.557453220000006</v>
      </c>
      <c r="D1091" s="3">
        <v>114.71642808</v>
      </c>
      <c r="E1091" s="3">
        <v>12.436106800000001</v>
      </c>
      <c r="F1091" s="3">
        <v>65.99208621999999</v>
      </c>
      <c r="G1091" s="3">
        <v>267.95238107</v>
      </c>
      <c r="H1091" s="3">
        <v>43.217137559999998</v>
      </c>
      <c r="I1091" s="3">
        <v>101.76553141999999</v>
      </c>
      <c r="J1091" s="3">
        <v>5.4003033</v>
      </c>
      <c r="K1091" s="3">
        <v>122.55695990999999</v>
      </c>
      <c r="L1091" s="3">
        <v>256.1506948</v>
      </c>
      <c r="M1091" s="3">
        <v>585.53227294999999</v>
      </c>
      <c r="N1091" s="3">
        <v>496.67398806000006</v>
      </c>
      <c r="O1091" s="3">
        <v>207.08001240000002</v>
      </c>
      <c r="P1091" s="3">
        <v>963.60671015999992</v>
      </c>
      <c r="Q1091" s="3">
        <v>181.39946914999999</v>
      </c>
      <c r="R1091" s="3">
        <v>67.171988099999993</v>
      </c>
      <c r="S1091" s="3">
        <v>265.04123320999997</v>
      </c>
      <c r="T1091" s="3">
        <v>186.85991358000001</v>
      </c>
      <c r="U1091" s="3">
        <v>211.25917877999998</v>
      </c>
      <c r="V1091" s="3">
        <v>784.19168723999996</v>
      </c>
      <c r="W1091" s="3">
        <v>19.09914204</v>
      </c>
      <c r="X1091" s="3">
        <v>4.6563595200000005</v>
      </c>
      <c r="Y1091" s="3">
        <v>34.872767279999998</v>
      </c>
      <c r="Z1091" s="3">
        <v>5.8963938400000009</v>
      </c>
      <c r="AA1091" s="3">
        <v>44.987311399999996</v>
      </c>
      <c r="AB1091" s="3">
        <v>6.2156973600000009</v>
      </c>
      <c r="AC1091" s="3">
        <v>3.39604536</v>
      </c>
      <c r="AD1091" s="3">
        <v>4.9461965000000001</v>
      </c>
      <c r="AE1091" s="3">
        <v>21.703431879999997</v>
      </c>
      <c r="AF1091" s="3">
        <v>17.458363119999998</v>
      </c>
      <c r="AG1091" s="3">
        <v>3.9087894400000001</v>
      </c>
      <c r="AH1091" s="3">
        <v>9.9445758499999997</v>
      </c>
      <c r="AI1091" s="3">
        <v>5.8713815799999995</v>
      </c>
      <c r="AJ1091" s="3">
        <v>9.6052802499999999</v>
      </c>
      <c r="AK1091" s="3">
        <v>37.967132839999998</v>
      </c>
      <c r="AL1091" s="3">
        <v>5.7052906399999994</v>
      </c>
      <c r="AM1091" s="3">
        <v>3.8234079599999999</v>
      </c>
      <c r="AN1091" s="3">
        <v>11.149133040000001</v>
      </c>
    </row>
    <row r="1092" spans="1:40" x14ac:dyDescent="0.25">
      <c r="A1092" s="2">
        <v>41928</v>
      </c>
      <c r="B1092" s="3">
        <v>77.343271389999998</v>
      </c>
      <c r="C1092" s="3">
        <v>41.925269580000005</v>
      </c>
      <c r="D1092" s="3">
        <v>115.26618732</v>
      </c>
      <c r="E1092" s="3">
        <v>12.412191210000001</v>
      </c>
      <c r="F1092" s="3">
        <v>65.002699620000001</v>
      </c>
      <c r="G1092" s="3">
        <v>266.59680409999999</v>
      </c>
      <c r="H1092" s="3">
        <v>43.09271202</v>
      </c>
      <c r="I1092" s="3">
        <v>99.663661579999996</v>
      </c>
      <c r="J1092" s="3">
        <v>5.4456840000000009</v>
      </c>
      <c r="K1092" s="3">
        <v>122.83725027000001</v>
      </c>
      <c r="L1092" s="3">
        <v>256.80414044999998</v>
      </c>
      <c r="M1092" s="3">
        <v>569.74770590000003</v>
      </c>
      <c r="N1092" s="3">
        <v>500.17928765000005</v>
      </c>
      <c r="O1092" s="3">
        <v>201.65742384000001</v>
      </c>
      <c r="P1092" s="3">
        <v>963.60671015999992</v>
      </c>
      <c r="Q1092" s="3">
        <v>181.39946914999999</v>
      </c>
      <c r="R1092" s="3">
        <v>66.192804599999988</v>
      </c>
      <c r="S1092" s="3">
        <v>260.67149823</v>
      </c>
      <c r="T1092" s="3">
        <v>181.35667650000002</v>
      </c>
      <c r="U1092" s="3">
        <v>208.17360167999999</v>
      </c>
      <c r="V1092" s="3">
        <v>771.54343421999999</v>
      </c>
      <c r="W1092" s="3">
        <v>18.97332424</v>
      </c>
      <c r="X1092" s="3">
        <v>4.7533670099999998</v>
      </c>
      <c r="Y1092" s="3">
        <v>34.872767279999998</v>
      </c>
      <c r="Z1092" s="3">
        <v>6.1552050200000004</v>
      </c>
      <c r="AA1092" s="3">
        <v>44.74795932</v>
      </c>
      <c r="AB1092" s="3">
        <v>6.2303916800000003</v>
      </c>
      <c r="AC1092" s="3">
        <v>3.62536032</v>
      </c>
      <c r="AD1092" s="3">
        <v>4.9744604800000003</v>
      </c>
      <c r="AE1092" s="3">
        <v>21.601908549999997</v>
      </c>
      <c r="AF1092" s="3">
        <v>17.401826969999998</v>
      </c>
      <c r="AG1092" s="3">
        <v>3.9201522000000004</v>
      </c>
      <c r="AH1092" s="3">
        <v>9.7744012899999984</v>
      </c>
      <c r="AI1092" s="3">
        <v>6.4596296400000002</v>
      </c>
      <c r="AJ1092" s="3">
        <v>9.5804924299999996</v>
      </c>
      <c r="AK1092" s="3">
        <v>38.338651399999996</v>
      </c>
      <c r="AL1092" s="3">
        <v>5.7333955200000002</v>
      </c>
      <c r="AM1092" s="3">
        <v>3.8234079599999999</v>
      </c>
      <c r="AN1092" s="3">
        <v>10.764102920000001</v>
      </c>
    </row>
    <row r="1093" spans="1:40" x14ac:dyDescent="0.25">
      <c r="A1093" s="2">
        <v>41929</v>
      </c>
      <c r="B1093" s="3">
        <v>77.030457349999992</v>
      </c>
      <c r="C1093" s="3">
        <v>41.982740820000004</v>
      </c>
      <c r="D1093" s="3">
        <v>115.08293424</v>
      </c>
      <c r="E1093" s="3">
        <v>12.316528850000001</v>
      </c>
      <c r="F1093" s="3">
        <v>65.794208900000001</v>
      </c>
      <c r="G1093" s="3">
        <v>273.37468895000001</v>
      </c>
      <c r="H1093" s="3">
        <v>43.009761659999995</v>
      </c>
      <c r="I1093" s="3">
        <v>99.138194119999994</v>
      </c>
      <c r="J1093" s="3">
        <v>5.3700495000000004</v>
      </c>
      <c r="K1093" s="3">
        <v>124.30877466</v>
      </c>
      <c r="L1093" s="3">
        <v>256.28138393</v>
      </c>
      <c r="M1093" s="3">
        <v>575.30988667000008</v>
      </c>
      <c r="N1093" s="3">
        <v>488.58483516000001</v>
      </c>
      <c r="O1093" s="3">
        <v>202.60048272</v>
      </c>
      <c r="P1093" s="3">
        <v>970.09935643999995</v>
      </c>
      <c r="Q1093" s="3">
        <v>181.39946914999999</v>
      </c>
      <c r="R1093" s="3">
        <v>65.996967900000001</v>
      </c>
      <c r="S1093" s="3">
        <v>262.01603206999999</v>
      </c>
      <c r="T1093" s="3">
        <v>181.98204435000002</v>
      </c>
      <c r="U1093" s="3">
        <v>210.64206336000001</v>
      </c>
      <c r="V1093" s="3">
        <v>781.59717380000006</v>
      </c>
      <c r="W1093" s="3">
        <v>18.633616180000001</v>
      </c>
      <c r="X1093" s="3">
        <v>4.6132450800000004</v>
      </c>
      <c r="Y1093" s="3">
        <v>34.769897759999999</v>
      </c>
      <c r="Z1093" s="3">
        <v>6.0539310800000008</v>
      </c>
      <c r="AA1093" s="3">
        <v>44.780598239999996</v>
      </c>
      <c r="AB1093" s="3">
        <v>6.1863087200000004</v>
      </c>
      <c r="AC1093" s="3">
        <v>3.5380022400000004</v>
      </c>
      <c r="AD1093" s="3">
        <v>4.9744604800000003</v>
      </c>
      <c r="AE1093" s="3">
        <v>21.680871139999997</v>
      </c>
      <c r="AF1093" s="3">
        <v>17.27744744</v>
      </c>
      <c r="AG1093" s="3">
        <v>3.8519756400000005</v>
      </c>
      <c r="AH1093" s="3">
        <v>9.9871194899999995</v>
      </c>
      <c r="AI1093" s="3">
        <v>6.4041345399999994</v>
      </c>
      <c r="AJ1093" s="3">
        <v>9.5309167899999991</v>
      </c>
      <c r="AK1093" s="3">
        <v>39.257127839999995</v>
      </c>
      <c r="AL1093" s="3">
        <v>5.7333955200000002</v>
      </c>
      <c r="AM1093" s="3">
        <v>3.8234079599999999</v>
      </c>
      <c r="AN1093" s="3">
        <v>10.713881600000001</v>
      </c>
    </row>
    <row r="1094" spans="1:40" x14ac:dyDescent="0.25">
      <c r="A1094" s="2">
        <v>41932</v>
      </c>
      <c r="B1094" s="3">
        <v>77.421474899999993</v>
      </c>
      <c r="C1094" s="3">
        <v>42.270097020000001</v>
      </c>
      <c r="D1094" s="3">
        <v>115.4494404</v>
      </c>
      <c r="E1094" s="3">
        <v>12.340444440000001</v>
      </c>
      <c r="F1094" s="3">
        <v>65.54686224999999</v>
      </c>
      <c r="G1094" s="3">
        <v>272.47097097</v>
      </c>
      <c r="H1094" s="3">
        <v>43.09271202</v>
      </c>
      <c r="I1094" s="3">
        <v>98.963038299999994</v>
      </c>
      <c r="J1094" s="3">
        <v>5.3549226000000001</v>
      </c>
      <c r="K1094" s="3">
        <v>123.46790358000001</v>
      </c>
      <c r="L1094" s="3">
        <v>259.94067956999999</v>
      </c>
      <c r="M1094" s="3">
        <v>567.19210932999999</v>
      </c>
      <c r="N1094" s="3">
        <v>484.54025870999999</v>
      </c>
      <c r="O1094" s="3">
        <v>200.7929532</v>
      </c>
      <c r="P1094" s="3">
        <v>961.15665495999986</v>
      </c>
      <c r="Q1094" s="3">
        <v>181.39946914999999</v>
      </c>
      <c r="R1094" s="3">
        <v>66.741147359999999</v>
      </c>
      <c r="S1094" s="3">
        <v>265.71350013</v>
      </c>
      <c r="T1094" s="3">
        <v>185.23395717000002</v>
      </c>
      <c r="U1094" s="3">
        <v>211.25917877999998</v>
      </c>
      <c r="V1094" s="3">
        <v>777.05677528000001</v>
      </c>
      <c r="W1094" s="3">
        <v>18.709106859999999</v>
      </c>
      <c r="X1094" s="3">
        <v>4.5701306400000004</v>
      </c>
      <c r="Y1094" s="3">
        <v>35.112796160000002</v>
      </c>
      <c r="Z1094" s="3">
        <v>6.0764364000000013</v>
      </c>
      <c r="AA1094" s="3">
        <v>44.900274279999998</v>
      </c>
      <c r="AB1094" s="3">
        <v>6.2010030399999998</v>
      </c>
      <c r="AC1094" s="3">
        <v>3.5161627200000005</v>
      </c>
      <c r="AD1094" s="3">
        <v>4.9744604800000003</v>
      </c>
      <c r="AE1094" s="3">
        <v>21.658310399999998</v>
      </c>
      <c r="AF1094" s="3">
        <v>17.288754669999999</v>
      </c>
      <c r="AG1094" s="3">
        <v>3.8519756400000005</v>
      </c>
      <c r="AH1094" s="3">
        <v>9.9871194899999995</v>
      </c>
      <c r="AI1094" s="3">
        <v>6.3042433599999992</v>
      </c>
      <c r="AJ1094" s="3">
        <v>9.5433106999999993</v>
      </c>
      <c r="AK1094" s="3">
        <v>38.751449799999996</v>
      </c>
      <c r="AL1094" s="3">
        <v>5.7474479599999997</v>
      </c>
      <c r="AM1094" s="3">
        <v>3.8377278400000003</v>
      </c>
      <c r="AN1094" s="3">
        <v>10.797583800000002</v>
      </c>
    </row>
    <row r="1095" spans="1:40" x14ac:dyDescent="0.25">
      <c r="A1095" s="2">
        <v>41933</v>
      </c>
      <c r="B1095" s="3">
        <v>76.483032779999988</v>
      </c>
      <c r="C1095" s="3">
        <v>41.666649</v>
      </c>
      <c r="D1095" s="3">
        <v>114.34992192</v>
      </c>
      <c r="E1095" s="3">
        <v>12.24478208</v>
      </c>
      <c r="F1095" s="3">
        <v>65.200576939999991</v>
      </c>
      <c r="G1095" s="3">
        <v>266.14494510999998</v>
      </c>
      <c r="H1095" s="3">
        <v>43.009761659999995</v>
      </c>
      <c r="I1095" s="3">
        <v>97.912103379999991</v>
      </c>
      <c r="J1095" s="3">
        <v>5.2641612000000002</v>
      </c>
      <c r="K1095" s="3">
        <v>121.50587106</v>
      </c>
      <c r="L1095" s="3">
        <v>257.71896435999997</v>
      </c>
      <c r="M1095" s="3">
        <v>579.81976297000006</v>
      </c>
      <c r="N1095" s="3">
        <v>475.10291366000001</v>
      </c>
      <c r="O1095" s="3">
        <v>199.14260016</v>
      </c>
      <c r="P1095" s="3">
        <v>970.58936747999996</v>
      </c>
      <c r="Q1095" s="3">
        <v>181.39946914999999</v>
      </c>
      <c r="R1095" s="3">
        <v>66.310306619999992</v>
      </c>
      <c r="S1095" s="3">
        <v>261.17569842</v>
      </c>
      <c r="T1095" s="3">
        <v>183.48292719</v>
      </c>
      <c r="U1095" s="3">
        <v>210.8477685</v>
      </c>
      <c r="V1095" s="3">
        <v>769.59754914000007</v>
      </c>
      <c r="W1095" s="3">
        <v>18.65877974</v>
      </c>
      <c r="X1095" s="3">
        <v>4.5485734199999994</v>
      </c>
      <c r="Y1095" s="3">
        <v>34.73560792</v>
      </c>
      <c r="Z1095" s="3">
        <v>6.0201731000000001</v>
      </c>
      <c r="AA1095" s="3">
        <v>44.563005439999998</v>
      </c>
      <c r="AB1095" s="3">
        <v>6.1863087200000004</v>
      </c>
      <c r="AC1095" s="3">
        <v>3.4506441600000004</v>
      </c>
      <c r="AD1095" s="3">
        <v>4.9603284900000002</v>
      </c>
      <c r="AE1095" s="3">
        <v>21.410142260000001</v>
      </c>
      <c r="AF1095" s="3">
        <v>17.164375139999997</v>
      </c>
      <c r="AG1095" s="3">
        <v>3.79516184</v>
      </c>
      <c r="AH1095" s="3">
        <v>9.9233040299999988</v>
      </c>
      <c r="AI1095" s="3">
        <v>6.2376492399999997</v>
      </c>
      <c r="AJ1095" s="3">
        <v>9.518522879999999</v>
      </c>
      <c r="AK1095" s="3">
        <v>37.605934239999996</v>
      </c>
      <c r="AL1095" s="3">
        <v>5.7052906399999994</v>
      </c>
      <c r="AM1095" s="3">
        <v>3.8234079599999999</v>
      </c>
      <c r="AN1095" s="3">
        <v>10.814324240000001</v>
      </c>
    </row>
    <row r="1096" spans="1:40" x14ac:dyDescent="0.25">
      <c r="A1096" s="2">
        <v>41934</v>
      </c>
      <c r="B1096" s="3">
        <v>76.483032779999988</v>
      </c>
      <c r="C1096" s="3">
        <v>41.580442140000002</v>
      </c>
      <c r="D1096" s="3">
        <v>114.34992192</v>
      </c>
      <c r="E1096" s="3">
        <v>12.24478208</v>
      </c>
      <c r="F1096" s="3">
        <v>64.458536989999985</v>
      </c>
      <c r="G1096" s="3">
        <v>260.27077823999997</v>
      </c>
      <c r="H1096" s="3">
        <v>42.968286479999996</v>
      </c>
      <c r="I1096" s="3">
        <v>97.73694755999999</v>
      </c>
      <c r="J1096" s="3">
        <v>5.2490343000000008</v>
      </c>
      <c r="K1096" s="3">
        <v>121.64601624000001</v>
      </c>
      <c r="L1096" s="3">
        <v>252.36071002999998</v>
      </c>
      <c r="M1096" s="3">
        <v>574.2575822</v>
      </c>
      <c r="N1096" s="3">
        <v>465.93520704000002</v>
      </c>
      <c r="O1096" s="3">
        <v>196.47060000000002</v>
      </c>
      <c r="P1096" s="3">
        <v>974.38695303999998</v>
      </c>
      <c r="Q1096" s="3">
        <v>181.39946914999999</v>
      </c>
      <c r="R1096" s="3">
        <v>66.310306619999992</v>
      </c>
      <c r="S1096" s="3">
        <v>260.50343149999998</v>
      </c>
      <c r="T1096" s="3">
        <v>180.48116151000002</v>
      </c>
      <c r="U1096" s="3">
        <v>208.58501196</v>
      </c>
      <c r="V1096" s="3">
        <v>756.62498194</v>
      </c>
      <c r="W1096" s="3">
        <v>18.671361520000001</v>
      </c>
      <c r="X1096" s="3">
        <v>4.5162375900000002</v>
      </c>
      <c r="Y1096" s="3">
        <v>34.872767279999998</v>
      </c>
      <c r="Z1096" s="3">
        <v>6.0314257600000012</v>
      </c>
      <c r="AA1096" s="3">
        <v>45.063468880000002</v>
      </c>
      <c r="AB1096" s="3">
        <v>6.1863087200000004</v>
      </c>
      <c r="AC1096" s="3">
        <v>3.4943232000000002</v>
      </c>
      <c r="AD1096" s="3">
        <v>4.9461965000000001</v>
      </c>
      <c r="AE1096" s="3">
        <v>21.635749659999998</v>
      </c>
      <c r="AF1096" s="3">
        <v>17.26614021</v>
      </c>
      <c r="AG1096" s="3">
        <v>3.7724363200000002</v>
      </c>
      <c r="AH1096" s="3">
        <v>9.8063090200000005</v>
      </c>
      <c r="AI1096" s="3">
        <v>6.3042433599999992</v>
      </c>
      <c r="AJ1096" s="3">
        <v>9.5061289699999989</v>
      </c>
      <c r="AK1096" s="3">
        <v>37.471774760000002</v>
      </c>
      <c r="AL1096" s="3">
        <v>5.7052906399999994</v>
      </c>
      <c r="AM1096" s="3">
        <v>3.8377278400000003</v>
      </c>
      <c r="AN1096" s="3">
        <v>10.931507320000001</v>
      </c>
    </row>
    <row r="1097" spans="1:40" x14ac:dyDescent="0.25">
      <c r="A1097" s="2">
        <v>41935</v>
      </c>
      <c r="B1097" s="3">
        <v>76.24842224999999</v>
      </c>
      <c r="C1097" s="3">
        <v>41.321821560000004</v>
      </c>
      <c r="D1097" s="3">
        <v>113.98341576</v>
      </c>
      <c r="E1097" s="3">
        <v>12.12520413</v>
      </c>
      <c r="F1097" s="3">
        <v>63.370211729999994</v>
      </c>
      <c r="G1097" s="3">
        <v>255.30032935</v>
      </c>
      <c r="H1097" s="3">
        <v>43.09271202</v>
      </c>
      <c r="I1097" s="3">
        <v>96.510856819999987</v>
      </c>
      <c r="J1097" s="3">
        <v>5.1582729000000009</v>
      </c>
      <c r="K1097" s="3">
        <v>120.59492739000001</v>
      </c>
      <c r="L1097" s="3">
        <v>248.17865787</v>
      </c>
      <c r="M1097" s="3">
        <v>569.44704748000004</v>
      </c>
      <c r="N1097" s="3">
        <v>458.38533100000001</v>
      </c>
      <c r="O1097" s="3">
        <v>193.24848216000001</v>
      </c>
      <c r="P1097" s="3">
        <v>974.20319890000007</v>
      </c>
      <c r="Q1097" s="3">
        <v>181.39946914999999</v>
      </c>
      <c r="R1097" s="3">
        <v>65.566127159999994</v>
      </c>
      <c r="S1097" s="3">
        <v>258.65469747000003</v>
      </c>
      <c r="T1097" s="3">
        <v>182.23219149000002</v>
      </c>
      <c r="U1097" s="3">
        <v>207.55648625999999</v>
      </c>
      <c r="V1097" s="3">
        <v>738.13907368000002</v>
      </c>
      <c r="W1097" s="3">
        <v>18.34423524</v>
      </c>
      <c r="X1097" s="3">
        <v>4.38689427</v>
      </c>
      <c r="Y1097" s="3">
        <v>35.078506320000002</v>
      </c>
      <c r="Z1097" s="3">
        <v>6.1326997000000008</v>
      </c>
      <c r="AA1097" s="3">
        <v>44.758838959999999</v>
      </c>
      <c r="AB1097" s="3">
        <v>6.1569200800000008</v>
      </c>
      <c r="AC1097" s="3">
        <v>3.5270824800000002</v>
      </c>
      <c r="AD1097" s="3">
        <v>4.9744604800000003</v>
      </c>
      <c r="AE1097" s="3">
        <v>21.556787069999999</v>
      </c>
      <c r="AF1097" s="3">
        <v>17.096531759999998</v>
      </c>
      <c r="AG1097" s="3">
        <v>3.7383480400000004</v>
      </c>
      <c r="AH1097" s="3">
        <v>9.7105858300000012</v>
      </c>
      <c r="AI1097" s="3">
        <v>6.5373227799999993</v>
      </c>
      <c r="AJ1097" s="3">
        <v>9.3945837799999996</v>
      </c>
      <c r="AK1097" s="3">
        <v>37.492414679999996</v>
      </c>
      <c r="AL1097" s="3">
        <v>5.7052906399999994</v>
      </c>
      <c r="AM1097" s="3">
        <v>3.8234079599999999</v>
      </c>
      <c r="AN1097" s="3">
        <v>10.697141159999999</v>
      </c>
    </row>
    <row r="1098" spans="1:40" x14ac:dyDescent="0.25">
      <c r="A1098" s="2">
        <v>41936</v>
      </c>
      <c r="B1098" s="3">
        <v>75.70099768</v>
      </c>
      <c r="C1098" s="3">
        <v>41.379292800000002</v>
      </c>
      <c r="D1098" s="3">
        <v>113.80016268</v>
      </c>
      <c r="E1098" s="3">
        <v>12.077372949999999</v>
      </c>
      <c r="F1098" s="3">
        <v>62.72711043999999</v>
      </c>
      <c r="G1098" s="3">
        <v>252.58917541</v>
      </c>
      <c r="H1098" s="3">
        <v>42.968286479999996</v>
      </c>
      <c r="I1098" s="3">
        <v>96.686012639999987</v>
      </c>
      <c r="J1098" s="3">
        <v>5.1733998000000003</v>
      </c>
      <c r="K1098" s="3">
        <v>120.31463703000001</v>
      </c>
      <c r="L1098" s="3">
        <v>246.61038831000002</v>
      </c>
      <c r="M1098" s="3">
        <v>571.70198562999997</v>
      </c>
      <c r="N1098" s="3">
        <v>453.53183926000003</v>
      </c>
      <c r="O1098" s="3">
        <v>193.24848216000001</v>
      </c>
      <c r="P1098" s="3">
        <v>973.16192543999989</v>
      </c>
      <c r="Q1098" s="3">
        <v>181.39946914999999</v>
      </c>
      <c r="R1098" s="3">
        <v>64.900282379999993</v>
      </c>
      <c r="S1098" s="3">
        <v>260.83956496000002</v>
      </c>
      <c r="T1098" s="3">
        <v>187.610355</v>
      </c>
      <c r="U1098" s="3">
        <v>205.70514</v>
      </c>
      <c r="V1098" s="3">
        <v>755.97635358000002</v>
      </c>
      <c r="W1098" s="3">
        <v>18.31907168</v>
      </c>
      <c r="X1098" s="3">
        <v>4.3222226099999999</v>
      </c>
      <c r="Y1098" s="3">
        <v>35.112796160000002</v>
      </c>
      <c r="Z1098" s="3">
        <v>6.0876890600000007</v>
      </c>
      <c r="AA1098" s="3">
        <v>44.682681479999999</v>
      </c>
      <c r="AB1098" s="3">
        <v>6.1716144000000002</v>
      </c>
      <c r="AC1098" s="3">
        <v>3.48340344</v>
      </c>
      <c r="AD1098" s="3">
        <v>4.9744604800000003</v>
      </c>
      <c r="AE1098" s="3">
        <v>21.59062818</v>
      </c>
      <c r="AF1098" s="3">
        <v>17.27744744</v>
      </c>
      <c r="AG1098" s="3">
        <v>3.7042597599999998</v>
      </c>
      <c r="AH1098" s="3">
        <v>9.7105858300000012</v>
      </c>
      <c r="AI1098" s="3">
        <v>6.4374315999999991</v>
      </c>
      <c r="AJ1098" s="3">
        <v>9.3945837799999996</v>
      </c>
      <c r="AK1098" s="3">
        <v>37.647214079999991</v>
      </c>
      <c r="AL1098" s="3">
        <v>5.6912381999999999</v>
      </c>
      <c r="AM1098" s="3">
        <v>3.8090880800000004</v>
      </c>
      <c r="AN1098" s="3">
        <v>10.395813240000001</v>
      </c>
    </row>
    <row r="1099" spans="1:40" x14ac:dyDescent="0.25">
      <c r="A1099" s="2">
        <v>41939</v>
      </c>
      <c r="B1099" s="3">
        <v>74.058723970000003</v>
      </c>
      <c r="C1099" s="3">
        <v>41.695384619999999</v>
      </c>
      <c r="D1099" s="3">
        <v>112.15088496</v>
      </c>
      <c r="E1099" s="3">
        <v>12.005626179999998</v>
      </c>
      <c r="F1099" s="3">
        <v>60.995683889999995</v>
      </c>
      <c r="G1099" s="3">
        <v>253.49289339000001</v>
      </c>
      <c r="H1099" s="3">
        <v>42.138782880000001</v>
      </c>
      <c r="I1099" s="3">
        <v>93.883519519999993</v>
      </c>
      <c r="J1099" s="3">
        <v>5.1280191000000004</v>
      </c>
      <c r="K1099" s="3">
        <v>118.84311264000002</v>
      </c>
      <c r="L1099" s="3">
        <v>247.78659048000003</v>
      </c>
      <c r="M1099" s="3">
        <v>586.13358978999997</v>
      </c>
      <c r="N1099" s="3">
        <v>457.03713885000002</v>
      </c>
      <c r="O1099" s="3">
        <v>194.42730576</v>
      </c>
      <c r="P1099" s="3">
        <v>964.70923499999992</v>
      </c>
      <c r="Q1099" s="3">
        <v>181.39946914999999</v>
      </c>
      <c r="R1099" s="3">
        <v>63.921098880000002</v>
      </c>
      <c r="S1099" s="3">
        <v>261.17569842</v>
      </c>
      <c r="T1099" s="3">
        <v>184.73366289000001</v>
      </c>
      <c r="U1099" s="3">
        <v>199.94539607999999</v>
      </c>
      <c r="V1099" s="3">
        <v>768.62460659999999</v>
      </c>
      <c r="W1099" s="3">
        <v>17.991945400000002</v>
      </c>
      <c r="X1099" s="3">
        <v>4.38689427</v>
      </c>
      <c r="Y1099" s="3">
        <v>34.324129839999998</v>
      </c>
      <c r="Z1099" s="3">
        <v>6.2114683199999998</v>
      </c>
      <c r="AA1099" s="3">
        <v>43.638236039999995</v>
      </c>
      <c r="AB1099" s="3">
        <v>6.0834484799999995</v>
      </c>
      <c r="AC1099" s="3">
        <v>3.5380022400000004</v>
      </c>
      <c r="AD1099" s="3">
        <v>4.9320645100000009</v>
      </c>
      <c r="AE1099" s="3">
        <v>21.128133009999999</v>
      </c>
      <c r="AF1099" s="3">
        <v>16.779929319999997</v>
      </c>
      <c r="AG1099" s="3">
        <v>3.6247204399999999</v>
      </c>
      <c r="AH1099" s="3">
        <v>9.4553239900000001</v>
      </c>
      <c r="AI1099" s="3">
        <v>6.4374315999999991</v>
      </c>
      <c r="AJ1099" s="3">
        <v>9.3697959599999994</v>
      </c>
      <c r="AK1099" s="3">
        <v>37.286015479999996</v>
      </c>
      <c r="AL1099" s="3">
        <v>5.6069235600000003</v>
      </c>
      <c r="AM1099" s="3">
        <v>3.7374886799999998</v>
      </c>
      <c r="AN1099" s="3">
        <v>10.16144708</v>
      </c>
    </row>
    <row r="1100" spans="1:40" x14ac:dyDescent="0.25">
      <c r="A1100" s="2">
        <v>41940</v>
      </c>
      <c r="B1100" s="3">
        <v>74.997166089999993</v>
      </c>
      <c r="C1100" s="3">
        <v>42.729866940000001</v>
      </c>
      <c r="D1100" s="3">
        <v>113.25040344</v>
      </c>
      <c r="E1100" s="3">
        <v>12.173035309999999</v>
      </c>
      <c r="F1100" s="3">
        <v>62.92498776</v>
      </c>
      <c r="G1100" s="3">
        <v>258.91520127000001</v>
      </c>
      <c r="H1100" s="3">
        <v>42.636485039999997</v>
      </c>
      <c r="I1100" s="3">
        <v>97.211480099999989</v>
      </c>
      <c r="J1100" s="3">
        <v>5.2339074000000005</v>
      </c>
      <c r="K1100" s="3">
        <v>120.66499998</v>
      </c>
      <c r="L1100" s="3">
        <v>249.61623830000002</v>
      </c>
      <c r="M1100" s="3">
        <v>592.59774582</v>
      </c>
      <c r="N1100" s="3">
        <v>468.36195291000001</v>
      </c>
      <c r="O1100" s="3">
        <v>196.47060000000002</v>
      </c>
      <c r="P1100" s="3">
        <v>972.30440612000007</v>
      </c>
      <c r="Q1100" s="3">
        <v>181.39946914999999</v>
      </c>
      <c r="R1100" s="3">
        <v>64.978617060000005</v>
      </c>
      <c r="S1100" s="3">
        <v>264.03283283000002</v>
      </c>
      <c r="T1100" s="3">
        <v>189.48645855000001</v>
      </c>
      <c r="U1100" s="3">
        <v>204.88231944</v>
      </c>
      <c r="V1100" s="3">
        <v>764.73283643999991</v>
      </c>
      <c r="W1100" s="3">
        <v>18.31907168</v>
      </c>
      <c r="X1100" s="3">
        <v>4.5270162000000003</v>
      </c>
      <c r="Y1100" s="3">
        <v>34.804187599999999</v>
      </c>
      <c r="Z1100" s="3">
        <v>6.830364620000001</v>
      </c>
      <c r="AA1100" s="3">
        <v>44.291014439999998</v>
      </c>
      <c r="AB1100" s="3">
        <v>6.1422257599999996</v>
      </c>
      <c r="AC1100" s="3">
        <v>3.8874345600000004</v>
      </c>
      <c r="AD1100" s="3">
        <v>4.9744604800000003</v>
      </c>
      <c r="AE1100" s="3">
        <v>21.669590769999999</v>
      </c>
      <c r="AF1100" s="3">
        <v>17.006073919999999</v>
      </c>
      <c r="AG1100" s="3">
        <v>3.7497107999999999</v>
      </c>
      <c r="AH1100" s="3">
        <v>9.8063090200000005</v>
      </c>
      <c r="AI1100" s="3">
        <v>6.4374315999999991</v>
      </c>
      <c r="AJ1100" s="3">
        <v>9.4689472399999985</v>
      </c>
      <c r="AK1100" s="3">
        <v>37.83297335999999</v>
      </c>
      <c r="AL1100" s="3">
        <v>5.6771857599999995</v>
      </c>
      <c r="AM1100" s="3">
        <v>3.7804483200000001</v>
      </c>
      <c r="AN1100" s="3">
        <v>10.630179399999999</v>
      </c>
    </row>
    <row r="1101" spans="1:40" x14ac:dyDescent="0.25">
      <c r="A1101" s="2">
        <v>41941</v>
      </c>
      <c r="B1101" s="3">
        <v>75.857404699999989</v>
      </c>
      <c r="C1101" s="3">
        <v>44.425268520000003</v>
      </c>
      <c r="D1101" s="3">
        <v>114.533175</v>
      </c>
      <c r="E1101" s="3">
        <v>12.316528850000001</v>
      </c>
      <c r="F1101" s="3">
        <v>64.013313019999998</v>
      </c>
      <c r="G1101" s="3">
        <v>262.53007319</v>
      </c>
      <c r="H1101" s="3">
        <v>43.051236840000001</v>
      </c>
      <c r="I1101" s="3">
        <v>99.138194119999994</v>
      </c>
      <c r="J1101" s="3">
        <v>5.2944150000000008</v>
      </c>
      <c r="K1101" s="3">
        <v>121.64601624000001</v>
      </c>
      <c r="L1101" s="3">
        <v>251.31519699</v>
      </c>
      <c r="M1101" s="3">
        <v>593.04873344999999</v>
      </c>
      <c r="N1101" s="3">
        <v>470.51906035000002</v>
      </c>
      <c r="O1101" s="3">
        <v>201.18589440000002</v>
      </c>
      <c r="P1101" s="3">
        <v>969.60934540000005</v>
      </c>
      <c r="Q1101" s="3">
        <v>181.39946914999999</v>
      </c>
      <c r="R1101" s="3">
        <v>65.91863321999999</v>
      </c>
      <c r="S1101" s="3">
        <v>264.03283283000002</v>
      </c>
      <c r="T1101" s="3">
        <v>191.36256210000002</v>
      </c>
      <c r="U1101" s="3">
        <v>209.61353765999999</v>
      </c>
      <c r="V1101" s="3">
        <v>773.81363348000002</v>
      </c>
      <c r="W1101" s="3">
        <v>18.583289059999998</v>
      </c>
      <c r="X1101" s="3">
        <v>4.6994739599999997</v>
      </c>
      <c r="Y1101" s="3">
        <v>35.249955519999993</v>
      </c>
      <c r="Z1101" s="3">
        <v>6.9766492000000007</v>
      </c>
      <c r="AA1101" s="3">
        <v>45.748886199999994</v>
      </c>
      <c r="AB1101" s="3">
        <v>6.2156973600000009</v>
      </c>
      <c r="AC1101" s="3">
        <v>4.1713483199999999</v>
      </c>
      <c r="AD1101" s="3">
        <v>5.0027244600000005</v>
      </c>
      <c r="AE1101" s="3">
        <v>21.985441129999998</v>
      </c>
      <c r="AF1101" s="3">
        <v>17.447055889999998</v>
      </c>
      <c r="AG1101" s="3">
        <v>3.8406128800000001</v>
      </c>
      <c r="AH1101" s="3">
        <v>10.072206770000001</v>
      </c>
      <c r="AI1101" s="3">
        <v>6.4374315999999991</v>
      </c>
      <c r="AJ1101" s="3">
        <v>9.5309167899999991</v>
      </c>
      <c r="AK1101" s="3">
        <v>38.452170959999997</v>
      </c>
      <c r="AL1101" s="3">
        <v>5.7193430799999998</v>
      </c>
      <c r="AM1101" s="3">
        <v>3.8520477199999998</v>
      </c>
      <c r="AN1101" s="3">
        <v>10.68040072</v>
      </c>
    </row>
    <row r="1102" spans="1:40" x14ac:dyDescent="0.25">
      <c r="A1102" s="2">
        <v>41942</v>
      </c>
      <c r="B1102" s="3">
        <v>76.71764331</v>
      </c>
      <c r="C1102" s="3">
        <v>44.540210999999999</v>
      </c>
      <c r="D1102" s="3">
        <v>114.89968115999999</v>
      </c>
      <c r="E1102" s="3">
        <v>12.38827562</v>
      </c>
      <c r="F1102" s="3">
        <v>64.211190340000002</v>
      </c>
      <c r="G1102" s="3">
        <v>267.50052208</v>
      </c>
      <c r="H1102" s="3">
        <v>43.42451346</v>
      </c>
      <c r="I1102" s="3">
        <v>98.437570839999992</v>
      </c>
      <c r="J1102" s="3">
        <v>5.4003033</v>
      </c>
      <c r="K1102" s="3">
        <v>123.95841171000002</v>
      </c>
      <c r="L1102" s="3">
        <v>253.14484481000002</v>
      </c>
      <c r="M1102" s="3">
        <v>594.85268397000004</v>
      </c>
      <c r="N1102" s="3">
        <v>463.23882273999999</v>
      </c>
      <c r="O1102" s="3">
        <v>199.37836488000002</v>
      </c>
      <c r="P1102" s="3">
        <v>951.96894795999992</v>
      </c>
      <c r="Q1102" s="3">
        <v>181.39946914999999</v>
      </c>
      <c r="R1102" s="3">
        <v>66.192804599999988</v>
      </c>
      <c r="S1102" s="3">
        <v>264.03283283000002</v>
      </c>
      <c r="T1102" s="3">
        <v>189.36138498000003</v>
      </c>
      <c r="U1102" s="3">
        <v>210.43635821999999</v>
      </c>
      <c r="V1102" s="3">
        <v>780.29991708</v>
      </c>
      <c r="W1102" s="3">
        <v>18.520380160000002</v>
      </c>
      <c r="X1102" s="3">
        <v>4.81803867</v>
      </c>
      <c r="Y1102" s="3">
        <v>35.832882799999993</v>
      </c>
      <c r="Z1102" s="3">
        <v>7.5167768800000001</v>
      </c>
      <c r="AA1102" s="3">
        <v>45.738006559999995</v>
      </c>
      <c r="AB1102" s="3">
        <v>6.2891689600000005</v>
      </c>
      <c r="AC1102" s="3">
        <v>4.5862992</v>
      </c>
      <c r="AD1102" s="3">
        <v>5.0733844100000001</v>
      </c>
      <c r="AE1102" s="3">
        <v>21.804955209999996</v>
      </c>
      <c r="AF1102" s="3">
        <v>17.447055889999998</v>
      </c>
      <c r="AG1102" s="3">
        <v>3.9428777200000003</v>
      </c>
      <c r="AH1102" s="3">
        <v>10.37001225</v>
      </c>
      <c r="AI1102" s="3">
        <v>6.4374315999999991</v>
      </c>
      <c r="AJ1102" s="3">
        <v>9.5804924299999996</v>
      </c>
      <c r="AK1102" s="3">
        <v>38.844329439999996</v>
      </c>
      <c r="AL1102" s="3">
        <v>5.7474479599999997</v>
      </c>
      <c r="AM1102" s="3">
        <v>3.8806874800000002</v>
      </c>
      <c r="AN1102" s="3">
        <v>10.579958080000001</v>
      </c>
    </row>
    <row r="1103" spans="1:40" x14ac:dyDescent="0.25">
      <c r="A1103" s="2">
        <v>41943</v>
      </c>
      <c r="B1103" s="3">
        <v>79.767580199999983</v>
      </c>
      <c r="C1103" s="3">
        <v>44.712624720000001</v>
      </c>
      <c r="D1103" s="3">
        <v>118.01498352</v>
      </c>
      <c r="E1103" s="3">
        <v>12.603515929999999</v>
      </c>
      <c r="F1103" s="3">
        <v>65.645800909999991</v>
      </c>
      <c r="G1103" s="3">
        <v>270.21167602000003</v>
      </c>
      <c r="H1103" s="3">
        <v>44.793194400000004</v>
      </c>
      <c r="I1103" s="3">
        <v>101.06490813999999</v>
      </c>
      <c r="J1103" s="3">
        <v>5.4910646999999999</v>
      </c>
      <c r="K1103" s="3">
        <v>125.14964574</v>
      </c>
      <c r="L1103" s="3">
        <v>253.53691219999999</v>
      </c>
      <c r="M1103" s="3">
        <v>585.53227294999999</v>
      </c>
      <c r="N1103" s="3">
        <v>480.76532068999995</v>
      </c>
      <c r="O1103" s="3">
        <v>202.05036504</v>
      </c>
      <c r="P1103" s="3">
        <v>959.68662184000004</v>
      </c>
      <c r="Q1103" s="3">
        <v>181.39946914999999</v>
      </c>
      <c r="R1103" s="3">
        <v>67.485326819999997</v>
      </c>
      <c r="S1103" s="3">
        <v>277.81430469000003</v>
      </c>
      <c r="T1103" s="3">
        <v>187.48528143000001</v>
      </c>
      <c r="U1103" s="3">
        <v>218.87026896</v>
      </c>
      <c r="V1103" s="3">
        <v>778.02971781999997</v>
      </c>
      <c r="W1103" s="3">
        <v>19.0613967</v>
      </c>
      <c r="X1103" s="3">
        <v>4.7641456199999999</v>
      </c>
      <c r="Y1103" s="3">
        <v>37.238766239999997</v>
      </c>
      <c r="Z1103" s="3">
        <v>7.2579657000000006</v>
      </c>
      <c r="AA1103" s="3">
        <v>46.782451999999999</v>
      </c>
      <c r="AB1103" s="3">
        <v>6.4801951200000003</v>
      </c>
      <c r="AC1103" s="3">
        <v>4.5207806399999999</v>
      </c>
      <c r="AD1103" s="3">
        <v>5.1723083400000007</v>
      </c>
      <c r="AE1103" s="3">
        <v>22.526898889999998</v>
      </c>
      <c r="AF1103" s="3">
        <v>18.272483680000001</v>
      </c>
      <c r="AG1103" s="3">
        <v>3.9542404800000002</v>
      </c>
      <c r="AH1103" s="3">
        <v>11.13579777</v>
      </c>
      <c r="AI1103" s="3">
        <v>6.4374315999999991</v>
      </c>
      <c r="AJ1103" s="3">
        <v>9.7168254399999991</v>
      </c>
      <c r="AK1103" s="3">
        <v>38.916569159999995</v>
      </c>
      <c r="AL1103" s="3">
        <v>5.8739199199999996</v>
      </c>
      <c r="AM1103" s="3">
        <v>4.0095663999999998</v>
      </c>
      <c r="AN1103" s="3">
        <v>10.446034560000001</v>
      </c>
    </row>
    <row r="1104" spans="1:40" x14ac:dyDescent="0.25">
      <c r="A1104" s="2">
        <v>41946</v>
      </c>
      <c r="B1104" s="3">
        <v>79.454766159999991</v>
      </c>
      <c r="C1104" s="3">
        <v>46.063198860000007</v>
      </c>
      <c r="D1104" s="3">
        <v>116.73221196</v>
      </c>
      <c r="E1104" s="3">
        <v>12.555684749999999</v>
      </c>
      <c r="F1104" s="3">
        <v>65.34898493</v>
      </c>
      <c r="G1104" s="3">
        <v>275.63398389999998</v>
      </c>
      <c r="H1104" s="3">
        <v>44.336967419999993</v>
      </c>
      <c r="I1104" s="3">
        <v>100.88975231999999</v>
      </c>
      <c r="J1104" s="3">
        <v>5.5364454000000007</v>
      </c>
      <c r="K1104" s="3">
        <v>124.44891984000002</v>
      </c>
      <c r="L1104" s="3">
        <v>254.58242524000002</v>
      </c>
      <c r="M1104" s="3">
        <v>581.7740427</v>
      </c>
      <c r="N1104" s="3">
        <v>485.07953556999996</v>
      </c>
      <c r="O1104" s="3">
        <v>210.14495375999999</v>
      </c>
      <c r="P1104" s="3">
        <v>952.94897004000006</v>
      </c>
      <c r="Q1104" s="3">
        <v>181.39946914999999</v>
      </c>
      <c r="R1104" s="3">
        <v>66.976151400000006</v>
      </c>
      <c r="S1104" s="3">
        <v>279.99917218000002</v>
      </c>
      <c r="T1104" s="3">
        <v>188.61094356000001</v>
      </c>
      <c r="U1104" s="3">
        <v>217.84174325999999</v>
      </c>
      <c r="V1104" s="3">
        <v>776.73246110000002</v>
      </c>
      <c r="W1104" s="3">
        <v>18.948160680000001</v>
      </c>
      <c r="X1104" s="3">
        <v>4.9904964299999994</v>
      </c>
      <c r="Y1104" s="3">
        <v>36.895867839999994</v>
      </c>
      <c r="Z1104" s="3">
        <v>7.3254816600000003</v>
      </c>
      <c r="AA1104" s="3">
        <v>46.651896319999999</v>
      </c>
      <c r="AB1104" s="3">
        <v>6.4214178400000002</v>
      </c>
      <c r="AC1104" s="3">
        <v>4.6081387200000004</v>
      </c>
      <c r="AD1104" s="3">
        <v>5.1299123700000004</v>
      </c>
      <c r="AE1104" s="3">
        <v>22.199768159999998</v>
      </c>
      <c r="AF1104" s="3">
        <v>18.035031849999999</v>
      </c>
      <c r="AG1104" s="3">
        <v>4.0792308400000001</v>
      </c>
      <c r="AH1104" s="3">
        <v>11.26342869</v>
      </c>
      <c r="AI1104" s="3">
        <v>6.4374315999999991</v>
      </c>
      <c r="AJ1104" s="3">
        <v>9.6920376199999989</v>
      </c>
      <c r="AK1104" s="3">
        <v>38.090972359999995</v>
      </c>
      <c r="AL1104" s="3">
        <v>5.817710159999999</v>
      </c>
      <c r="AM1104" s="3">
        <v>3.9809266399999998</v>
      </c>
      <c r="AN1104" s="3">
        <v>10.52973676</v>
      </c>
    </row>
    <row r="1105" spans="1:40" x14ac:dyDescent="0.25">
      <c r="A1105" s="2">
        <v>41947</v>
      </c>
      <c r="B1105" s="3">
        <v>78.750934569999998</v>
      </c>
      <c r="C1105" s="3">
        <v>45.373543980000001</v>
      </c>
      <c r="D1105" s="3">
        <v>115.63269347999999</v>
      </c>
      <c r="E1105" s="3">
        <v>12.483937979999999</v>
      </c>
      <c r="F1105" s="3">
        <v>64.953230289999993</v>
      </c>
      <c r="G1105" s="3">
        <v>296.41949743999999</v>
      </c>
      <c r="H1105" s="3">
        <v>43.963690799999995</v>
      </c>
      <c r="I1105" s="3">
        <v>102.46615469999999</v>
      </c>
      <c r="J1105" s="3">
        <v>5.6272068000000006</v>
      </c>
      <c r="K1105" s="3">
        <v>123.11754063000001</v>
      </c>
      <c r="L1105" s="3">
        <v>249.09348177999999</v>
      </c>
      <c r="M1105" s="3">
        <v>577.11383719000003</v>
      </c>
      <c r="N1105" s="3">
        <v>481.84387441000001</v>
      </c>
      <c r="O1105" s="3">
        <v>216.27483648</v>
      </c>
      <c r="P1105" s="3">
        <v>927.28464181999993</v>
      </c>
      <c r="Q1105" s="3">
        <v>181.39946914999999</v>
      </c>
      <c r="R1105" s="3">
        <v>66.466975980000001</v>
      </c>
      <c r="S1105" s="3">
        <v>278.9907718</v>
      </c>
      <c r="T1105" s="3">
        <v>186.10947216000002</v>
      </c>
      <c r="U1105" s="3">
        <v>218.87026896</v>
      </c>
      <c r="V1105" s="3">
        <v>754.03046849999998</v>
      </c>
      <c r="W1105" s="3">
        <v>19.262705180000001</v>
      </c>
      <c r="X1105" s="3">
        <v>5.0228322600000004</v>
      </c>
      <c r="Y1105" s="3">
        <v>36.518679599999999</v>
      </c>
      <c r="Z1105" s="3">
        <v>7.9331253000000004</v>
      </c>
      <c r="AA1105" s="3">
        <v>46.281988559999995</v>
      </c>
      <c r="AB1105" s="3">
        <v>6.3773348800000003</v>
      </c>
      <c r="AC1105" s="3">
        <v>4.93573152</v>
      </c>
      <c r="AD1105" s="3">
        <v>5.1440443600000005</v>
      </c>
      <c r="AE1105" s="3">
        <v>22.143366309999998</v>
      </c>
      <c r="AF1105" s="3">
        <v>17.910652319999997</v>
      </c>
      <c r="AG1105" s="3">
        <v>4.3973881200000005</v>
      </c>
      <c r="AH1105" s="3">
        <v>11.316608240000001</v>
      </c>
      <c r="AI1105" s="3">
        <v>6.4374315999999991</v>
      </c>
      <c r="AJ1105" s="3">
        <v>9.6424619800000002</v>
      </c>
      <c r="AK1105" s="3">
        <v>37.812333439999996</v>
      </c>
      <c r="AL1105" s="3">
        <v>5.8458150399999997</v>
      </c>
      <c r="AM1105" s="3">
        <v>3.9952465200000002</v>
      </c>
      <c r="AN1105" s="3">
        <v>10.646919840000001</v>
      </c>
    </row>
    <row r="1106" spans="1:40" x14ac:dyDescent="0.25">
      <c r="A1106" s="2">
        <v>41948</v>
      </c>
      <c r="B1106" s="3">
        <v>78.12530649</v>
      </c>
      <c r="C1106" s="3">
        <v>44.798831580000005</v>
      </c>
      <c r="D1106" s="3">
        <v>115.99919964</v>
      </c>
      <c r="E1106" s="3">
        <v>12.36436003</v>
      </c>
      <c r="F1106" s="3">
        <v>65.596331579999998</v>
      </c>
      <c r="G1106" s="3">
        <v>289.18975360000002</v>
      </c>
      <c r="H1106" s="3">
        <v>43.590414179999996</v>
      </c>
      <c r="I1106" s="3">
        <v>101.06490813999999</v>
      </c>
      <c r="J1106" s="3">
        <v>5.5213185000000005</v>
      </c>
      <c r="K1106" s="3">
        <v>122.90732285999999</v>
      </c>
      <c r="L1106" s="3">
        <v>246.74107744</v>
      </c>
      <c r="M1106" s="3">
        <v>580.12042139000005</v>
      </c>
      <c r="N1106" s="3">
        <v>491.28121945999999</v>
      </c>
      <c r="O1106" s="3">
        <v>215.33177760000001</v>
      </c>
      <c r="P1106" s="3">
        <v>895.18891870000004</v>
      </c>
      <c r="Q1106" s="3">
        <v>181.39946914999999</v>
      </c>
      <c r="R1106" s="3">
        <v>66.819482039999997</v>
      </c>
      <c r="S1106" s="3">
        <v>272.60423606000001</v>
      </c>
      <c r="T1106" s="3">
        <v>183.60800076000001</v>
      </c>
      <c r="U1106" s="3">
        <v>220.31020494000001</v>
      </c>
      <c r="V1106" s="3">
        <v>737.81475950000004</v>
      </c>
      <c r="W1106" s="3">
        <v>19.174632720000002</v>
      </c>
      <c r="X1106" s="3">
        <v>4.9797178200000003</v>
      </c>
      <c r="Y1106" s="3">
        <v>35.970042159999998</v>
      </c>
      <c r="Z1106" s="3">
        <v>7.75308274</v>
      </c>
      <c r="AA1106" s="3">
        <v>46.249349639999998</v>
      </c>
      <c r="AB1106" s="3">
        <v>6.3479462400000006</v>
      </c>
      <c r="AC1106" s="3">
        <v>4.7173363200000002</v>
      </c>
      <c r="AD1106" s="3">
        <v>5.0592524200000009</v>
      </c>
      <c r="AE1106" s="3">
        <v>22.301291489999997</v>
      </c>
      <c r="AF1106" s="3">
        <v>17.96718847</v>
      </c>
      <c r="AG1106" s="3">
        <v>4.2383094799999999</v>
      </c>
      <c r="AH1106" s="3">
        <v>11.646321449999999</v>
      </c>
      <c r="AI1106" s="3">
        <v>6.4374315999999991</v>
      </c>
      <c r="AJ1106" s="3">
        <v>9.6300680699999983</v>
      </c>
      <c r="AK1106" s="3">
        <v>36.997056600000001</v>
      </c>
      <c r="AL1106" s="3">
        <v>5.8036577199999995</v>
      </c>
      <c r="AM1106" s="3">
        <v>3.9522868799999999</v>
      </c>
      <c r="AN1106" s="3">
        <v>10.512996320000001</v>
      </c>
    </row>
    <row r="1107" spans="1:40" x14ac:dyDescent="0.25">
      <c r="A1107" s="2">
        <v>41949</v>
      </c>
      <c r="B1107" s="3">
        <v>78.438120529999992</v>
      </c>
      <c r="C1107" s="3">
        <v>44.568946620000006</v>
      </c>
      <c r="D1107" s="3">
        <v>115.99919964</v>
      </c>
      <c r="E1107" s="3">
        <v>12.340444440000001</v>
      </c>
      <c r="F1107" s="3">
        <v>65.200576939999991</v>
      </c>
      <c r="G1107" s="3">
        <v>286.47859965999999</v>
      </c>
      <c r="H1107" s="3">
        <v>43.7563149</v>
      </c>
      <c r="I1107" s="3">
        <v>101.94068724</v>
      </c>
      <c r="J1107" s="3">
        <v>5.4759378000000005</v>
      </c>
      <c r="K1107" s="3">
        <v>123.67812135</v>
      </c>
      <c r="L1107" s="3">
        <v>249.61623830000002</v>
      </c>
      <c r="M1107" s="3">
        <v>587.78721110000004</v>
      </c>
      <c r="N1107" s="3">
        <v>483.73134342000003</v>
      </c>
      <c r="O1107" s="3">
        <v>218.55389543999999</v>
      </c>
      <c r="P1107" s="3">
        <v>901.31405670000004</v>
      </c>
      <c r="Q1107" s="3">
        <v>181.39946914999999</v>
      </c>
      <c r="R1107" s="3">
        <v>67.093653419999995</v>
      </c>
      <c r="S1107" s="3">
        <v>273.61263644000002</v>
      </c>
      <c r="T1107" s="3">
        <v>186.48469287</v>
      </c>
      <c r="U1107" s="3">
        <v>216.60751241999998</v>
      </c>
      <c r="V1107" s="3">
        <v>743.32810056000005</v>
      </c>
      <c r="W1107" s="3">
        <v>19.1872145</v>
      </c>
      <c r="X1107" s="3">
        <v>4.8934889400000001</v>
      </c>
      <c r="Y1107" s="3">
        <v>35.935752319999999</v>
      </c>
      <c r="Z1107" s="3">
        <v>7.9668832800000011</v>
      </c>
      <c r="AA1107" s="3">
        <v>45.846802959999998</v>
      </c>
      <c r="AB1107" s="3">
        <v>6.3332519199999995</v>
      </c>
      <c r="AC1107" s="3">
        <v>4.8374536800000003</v>
      </c>
      <c r="AD1107" s="3">
        <v>5.0451204299999999</v>
      </c>
      <c r="AE1107" s="3">
        <v>22.165927049999997</v>
      </c>
      <c r="AF1107" s="3">
        <v>17.842808939999998</v>
      </c>
      <c r="AG1107" s="3">
        <v>4.3292115600000001</v>
      </c>
      <c r="AH1107" s="3">
        <v>11.635685539999999</v>
      </c>
      <c r="AI1107" s="3">
        <v>6.4374315999999991</v>
      </c>
      <c r="AJ1107" s="3">
        <v>9.6548558899999986</v>
      </c>
      <c r="AK1107" s="3">
        <v>37.079616279999996</v>
      </c>
      <c r="AL1107" s="3">
        <v>5.8036577199999995</v>
      </c>
      <c r="AM1107" s="3">
        <v>3.937967</v>
      </c>
      <c r="AN1107" s="3">
        <v>10.379072800000001</v>
      </c>
    </row>
    <row r="1108" spans="1:40" x14ac:dyDescent="0.25">
      <c r="A1108" s="2">
        <v>41950</v>
      </c>
      <c r="B1108" s="3">
        <v>79.611173179999994</v>
      </c>
      <c r="C1108" s="3">
        <v>44.856302820000003</v>
      </c>
      <c r="D1108" s="3">
        <v>116.18245272</v>
      </c>
      <c r="E1108" s="3">
        <v>12.340444440000001</v>
      </c>
      <c r="F1108" s="3">
        <v>67.426696789999994</v>
      </c>
      <c r="G1108" s="3">
        <v>282.41186875</v>
      </c>
      <c r="H1108" s="3">
        <v>43.839265259999998</v>
      </c>
      <c r="I1108" s="3">
        <v>101.94068724</v>
      </c>
      <c r="J1108" s="3">
        <v>5.4456840000000009</v>
      </c>
      <c r="K1108" s="3">
        <v>121.64601624000001</v>
      </c>
      <c r="L1108" s="3">
        <v>246.08763178999999</v>
      </c>
      <c r="M1108" s="3">
        <v>572.90461931000004</v>
      </c>
      <c r="N1108" s="3">
        <v>484.27062028000006</v>
      </c>
      <c r="O1108" s="3">
        <v>221.85460152000002</v>
      </c>
      <c r="P1108" s="3">
        <v>906.76542951999988</v>
      </c>
      <c r="Q1108" s="3">
        <v>181.39946914999999</v>
      </c>
      <c r="R1108" s="3">
        <v>67.250322780000005</v>
      </c>
      <c r="S1108" s="3">
        <v>273.78070316999998</v>
      </c>
      <c r="T1108" s="3">
        <v>182.6074122</v>
      </c>
      <c r="U1108" s="3">
        <v>223.80719232000001</v>
      </c>
      <c r="V1108" s="3">
        <v>732.30141843999991</v>
      </c>
      <c r="W1108" s="3">
        <v>18.872669999999999</v>
      </c>
      <c r="X1108" s="3">
        <v>4.9258247700000002</v>
      </c>
      <c r="Y1108" s="3">
        <v>36.312940559999994</v>
      </c>
      <c r="Z1108" s="3">
        <v>7.5730401800000013</v>
      </c>
      <c r="AA1108" s="3">
        <v>45.846802959999998</v>
      </c>
      <c r="AB1108" s="3">
        <v>6.36264056</v>
      </c>
      <c r="AC1108" s="3">
        <v>4.6081387200000004</v>
      </c>
      <c r="AD1108" s="3">
        <v>5.0451204299999999</v>
      </c>
      <c r="AE1108" s="3">
        <v>22.662263329999998</v>
      </c>
      <c r="AF1108" s="3">
        <v>17.96718847</v>
      </c>
      <c r="AG1108" s="3">
        <v>4.1701329200000004</v>
      </c>
      <c r="AH1108" s="3">
        <v>12.114301490000001</v>
      </c>
      <c r="AI1108" s="3">
        <v>6.4374315999999991</v>
      </c>
      <c r="AJ1108" s="3">
        <v>9.6052802499999999</v>
      </c>
      <c r="AK1108" s="3">
        <v>37.605934239999996</v>
      </c>
      <c r="AL1108" s="3">
        <v>5.817710159999999</v>
      </c>
      <c r="AM1108" s="3">
        <v>3.9666067600000003</v>
      </c>
      <c r="AN1108" s="3">
        <v>10.261889720000001</v>
      </c>
    </row>
    <row r="1109" spans="1:40" x14ac:dyDescent="0.25">
      <c r="A1109" s="2">
        <v>41953</v>
      </c>
      <c r="B1109" s="3">
        <v>82.504703050000003</v>
      </c>
      <c r="C1109" s="3">
        <v>46.580440020000005</v>
      </c>
      <c r="D1109" s="3">
        <v>121.49679204</v>
      </c>
      <c r="E1109" s="3">
        <v>12.579600339999999</v>
      </c>
      <c r="F1109" s="3">
        <v>69.850693959999987</v>
      </c>
      <c r="G1109" s="3">
        <v>288.73789460999996</v>
      </c>
      <c r="H1109" s="3">
        <v>44.627293679999994</v>
      </c>
      <c r="I1109" s="3">
        <v>105.26864781999998</v>
      </c>
      <c r="J1109" s="3">
        <v>5.6272068000000006</v>
      </c>
      <c r="K1109" s="3">
        <v>127.74233157</v>
      </c>
      <c r="L1109" s="3">
        <v>248.96279265000001</v>
      </c>
      <c r="M1109" s="3">
        <v>571.10066878999999</v>
      </c>
      <c r="N1109" s="3">
        <v>493.97760376000002</v>
      </c>
      <c r="O1109" s="3">
        <v>219.33977784000001</v>
      </c>
      <c r="P1109" s="3">
        <v>941.86247026000001</v>
      </c>
      <c r="Q1109" s="3">
        <v>181.39946914999999</v>
      </c>
      <c r="R1109" s="3">
        <v>69.052020419999991</v>
      </c>
      <c r="S1109" s="3">
        <v>286.21764118999999</v>
      </c>
      <c r="T1109" s="3">
        <v>184.10829504000003</v>
      </c>
      <c r="U1109" s="3">
        <v>231.82969277999999</v>
      </c>
      <c r="V1109" s="3">
        <v>782.89443052000001</v>
      </c>
      <c r="W1109" s="3">
        <v>19.300450520000002</v>
      </c>
      <c r="X1109" s="3">
        <v>5.1306183599999997</v>
      </c>
      <c r="Y1109" s="3">
        <v>37.101606879999999</v>
      </c>
      <c r="Z1109" s="3">
        <v>7.8205987000000006</v>
      </c>
      <c r="AA1109" s="3">
        <v>46.70629452</v>
      </c>
      <c r="AB1109" s="3">
        <v>6.5242780800000011</v>
      </c>
      <c r="AC1109" s="3">
        <v>4.81561416</v>
      </c>
      <c r="AD1109" s="3">
        <v>5.1864403299999999</v>
      </c>
      <c r="AE1109" s="3">
        <v>22.978113690000001</v>
      </c>
      <c r="AF1109" s="3">
        <v>18.69085119</v>
      </c>
      <c r="AG1109" s="3">
        <v>4.5905550399999999</v>
      </c>
      <c r="AH1109" s="3">
        <v>13.124712939999998</v>
      </c>
      <c r="AI1109" s="3">
        <v>6.4374315999999991</v>
      </c>
      <c r="AJ1109" s="3">
        <v>9.7416132599999994</v>
      </c>
      <c r="AK1109" s="3">
        <v>37.574974359999992</v>
      </c>
      <c r="AL1109" s="3">
        <v>5.9020248000000004</v>
      </c>
      <c r="AM1109" s="3">
        <v>4.0954856800000004</v>
      </c>
      <c r="AN1109" s="3">
        <v>10.429294120000002</v>
      </c>
    </row>
    <row r="1110" spans="1:40" x14ac:dyDescent="0.25">
      <c r="A1110" s="2">
        <v>41954</v>
      </c>
      <c r="B1110" s="3">
        <v>85.398232919999998</v>
      </c>
      <c r="C1110" s="3">
        <v>46.465497540000008</v>
      </c>
      <c r="D1110" s="3">
        <v>124.61209439999999</v>
      </c>
      <c r="E1110" s="3">
        <v>12.74700947</v>
      </c>
      <c r="F1110" s="3">
        <v>70.543264579999999</v>
      </c>
      <c r="G1110" s="3">
        <v>278.79699683000001</v>
      </c>
      <c r="H1110" s="3">
        <v>45.705648359999998</v>
      </c>
      <c r="I1110" s="3">
        <v>107.37051765999999</v>
      </c>
      <c r="J1110" s="3">
        <v>5.7936027000000001</v>
      </c>
      <c r="K1110" s="3">
        <v>125.14964574</v>
      </c>
      <c r="L1110" s="3">
        <v>245.82625352999997</v>
      </c>
      <c r="M1110" s="3">
        <v>576.36219114000005</v>
      </c>
      <c r="N1110" s="3">
        <v>483.73134342000003</v>
      </c>
      <c r="O1110" s="3">
        <v>221.2258956</v>
      </c>
      <c r="P1110" s="3">
        <v>939.28991229999997</v>
      </c>
      <c r="Q1110" s="3">
        <v>181.39946914999999</v>
      </c>
      <c r="R1110" s="3">
        <v>68.621179679999997</v>
      </c>
      <c r="S1110" s="3">
        <v>281.67983948</v>
      </c>
      <c r="T1110" s="3">
        <v>177.85461654000002</v>
      </c>
      <c r="U1110" s="3">
        <v>239.85219323999999</v>
      </c>
      <c r="V1110" s="3">
        <v>777.05677528000001</v>
      </c>
      <c r="W1110" s="3">
        <v>19.388522980000001</v>
      </c>
      <c r="X1110" s="3">
        <v>5.0875039199999996</v>
      </c>
      <c r="Y1110" s="3">
        <v>37.855983359999996</v>
      </c>
      <c r="Z1110" s="3">
        <v>7.5055242200000007</v>
      </c>
      <c r="AA1110" s="3">
        <v>46.836850199999994</v>
      </c>
      <c r="AB1110" s="3">
        <v>6.9210247200000001</v>
      </c>
      <c r="AC1110" s="3">
        <v>4.6081387200000004</v>
      </c>
      <c r="AD1110" s="3">
        <v>5.3842881900000004</v>
      </c>
      <c r="AE1110" s="3">
        <v>23.282683679999998</v>
      </c>
      <c r="AF1110" s="3">
        <v>18.792616259999999</v>
      </c>
      <c r="AG1110" s="3">
        <v>4.5791922800000009</v>
      </c>
      <c r="AH1110" s="3">
        <v>13.028989749999999</v>
      </c>
      <c r="AI1110" s="3">
        <v>6.4374315999999991</v>
      </c>
      <c r="AJ1110" s="3">
        <v>9.8159767199999983</v>
      </c>
      <c r="AK1110" s="3">
        <v>38.565690519999997</v>
      </c>
      <c r="AL1110" s="3">
        <v>6.0987589599999996</v>
      </c>
      <c r="AM1110" s="3">
        <v>4.5107622000000003</v>
      </c>
      <c r="AN1110" s="3">
        <v>10.144706639999999</v>
      </c>
    </row>
    <row r="1111" spans="1:40" x14ac:dyDescent="0.25">
      <c r="A1111" s="2">
        <v>41955</v>
      </c>
      <c r="B1111" s="3">
        <v>86.414878549999997</v>
      </c>
      <c r="C1111" s="3">
        <v>48.821818379999996</v>
      </c>
      <c r="D1111" s="3">
        <v>124.79534747999999</v>
      </c>
      <c r="E1111" s="3">
        <v>12.65134711</v>
      </c>
      <c r="F1111" s="3">
        <v>76.083829539999996</v>
      </c>
      <c r="G1111" s="3">
        <v>284.67116369999997</v>
      </c>
      <c r="H1111" s="3">
        <v>45.581222820000001</v>
      </c>
      <c r="I1111" s="3">
        <v>108.59660839999999</v>
      </c>
      <c r="J1111" s="3">
        <v>5.7179681999999996</v>
      </c>
      <c r="K1111" s="3">
        <v>129.28392855000001</v>
      </c>
      <c r="L1111" s="3">
        <v>249.61623830000002</v>
      </c>
      <c r="M1111" s="3">
        <v>591.09445372000005</v>
      </c>
      <c r="N1111" s="3">
        <v>482.92242813000001</v>
      </c>
      <c r="O1111" s="3">
        <v>231.835308</v>
      </c>
      <c r="P1111" s="3">
        <v>936.47234881999987</v>
      </c>
      <c r="Q1111" s="3">
        <v>181.39946914999999</v>
      </c>
      <c r="R1111" s="3">
        <v>69.874534560000001</v>
      </c>
      <c r="S1111" s="3">
        <v>290.92350962999996</v>
      </c>
      <c r="T1111" s="3">
        <v>180.10594080000001</v>
      </c>
      <c r="U1111" s="3">
        <v>254.04584789999998</v>
      </c>
      <c r="V1111" s="3">
        <v>791.32659919999992</v>
      </c>
      <c r="W1111" s="3">
        <v>19.539504340000001</v>
      </c>
      <c r="X1111" s="3">
        <v>5.25996168</v>
      </c>
      <c r="Y1111" s="3">
        <v>37.787403679999997</v>
      </c>
      <c r="Z1111" s="3">
        <v>7.7305774200000004</v>
      </c>
      <c r="AA1111" s="3">
        <v>47.663702839999999</v>
      </c>
      <c r="AB1111" s="3">
        <v>6.8328588000000012</v>
      </c>
      <c r="AC1111" s="3">
        <v>4.7391758399999997</v>
      </c>
      <c r="AD1111" s="3">
        <v>5.3136282399999999</v>
      </c>
      <c r="AE1111" s="3">
        <v>23.463169600000001</v>
      </c>
      <c r="AF1111" s="3">
        <v>18.973531940000001</v>
      </c>
      <c r="AG1111" s="3">
        <v>4.5564667600000002</v>
      </c>
      <c r="AH1111" s="3">
        <v>13.752231629999999</v>
      </c>
      <c r="AI1111" s="3">
        <v>6.4374315999999991</v>
      </c>
      <c r="AJ1111" s="3">
        <v>9.7787949899999997</v>
      </c>
      <c r="AK1111" s="3">
        <v>39.092008479999997</v>
      </c>
      <c r="AL1111" s="3">
        <v>6.0566016399999993</v>
      </c>
      <c r="AM1111" s="3">
        <v>4.4105230400000002</v>
      </c>
      <c r="AN1111" s="3">
        <v>10.16144708</v>
      </c>
    </row>
    <row r="1112" spans="1:40" x14ac:dyDescent="0.25">
      <c r="A1112" s="2">
        <v>41956</v>
      </c>
      <c r="B1112" s="3">
        <v>85.554639939999987</v>
      </c>
      <c r="C1112" s="3">
        <v>49.425266399999998</v>
      </c>
      <c r="D1112" s="3">
        <v>125.16185364</v>
      </c>
      <c r="E1112" s="3">
        <v>12.699178289999999</v>
      </c>
      <c r="F1112" s="3">
        <v>74.500810979999997</v>
      </c>
      <c r="G1112" s="3">
        <v>282.86372774</v>
      </c>
      <c r="H1112" s="3">
        <v>45.498272460000003</v>
      </c>
      <c r="I1112" s="3">
        <v>107.02020601999999</v>
      </c>
      <c r="J1112" s="3">
        <v>5.7028413000000002</v>
      </c>
      <c r="K1112" s="3">
        <v>129.56421890999999</v>
      </c>
      <c r="L1112" s="3">
        <v>248.309347</v>
      </c>
      <c r="M1112" s="3">
        <v>575.46021587999996</v>
      </c>
      <c r="N1112" s="3">
        <v>467.28339918999995</v>
      </c>
      <c r="O1112" s="3">
        <v>231.75671975999998</v>
      </c>
      <c r="P1112" s="3">
        <v>928.44841804000009</v>
      </c>
      <c r="Q1112" s="3">
        <v>181.39946914999999</v>
      </c>
      <c r="R1112" s="3">
        <v>70.070371260000002</v>
      </c>
      <c r="S1112" s="3">
        <v>290.58737616999997</v>
      </c>
      <c r="T1112" s="3">
        <v>177.72954297000001</v>
      </c>
      <c r="U1112" s="3">
        <v>247.25757827999999</v>
      </c>
      <c r="V1112" s="3">
        <v>807.54230819999998</v>
      </c>
      <c r="W1112" s="3">
        <v>19.388522980000001</v>
      </c>
      <c r="X1112" s="3">
        <v>5.4216408300000003</v>
      </c>
      <c r="Y1112" s="3">
        <v>37.513084959999993</v>
      </c>
      <c r="Z1112" s="3">
        <v>7.7643354000000011</v>
      </c>
      <c r="AA1112" s="3">
        <v>48.196805199999993</v>
      </c>
      <c r="AB1112" s="3">
        <v>6.8181644800000001</v>
      </c>
      <c r="AC1112" s="3">
        <v>4.7173363200000002</v>
      </c>
      <c r="AD1112" s="3">
        <v>5.3136282399999999</v>
      </c>
      <c r="AE1112" s="3">
        <v>23.846702180000001</v>
      </c>
      <c r="AF1112" s="3">
        <v>19.233598230000002</v>
      </c>
      <c r="AG1112" s="3">
        <v>4.5110157200000005</v>
      </c>
      <c r="AH1112" s="3">
        <v>13.688416169999998</v>
      </c>
      <c r="AI1112" s="3">
        <v>6.4374315999999991</v>
      </c>
      <c r="AJ1112" s="3">
        <v>9.8159767199999983</v>
      </c>
      <c r="AK1112" s="3">
        <v>39.979525039999999</v>
      </c>
      <c r="AL1112" s="3">
        <v>6.0425491999999998</v>
      </c>
      <c r="AM1112" s="3">
        <v>4.4391628000000001</v>
      </c>
      <c r="AN1112" s="3">
        <v>9.9605618000000007</v>
      </c>
    </row>
    <row r="1113" spans="1:40" x14ac:dyDescent="0.25">
      <c r="A1113" s="2">
        <v>41957</v>
      </c>
      <c r="B1113" s="3">
        <v>85.241825899999995</v>
      </c>
      <c r="C1113" s="3">
        <v>48.994232100000005</v>
      </c>
      <c r="D1113" s="3">
        <v>124.06233515999999</v>
      </c>
      <c r="E1113" s="3">
        <v>12.53176916</v>
      </c>
      <c r="F1113" s="3">
        <v>76.083829539999996</v>
      </c>
      <c r="G1113" s="3">
        <v>282.86372774</v>
      </c>
      <c r="H1113" s="3">
        <v>45.29089656</v>
      </c>
      <c r="I1113" s="3">
        <v>107.19536183999999</v>
      </c>
      <c r="J1113" s="3">
        <v>5.6725875000000006</v>
      </c>
      <c r="K1113" s="3">
        <v>132.22697733000001</v>
      </c>
      <c r="L1113" s="3">
        <v>252.88346655000004</v>
      </c>
      <c r="M1113" s="3">
        <v>573.95692378000001</v>
      </c>
      <c r="N1113" s="3">
        <v>478.06893639000003</v>
      </c>
      <c r="O1113" s="3">
        <v>222.79766040000001</v>
      </c>
      <c r="P1113" s="3">
        <v>963.4229560199999</v>
      </c>
      <c r="Q1113" s="3">
        <v>181.39946914999999</v>
      </c>
      <c r="R1113" s="3">
        <v>70.853718059999991</v>
      </c>
      <c r="S1113" s="3">
        <v>297.81424555999996</v>
      </c>
      <c r="T1113" s="3">
        <v>178.22983725</v>
      </c>
      <c r="U1113" s="3">
        <v>249.9317451</v>
      </c>
      <c r="V1113" s="3">
        <v>826.35253064000005</v>
      </c>
      <c r="W1113" s="3">
        <v>19.489177220000002</v>
      </c>
      <c r="X1113" s="3">
        <v>5.3677477800000002</v>
      </c>
      <c r="Y1113" s="3">
        <v>37.238766239999997</v>
      </c>
      <c r="Z1113" s="3">
        <v>7.6405561400000011</v>
      </c>
      <c r="AA1113" s="3">
        <v>48.447036919999995</v>
      </c>
      <c r="AB1113" s="3">
        <v>6.7593871999999999</v>
      </c>
      <c r="AC1113" s="3">
        <v>4.6518177600000001</v>
      </c>
      <c r="AD1113" s="3">
        <v>5.3418922200000001</v>
      </c>
      <c r="AE1113" s="3">
        <v>24.061029209999997</v>
      </c>
      <c r="AF1113" s="3">
        <v>19.199676539999999</v>
      </c>
      <c r="AG1113" s="3">
        <v>4.5451040000000003</v>
      </c>
      <c r="AH1113" s="3">
        <v>13.465062059999999</v>
      </c>
      <c r="AI1113" s="3">
        <v>6.4374315999999991</v>
      </c>
      <c r="AJ1113" s="3">
        <v>9.704431529999999</v>
      </c>
      <c r="AK1113" s="3">
        <v>39.112648399999998</v>
      </c>
      <c r="AL1113" s="3">
        <v>6.1409162799999999</v>
      </c>
      <c r="AM1113" s="3">
        <v>4.4248429199999997</v>
      </c>
      <c r="AN1113" s="3">
        <v>10.11122576</v>
      </c>
    </row>
    <row r="1114" spans="1:40" x14ac:dyDescent="0.25">
      <c r="A1114" s="2">
        <v>41960</v>
      </c>
      <c r="B1114" s="3">
        <v>84.068773249999992</v>
      </c>
      <c r="C1114" s="3">
        <v>49.166645819999999</v>
      </c>
      <c r="D1114" s="3">
        <v>120.58052664</v>
      </c>
      <c r="E1114" s="3">
        <v>12.436106800000001</v>
      </c>
      <c r="F1114" s="3">
        <v>74.006117680000003</v>
      </c>
      <c r="G1114" s="3">
        <v>286.02674066999998</v>
      </c>
      <c r="H1114" s="3">
        <v>44.793194400000004</v>
      </c>
      <c r="I1114" s="3">
        <v>104.04255707999999</v>
      </c>
      <c r="J1114" s="3">
        <v>5.5364454000000007</v>
      </c>
      <c r="K1114" s="3">
        <v>136.43133273000001</v>
      </c>
      <c r="L1114" s="3">
        <v>253.53691219999999</v>
      </c>
      <c r="M1114" s="3">
        <v>568.24441379999996</v>
      </c>
      <c r="N1114" s="3">
        <v>477.26002110000002</v>
      </c>
      <c r="O1114" s="3">
        <v>235.68613175999999</v>
      </c>
      <c r="P1114" s="3">
        <v>980.32833690000007</v>
      </c>
      <c r="Q1114" s="3">
        <v>181.39946914999999</v>
      </c>
      <c r="R1114" s="3">
        <v>69.052020419999991</v>
      </c>
      <c r="S1114" s="3">
        <v>294.28484423000003</v>
      </c>
      <c r="T1114" s="3">
        <v>179.85579366000002</v>
      </c>
      <c r="U1114" s="3">
        <v>243.14347548000001</v>
      </c>
      <c r="V1114" s="3">
        <v>824.40664556000013</v>
      </c>
      <c r="W1114" s="3">
        <v>19.363359420000002</v>
      </c>
      <c r="X1114" s="3">
        <v>5.2384044599999999</v>
      </c>
      <c r="Y1114" s="3">
        <v>36.690128799999997</v>
      </c>
      <c r="Z1114" s="3">
        <v>7.6743141200000009</v>
      </c>
      <c r="AA1114" s="3">
        <v>47.261156159999992</v>
      </c>
      <c r="AB1114" s="3">
        <v>6.612444</v>
      </c>
      <c r="AC1114" s="3">
        <v>4.7064165600000001</v>
      </c>
      <c r="AD1114" s="3">
        <v>5.2994962500000007</v>
      </c>
      <c r="AE1114" s="3">
        <v>23.181160349999999</v>
      </c>
      <c r="AF1114" s="3">
        <v>18.679543959999997</v>
      </c>
      <c r="AG1114" s="3">
        <v>4.4655646800000008</v>
      </c>
      <c r="AH1114" s="3">
        <v>13.465062059999999</v>
      </c>
      <c r="AI1114" s="3">
        <v>6.4374315999999991</v>
      </c>
      <c r="AJ1114" s="3">
        <v>9.7168254399999991</v>
      </c>
      <c r="AK1114" s="3">
        <v>40.113684519999993</v>
      </c>
      <c r="AL1114" s="3">
        <v>6.0284967599999995</v>
      </c>
      <c r="AM1114" s="3">
        <v>4.3246037600000005</v>
      </c>
      <c r="AN1114" s="3">
        <v>10.044264</v>
      </c>
    </row>
    <row r="1115" spans="1:40" x14ac:dyDescent="0.25">
      <c r="A1115" s="2">
        <v>41961</v>
      </c>
      <c r="B1115" s="3">
        <v>81.722667949999988</v>
      </c>
      <c r="C1115" s="3">
        <v>47.614922340000007</v>
      </c>
      <c r="D1115" s="3">
        <v>118.38148968</v>
      </c>
      <c r="E1115" s="3">
        <v>12.220866490000001</v>
      </c>
      <c r="F1115" s="3">
        <v>71.977875150000003</v>
      </c>
      <c r="G1115" s="3">
        <v>281.05629177999998</v>
      </c>
      <c r="H1115" s="3">
        <v>44.088116339999999</v>
      </c>
      <c r="I1115" s="3">
        <v>101.24006396</v>
      </c>
      <c r="J1115" s="3">
        <v>5.4608109000000002</v>
      </c>
      <c r="K1115" s="3">
        <v>137.06198603999999</v>
      </c>
      <c r="L1115" s="3">
        <v>258.50309914000002</v>
      </c>
      <c r="M1115" s="3">
        <v>571.85231483999996</v>
      </c>
      <c r="N1115" s="3">
        <v>479.95640540000005</v>
      </c>
      <c r="O1115" s="3">
        <v>234.42871991999999</v>
      </c>
      <c r="P1115" s="3">
        <v>953.37772970000003</v>
      </c>
      <c r="Q1115" s="3">
        <v>181.39946914999999</v>
      </c>
      <c r="R1115" s="3">
        <v>67.446159479999992</v>
      </c>
      <c r="S1115" s="3">
        <v>284.36890716000005</v>
      </c>
      <c r="T1115" s="3">
        <v>178.85520510000001</v>
      </c>
      <c r="U1115" s="3">
        <v>238.20655212</v>
      </c>
      <c r="V1115" s="3">
        <v>781.59717380000006</v>
      </c>
      <c r="W1115" s="3">
        <v>19.011069580000001</v>
      </c>
      <c r="X1115" s="3">
        <v>5.1306183599999997</v>
      </c>
      <c r="Y1115" s="3">
        <v>36.175781200000003</v>
      </c>
      <c r="Z1115" s="3">
        <v>7.6968194400000005</v>
      </c>
      <c r="AA1115" s="3">
        <v>46.325507119999997</v>
      </c>
      <c r="AB1115" s="3">
        <v>6.4361121600000004</v>
      </c>
      <c r="AC1115" s="3">
        <v>4.7828548800000004</v>
      </c>
      <c r="AD1115" s="3">
        <v>5.2571002800000004</v>
      </c>
      <c r="AE1115" s="3">
        <v>22.51561852</v>
      </c>
      <c r="AF1115" s="3">
        <v>18.362941519999996</v>
      </c>
      <c r="AG1115" s="3">
        <v>4.3292115600000001</v>
      </c>
      <c r="AH1115" s="3">
        <v>13.465062059999999</v>
      </c>
      <c r="AI1115" s="3">
        <v>6.4374315999999991</v>
      </c>
      <c r="AJ1115" s="3">
        <v>9.5928863399999997</v>
      </c>
      <c r="AK1115" s="3">
        <v>40.557442799999997</v>
      </c>
      <c r="AL1115" s="3">
        <v>5.9020248000000004</v>
      </c>
      <c r="AM1115" s="3">
        <v>4.1957248400000005</v>
      </c>
      <c r="AN1115" s="3">
        <v>9.8936000400000008</v>
      </c>
    </row>
    <row r="1116" spans="1:40" x14ac:dyDescent="0.25">
      <c r="A1116" s="2">
        <v>41962</v>
      </c>
      <c r="B1116" s="3">
        <v>81.879074970000005</v>
      </c>
      <c r="C1116" s="3">
        <v>47.356301760000001</v>
      </c>
      <c r="D1116" s="3">
        <v>118.1982366</v>
      </c>
      <c r="E1116" s="3">
        <v>12.14911972</v>
      </c>
      <c r="F1116" s="3">
        <v>71.235835199999997</v>
      </c>
      <c r="G1116" s="3">
        <v>276.98956086999999</v>
      </c>
      <c r="H1116" s="3">
        <v>44.129591519999998</v>
      </c>
      <c r="I1116" s="3">
        <v>101.06490813999999</v>
      </c>
      <c r="J1116" s="3">
        <v>5.4608109000000002</v>
      </c>
      <c r="K1116" s="3">
        <v>130.68538035</v>
      </c>
      <c r="L1116" s="3">
        <v>275.23130778000001</v>
      </c>
      <c r="M1116" s="3">
        <v>576.21186192999994</v>
      </c>
      <c r="N1116" s="3">
        <v>475.10291366000001</v>
      </c>
      <c r="O1116" s="3">
        <v>236.70777888000001</v>
      </c>
      <c r="P1116" s="3">
        <v>937.57487365999987</v>
      </c>
      <c r="Q1116" s="3">
        <v>181.39946914999999</v>
      </c>
      <c r="R1116" s="3">
        <v>66.858649380000003</v>
      </c>
      <c r="S1116" s="3">
        <v>283.86470696999999</v>
      </c>
      <c r="T1116" s="3">
        <v>177.35432226</v>
      </c>
      <c r="U1116" s="3">
        <v>235.32668016</v>
      </c>
      <c r="V1116" s="3">
        <v>776.40814692000004</v>
      </c>
      <c r="W1116" s="3">
        <v>18.746852199999999</v>
      </c>
      <c r="X1116" s="3">
        <v>5.1845114099999998</v>
      </c>
      <c r="Y1116" s="3">
        <v>36.072911679999997</v>
      </c>
      <c r="Z1116" s="3">
        <v>7.5392822000000006</v>
      </c>
      <c r="AA1116" s="3">
        <v>46.314627479999999</v>
      </c>
      <c r="AB1116" s="3">
        <v>6.4214178400000002</v>
      </c>
      <c r="AC1116" s="3">
        <v>4.7282560800000004</v>
      </c>
      <c r="AD1116" s="3">
        <v>5.2147043100000001</v>
      </c>
      <c r="AE1116" s="3">
        <v>22.51561852</v>
      </c>
      <c r="AF1116" s="3">
        <v>18.272483680000001</v>
      </c>
      <c r="AG1116" s="3">
        <v>4.2610350000000006</v>
      </c>
      <c r="AH1116" s="3">
        <v>13.465062059999999</v>
      </c>
      <c r="AI1116" s="3">
        <v>6.4374315999999991</v>
      </c>
      <c r="AJ1116" s="3">
        <v>9.5557046099999994</v>
      </c>
      <c r="AK1116" s="3">
        <v>40.763841999999997</v>
      </c>
      <c r="AL1116" s="3">
        <v>5.88797236</v>
      </c>
      <c r="AM1116" s="3">
        <v>4.1814049600000001</v>
      </c>
      <c r="AN1116" s="3">
        <v>9.7764169600000006</v>
      </c>
    </row>
    <row r="1117" spans="1:40" x14ac:dyDescent="0.25">
      <c r="A1117" s="2">
        <v>41963</v>
      </c>
      <c r="B1117" s="3">
        <v>82.661110069999992</v>
      </c>
      <c r="C1117" s="3">
        <v>47.557451100000002</v>
      </c>
      <c r="D1117" s="3">
        <v>118.01498352</v>
      </c>
      <c r="E1117" s="3">
        <v>12.173035309999999</v>
      </c>
      <c r="F1117" s="3">
        <v>72.225221799999986</v>
      </c>
      <c r="G1117" s="3">
        <v>276.98956086999999</v>
      </c>
      <c r="H1117" s="3">
        <v>43.922215619999996</v>
      </c>
      <c r="I1117" s="3">
        <v>101.06490813999999</v>
      </c>
      <c r="J1117" s="3">
        <v>5.4154302000000003</v>
      </c>
      <c r="K1117" s="3">
        <v>132.99777582000002</v>
      </c>
      <c r="L1117" s="3">
        <v>270.78787735999998</v>
      </c>
      <c r="M1117" s="3">
        <v>559.82597804</v>
      </c>
      <c r="N1117" s="3">
        <v>473.75472151000002</v>
      </c>
      <c r="O1117" s="3">
        <v>235.05742584000001</v>
      </c>
      <c r="P1117" s="3">
        <v>922.93579383999997</v>
      </c>
      <c r="Q1117" s="3">
        <v>181.39946914999999</v>
      </c>
      <c r="R1117" s="3">
        <v>66.114469919999991</v>
      </c>
      <c r="S1117" s="3">
        <v>285.37730754</v>
      </c>
      <c r="T1117" s="3">
        <v>173.35196802000002</v>
      </c>
      <c r="U1117" s="3">
        <v>239.6464881</v>
      </c>
      <c r="V1117" s="3">
        <v>776.73246110000002</v>
      </c>
      <c r="W1117" s="3">
        <v>18.734270420000001</v>
      </c>
      <c r="X1117" s="3">
        <v>5.1306183599999997</v>
      </c>
      <c r="Y1117" s="3">
        <v>36.175781200000003</v>
      </c>
      <c r="Z1117" s="3">
        <v>7.7080720999999999</v>
      </c>
      <c r="AA1117" s="3">
        <v>46.684535239999995</v>
      </c>
      <c r="AB1117" s="3">
        <v>6.4361121600000004</v>
      </c>
      <c r="AC1117" s="3">
        <v>4.7391758399999997</v>
      </c>
      <c r="AD1117" s="3">
        <v>5.2005723200000009</v>
      </c>
      <c r="AE1117" s="3">
        <v>23.090917389999998</v>
      </c>
      <c r="AF1117" s="3">
        <v>18.849152410000002</v>
      </c>
      <c r="AG1117" s="3">
        <v>4.2723977599999996</v>
      </c>
      <c r="AH1117" s="3">
        <v>13.465062059999999</v>
      </c>
      <c r="AI1117" s="3">
        <v>6.4374315999999991</v>
      </c>
      <c r="AJ1117" s="3">
        <v>9.5557046099999994</v>
      </c>
      <c r="AK1117" s="3">
        <v>40.526482919999999</v>
      </c>
      <c r="AL1117" s="3">
        <v>5.8598674799999992</v>
      </c>
      <c r="AM1117" s="3">
        <v>4.1814049600000001</v>
      </c>
      <c r="AN1117" s="3">
        <v>9.5922721200000005</v>
      </c>
    </row>
    <row r="1118" spans="1:40" x14ac:dyDescent="0.25">
      <c r="A1118" s="2">
        <v>41964</v>
      </c>
      <c r="B1118" s="3">
        <v>84.381587289999985</v>
      </c>
      <c r="C1118" s="3">
        <v>48.017221020000008</v>
      </c>
      <c r="D1118" s="3">
        <v>120.03076739999999</v>
      </c>
      <c r="E1118" s="3">
        <v>12.24478208</v>
      </c>
      <c r="F1118" s="3">
        <v>77.023746809999992</v>
      </c>
      <c r="G1118" s="3">
        <v>281.96000975999999</v>
      </c>
      <c r="H1118" s="3">
        <v>44.793194400000004</v>
      </c>
      <c r="I1118" s="3">
        <v>102.99162215999999</v>
      </c>
      <c r="J1118" s="3">
        <v>5.4910646999999999</v>
      </c>
      <c r="K1118" s="3">
        <v>135.17002611000001</v>
      </c>
      <c r="L1118" s="3">
        <v>273.66303822000003</v>
      </c>
      <c r="M1118" s="3">
        <v>559.82597804</v>
      </c>
      <c r="N1118" s="3">
        <v>475.37255209</v>
      </c>
      <c r="O1118" s="3">
        <v>242.44472040000002</v>
      </c>
      <c r="P1118" s="3">
        <v>937.9423819399999</v>
      </c>
      <c r="Q1118" s="3">
        <v>181.39946914999999</v>
      </c>
      <c r="R1118" s="3">
        <v>67.211155439999999</v>
      </c>
      <c r="S1118" s="3">
        <v>286.55377465000004</v>
      </c>
      <c r="T1118" s="3">
        <v>173.72718873000002</v>
      </c>
      <c r="U1118" s="3">
        <v>259.39418153999998</v>
      </c>
      <c r="V1118" s="3">
        <v>804.29916639999999</v>
      </c>
      <c r="W1118" s="3">
        <v>18.91041534</v>
      </c>
      <c r="X1118" s="3">
        <v>5.1952900199999998</v>
      </c>
      <c r="Y1118" s="3">
        <v>36.690128799999997</v>
      </c>
      <c r="Z1118" s="3">
        <v>7.9331253000000004</v>
      </c>
      <c r="AA1118" s="3">
        <v>47.848656719999994</v>
      </c>
      <c r="AB1118" s="3">
        <v>6.5095837599999999</v>
      </c>
      <c r="AC1118" s="3">
        <v>4.81561416</v>
      </c>
      <c r="AD1118" s="3">
        <v>5.2712322700000005</v>
      </c>
      <c r="AE1118" s="3">
        <v>23.790300329999997</v>
      </c>
      <c r="AF1118" s="3">
        <v>19.471050059999996</v>
      </c>
      <c r="AG1118" s="3">
        <v>4.3292115600000001</v>
      </c>
      <c r="AH1118" s="3">
        <v>13.465062059999999</v>
      </c>
      <c r="AI1118" s="3">
        <v>6.4374315999999991</v>
      </c>
      <c r="AJ1118" s="3">
        <v>9.6052802499999999</v>
      </c>
      <c r="AK1118" s="3">
        <v>41.51719907999999</v>
      </c>
      <c r="AL1118" s="3">
        <v>5.9301296799999994</v>
      </c>
      <c r="AM1118" s="3">
        <v>4.2243646000000004</v>
      </c>
      <c r="AN1118" s="3">
        <v>9.7261956400000003</v>
      </c>
    </row>
    <row r="1119" spans="1:40" x14ac:dyDescent="0.25">
      <c r="A1119" s="2">
        <v>41967</v>
      </c>
      <c r="B1119" s="3">
        <v>84.929011859999989</v>
      </c>
      <c r="C1119" s="3">
        <v>48.7068759</v>
      </c>
      <c r="D1119" s="3">
        <v>119.29775507999999</v>
      </c>
      <c r="E1119" s="3">
        <v>12.36436003</v>
      </c>
      <c r="F1119" s="3">
        <v>81.822271819999983</v>
      </c>
      <c r="G1119" s="3">
        <v>287.83417663</v>
      </c>
      <c r="H1119" s="3">
        <v>45.042045479999999</v>
      </c>
      <c r="I1119" s="3">
        <v>113.32581553999998</v>
      </c>
      <c r="J1119" s="3">
        <v>5.596953000000001</v>
      </c>
      <c r="K1119" s="3">
        <v>137.41234899</v>
      </c>
      <c r="L1119" s="3">
        <v>273.66303822000003</v>
      </c>
      <c r="M1119" s="3">
        <v>545.69503229999998</v>
      </c>
      <c r="N1119" s="3">
        <v>486.15808929000002</v>
      </c>
      <c r="O1119" s="3">
        <v>262.0917804</v>
      </c>
      <c r="P1119" s="3">
        <v>942.9649950999999</v>
      </c>
      <c r="Q1119" s="3">
        <v>181.39946914999999</v>
      </c>
      <c r="R1119" s="3">
        <v>69.326191799999989</v>
      </c>
      <c r="S1119" s="3">
        <v>291.09157635999998</v>
      </c>
      <c r="T1119" s="3">
        <v>174.10240944</v>
      </c>
      <c r="U1119" s="3">
        <v>278.52475955999995</v>
      </c>
      <c r="V1119" s="3">
        <v>809.81250746000001</v>
      </c>
      <c r="W1119" s="3">
        <v>19.426268319999998</v>
      </c>
      <c r="X1119" s="3">
        <v>5.3354119500000001</v>
      </c>
      <c r="Y1119" s="3">
        <v>36.724418640000003</v>
      </c>
      <c r="Z1119" s="3">
        <v>8.7095588400000015</v>
      </c>
      <c r="AA1119" s="3">
        <v>49.883149400000001</v>
      </c>
      <c r="AB1119" s="3">
        <v>6.5095837599999999</v>
      </c>
      <c r="AC1119" s="3">
        <v>5.1759662400000002</v>
      </c>
      <c r="AD1119" s="3">
        <v>5.2712322700000005</v>
      </c>
      <c r="AE1119" s="3">
        <v>25.45979509</v>
      </c>
      <c r="AF1119" s="3">
        <v>21.042755029999999</v>
      </c>
      <c r="AG1119" s="3">
        <v>4.5564667600000002</v>
      </c>
      <c r="AH1119" s="3">
        <v>13.465062059999999</v>
      </c>
      <c r="AI1119" s="3">
        <v>6.4374315999999991</v>
      </c>
      <c r="AJ1119" s="3">
        <v>9.6920376199999989</v>
      </c>
      <c r="AK1119" s="3">
        <v>41.279839999999993</v>
      </c>
      <c r="AL1119" s="3">
        <v>5.9582345600000002</v>
      </c>
      <c r="AM1119" s="3">
        <v>4.21004472</v>
      </c>
      <c r="AN1119" s="3">
        <v>10.127966199999999</v>
      </c>
    </row>
    <row r="1120" spans="1:40" x14ac:dyDescent="0.25">
      <c r="A1120" s="2">
        <v>41968</v>
      </c>
      <c r="B1120" s="3">
        <v>86.649489079999995</v>
      </c>
      <c r="C1120" s="3">
        <v>50.287335000000006</v>
      </c>
      <c r="D1120" s="3">
        <v>120.39727356</v>
      </c>
      <c r="E1120" s="3">
        <v>12.412191210000001</v>
      </c>
      <c r="F1120" s="3">
        <v>81.426517179999991</v>
      </c>
      <c r="G1120" s="3">
        <v>290.09347157999997</v>
      </c>
      <c r="H1120" s="3">
        <v>46.078924979999996</v>
      </c>
      <c r="I1120" s="3">
        <v>114.90221791999998</v>
      </c>
      <c r="J1120" s="3">
        <v>5.6725875000000006</v>
      </c>
      <c r="K1120" s="3">
        <v>141.19626885</v>
      </c>
      <c r="L1120" s="3">
        <v>274.31648386999996</v>
      </c>
      <c r="M1120" s="3">
        <v>549.90425017999996</v>
      </c>
      <c r="N1120" s="3">
        <v>491.82049631999996</v>
      </c>
      <c r="O1120" s="3">
        <v>262.40613336000001</v>
      </c>
      <c r="P1120" s="3">
        <v>947.19134031999988</v>
      </c>
      <c r="Q1120" s="3">
        <v>181.39946914999999</v>
      </c>
      <c r="R1120" s="3">
        <v>69.247857119999992</v>
      </c>
      <c r="S1120" s="3">
        <v>297.14197863999999</v>
      </c>
      <c r="T1120" s="3">
        <v>180.23101437000003</v>
      </c>
      <c r="U1120" s="3">
        <v>278.93616983999999</v>
      </c>
      <c r="V1120" s="3">
        <v>812.73133508000001</v>
      </c>
      <c r="W1120" s="3">
        <v>19.614995019999999</v>
      </c>
      <c r="X1120" s="3">
        <v>5.3785263900000002</v>
      </c>
      <c r="Y1120" s="3">
        <v>37.135896719999998</v>
      </c>
      <c r="Z1120" s="3">
        <v>9.0021280000000008</v>
      </c>
      <c r="AA1120" s="3">
        <v>49.904908679999991</v>
      </c>
      <c r="AB1120" s="3">
        <v>6.5977496800000006</v>
      </c>
      <c r="AC1120" s="3">
        <v>5.2633243200000006</v>
      </c>
      <c r="AD1120" s="3">
        <v>5.32776023</v>
      </c>
      <c r="AE1120" s="3">
        <v>25.279309169999998</v>
      </c>
      <c r="AF1120" s="3">
        <v>21.370664699999995</v>
      </c>
      <c r="AG1120" s="3">
        <v>4.5678295200000001</v>
      </c>
      <c r="AH1120" s="3">
        <v>13.465062059999999</v>
      </c>
      <c r="AI1120" s="3">
        <v>6.4374315999999991</v>
      </c>
      <c r="AJ1120" s="3">
        <v>9.7292193499999993</v>
      </c>
      <c r="AK1120" s="3">
        <v>43.653430799999995</v>
      </c>
      <c r="AL1120" s="3">
        <v>6.01444432</v>
      </c>
      <c r="AM1120" s="3">
        <v>4.2530043600000003</v>
      </c>
      <c r="AN1120" s="3">
        <v>10.144706639999999</v>
      </c>
    </row>
    <row r="1121" spans="1:40" x14ac:dyDescent="0.25">
      <c r="A1121" s="2">
        <v>41969</v>
      </c>
      <c r="B1121" s="3">
        <v>88.526373320000005</v>
      </c>
      <c r="C1121" s="3">
        <v>48.994232100000005</v>
      </c>
      <c r="D1121" s="3">
        <v>122.7795636</v>
      </c>
      <c r="E1121" s="3">
        <v>12.603515929999999</v>
      </c>
      <c r="F1121" s="3">
        <v>84.196799659999996</v>
      </c>
      <c r="G1121" s="3">
        <v>290.54533056999998</v>
      </c>
      <c r="H1121" s="3">
        <v>46.991378939999997</v>
      </c>
      <c r="I1121" s="3">
        <v>117.00408775999999</v>
      </c>
      <c r="J1121" s="3">
        <v>5.7179681999999996</v>
      </c>
      <c r="K1121" s="3">
        <v>139.51452669</v>
      </c>
      <c r="L1121" s="3">
        <v>268.95822953999999</v>
      </c>
      <c r="M1121" s="3">
        <v>545.24404466999999</v>
      </c>
      <c r="N1121" s="3">
        <v>489.66338888000001</v>
      </c>
      <c r="O1121" s="3">
        <v>262.32754512000002</v>
      </c>
      <c r="P1121" s="3">
        <v>955.21527109999988</v>
      </c>
      <c r="Q1121" s="3">
        <v>181.39946914999999</v>
      </c>
      <c r="R1121" s="3">
        <v>69.287024459999998</v>
      </c>
      <c r="S1121" s="3">
        <v>296.46971172000002</v>
      </c>
      <c r="T1121" s="3">
        <v>178.35491082000001</v>
      </c>
      <c r="U1121" s="3">
        <v>291.48418337999999</v>
      </c>
      <c r="V1121" s="3">
        <v>809.81250746000001</v>
      </c>
      <c r="W1121" s="3">
        <v>19.677903920000002</v>
      </c>
      <c r="X1121" s="3">
        <v>5.3461905600000001</v>
      </c>
      <c r="Y1121" s="3">
        <v>37.855983359999996</v>
      </c>
      <c r="Z1121" s="3">
        <v>9.1034019400000012</v>
      </c>
      <c r="AA1121" s="3">
        <v>52.091716319999996</v>
      </c>
      <c r="AB1121" s="3">
        <v>6.8328588000000012</v>
      </c>
      <c r="AC1121" s="3">
        <v>5.3288428799999998</v>
      </c>
      <c r="AD1121" s="3">
        <v>5.3984201800000005</v>
      </c>
      <c r="AE1121" s="3">
        <v>27.02776652</v>
      </c>
      <c r="AF1121" s="3">
        <v>23.47380948</v>
      </c>
      <c r="AG1121" s="3">
        <v>4.6019177999999998</v>
      </c>
      <c r="AH1121" s="3">
        <v>14.81582263</v>
      </c>
      <c r="AI1121" s="3">
        <v>6.4374315999999991</v>
      </c>
      <c r="AJ1121" s="3">
        <v>9.890340179999999</v>
      </c>
      <c r="AK1121" s="3">
        <v>43.808230199999997</v>
      </c>
      <c r="AL1121" s="3">
        <v>6.1128113999999991</v>
      </c>
      <c r="AM1121" s="3">
        <v>4.3675633999999999</v>
      </c>
      <c r="AN1121" s="3">
        <v>10.194927960000001</v>
      </c>
    </row>
    <row r="1122" spans="1:40" x14ac:dyDescent="0.25">
      <c r="A1122" s="2">
        <v>41970</v>
      </c>
      <c r="B1122" s="3">
        <v>89.777629480000002</v>
      </c>
      <c r="C1122" s="3">
        <v>48.591933420000004</v>
      </c>
      <c r="D1122" s="3">
        <v>123.695829</v>
      </c>
      <c r="E1122" s="3">
        <v>12.62743152</v>
      </c>
      <c r="F1122" s="3">
        <v>86.620796830000003</v>
      </c>
      <c r="G1122" s="3">
        <v>294.61206147999997</v>
      </c>
      <c r="H1122" s="3">
        <v>47.281705199999998</v>
      </c>
      <c r="I1122" s="3">
        <v>118.75564596</v>
      </c>
      <c r="J1122" s="3">
        <v>5.7028413000000002</v>
      </c>
      <c r="K1122" s="3">
        <v>137.3422764</v>
      </c>
      <c r="L1122" s="3">
        <v>268.95822953999999</v>
      </c>
      <c r="M1122" s="3">
        <v>541.48581442</v>
      </c>
      <c r="N1122" s="3">
        <v>492.62941160999998</v>
      </c>
      <c r="O1122" s="3">
        <v>267.67154544000005</v>
      </c>
      <c r="P1122" s="3">
        <v>959.68662184000004</v>
      </c>
      <c r="Q1122" s="3">
        <v>181.39946914999999</v>
      </c>
      <c r="R1122" s="3">
        <v>69.443693820000007</v>
      </c>
      <c r="S1122" s="3">
        <v>291.09157635999998</v>
      </c>
      <c r="T1122" s="3">
        <v>178.22983725</v>
      </c>
      <c r="U1122" s="3">
        <v>304.23790205999995</v>
      </c>
      <c r="V1122" s="3">
        <v>803.65053804000001</v>
      </c>
      <c r="W1122" s="3">
        <v>20.0679391</v>
      </c>
      <c r="X1122" s="3">
        <v>5.5078697100000005</v>
      </c>
      <c r="Y1122" s="3">
        <v>38.336041119999997</v>
      </c>
      <c r="Z1122" s="3">
        <v>9.0246333199999995</v>
      </c>
      <c r="AA1122" s="3">
        <v>53.13616176</v>
      </c>
      <c r="AB1122" s="3">
        <v>7.1267452000000002</v>
      </c>
      <c r="AC1122" s="3">
        <v>5.2851638400000001</v>
      </c>
      <c r="AD1122" s="3">
        <v>5.4125521700000006</v>
      </c>
      <c r="AE1122" s="3">
        <v>27.727149459999996</v>
      </c>
      <c r="AF1122" s="3">
        <v>24.853291539999997</v>
      </c>
      <c r="AG1122" s="3">
        <v>4.5905550399999999</v>
      </c>
      <c r="AH1122" s="3">
        <v>16.294214119999999</v>
      </c>
      <c r="AI1122" s="3">
        <v>6.4374315999999991</v>
      </c>
      <c r="AJ1122" s="3">
        <v>9.9027340899999992</v>
      </c>
      <c r="AK1122" s="3">
        <v>44.871186079999994</v>
      </c>
      <c r="AL1122" s="3">
        <v>6.1690211599999989</v>
      </c>
      <c r="AM1122" s="3">
        <v>4.4105230400000002</v>
      </c>
      <c r="AN1122" s="3">
        <v>10.697141159999999</v>
      </c>
    </row>
    <row r="1123" spans="1:40" x14ac:dyDescent="0.25">
      <c r="A1123" s="2">
        <v>41971</v>
      </c>
      <c r="B1123" s="3">
        <v>96.972352399999991</v>
      </c>
      <c r="C1123" s="3">
        <v>49.942507560000003</v>
      </c>
      <c r="D1123" s="3">
        <v>134.32450764000001</v>
      </c>
      <c r="E1123" s="3">
        <v>12.89050301</v>
      </c>
      <c r="F1123" s="3">
        <v>85.384063580000003</v>
      </c>
      <c r="G1123" s="3">
        <v>296.87135642999999</v>
      </c>
      <c r="H1123" s="3">
        <v>50.392343699999998</v>
      </c>
      <c r="I1123" s="3">
        <v>126.11219039999999</v>
      </c>
      <c r="J1123" s="3">
        <v>5.9448717000000002</v>
      </c>
      <c r="K1123" s="3">
        <v>138.60358302</v>
      </c>
      <c r="L1123" s="3">
        <v>265.56031216000002</v>
      </c>
      <c r="M1123" s="3">
        <v>536.22429207000005</v>
      </c>
      <c r="N1123" s="3">
        <v>480.49568226000002</v>
      </c>
      <c r="O1123" s="3">
        <v>278.59531080000005</v>
      </c>
      <c r="P1123" s="3">
        <v>954.54150591999996</v>
      </c>
      <c r="Q1123" s="3">
        <v>199.59421953</v>
      </c>
      <c r="R1123" s="3">
        <v>71.284558799999999</v>
      </c>
      <c r="S1123" s="3">
        <v>287.56217502999999</v>
      </c>
      <c r="T1123" s="3">
        <v>176.60388083999999</v>
      </c>
      <c r="U1123" s="3">
        <v>297.44963244000002</v>
      </c>
      <c r="V1123" s="3">
        <v>795.5426835400001</v>
      </c>
      <c r="W1123" s="3">
        <v>20.118266219999999</v>
      </c>
      <c r="X1123" s="3">
        <v>6.0575788199999998</v>
      </c>
      <c r="Y1123" s="3">
        <v>41.627865759999999</v>
      </c>
      <c r="Z1123" s="3">
        <v>9.8123195200000008</v>
      </c>
      <c r="AA1123" s="3">
        <v>53.995653320000002</v>
      </c>
      <c r="AB1123" s="3">
        <v>7.8467668800000006</v>
      </c>
      <c r="AC1123" s="3">
        <v>5.5581578399999998</v>
      </c>
      <c r="AD1123" s="3">
        <v>5.7093239600000008</v>
      </c>
      <c r="AE1123" s="3">
        <v>27.208252439999999</v>
      </c>
      <c r="AF1123" s="3">
        <v>25.554339800000001</v>
      </c>
      <c r="AG1123" s="3">
        <v>4.7496336799999996</v>
      </c>
      <c r="AH1123" s="3">
        <v>17.92150835</v>
      </c>
      <c r="AI1123" s="3">
        <v>6.4374315999999991</v>
      </c>
      <c r="AJ1123" s="3">
        <v>10.12582447</v>
      </c>
      <c r="AK1123" s="3">
        <v>43.405751760000001</v>
      </c>
      <c r="AL1123" s="3">
        <v>6.6046468000000003</v>
      </c>
      <c r="AM1123" s="3">
        <v>4.7685200400000003</v>
      </c>
      <c r="AN1123" s="3">
        <v>10.579958080000001</v>
      </c>
    </row>
    <row r="1124" spans="1:40" x14ac:dyDescent="0.25">
      <c r="A1124" s="2">
        <v>41974</v>
      </c>
      <c r="B1124" s="3">
        <v>95.095468159999996</v>
      </c>
      <c r="C1124" s="3">
        <v>49.482737639999996</v>
      </c>
      <c r="D1124" s="3">
        <v>131.75896452000001</v>
      </c>
      <c r="E1124" s="3">
        <v>12.938334190000001</v>
      </c>
      <c r="F1124" s="3">
        <v>86.670266159999997</v>
      </c>
      <c r="G1124" s="3">
        <v>303.19738229000001</v>
      </c>
      <c r="H1124" s="3">
        <v>50.226442979999995</v>
      </c>
      <c r="I1124" s="3">
        <v>122.60907399999999</v>
      </c>
      <c r="J1124" s="3">
        <v>5.9599986000000005</v>
      </c>
      <c r="K1124" s="3">
        <v>136.01089719000001</v>
      </c>
      <c r="L1124" s="3">
        <v>270.39580997000002</v>
      </c>
      <c r="M1124" s="3">
        <v>555.46643095000002</v>
      </c>
      <c r="N1124" s="3">
        <v>484.54025870999999</v>
      </c>
      <c r="O1124" s="3">
        <v>287.79013487999998</v>
      </c>
      <c r="P1124" s="3">
        <v>980.38958828</v>
      </c>
      <c r="Q1124" s="3">
        <v>206.71866997999999</v>
      </c>
      <c r="R1124" s="3">
        <v>70.736216039999988</v>
      </c>
      <c r="S1124" s="3">
        <v>294.45291096</v>
      </c>
      <c r="T1124" s="3">
        <v>173.22689445</v>
      </c>
      <c r="U1124" s="3">
        <v>306.70636373999997</v>
      </c>
      <c r="V1124" s="3">
        <v>833.16312842000002</v>
      </c>
      <c r="W1124" s="3">
        <v>20.571210300000001</v>
      </c>
      <c r="X1124" s="3">
        <v>6.6611809799999993</v>
      </c>
      <c r="Y1124" s="3">
        <v>40.873489279999994</v>
      </c>
      <c r="Z1124" s="3">
        <v>9.5647610000000007</v>
      </c>
      <c r="AA1124" s="3">
        <v>55.214172999999995</v>
      </c>
      <c r="AB1124" s="3">
        <v>7.96432144</v>
      </c>
      <c r="AC1124" s="3">
        <v>5.3943614400000008</v>
      </c>
      <c r="AD1124" s="3">
        <v>5.6669279900000005</v>
      </c>
      <c r="AE1124" s="3">
        <v>26.723196529999999</v>
      </c>
      <c r="AF1124" s="3">
        <v>24.638454169999996</v>
      </c>
      <c r="AG1124" s="3">
        <v>4.7950847200000002</v>
      </c>
      <c r="AH1124" s="3">
        <v>19.71897714</v>
      </c>
      <c r="AI1124" s="3">
        <v>6.4374315999999991</v>
      </c>
      <c r="AJ1124" s="3">
        <v>10.12582447</v>
      </c>
      <c r="AK1124" s="3">
        <v>41.816477919999997</v>
      </c>
      <c r="AL1124" s="3">
        <v>6.7311187599999993</v>
      </c>
      <c r="AM1124" s="3">
        <v>4.8401194399999996</v>
      </c>
      <c r="AN1124" s="3">
        <v>10.512996320000001</v>
      </c>
    </row>
    <row r="1125" spans="1:40" x14ac:dyDescent="0.25">
      <c r="A1125" s="2">
        <v>41975</v>
      </c>
      <c r="B1125" s="3">
        <v>100.64791736999999</v>
      </c>
      <c r="C1125" s="3">
        <v>49.942507560000003</v>
      </c>
      <c r="D1125" s="3">
        <v>144.95318628000001</v>
      </c>
      <c r="E1125" s="3">
        <v>13.46447717</v>
      </c>
      <c r="F1125" s="3">
        <v>93.002340399999994</v>
      </c>
      <c r="G1125" s="3">
        <v>312.68642108</v>
      </c>
      <c r="H1125" s="3">
        <v>52.673478599999996</v>
      </c>
      <c r="I1125" s="3">
        <v>126.11219039999999</v>
      </c>
      <c r="J1125" s="3">
        <v>6.2474097000000004</v>
      </c>
      <c r="K1125" s="3">
        <v>138.18314748</v>
      </c>
      <c r="L1125" s="3">
        <v>270.91856648999999</v>
      </c>
      <c r="M1125" s="3">
        <v>552.45984675</v>
      </c>
      <c r="N1125" s="3">
        <v>488.31519673000003</v>
      </c>
      <c r="O1125" s="3">
        <v>295.09884119999998</v>
      </c>
      <c r="P1125" s="3">
        <v>987.00473731999989</v>
      </c>
      <c r="Q1125" s="3">
        <v>214.71997586999998</v>
      </c>
      <c r="R1125" s="3">
        <v>72.028738259999997</v>
      </c>
      <c r="S1125" s="3">
        <v>301.34364689</v>
      </c>
      <c r="T1125" s="3">
        <v>175.10299800000001</v>
      </c>
      <c r="U1125" s="3">
        <v>334.88796791999999</v>
      </c>
      <c r="V1125" s="3">
        <v>836.7305844</v>
      </c>
      <c r="W1125" s="3">
        <v>21.137390400000001</v>
      </c>
      <c r="X1125" s="3">
        <v>6.8120815200000004</v>
      </c>
      <c r="Y1125" s="3">
        <v>43.170908559999994</v>
      </c>
      <c r="Z1125" s="3">
        <v>9.8573301600000001</v>
      </c>
      <c r="AA1125" s="3">
        <v>59.065565559999996</v>
      </c>
      <c r="AB1125" s="3">
        <v>8.7578147200000007</v>
      </c>
      <c r="AC1125" s="3">
        <v>5.4817195199999995</v>
      </c>
      <c r="AD1125" s="3">
        <v>5.9071718200000003</v>
      </c>
      <c r="AE1125" s="3">
        <v>28.076840929999999</v>
      </c>
      <c r="AF1125" s="3">
        <v>26.651141109999998</v>
      </c>
      <c r="AG1125" s="3">
        <v>5.0223399200000003</v>
      </c>
      <c r="AH1125" s="3">
        <v>21.686620489999999</v>
      </c>
      <c r="AI1125" s="3">
        <v>6.4374315999999991</v>
      </c>
      <c r="AJ1125" s="3">
        <v>10.373702669999998</v>
      </c>
      <c r="AK1125" s="3">
        <v>43.023913239999992</v>
      </c>
      <c r="AL1125" s="3">
        <v>7.1245870800000004</v>
      </c>
      <c r="AM1125" s="3">
        <v>5.0978772800000005</v>
      </c>
      <c r="AN1125" s="3">
        <v>10.59669852</v>
      </c>
    </row>
    <row r="1126" spans="1:40" x14ac:dyDescent="0.25">
      <c r="A1126" s="2">
        <v>41976</v>
      </c>
      <c r="B1126" s="3">
        <v>98.380015579999991</v>
      </c>
      <c r="C1126" s="3">
        <v>50.862047400000002</v>
      </c>
      <c r="D1126" s="3">
        <v>150.63403176</v>
      </c>
      <c r="E1126" s="3">
        <v>13.584055119999999</v>
      </c>
      <c r="F1126" s="3">
        <v>94.733766949999989</v>
      </c>
      <c r="G1126" s="3">
        <v>319.91616491999997</v>
      </c>
      <c r="H1126" s="3">
        <v>52.4661027</v>
      </c>
      <c r="I1126" s="3">
        <v>132.59295573999998</v>
      </c>
      <c r="J1126" s="3">
        <v>6.2322828000000001</v>
      </c>
      <c r="K1126" s="3">
        <v>144.13931763000002</v>
      </c>
      <c r="L1126" s="3">
        <v>276.27682082000001</v>
      </c>
      <c r="M1126" s="3">
        <v>559.22466120000001</v>
      </c>
      <c r="N1126" s="3">
        <v>496.13471119999997</v>
      </c>
      <c r="O1126" s="3">
        <v>288.96895848000003</v>
      </c>
      <c r="P1126" s="3">
        <v>1009.6064965400001</v>
      </c>
      <c r="Q1126" s="3">
        <v>228.31123518999996</v>
      </c>
      <c r="R1126" s="3">
        <v>73.321260479999992</v>
      </c>
      <c r="S1126" s="3">
        <v>305.37724841000005</v>
      </c>
      <c r="T1126" s="3">
        <v>179.35549938</v>
      </c>
      <c r="U1126" s="3">
        <v>335.29937819999998</v>
      </c>
      <c r="V1126" s="3">
        <v>847.10863816000005</v>
      </c>
      <c r="W1126" s="3">
        <v>21.602916260000004</v>
      </c>
      <c r="X1126" s="3">
        <v>6.6504023699999992</v>
      </c>
      <c r="Y1126" s="3">
        <v>42.450821920000003</v>
      </c>
      <c r="Z1126" s="3">
        <v>9.9586041000000005</v>
      </c>
      <c r="AA1126" s="3">
        <v>59.848899639999992</v>
      </c>
      <c r="AB1126" s="3">
        <v>8.6108715200000017</v>
      </c>
      <c r="AC1126" s="3">
        <v>5.4707997600000002</v>
      </c>
      <c r="AD1126" s="3">
        <v>5.7941158999999995</v>
      </c>
      <c r="AE1126" s="3">
        <v>27.343616879999995</v>
      </c>
      <c r="AF1126" s="3">
        <v>26.176237449999995</v>
      </c>
      <c r="AG1126" s="3">
        <v>5.1018792400000006</v>
      </c>
      <c r="AH1126" s="3">
        <v>21.803615499999999</v>
      </c>
      <c r="AI1126" s="3">
        <v>6.4374315999999991</v>
      </c>
      <c r="AJ1126" s="3">
        <v>10.373702669999998</v>
      </c>
      <c r="AK1126" s="3">
        <v>43.240632399999996</v>
      </c>
      <c r="AL1126" s="3">
        <v>6.9419053599999998</v>
      </c>
      <c r="AM1126" s="3">
        <v>4.8830790799999999</v>
      </c>
      <c r="AN1126" s="3">
        <v>10.831064680000001</v>
      </c>
    </row>
    <row r="1127" spans="1:40" x14ac:dyDescent="0.25">
      <c r="A1127" s="2">
        <v>41977</v>
      </c>
      <c r="B1127" s="3">
        <v>103.77605776999999</v>
      </c>
      <c r="C1127" s="3">
        <v>52.097679059999997</v>
      </c>
      <c r="D1127" s="3">
        <v>164.74451891999999</v>
      </c>
      <c r="E1127" s="3">
        <v>14.94724375</v>
      </c>
      <c r="F1127" s="3">
        <v>104.23187831</v>
      </c>
      <c r="G1127" s="3">
        <v>329.40520371000002</v>
      </c>
      <c r="H1127" s="3">
        <v>56.572145519999999</v>
      </c>
      <c r="I1127" s="3">
        <v>139.2488769</v>
      </c>
      <c r="J1127" s="3">
        <v>6.7617243</v>
      </c>
      <c r="K1127" s="3">
        <v>149.25461670000001</v>
      </c>
      <c r="L1127" s="3">
        <v>280.06680559</v>
      </c>
      <c r="M1127" s="3">
        <v>568.09408458999997</v>
      </c>
      <c r="N1127" s="3">
        <v>519.32361618000004</v>
      </c>
      <c r="O1127" s="3">
        <v>291.48378216000003</v>
      </c>
      <c r="P1127" s="3">
        <v>1066.5702799399999</v>
      </c>
      <c r="Q1127" s="3">
        <v>230.39376685999997</v>
      </c>
      <c r="R1127" s="3">
        <v>77.237994479999998</v>
      </c>
      <c r="S1127" s="3">
        <v>309.91505012000005</v>
      </c>
      <c r="T1127" s="3">
        <v>182.35726506</v>
      </c>
      <c r="U1127" s="3">
        <v>335.29937819999998</v>
      </c>
      <c r="V1127" s="3">
        <v>863.00003298000001</v>
      </c>
      <c r="W1127" s="3">
        <v>23.37694724</v>
      </c>
      <c r="X1127" s="3">
        <v>6.8228601299999996</v>
      </c>
      <c r="Y1127" s="3">
        <v>45.571197359999992</v>
      </c>
      <c r="Z1127" s="3">
        <v>10.32994188</v>
      </c>
      <c r="AA1127" s="3">
        <v>65.266960359999999</v>
      </c>
      <c r="AB1127" s="3">
        <v>9.0957840800000014</v>
      </c>
      <c r="AC1127" s="3">
        <v>5.5581578399999998</v>
      </c>
      <c r="AD1127" s="3">
        <v>6.0343597299999994</v>
      </c>
      <c r="AE1127" s="3">
        <v>30.073466419999999</v>
      </c>
      <c r="AF1127" s="3">
        <v>28.720364199999995</v>
      </c>
      <c r="AG1127" s="3">
        <v>5.3404972000000006</v>
      </c>
      <c r="AH1127" s="3">
        <v>23.98397705</v>
      </c>
      <c r="AI1127" s="3">
        <v>6.4374315999999991</v>
      </c>
      <c r="AJ1127" s="3">
        <v>11.414791109999999</v>
      </c>
      <c r="AK1127" s="3">
        <v>42.879433799999994</v>
      </c>
      <c r="AL1127" s="3">
        <v>7.2791639199999993</v>
      </c>
      <c r="AM1127" s="3">
        <v>5.0549176400000002</v>
      </c>
      <c r="AN1127" s="3">
        <v>10.931507320000001</v>
      </c>
    </row>
    <row r="1128" spans="1:40" x14ac:dyDescent="0.25">
      <c r="A1128" s="2">
        <v>41978</v>
      </c>
      <c r="B1128" s="3">
        <v>105.80934902999999</v>
      </c>
      <c r="C1128" s="3">
        <v>50.488484340000007</v>
      </c>
      <c r="D1128" s="3">
        <v>166.57704971999999</v>
      </c>
      <c r="E1128" s="3">
        <v>15.688627039999998</v>
      </c>
      <c r="F1128" s="3">
        <v>114.66990693999999</v>
      </c>
      <c r="G1128" s="3">
        <v>341.15353744999999</v>
      </c>
      <c r="H1128" s="3">
        <v>57.857876099999991</v>
      </c>
      <c r="I1128" s="3">
        <v>135.22029303999997</v>
      </c>
      <c r="J1128" s="3">
        <v>6.7465974000000006</v>
      </c>
      <c r="K1128" s="3">
        <v>151.21664921999999</v>
      </c>
      <c r="L1128" s="3">
        <v>287.90815339</v>
      </c>
      <c r="M1128" s="3">
        <v>563.13322066000001</v>
      </c>
      <c r="N1128" s="3">
        <v>520.94144676000008</v>
      </c>
      <c r="O1128" s="3">
        <v>281.50307567999999</v>
      </c>
      <c r="P1128" s="3">
        <v>1046.9085869599999</v>
      </c>
      <c r="Q1128" s="3">
        <v>220.85796394999997</v>
      </c>
      <c r="R1128" s="3">
        <v>74.300443979999997</v>
      </c>
      <c r="S1128" s="3">
        <v>303.52851437999999</v>
      </c>
      <c r="T1128" s="3">
        <v>176.72895441000003</v>
      </c>
      <c r="U1128" s="3">
        <v>368.82931601999996</v>
      </c>
      <c r="V1128" s="3">
        <v>827.64978736</v>
      </c>
      <c r="W1128" s="3">
        <v>22.584295099999999</v>
      </c>
      <c r="X1128" s="3">
        <v>6.6180665399999992</v>
      </c>
      <c r="Y1128" s="3">
        <v>46.634182399999993</v>
      </c>
      <c r="Z1128" s="3">
        <v>10.02612006</v>
      </c>
      <c r="AA1128" s="3">
        <v>64.331311319999998</v>
      </c>
      <c r="AB1128" s="3">
        <v>9.1839500000000012</v>
      </c>
      <c r="AC1128" s="3">
        <v>5.3616021600000003</v>
      </c>
      <c r="AD1128" s="3">
        <v>6.4865834100000006</v>
      </c>
      <c r="AE1128" s="3">
        <v>30.096027159999998</v>
      </c>
      <c r="AF1128" s="3">
        <v>29.195267859999998</v>
      </c>
      <c r="AG1128" s="3">
        <v>5.1927813200000008</v>
      </c>
      <c r="AH1128" s="3">
        <v>26.377056799999998</v>
      </c>
      <c r="AI1128" s="3">
        <v>6.4374315999999991</v>
      </c>
      <c r="AJ1128" s="3">
        <v>12.542636919999998</v>
      </c>
      <c r="AK1128" s="3">
        <v>42.270556159999998</v>
      </c>
      <c r="AL1128" s="3">
        <v>8.0098907999999991</v>
      </c>
      <c r="AM1128" s="3">
        <v>5.2840357200000003</v>
      </c>
      <c r="AN1128" s="3">
        <v>12.019635920000001</v>
      </c>
    </row>
    <row r="1129" spans="1:40" x14ac:dyDescent="0.25">
      <c r="A1129" s="2">
        <v>41981</v>
      </c>
      <c r="B1129" s="3">
        <v>107.99904730999999</v>
      </c>
      <c r="C1129" s="3">
        <v>51.78158724</v>
      </c>
      <c r="D1129" s="3">
        <v>169.32584592000001</v>
      </c>
      <c r="E1129" s="3">
        <v>15.377724369999999</v>
      </c>
      <c r="F1129" s="3">
        <v>126.14679149999999</v>
      </c>
      <c r="G1129" s="3">
        <v>375.49482069000004</v>
      </c>
      <c r="H1129" s="3">
        <v>57.899351279999998</v>
      </c>
      <c r="I1129" s="3">
        <v>148.70729118</v>
      </c>
      <c r="J1129" s="3">
        <v>7.3819272000000007</v>
      </c>
      <c r="K1129" s="3">
        <v>157.94361785999999</v>
      </c>
      <c r="L1129" s="3">
        <v>288.56159903999998</v>
      </c>
      <c r="M1129" s="3">
        <v>551.10688385999993</v>
      </c>
      <c r="N1129" s="3">
        <v>546.55709761000003</v>
      </c>
      <c r="O1129" s="3">
        <v>281.89601687999999</v>
      </c>
      <c r="P1129" s="3">
        <v>1059.46511986</v>
      </c>
      <c r="Q1129" s="3">
        <v>223.81735105999999</v>
      </c>
      <c r="R1129" s="3">
        <v>77.042157780000011</v>
      </c>
      <c r="S1129" s="3">
        <v>313.27638472000001</v>
      </c>
      <c r="T1129" s="3">
        <v>176.47880727</v>
      </c>
      <c r="U1129" s="3">
        <v>405.65053607999994</v>
      </c>
      <c r="V1129" s="3">
        <v>847.43295234000004</v>
      </c>
      <c r="W1129" s="3">
        <v>23.590837499999999</v>
      </c>
      <c r="X1129" s="3">
        <v>6.8336387399999996</v>
      </c>
      <c r="Y1129" s="3">
        <v>47.731457279999994</v>
      </c>
      <c r="Z1129" s="3">
        <v>11.016354140000001</v>
      </c>
      <c r="AA1129" s="3">
        <v>70.53270612</v>
      </c>
      <c r="AB1129" s="3">
        <v>9.2574216000000007</v>
      </c>
      <c r="AC1129" s="3">
        <v>5.8966704000000005</v>
      </c>
      <c r="AD1129" s="3">
        <v>6.5431113700000001</v>
      </c>
      <c r="AE1129" s="3">
        <v>31.788082659999997</v>
      </c>
      <c r="AF1129" s="3">
        <v>30.84612344</v>
      </c>
      <c r="AG1129" s="3">
        <v>5.7154682800000005</v>
      </c>
      <c r="AH1129" s="3">
        <v>28.078802399999997</v>
      </c>
      <c r="AI1129" s="3">
        <v>6.4374315999999991</v>
      </c>
      <c r="AJ1129" s="3">
        <v>12.79051512</v>
      </c>
      <c r="AK1129" s="3">
        <v>42.404715639999999</v>
      </c>
      <c r="AL1129" s="3">
        <v>8.5860408400000008</v>
      </c>
      <c r="AM1129" s="3">
        <v>5.24107608</v>
      </c>
      <c r="AN1129" s="3">
        <v>13.224947600000002</v>
      </c>
    </row>
    <row r="1130" spans="1:40" x14ac:dyDescent="0.25">
      <c r="A1130" s="2">
        <v>41982</v>
      </c>
      <c r="B1130" s="3">
        <v>98.927440149999995</v>
      </c>
      <c r="C1130" s="3">
        <v>52.643655840000001</v>
      </c>
      <c r="D1130" s="3">
        <v>152.64981563999999</v>
      </c>
      <c r="E1130" s="3">
        <v>14.110198100000002</v>
      </c>
      <c r="F1130" s="3">
        <v>131.29160181999998</v>
      </c>
      <c r="G1130" s="3">
        <v>370.97623079000005</v>
      </c>
      <c r="H1130" s="3">
        <v>54.083634719999992</v>
      </c>
      <c r="I1130" s="3">
        <v>143.62777239999997</v>
      </c>
      <c r="J1130" s="3">
        <v>6.7314705000000004</v>
      </c>
      <c r="K1130" s="3">
        <v>150.02541519000002</v>
      </c>
      <c r="L1130" s="3">
        <v>276.40750994999996</v>
      </c>
      <c r="M1130" s="3">
        <v>538.47923021999998</v>
      </c>
      <c r="N1130" s="3">
        <v>544.39999017000002</v>
      </c>
      <c r="O1130" s="3">
        <v>253.68283872000001</v>
      </c>
      <c r="P1130" s="3">
        <v>1058.79135468</v>
      </c>
      <c r="Q1130" s="3">
        <v>217.46014911999998</v>
      </c>
      <c r="R1130" s="3">
        <v>76.611317039999989</v>
      </c>
      <c r="S1130" s="3">
        <v>307.73018263</v>
      </c>
      <c r="T1130" s="3">
        <v>180.48116151000002</v>
      </c>
      <c r="U1130" s="3">
        <v>435.47778138000001</v>
      </c>
      <c r="V1130" s="3">
        <v>868.83768822000002</v>
      </c>
      <c r="W1130" s="3">
        <v>22.043278560000001</v>
      </c>
      <c r="X1130" s="3">
        <v>6.6288451500000001</v>
      </c>
      <c r="Y1130" s="3">
        <v>43.890995199999999</v>
      </c>
      <c r="Z1130" s="3">
        <v>11.016354140000001</v>
      </c>
      <c r="AA1130" s="3">
        <v>64.53802447999999</v>
      </c>
      <c r="AB1130" s="3">
        <v>8.3610680800000008</v>
      </c>
      <c r="AC1130" s="3">
        <v>5.8748308800000002</v>
      </c>
      <c r="AD1130" s="3">
        <v>5.9354358000000005</v>
      </c>
      <c r="AE1130" s="3">
        <v>28.607018319999998</v>
      </c>
      <c r="AF1130" s="3">
        <v>27.759249649999997</v>
      </c>
      <c r="AG1130" s="3">
        <v>5.6927427599999998</v>
      </c>
      <c r="AH1130" s="3">
        <v>25.664450829999996</v>
      </c>
      <c r="AI1130" s="3">
        <v>6.4374315999999991</v>
      </c>
      <c r="AJ1130" s="3">
        <v>11.774214499999999</v>
      </c>
      <c r="AK1130" s="3">
        <v>42.249916239999997</v>
      </c>
      <c r="AL1130" s="3">
        <v>7.7569468799999992</v>
      </c>
      <c r="AM1130" s="3">
        <v>4.7685200400000003</v>
      </c>
      <c r="AN1130" s="3">
        <v>12.873398360000001</v>
      </c>
    </row>
    <row r="1131" spans="1:40" x14ac:dyDescent="0.25">
      <c r="A1131" s="2">
        <v>41983</v>
      </c>
      <c r="B1131" s="3">
        <v>102.91581916</v>
      </c>
      <c r="C1131" s="3">
        <v>57.413768760000004</v>
      </c>
      <c r="D1131" s="3">
        <v>158.33066112</v>
      </c>
      <c r="E1131" s="3">
        <v>14.062366920000001</v>
      </c>
      <c r="F1131" s="3">
        <v>134.90286290999998</v>
      </c>
      <c r="G1131" s="3">
        <v>397.18405220999995</v>
      </c>
      <c r="H1131" s="3">
        <v>58.562954159999997</v>
      </c>
      <c r="I1131" s="3">
        <v>152.38556339999997</v>
      </c>
      <c r="J1131" s="3">
        <v>6.8524857000000008</v>
      </c>
      <c r="K1131" s="3">
        <v>161.09688441</v>
      </c>
      <c r="L1131" s="3">
        <v>286.33988383000002</v>
      </c>
      <c r="M1131" s="3">
        <v>556.06774779</v>
      </c>
      <c r="N1131" s="3">
        <v>567.31925672</v>
      </c>
      <c r="O1131" s="3">
        <v>267.12142776000002</v>
      </c>
      <c r="P1131" s="3">
        <v>1102.0348289599999</v>
      </c>
      <c r="Q1131" s="3">
        <v>228.53044904999999</v>
      </c>
      <c r="R1131" s="3">
        <v>79.823038920000002</v>
      </c>
      <c r="S1131" s="3">
        <v>326.21752293000003</v>
      </c>
      <c r="T1131" s="3">
        <v>187.610355</v>
      </c>
      <c r="U1131" s="3">
        <v>446.79156407999994</v>
      </c>
      <c r="V1131" s="3">
        <v>898.02596442000004</v>
      </c>
      <c r="W1131" s="3">
        <v>22.508804420000001</v>
      </c>
      <c r="X1131" s="3">
        <v>6.8228601299999996</v>
      </c>
      <c r="Y1131" s="3">
        <v>45.674066879999998</v>
      </c>
      <c r="Z1131" s="3">
        <v>11.016354140000001</v>
      </c>
      <c r="AA1131" s="3">
        <v>64.886172959999996</v>
      </c>
      <c r="AB1131" s="3">
        <v>8.4639283200000008</v>
      </c>
      <c r="AC1131" s="3">
        <v>6.4317386399999998</v>
      </c>
      <c r="AD1131" s="3">
        <v>6.0767557000000005</v>
      </c>
      <c r="AE1131" s="3">
        <v>28.629579059999998</v>
      </c>
      <c r="AF1131" s="3">
        <v>27.306960449999998</v>
      </c>
      <c r="AG1131" s="3">
        <v>6.135890400000001</v>
      </c>
      <c r="AH1131" s="3">
        <v>24.696583019999998</v>
      </c>
      <c r="AI1131" s="3">
        <v>6.4374315999999991</v>
      </c>
      <c r="AJ1131" s="3">
        <v>11.774214499999999</v>
      </c>
      <c r="AK1131" s="3">
        <v>45.03630544</v>
      </c>
      <c r="AL1131" s="3">
        <v>7.9255761599999994</v>
      </c>
      <c r="AM1131" s="3">
        <v>4.85443932</v>
      </c>
      <c r="AN1131" s="3">
        <v>14.162412240000002</v>
      </c>
    </row>
    <row r="1132" spans="1:40" x14ac:dyDescent="0.25">
      <c r="A1132" s="2">
        <v>41984</v>
      </c>
      <c r="B1132" s="3">
        <v>102.05558055</v>
      </c>
      <c r="C1132" s="3">
        <v>58.505722320000004</v>
      </c>
      <c r="D1132" s="3">
        <v>157.78090187999999</v>
      </c>
      <c r="E1132" s="3">
        <v>13.775379839999999</v>
      </c>
      <c r="F1132" s="3">
        <v>122.23871442999999</v>
      </c>
      <c r="G1132" s="3">
        <v>386.33943645000005</v>
      </c>
      <c r="H1132" s="3">
        <v>59.06065632</v>
      </c>
      <c r="I1132" s="3">
        <v>152.03525175999999</v>
      </c>
      <c r="J1132" s="3">
        <v>6.716343600000001</v>
      </c>
      <c r="K1132" s="3">
        <v>157.45310972999999</v>
      </c>
      <c r="L1132" s="3">
        <v>283.20334471000001</v>
      </c>
      <c r="M1132" s="3">
        <v>556.96972304999997</v>
      </c>
      <c r="N1132" s="3">
        <v>554.91588893999995</v>
      </c>
      <c r="O1132" s="3">
        <v>285.19672295999999</v>
      </c>
      <c r="P1132" s="3">
        <v>1077.3505228199999</v>
      </c>
      <c r="Q1132" s="3">
        <v>224.80381342999999</v>
      </c>
      <c r="R1132" s="3">
        <v>78.178010639999997</v>
      </c>
      <c r="S1132" s="3">
        <v>320.83938756999999</v>
      </c>
      <c r="T1132" s="3">
        <v>184.60858932000002</v>
      </c>
      <c r="U1132" s="3">
        <v>402.15354869999999</v>
      </c>
      <c r="V1132" s="3">
        <v>880.18868452000004</v>
      </c>
      <c r="W1132" s="3">
        <v>22.169096360000001</v>
      </c>
      <c r="X1132" s="3">
        <v>7.5019125600000001</v>
      </c>
      <c r="Y1132" s="3">
        <v>45.434038000000001</v>
      </c>
      <c r="Z1132" s="3">
        <v>11.016354140000001</v>
      </c>
      <c r="AA1132" s="3">
        <v>61.818114479999998</v>
      </c>
      <c r="AB1132" s="3">
        <v>8.2875964799999995</v>
      </c>
      <c r="AC1132" s="3">
        <v>6.6501338400000005</v>
      </c>
      <c r="AD1132" s="3">
        <v>5.9354358000000005</v>
      </c>
      <c r="AE1132" s="3">
        <v>27.332336510000001</v>
      </c>
      <c r="AF1132" s="3">
        <v>25.769177169999999</v>
      </c>
      <c r="AG1132" s="3">
        <v>6.1472531600000009</v>
      </c>
      <c r="AH1132" s="3">
        <v>22.441770099999999</v>
      </c>
      <c r="AI1132" s="3">
        <v>6.4374315999999991</v>
      </c>
      <c r="AJ1132" s="3">
        <v>11.513942389999999</v>
      </c>
      <c r="AK1132" s="3">
        <v>43.343831999999999</v>
      </c>
      <c r="AL1132" s="3">
        <v>7.6726322399999995</v>
      </c>
      <c r="AM1132" s="3">
        <v>4.7828399199999998</v>
      </c>
      <c r="AN1132" s="3">
        <v>14.045229160000002</v>
      </c>
    </row>
    <row r="1133" spans="1:40" x14ac:dyDescent="0.25">
      <c r="A1133" s="2">
        <v>41985</v>
      </c>
      <c r="B1133" s="3">
        <v>101.50815598</v>
      </c>
      <c r="C1133" s="3">
        <v>56.982734459999996</v>
      </c>
      <c r="D1133" s="3">
        <v>154.29909336</v>
      </c>
      <c r="E1133" s="3">
        <v>13.775379839999999</v>
      </c>
      <c r="F1133" s="3">
        <v>125.99838350999998</v>
      </c>
      <c r="G1133" s="3">
        <v>376.39853866999999</v>
      </c>
      <c r="H1133" s="3">
        <v>57.691975379999995</v>
      </c>
      <c r="I1133" s="3">
        <v>146.07995387999998</v>
      </c>
      <c r="J1133" s="3">
        <v>6.7617243</v>
      </c>
      <c r="K1133" s="3">
        <v>153.31882691999999</v>
      </c>
      <c r="L1133" s="3">
        <v>289.08435556000001</v>
      </c>
      <c r="M1133" s="3">
        <v>565.98947565000003</v>
      </c>
      <c r="N1133" s="3">
        <v>543.86071331000005</v>
      </c>
      <c r="O1133" s="3">
        <v>296.74919424000001</v>
      </c>
      <c r="P1133" s="3">
        <v>1081.6381194200001</v>
      </c>
      <c r="Q1133" s="3">
        <v>224.14617184999997</v>
      </c>
      <c r="R1133" s="3">
        <v>78.804688080000005</v>
      </c>
      <c r="S1133" s="3">
        <v>316.63771931999997</v>
      </c>
      <c r="T1133" s="3">
        <v>186.23454573000001</v>
      </c>
      <c r="U1133" s="3">
        <v>408.53040804</v>
      </c>
      <c r="V1133" s="3">
        <v>892.51262336000002</v>
      </c>
      <c r="W1133" s="3">
        <v>22.15651458</v>
      </c>
      <c r="X1133" s="3">
        <v>7.6420344899999995</v>
      </c>
      <c r="Y1133" s="3">
        <v>44.953980239999993</v>
      </c>
      <c r="Z1133" s="3">
        <v>11.016354140000001</v>
      </c>
      <c r="AA1133" s="3">
        <v>62.090105479999998</v>
      </c>
      <c r="AB1133" s="3">
        <v>8.3610680800000008</v>
      </c>
      <c r="AC1133" s="3">
        <v>7.3162392000000009</v>
      </c>
      <c r="AD1133" s="3">
        <v>5.9495677900000006</v>
      </c>
      <c r="AE1133" s="3">
        <v>27.682027979999997</v>
      </c>
      <c r="AF1133" s="3">
        <v>26.198851910000002</v>
      </c>
      <c r="AG1133" s="3">
        <v>6.1586159199999999</v>
      </c>
      <c r="AH1133" s="3">
        <v>22.750211489999998</v>
      </c>
      <c r="AI1133" s="3">
        <v>6.4374315999999991</v>
      </c>
      <c r="AJ1133" s="3">
        <v>11.588305849999999</v>
      </c>
      <c r="AK1133" s="3">
        <v>43.013593279999995</v>
      </c>
      <c r="AL1133" s="3">
        <v>7.6445273600000005</v>
      </c>
      <c r="AM1133" s="3">
        <v>4.7828399199999998</v>
      </c>
      <c r="AN1133" s="3">
        <v>13.810863000000001</v>
      </c>
    </row>
    <row r="1134" spans="1:40" x14ac:dyDescent="0.25">
      <c r="A1134" s="2">
        <v>41988</v>
      </c>
      <c r="B1134" s="3">
        <v>99.787678759999991</v>
      </c>
      <c r="C1134" s="3">
        <v>56.839056360000008</v>
      </c>
      <c r="D1134" s="3">
        <v>150.81728484000001</v>
      </c>
      <c r="E1134" s="3">
        <v>13.75146425</v>
      </c>
      <c r="F1134" s="3">
        <v>133.86400697999997</v>
      </c>
      <c r="G1134" s="3">
        <v>390.40616736000004</v>
      </c>
      <c r="H1134" s="3">
        <v>56.489195159999994</v>
      </c>
      <c r="I1134" s="3">
        <v>139.59918853999997</v>
      </c>
      <c r="J1134" s="3">
        <v>6.6407090999999996</v>
      </c>
      <c r="K1134" s="3">
        <v>152.47795584000002</v>
      </c>
      <c r="L1134" s="3">
        <v>293.13571859000001</v>
      </c>
      <c r="M1134" s="3">
        <v>587.48655267999993</v>
      </c>
      <c r="N1134" s="3">
        <v>558.69082695999998</v>
      </c>
      <c r="O1134" s="3">
        <v>284.80378176000005</v>
      </c>
      <c r="P1134" s="3">
        <v>1127.27039752</v>
      </c>
      <c r="Q1134" s="3">
        <v>220.30992929999999</v>
      </c>
      <c r="R1134" s="3">
        <v>77.94300659999999</v>
      </c>
      <c r="S1134" s="3">
        <v>318.31838662000001</v>
      </c>
      <c r="T1134" s="3">
        <v>190.61212068</v>
      </c>
      <c r="U1134" s="3">
        <v>419.63848559999997</v>
      </c>
      <c r="V1134" s="3">
        <v>898.35027860000002</v>
      </c>
      <c r="W1134" s="3">
        <v>21.804224739999999</v>
      </c>
      <c r="X1134" s="3">
        <v>7.6096986599999994</v>
      </c>
      <c r="Y1134" s="3">
        <v>44.028154559999997</v>
      </c>
      <c r="Z1134" s="3">
        <v>11.016354140000001</v>
      </c>
      <c r="AA1134" s="3">
        <v>63.09103236</v>
      </c>
      <c r="AB1134" s="3">
        <v>8.1847362400000012</v>
      </c>
      <c r="AC1134" s="3">
        <v>7.8731469600000006</v>
      </c>
      <c r="AD1134" s="3">
        <v>5.8365118699999998</v>
      </c>
      <c r="AE1134" s="3">
        <v>28.065560559999998</v>
      </c>
      <c r="AF1134" s="3">
        <v>26.391074819999996</v>
      </c>
      <c r="AG1134" s="3">
        <v>6.7722049600000007</v>
      </c>
      <c r="AH1134" s="3">
        <v>23.941433410000002</v>
      </c>
      <c r="AI1134" s="3">
        <v>6.4374315999999991</v>
      </c>
      <c r="AJ1134" s="3">
        <v>11.43957893</v>
      </c>
      <c r="AK1134" s="3">
        <v>43.467671519999996</v>
      </c>
      <c r="AL1134" s="3">
        <v>7.4477931999999996</v>
      </c>
      <c r="AM1134" s="3">
        <v>4.7112405200000005</v>
      </c>
      <c r="AN1134" s="3">
        <v>13.96152696</v>
      </c>
    </row>
    <row r="1135" spans="1:40" x14ac:dyDescent="0.25">
      <c r="A1135" s="2">
        <v>41989</v>
      </c>
      <c r="B1135" s="3">
        <v>103.93246478999998</v>
      </c>
      <c r="C1135" s="3">
        <v>56.551700160000003</v>
      </c>
      <c r="D1135" s="3">
        <v>157.78090187999999</v>
      </c>
      <c r="E1135" s="3">
        <v>14.110198100000002</v>
      </c>
      <c r="F1135" s="3">
        <v>147.27019540999999</v>
      </c>
      <c r="G1135" s="3">
        <v>389.05059038999997</v>
      </c>
      <c r="H1135" s="3">
        <v>58.894755599999996</v>
      </c>
      <c r="I1135" s="3">
        <v>144.32839568</v>
      </c>
      <c r="J1135" s="3">
        <v>6.8676126000000002</v>
      </c>
      <c r="K1135" s="3">
        <v>154.15969800000002</v>
      </c>
      <c r="L1135" s="3">
        <v>288.69228816999998</v>
      </c>
      <c r="M1135" s="3">
        <v>583.12700558999995</v>
      </c>
      <c r="N1135" s="3">
        <v>556.53371951999998</v>
      </c>
      <c r="O1135" s="3">
        <v>288.96895848000003</v>
      </c>
      <c r="P1135" s="3">
        <v>1106.38367694</v>
      </c>
      <c r="Q1135" s="3">
        <v>219.32346693</v>
      </c>
      <c r="R1135" s="3">
        <v>78.178010639999997</v>
      </c>
      <c r="S1135" s="3">
        <v>314.11671837</v>
      </c>
      <c r="T1135" s="3">
        <v>186.85991358000001</v>
      </c>
      <c r="U1135" s="3">
        <v>461.60233416</v>
      </c>
      <c r="V1135" s="3">
        <v>880.18868452000004</v>
      </c>
      <c r="W1135" s="3">
        <v>22.458477300000002</v>
      </c>
      <c r="X1135" s="3">
        <v>7.8576066899999999</v>
      </c>
      <c r="Y1135" s="3">
        <v>45.845516079999996</v>
      </c>
      <c r="Z1135" s="3">
        <v>11.016354140000001</v>
      </c>
      <c r="AA1135" s="3">
        <v>68.650528399999999</v>
      </c>
      <c r="AB1135" s="3">
        <v>8.5227056000000001</v>
      </c>
      <c r="AC1135" s="3">
        <v>7.9495852800000009</v>
      </c>
      <c r="AD1135" s="3">
        <v>6.0060957500000001</v>
      </c>
      <c r="AE1135" s="3">
        <v>29.836578649999996</v>
      </c>
      <c r="AF1135" s="3">
        <v>28.369840069999999</v>
      </c>
      <c r="AG1135" s="3">
        <v>6.8062932400000005</v>
      </c>
      <c r="AH1135" s="3">
        <v>26.33451316</v>
      </c>
      <c r="AI1135" s="3">
        <v>6.4374315999999991</v>
      </c>
      <c r="AJ1135" s="3">
        <v>11.84857796</v>
      </c>
      <c r="AK1135" s="3">
        <v>42.518235199999999</v>
      </c>
      <c r="AL1135" s="3">
        <v>7.9255761599999994</v>
      </c>
      <c r="AM1135" s="3">
        <v>4.8687592000000004</v>
      </c>
      <c r="AN1135" s="3">
        <v>14.480480600000002</v>
      </c>
    </row>
    <row r="1136" spans="1:40" x14ac:dyDescent="0.25">
      <c r="A1136" s="2">
        <v>41990</v>
      </c>
      <c r="B1136" s="3">
        <v>110.34515260999999</v>
      </c>
      <c r="C1136" s="3">
        <v>56.78158512000001</v>
      </c>
      <c r="D1136" s="3">
        <v>173.54066676000002</v>
      </c>
      <c r="E1136" s="3">
        <v>14.37326959</v>
      </c>
      <c r="F1136" s="3">
        <v>162.01205574999997</v>
      </c>
      <c r="G1136" s="3">
        <v>380.46526957999998</v>
      </c>
      <c r="H1136" s="3">
        <v>62.627521799999997</v>
      </c>
      <c r="I1136" s="3">
        <v>148.70729118</v>
      </c>
      <c r="J1136" s="3">
        <v>6.8676126000000002</v>
      </c>
      <c r="K1136" s="3">
        <v>154.79035131000001</v>
      </c>
      <c r="L1136" s="3">
        <v>281.24300776000001</v>
      </c>
      <c r="M1136" s="3">
        <v>563.43387908</v>
      </c>
      <c r="N1136" s="3">
        <v>540.62505214999999</v>
      </c>
      <c r="O1136" s="3">
        <v>293.76284112000002</v>
      </c>
      <c r="P1136" s="3">
        <v>1096.8284616599999</v>
      </c>
      <c r="Q1136" s="3">
        <v>213.84312043</v>
      </c>
      <c r="R1136" s="3">
        <v>77.316329159999995</v>
      </c>
      <c r="S1136" s="3">
        <v>310.25118358000003</v>
      </c>
      <c r="T1136" s="3">
        <v>181.60682364000002</v>
      </c>
      <c r="U1136" s="3">
        <v>500.48060561999995</v>
      </c>
      <c r="V1136" s="3">
        <v>858.45963445999996</v>
      </c>
      <c r="W1136" s="3">
        <v>22.244587039999999</v>
      </c>
      <c r="X1136" s="3">
        <v>8.2564152600000007</v>
      </c>
      <c r="Y1136" s="3">
        <v>48.965891519999992</v>
      </c>
      <c r="Z1136" s="3">
        <v>12.11911482</v>
      </c>
      <c r="AA1136" s="3">
        <v>69.325066079999999</v>
      </c>
      <c r="AB1136" s="3">
        <v>9.0370068000000003</v>
      </c>
      <c r="AC1136" s="3">
        <v>8.3536163999999999</v>
      </c>
      <c r="AD1136" s="3">
        <v>6.3169995300000004</v>
      </c>
      <c r="AE1136" s="3">
        <v>30.084746790000001</v>
      </c>
      <c r="AF1136" s="3">
        <v>28.720364199999995</v>
      </c>
      <c r="AG1136" s="3">
        <v>6.8403815200000002</v>
      </c>
      <c r="AH1136" s="3">
        <v>26.632318639999998</v>
      </c>
      <c r="AI1136" s="3">
        <v>6.4374315999999991</v>
      </c>
      <c r="AJ1136" s="3">
        <v>12.121243979999999</v>
      </c>
      <c r="AK1136" s="3">
        <v>43.013593279999995</v>
      </c>
      <c r="AL1136" s="3">
        <v>8.3471493599999995</v>
      </c>
      <c r="AM1136" s="3">
        <v>5.0692375200000006</v>
      </c>
      <c r="AN1136" s="3">
        <v>14.29633576</v>
      </c>
    </row>
    <row r="1137" spans="1:40" x14ac:dyDescent="0.25">
      <c r="A1137" s="2">
        <v>41991</v>
      </c>
      <c r="B1137" s="3">
        <v>108.62467538999999</v>
      </c>
      <c r="C1137" s="3">
        <v>55.775838420000007</v>
      </c>
      <c r="D1137" s="3">
        <v>175.73970371999999</v>
      </c>
      <c r="E1137" s="3">
        <v>14.301522820000001</v>
      </c>
      <c r="F1137" s="3">
        <v>157.01565341999998</v>
      </c>
      <c r="G1137" s="3">
        <v>393.56918029000002</v>
      </c>
      <c r="H1137" s="3">
        <v>61.092940139999996</v>
      </c>
      <c r="I1137" s="3">
        <v>147.13088879999998</v>
      </c>
      <c r="J1137" s="3">
        <v>7.0491354000000008</v>
      </c>
      <c r="K1137" s="3">
        <v>154.01955282</v>
      </c>
      <c r="L1137" s="3">
        <v>276.53819908000003</v>
      </c>
      <c r="M1137" s="3">
        <v>568.54507221999995</v>
      </c>
      <c r="N1137" s="3">
        <v>544.93926703</v>
      </c>
      <c r="O1137" s="3">
        <v>294.15578232000001</v>
      </c>
      <c r="P1137" s="3">
        <v>1098.4822489200001</v>
      </c>
      <c r="Q1137" s="3">
        <v>216.03525902999999</v>
      </c>
      <c r="R1137" s="3">
        <v>77.316329159999995</v>
      </c>
      <c r="S1137" s="3">
        <v>316.46965258999995</v>
      </c>
      <c r="T1137" s="3">
        <v>185.85932502</v>
      </c>
      <c r="U1137" s="3">
        <v>466.33355238000001</v>
      </c>
      <c r="V1137" s="3">
        <v>867.54043150000007</v>
      </c>
      <c r="W1137" s="3">
        <v>22.647204000000002</v>
      </c>
      <c r="X1137" s="3">
        <v>8.33186553</v>
      </c>
      <c r="Y1137" s="3">
        <v>48.931601679999993</v>
      </c>
      <c r="Z1137" s="3">
        <v>13.3344021</v>
      </c>
      <c r="AA1137" s="3">
        <v>71.522753359999996</v>
      </c>
      <c r="AB1137" s="3">
        <v>8.91945224</v>
      </c>
      <c r="AC1137" s="3">
        <v>9.05248104</v>
      </c>
      <c r="AD1137" s="3">
        <v>6.1474156500000001</v>
      </c>
      <c r="AE1137" s="3">
        <v>30.231391599999998</v>
      </c>
      <c r="AF1137" s="3">
        <v>28.889972649999997</v>
      </c>
      <c r="AG1137" s="3">
        <v>7.1017250000000001</v>
      </c>
      <c r="AH1137" s="3">
        <v>24.324326169999999</v>
      </c>
      <c r="AI1137" s="3">
        <v>6.4374315999999991</v>
      </c>
      <c r="AJ1137" s="3">
        <v>12.133637889999997</v>
      </c>
      <c r="AK1137" s="3">
        <v>44.138468920000001</v>
      </c>
      <c r="AL1137" s="3">
        <v>8.0942054399999996</v>
      </c>
      <c r="AM1137" s="3">
        <v>4.9546784800000001</v>
      </c>
      <c r="AN1137" s="3">
        <v>15.55186876</v>
      </c>
    </row>
    <row r="1138" spans="1:40" x14ac:dyDescent="0.25">
      <c r="A1138" s="2">
        <v>41992</v>
      </c>
      <c r="B1138" s="3">
        <v>110.18874559</v>
      </c>
      <c r="C1138" s="3">
        <v>57.643653720000003</v>
      </c>
      <c r="D1138" s="3">
        <v>176.47271604000002</v>
      </c>
      <c r="E1138" s="3">
        <v>14.875496979999999</v>
      </c>
      <c r="F1138" s="3">
        <v>159.43965058999999</v>
      </c>
      <c r="G1138" s="3">
        <v>432.88091242000002</v>
      </c>
      <c r="H1138" s="3">
        <v>61.880968559999999</v>
      </c>
      <c r="I1138" s="3">
        <v>146.43026551999998</v>
      </c>
      <c r="J1138" s="3">
        <v>7.4878155000000008</v>
      </c>
      <c r="K1138" s="3">
        <v>158.71441634999999</v>
      </c>
      <c r="L1138" s="3">
        <v>274.31648386999996</v>
      </c>
      <c r="M1138" s="3">
        <v>562.08091619000004</v>
      </c>
      <c r="N1138" s="3">
        <v>590.50816169999996</v>
      </c>
      <c r="O1138" s="3">
        <v>288.81178199999999</v>
      </c>
      <c r="P1138" s="3">
        <v>1107.5474531599998</v>
      </c>
      <c r="Q1138" s="3">
        <v>220.30992929999999</v>
      </c>
      <c r="R1138" s="3">
        <v>77.316329159999995</v>
      </c>
      <c r="S1138" s="3">
        <v>314.11671837</v>
      </c>
      <c r="T1138" s="3">
        <v>181.48175007</v>
      </c>
      <c r="U1138" s="3">
        <v>463.04227014000003</v>
      </c>
      <c r="V1138" s="3">
        <v>858.13532028000009</v>
      </c>
      <c r="W1138" s="3">
        <v>23.88021844</v>
      </c>
      <c r="X1138" s="3">
        <v>9.161818499999999</v>
      </c>
      <c r="Y1138" s="3">
        <v>49.685978159999998</v>
      </c>
      <c r="Z1138" s="3">
        <v>14.673468640000001</v>
      </c>
      <c r="AA1138" s="3">
        <v>70.663261800000001</v>
      </c>
      <c r="AB1138" s="3">
        <v>9.1251727200000001</v>
      </c>
      <c r="AC1138" s="3">
        <v>9.9588211199999996</v>
      </c>
      <c r="AD1138" s="3">
        <v>6.2322075900000007</v>
      </c>
      <c r="AE1138" s="3">
        <v>30.039625309999998</v>
      </c>
      <c r="AF1138" s="3">
        <v>28.290689459999996</v>
      </c>
      <c r="AG1138" s="3">
        <v>7.8175788800000001</v>
      </c>
      <c r="AH1138" s="3">
        <v>24.13287979</v>
      </c>
      <c r="AI1138" s="3">
        <v>6.4374315999999991</v>
      </c>
      <c r="AJ1138" s="3">
        <v>12.493061279999999</v>
      </c>
      <c r="AK1138" s="3">
        <v>44.664786879999994</v>
      </c>
      <c r="AL1138" s="3">
        <v>8.55793596</v>
      </c>
      <c r="AM1138" s="3">
        <v>5.0692375200000006</v>
      </c>
      <c r="AN1138" s="3">
        <v>16.455852520000001</v>
      </c>
    </row>
    <row r="1139" spans="1:40" x14ac:dyDescent="0.25">
      <c r="A1139" s="2">
        <v>41995</v>
      </c>
      <c r="B1139" s="3">
        <v>114.80275268</v>
      </c>
      <c r="C1139" s="3">
        <v>56.293079580000004</v>
      </c>
      <c r="D1139" s="3">
        <v>192.59898708</v>
      </c>
      <c r="E1139" s="3">
        <v>15.186399649999998</v>
      </c>
      <c r="F1139" s="3">
        <v>152.06872041999998</v>
      </c>
      <c r="G1139" s="3">
        <v>437.85136130999996</v>
      </c>
      <c r="H1139" s="3">
        <v>63.747351659999993</v>
      </c>
      <c r="I1139" s="3">
        <v>149.58307027999996</v>
      </c>
      <c r="J1139" s="3">
        <v>7.4121810000000012</v>
      </c>
      <c r="K1139" s="3">
        <v>159.62536002000002</v>
      </c>
      <c r="L1139" s="3">
        <v>267.25927085000001</v>
      </c>
      <c r="M1139" s="3">
        <v>551.70820070000002</v>
      </c>
      <c r="N1139" s="3">
        <v>603.18116791</v>
      </c>
      <c r="O1139" s="3">
        <v>268.30025136</v>
      </c>
      <c r="P1139" s="3">
        <v>1127.6379058</v>
      </c>
      <c r="Q1139" s="3">
        <v>226.88634509999997</v>
      </c>
      <c r="R1139" s="3">
        <v>77.316329159999995</v>
      </c>
      <c r="S1139" s="3">
        <v>323.52845524999998</v>
      </c>
      <c r="T1139" s="3">
        <v>176.47880727</v>
      </c>
      <c r="U1139" s="3">
        <v>452.55130800000001</v>
      </c>
      <c r="V1139" s="3">
        <v>882.13456959999996</v>
      </c>
      <c r="W1139" s="3">
        <v>25.515849840000001</v>
      </c>
      <c r="X1139" s="3">
        <v>8.6013307799999996</v>
      </c>
      <c r="Y1139" s="3">
        <v>51.400470159999998</v>
      </c>
      <c r="Z1139" s="3">
        <v>16.13631444</v>
      </c>
      <c r="AA1139" s="3">
        <v>71.642429399999983</v>
      </c>
      <c r="AB1139" s="3">
        <v>9.5660023200000008</v>
      </c>
      <c r="AC1139" s="3">
        <v>9.63122832</v>
      </c>
      <c r="AD1139" s="3">
        <v>6.65616729</v>
      </c>
      <c r="AE1139" s="3">
        <v>30.479559739999999</v>
      </c>
      <c r="AF1139" s="3">
        <v>28.901279879999997</v>
      </c>
      <c r="AG1139" s="3">
        <v>7.6244119600000007</v>
      </c>
      <c r="AH1139" s="3">
        <v>23.824438399999998</v>
      </c>
      <c r="AI1139" s="3">
        <v>6.4374315999999991</v>
      </c>
      <c r="AJ1139" s="3">
        <v>12.840090759999999</v>
      </c>
      <c r="AK1139" s="3">
        <v>45.283984480000001</v>
      </c>
      <c r="AL1139" s="3">
        <v>9.2605579599999999</v>
      </c>
      <c r="AM1139" s="3">
        <v>5.5704333200000002</v>
      </c>
      <c r="AN1139" s="3">
        <v>15.585349640000002</v>
      </c>
    </row>
    <row r="1140" spans="1:40" x14ac:dyDescent="0.25">
      <c r="A1140" s="2">
        <v>41996</v>
      </c>
      <c r="B1140" s="3">
        <v>110.34515260999999</v>
      </c>
      <c r="C1140" s="3">
        <v>54.482735520000006</v>
      </c>
      <c r="D1140" s="3">
        <v>192.41573399999999</v>
      </c>
      <c r="E1140" s="3">
        <v>14.421100770000001</v>
      </c>
      <c r="F1140" s="3">
        <v>153.40439233000001</v>
      </c>
      <c r="G1140" s="3">
        <v>411.19168089999999</v>
      </c>
      <c r="H1140" s="3">
        <v>62.337195539999996</v>
      </c>
      <c r="I1140" s="3">
        <v>148.70729118</v>
      </c>
      <c r="J1140" s="3">
        <v>7.0037547</v>
      </c>
      <c r="K1140" s="3">
        <v>158.99470671000003</v>
      </c>
      <c r="L1140" s="3">
        <v>269.74236432000004</v>
      </c>
      <c r="M1140" s="3">
        <v>545.09371546</v>
      </c>
      <c r="N1140" s="3">
        <v>594.28309972</v>
      </c>
      <c r="O1140" s="3">
        <v>267.35719248000004</v>
      </c>
      <c r="P1140" s="3">
        <v>1156.7935626799999</v>
      </c>
      <c r="Q1140" s="3">
        <v>215.81604517</v>
      </c>
      <c r="R1140" s="3">
        <v>77.316329159999995</v>
      </c>
      <c r="S1140" s="3">
        <v>320.67132083999996</v>
      </c>
      <c r="T1140" s="3">
        <v>175.22807157</v>
      </c>
      <c r="U1140" s="3">
        <v>454.60835940000004</v>
      </c>
      <c r="V1140" s="3">
        <v>872.72945837999998</v>
      </c>
      <c r="W1140" s="3">
        <v>24.056363360000002</v>
      </c>
      <c r="X1140" s="3">
        <v>8.1378505499999996</v>
      </c>
      <c r="Y1140" s="3">
        <v>49.205920399999997</v>
      </c>
      <c r="Z1140" s="3">
        <v>15.551176120000001</v>
      </c>
      <c r="AA1140" s="3">
        <v>71.120206679999995</v>
      </c>
      <c r="AB1140" s="3">
        <v>9.0663954400000009</v>
      </c>
      <c r="AC1140" s="3">
        <v>9.4128331200000002</v>
      </c>
      <c r="AD1140" s="3">
        <v>6.3311315200000013</v>
      </c>
      <c r="AE1140" s="3">
        <v>30.930774540000002</v>
      </c>
      <c r="AF1140" s="3">
        <v>30.348605319999997</v>
      </c>
      <c r="AG1140" s="3">
        <v>7.1585388000000005</v>
      </c>
      <c r="AH1140" s="3">
        <v>24.696583019999998</v>
      </c>
      <c r="AI1140" s="3">
        <v>6.4374315999999991</v>
      </c>
      <c r="AJ1140" s="3">
        <v>12.121243979999999</v>
      </c>
      <c r="AK1140" s="3">
        <v>46.924858119999996</v>
      </c>
      <c r="AL1140" s="3">
        <v>8.7968274399999995</v>
      </c>
      <c r="AM1140" s="3">
        <v>5.3269953600000006</v>
      </c>
      <c r="AN1140" s="3">
        <v>14.380037960000001</v>
      </c>
    </row>
    <row r="1141" spans="1:40" x14ac:dyDescent="0.25">
      <c r="A1141" s="2">
        <v>41997</v>
      </c>
      <c r="B1141" s="3">
        <v>105.26192446</v>
      </c>
      <c r="C1141" s="3">
        <v>53.24710386000001</v>
      </c>
      <c r="D1141" s="3">
        <v>188.75067240000001</v>
      </c>
      <c r="E1141" s="3">
        <v>14.014535740000001</v>
      </c>
      <c r="F1141" s="3">
        <v>139.5035106</v>
      </c>
      <c r="G1141" s="3">
        <v>402.1545011</v>
      </c>
      <c r="H1141" s="3">
        <v>59.309507400000001</v>
      </c>
      <c r="I1141" s="3">
        <v>141.35074674000001</v>
      </c>
      <c r="J1141" s="3">
        <v>6.7919781000000006</v>
      </c>
      <c r="K1141" s="3">
        <v>149.11447152000002</v>
      </c>
      <c r="L1141" s="3">
        <v>269.21960780000001</v>
      </c>
      <c r="M1141" s="3">
        <v>548.85194571</v>
      </c>
      <c r="N1141" s="3">
        <v>583.49756251999997</v>
      </c>
      <c r="O1141" s="3">
        <v>264.21366288000002</v>
      </c>
      <c r="P1141" s="3">
        <v>1121.2677622799999</v>
      </c>
      <c r="Q1141" s="3">
        <v>213.51429963999999</v>
      </c>
      <c r="R1141" s="3">
        <v>77.316329159999995</v>
      </c>
      <c r="S1141" s="3">
        <v>309.41084992999998</v>
      </c>
      <c r="T1141" s="3">
        <v>176.60388083999999</v>
      </c>
      <c r="U1141" s="3">
        <v>413.46733140000003</v>
      </c>
      <c r="V1141" s="3">
        <v>874.99965764000001</v>
      </c>
      <c r="W1141" s="3">
        <v>23.012075620000001</v>
      </c>
      <c r="X1141" s="3">
        <v>7.6420344899999995</v>
      </c>
      <c r="Y1141" s="3">
        <v>47.251399519999993</v>
      </c>
      <c r="Z1141" s="3">
        <v>14.054572340000002</v>
      </c>
      <c r="AA1141" s="3">
        <v>66.050294440000002</v>
      </c>
      <c r="AB1141" s="3">
        <v>8.5814828799999994</v>
      </c>
      <c r="AC1141" s="3">
        <v>8.6921289599999998</v>
      </c>
      <c r="AD1141" s="3">
        <v>6.1191516700000008</v>
      </c>
      <c r="AE1141" s="3">
        <v>28.94542942</v>
      </c>
      <c r="AF1141" s="3">
        <v>28.652520819999999</v>
      </c>
      <c r="AG1141" s="3">
        <v>6.9426463600000003</v>
      </c>
      <c r="AH1141" s="3">
        <v>23.22882744</v>
      </c>
      <c r="AI1141" s="3">
        <v>6.4374315999999991</v>
      </c>
      <c r="AJ1141" s="3">
        <v>11.749426679999999</v>
      </c>
      <c r="AK1141" s="3">
        <v>43.942389679999998</v>
      </c>
      <c r="AL1141" s="3">
        <v>8.3190444799999987</v>
      </c>
      <c r="AM1141" s="3">
        <v>5.11219716</v>
      </c>
      <c r="AN1141" s="3">
        <v>14.631144560000001</v>
      </c>
    </row>
    <row r="1142" spans="1:40" x14ac:dyDescent="0.25">
      <c r="A1142" s="2">
        <v>41998</v>
      </c>
      <c r="B1142" s="3">
        <v>111.44000174999999</v>
      </c>
      <c r="C1142" s="3">
        <v>54.770091719999996</v>
      </c>
      <c r="D1142" s="3">
        <v>196.81380791999999</v>
      </c>
      <c r="E1142" s="3">
        <v>14.349354</v>
      </c>
      <c r="F1142" s="3">
        <v>144.45044359999997</v>
      </c>
      <c r="G1142" s="3">
        <v>442.36995120999995</v>
      </c>
      <c r="H1142" s="3">
        <v>61.217365679999993</v>
      </c>
      <c r="I1142" s="3">
        <v>144.85386313999999</v>
      </c>
      <c r="J1142" s="3">
        <v>6.9886278000000006</v>
      </c>
      <c r="K1142" s="3">
        <v>150.23563296</v>
      </c>
      <c r="L1142" s="3">
        <v>270.52649910000002</v>
      </c>
      <c r="M1142" s="3">
        <v>551.25721307000003</v>
      </c>
      <c r="N1142" s="3">
        <v>606.14719064000008</v>
      </c>
      <c r="O1142" s="3">
        <v>289.04754672000001</v>
      </c>
      <c r="P1142" s="3">
        <v>1138.23439454</v>
      </c>
      <c r="Q1142" s="3">
        <v>215.59683131</v>
      </c>
      <c r="R1142" s="3">
        <v>77.316329159999995</v>
      </c>
      <c r="S1142" s="3">
        <v>310.9234505</v>
      </c>
      <c r="T1142" s="3">
        <v>177.10417512000001</v>
      </c>
      <c r="U1142" s="3">
        <v>430.74656315999999</v>
      </c>
      <c r="V1142" s="3">
        <v>875.97260018000009</v>
      </c>
      <c r="W1142" s="3">
        <v>23.716655300000003</v>
      </c>
      <c r="X1142" s="3">
        <v>8.1270719400000004</v>
      </c>
      <c r="Y1142" s="3">
        <v>49.685978159999998</v>
      </c>
      <c r="Z1142" s="3">
        <v>15.461154840000001</v>
      </c>
      <c r="AA1142" s="3">
        <v>68.987797239999992</v>
      </c>
      <c r="AB1142" s="3">
        <v>8.9341465600000003</v>
      </c>
      <c r="AC1142" s="3">
        <v>9.5657097600000007</v>
      </c>
      <c r="AD1142" s="3">
        <v>6.3028675400000003</v>
      </c>
      <c r="AE1142" s="3">
        <v>31.21278379</v>
      </c>
      <c r="AF1142" s="3">
        <v>31.51325001</v>
      </c>
      <c r="AG1142" s="3">
        <v>7.6244119600000007</v>
      </c>
      <c r="AH1142" s="3">
        <v>24.281782529999997</v>
      </c>
      <c r="AI1142" s="3">
        <v>6.4374315999999991</v>
      </c>
      <c r="AJ1142" s="3">
        <v>12.195607439999998</v>
      </c>
      <c r="AK1142" s="3">
        <v>44.675106839999998</v>
      </c>
      <c r="AL1142" s="3">
        <v>8.88114208</v>
      </c>
      <c r="AM1142" s="3">
        <v>5.3269953600000006</v>
      </c>
      <c r="AN1142" s="3">
        <v>15.284021720000002</v>
      </c>
    </row>
    <row r="1143" spans="1:40" x14ac:dyDescent="0.25">
      <c r="A1143" s="2">
        <v>41999</v>
      </c>
      <c r="B1143" s="3">
        <v>115.50658426999999</v>
      </c>
      <c r="C1143" s="3">
        <v>56.896527600000006</v>
      </c>
      <c r="D1143" s="3">
        <v>199.74585720000002</v>
      </c>
      <c r="E1143" s="3">
        <v>14.755919029999999</v>
      </c>
      <c r="F1143" s="3">
        <v>158.89548795999997</v>
      </c>
      <c r="G1143" s="3">
        <v>452.76270797999996</v>
      </c>
      <c r="H1143" s="3">
        <v>63.622926119999995</v>
      </c>
      <c r="I1143" s="3">
        <v>151.86009593999998</v>
      </c>
      <c r="J1143" s="3">
        <v>7.2004044</v>
      </c>
      <c r="K1143" s="3">
        <v>154.93049649</v>
      </c>
      <c r="L1143" s="3">
        <v>274.70855125999998</v>
      </c>
      <c r="M1143" s="3">
        <v>553.06116358999998</v>
      </c>
      <c r="N1143" s="3">
        <v>615.31489726000007</v>
      </c>
      <c r="O1143" s="3">
        <v>293.76284112000002</v>
      </c>
      <c r="P1143" s="3">
        <v>1148.89213466</v>
      </c>
      <c r="Q1143" s="3">
        <v>218.00818376999999</v>
      </c>
      <c r="R1143" s="3">
        <v>77.316329159999995</v>
      </c>
      <c r="S1143" s="3">
        <v>313.61251818</v>
      </c>
      <c r="T1143" s="3">
        <v>176.35373369999999</v>
      </c>
      <c r="U1143" s="3">
        <v>473.73893742000001</v>
      </c>
      <c r="V1143" s="3">
        <v>893.4855659000001</v>
      </c>
      <c r="W1143" s="3">
        <v>24.4086532</v>
      </c>
      <c r="X1143" s="3">
        <v>8.4073157999999992</v>
      </c>
      <c r="Y1143" s="3">
        <v>51.606209200000002</v>
      </c>
      <c r="Z1143" s="3">
        <v>16.833979360000001</v>
      </c>
      <c r="AA1143" s="3">
        <v>73.774838840000001</v>
      </c>
      <c r="AB1143" s="3">
        <v>9.2868102400000012</v>
      </c>
      <c r="AC1143" s="3">
        <v>9.9697408800000016</v>
      </c>
      <c r="AD1143" s="3">
        <v>6.5289793800000009</v>
      </c>
      <c r="AE1143" s="3">
        <v>33.750867040000003</v>
      </c>
      <c r="AF1143" s="3">
        <v>34.667967179999998</v>
      </c>
      <c r="AG1143" s="3">
        <v>7.6244119600000007</v>
      </c>
      <c r="AH1143" s="3">
        <v>26.56850318</v>
      </c>
      <c r="AI1143" s="3">
        <v>6.4374315999999991</v>
      </c>
      <c r="AJ1143" s="3">
        <v>12.542636919999998</v>
      </c>
      <c r="AK1143" s="3">
        <v>45.418143959999995</v>
      </c>
      <c r="AL1143" s="3">
        <v>9.1059811200000009</v>
      </c>
      <c r="AM1143" s="3">
        <v>5.4701941600000001</v>
      </c>
      <c r="AN1143" s="3">
        <v>15.4012048</v>
      </c>
    </row>
    <row r="1144" spans="1:40" x14ac:dyDescent="0.25">
      <c r="A1144" s="2">
        <v>42002</v>
      </c>
      <c r="B1144" s="3">
        <v>116.91424744999999</v>
      </c>
      <c r="C1144" s="3">
        <v>56.264343959999998</v>
      </c>
      <c r="D1144" s="3">
        <v>196.63055484</v>
      </c>
      <c r="E1144" s="3">
        <v>14.94724375</v>
      </c>
      <c r="F1144" s="3">
        <v>159.24177326999998</v>
      </c>
      <c r="G1144" s="3">
        <v>461.79988778000001</v>
      </c>
      <c r="H1144" s="3">
        <v>63.415550219999993</v>
      </c>
      <c r="I1144" s="3">
        <v>167.09865227999998</v>
      </c>
      <c r="J1144" s="3">
        <v>7.3062927000000002</v>
      </c>
      <c r="K1144" s="3">
        <v>151.63708476000002</v>
      </c>
      <c r="L1144" s="3">
        <v>270.13443171</v>
      </c>
      <c r="M1144" s="3">
        <v>553.06116358999998</v>
      </c>
      <c r="N1144" s="3">
        <v>607.22574436000002</v>
      </c>
      <c r="O1144" s="3">
        <v>300.28566504000003</v>
      </c>
      <c r="P1144" s="3">
        <v>1123.84032024</v>
      </c>
      <c r="Q1144" s="3">
        <v>219.10425306999997</v>
      </c>
      <c r="R1144" s="3">
        <v>77.316329159999995</v>
      </c>
      <c r="S1144" s="3">
        <v>308.06631608999999</v>
      </c>
      <c r="T1144" s="3">
        <v>179.98086723000003</v>
      </c>
      <c r="U1144" s="3">
        <v>462.01374443999998</v>
      </c>
      <c r="V1144" s="3">
        <v>947.97034814000006</v>
      </c>
      <c r="W1144" s="3">
        <v>24.396071420000002</v>
      </c>
      <c r="X1144" s="3">
        <v>8.4396516300000002</v>
      </c>
      <c r="Y1144" s="3">
        <v>53.320701200000002</v>
      </c>
      <c r="Z1144" s="3">
        <v>17.407865020000003</v>
      </c>
      <c r="AA1144" s="3">
        <v>77.223684719999994</v>
      </c>
      <c r="AB1144" s="3">
        <v>9.31619888</v>
      </c>
      <c r="AC1144" s="3">
        <v>10.2099756</v>
      </c>
      <c r="AD1144" s="3">
        <v>6.5148473900000008</v>
      </c>
      <c r="AE1144" s="3">
        <v>36.006941040000001</v>
      </c>
      <c r="AF1144" s="3">
        <v>38.139286789999993</v>
      </c>
      <c r="AG1144" s="3">
        <v>8.2720892800000012</v>
      </c>
      <c r="AH1144" s="3">
        <v>25.504912179999998</v>
      </c>
      <c r="AI1144" s="3">
        <v>6.4374315999999991</v>
      </c>
      <c r="AJ1144" s="3">
        <v>12.802909029999999</v>
      </c>
      <c r="AK1144" s="3">
        <v>44.365508040000002</v>
      </c>
      <c r="AL1144" s="3">
        <v>9.0216664800000004</v>
      </c>
      <c r="AM1144" s="3">
        <v>5.5131538000000004</v>
      </c>
      <c r="AN1144" s="3">
        <v>15.33424304</v>
      </c>
    </row>
    <row r="1145" spans="1:40" x14ac:dyDescent="0.25">
      <c r="A1145" s="2">
        <v>42003</v>
      </c>
      <c r="B1145" s="3">
        <v>120.12059135999999</v>
      </c>
      <c r="C1145" s="3">
        <v>55.919516520000009</v>
      </c>
      <c r="D1145" s="3">
        <v>197.54682023999999</v>
      </c>
      <c r="E1145" s="3">
        <v>14.97115934</v>
      </c>
      <c r="F1145" s="3">
        <v>165.52437817999999</v>
      </c>
      <c r="G1145" s="3">
        <v>450.50341303000005</v>
      </c>
      <c r="H1145" s="3">
        <v>65.033082239999999</v>
      </c>
      <c r="I1145" s="3">
        <v>172.35332687999997</v>
      </c>
      <c r="J1145" s="3">
        <v>7.3214196000000005</v>
      </c>
      <c r="K1145" s="3">
        <v>146.10135015000003</v>
      </c>
      <c r="L1145" s="3">
        <v>271.96407952999999</v>
      </c>
      <c r="M1145" s="3">
        <v>559.82597804</v>
      </c>
      <c r="N1145" s="3">
        <v>577.56551706000005</v>
      </c>
      <c r="O1145" s="3">
        <v>313.17413640000001</v>
      </c>
      <c r="P1145" s="3">
        <v>1144.4207839200001</v>
      </c>
      <c r="Q1145" s="3">
        <v>211.21255410999999</v>
      </c>
      <c r="R1145" s="3">
        <v>85.032295140000002</v>
      </c>
      <c r="S1145" s="3">
        <v>302.35204726999996</v>
      </c>
      <c r="T1145" s="3">
        <v>176.47880727</v>
      </c>
      <c r="U1145" s="3">
        <v>491.22387431999994</v>
      </c>
      <c r="V1145" s="3">
        <v>928.18718316000002</v>
      </c>
      <c r="W1145" s="3">
        <v>24.9119244</v>
      </c>
      <c r="X1145" s="3">
        <v>8.4180944100000001</v>
      </c>
      <c r="Y1145" s="3">
        <v>55.75527984</v>
      </c>
      <c r="Z1145" s="3">
        <v>17.531644280000002</v>
      </c>
      <c r="AA1145" s="3">
        <v>79.182019920000002</v>
      </c>
      <c r="AB1145" s="3">
        <v>9.7129455200000017</v>
      </c>
      <c r="AC1145" s="3">
        <v>10.100778</v>
      </c>
      <c r="AD1145" s="3">
        <v>6.65616729</v>
      </c>
      <c r="AE1145" s="3">
        <v>36.063342889999994</v>
      </c>
      <c r="AF1145" s="3">
        <v>38.478503689999997</v>
      </c>
      <c r="AG1145" s="3">
        <v>8.1470989200000012</v>
      </c>
      <c r="AH1145" s="3">
        <v>25.313465799999999</v>
      </c>
      <c r="AI1145" s="3">
        <v>6.4374315999999991</v>
      </c>
      <c r="AJ1145" s="3">
        <v>12.951635949999998</v>
      </c>
      <c r="AK1145" s="3">
        <v>44.427427799999997</v>
      </c>
      <c r="AL1145" s="3">
        <v>9.2324530800000009</v>
      </c>
      <c r="AM1145" s="3">
        <v>5.6420327200000004</v>
      </c>
      <c r="AN1145" s="3">
        <v>14.915732040000002</v>
      </c>
    </row>
    <row r="1146" spans="1:40" x14ac:dyDescent="0.25">
      <c r="A1146" s="2">
        <v>42004</v>
      </c>
      <c r="B1146" s="3">
        <v>122.70130718999999</v>
      </c>
      <c r="C1146" s="3">
        <v>56.379286440000008</v>
      </c>
      <c r="D1146" s="3">
        <v>199.37935104000002</v>
      </c>
      <c r="E1146" s="3">
        <v>15.521217910000001</v>
      </c>
      <c r="F1146" s="3">
        <v>167.70102869999997</v>
      </c>
      <c r="G1146" s="3">
        <v>450.95527202</v>
      </c>
      <c r="H1146" s="3">
        <v>68.807323619999991</v>
      </c>
      <c r="I1146" s="3">
        <v>189.51859723999999</v>
      </c>
      <c r="J1146" s="3">
        <v>7.4878155000000008</v>
      </c>
      <c r="K1146" s="3">
        <v>150.44585072999999</v>
      </c>
      <c r="L1146" s="3">
        <v>275.75406430000004</v>
      </c>
      <c r="M1146" s="3">
        <v>563.43387908</v>
      </c>
      <c r="N1146" s="3">
        <v>587.27250054000001</v>
      </c>
      <c r="O1146" s="3">
        <v>342.64472640000002</v>
      </c>
      <c r="P1146" s="3">
        <v>1161.4486675599999</v>
      </c>
      <c r="Q1146" s="3">
        <v>217.56975605</v>
      </c>
      <c r="R1146" s="3">
        <v>86.481486719999992</v>
      </c>
      <c r="S1146" s="3">
        <v>311.93185087999996</v>
      </c>
      <c r="T1146" s="3">
        <v>177.85461654000002</v>
      </c>
      <c r="U1146" s="3">
        <v>494.92656683999996</v>
      </c>
      <c r="V1146" s="3">
        <v>928.51149734000001</v>
      </c>
      <c r="W1146" s="3">
        <v>25.528431619999999</v>
      </c>
      <c r="X1146" s="3">
        <v>8.4504302399999993</v>
      </c>
      <c r="Y1146" s="3">
        <v>56.578235999999997</v>
      </c>
      <c r="Z1146" s="3">
        <v>17.171559160000001</v>
      </c>
      <c r="AA1146" s="3">
        <v>81.281790439999995</v>
      </c>
      <c r="AB1146" s="3">
        <v>9.9921375999999995</v>
      </c>
      <c r="AC1146" s="3">
        <v>10.155376800000001</v>
      </c>
      <c r="AD1146" s="3">
        <v>6.8822791300000006</v>
      </c>
      <c r="AE1146" s="3">
        <v>36.435595099999993</v>
      </c>
      <c r="AF1146" s="3">
        <v>38.614190449999995</v>
      </c>
      <c r="AG1146" s="3">
        <v>8.2720892800000012</v>
      </c>
      <c r="AH1146" s="3">
        <v>26.026071769999998</v>
      </c>
      <c r="AI1146" s="3">
        <v>7.0811747599999997</v>
      </c>
      <c r="AJ1146" s="3">
        <v>13.397816709999999</v>
      </c>
      <c r="AK1146" s="3">
        <v>45.820622399999998</v>
      </c>
      <c r="AL1146" s="3">
        <v>9.45729212</v>
      </c>
      <c r="AM1146" s="3">
        <v>5.9427502000000008</v>
      </c>
      <c r="AN1146" s="3">
        <v>15.417945240000002</v>
      </c>
    </row>
    <row r="1147" spans="1:40" x14ac:dyDescent="0.25">
      <c r="A1147" s="2">
        <v>42009</v>
      </c>
      <c r="B1147" s="3">
        <v>125.67304057</v>
      </c>
      <c r="C1147" s="3">
        <v>58.994227860000009</v>
      </c>
      <c r="D1147" s="3">
        <v>197.54682023999999</v>
      </c>
      <c r="E1147" s="3">
        <v>17.075731259999998</v>
      </c>
      <c r="F1147" s="3">
        <v>171.46069777999998</v>
      </c>
      <c r="G1147" s="3">
        <v>453.21456696999996</v>
      </c>
      <c r="H1147" s="3">
        <v>69.18060023999999</v>
      </c>
      <c r="I1147" s="3">
        <v>208.43542579999999</v>
      </c>
      <c r="J1147" s="3">
        <v>7.9567494000000005</v>
      </c>
      <c r="K1147" s="3">
        <v>165.51145758000001</v>
      </c>
      <c r="L1147" s="3">
        <v>282.68058818999998</v>
      </c>
      <c r="M1147" s="3">
        <v>582.82634717000008</v>
      </c>
      <c r="N1147" s="3">
        <v>634.72886421999999</v>
      </c>
      <c r="O1147" s="3">
        <v>351.76096223999997</v>
      </c>
      <c r="P1147" s="3">
        <v>1240.4629477599999</v>
      </c>
      <c r="Q1147" s="3">
        <v>233.46276089999998</v>
      </c>
      <c r="R1147" s="3">
        <v>88.87069446000001</v>
      </c>
      <c r="S1147" s="3">
        <v>335.96539326999999</v>
      </c>
      <c r="T1147" s="3">
        <v>183.23278005</v>
      </c>
      <c r="U1147" s="3">
        <v>491.22387431999994</v>
      </c>
      <c r="V1147" s="3">
        <v>965.15899968000008</v>
      </c>
      <c r="W1147" s="3">
        <v>28.082532960000002</v>
      </c>
      <c r="X1147" s="3">
        <v>9.2911618199999992</v>
      </c>
      <c r="Y1147" s="3">
        <v>57.846960080000002</v>
      </c>
      <c r="Z1147" s="3">
        <v>16.878990000000002</v>
      </c>
      <c r="AA1147" s="3">
        <v>82.859338239999985</v>
      </c>
      <c r="AB1147" s="3">
        <v>10.359495600000001</v>
      </c>
      <c r="AC1147" s="3">
        <v>9.9697408800000016</v>
      </c>
      <c r="AD1147" s="3">
        <v>7.1507869399999997</v>
      </c>
      <c r="AE1147" s="3">
        <v>37.541071359999997</v>
      </c>
      <c r="AF1147" s="3">
        <v>38.546347070000003</v>
      </c>
      <c r="AG1147" s="3">
        <v>8.3402658400000007</v>
      </c>
      <c r="AH1147" s="3">
        <v>26.13243087</v>
      </c>
      <c r="AI1147" s="3">
        <v>7.7915120399999989</v>
      </c>
      <c r="AJ1147" s="3">
        <v>14.736358989999999</v>
      </c>
      <c r="AK1147" s="3">
        <v>47.843334559999995</v>
      </c>
      <c r="AL1147" s="3">
        <v>9.7242884800000002</v>
      </c>
      <c r="AM1147" s="3">
        <v>6.3293869599999999</v>
      </c>
      <c r="AN1147" s="3">
        <v>15.769494480000001</v>
      </c>
    </row>
    <row r="1148" spans="1:40" x14ac:dyDescent="0.25">
      <c r="A1148" s="2">
        <v>42010</v>
      </c>
      <c r="B1148" s="3">
        <v>126.14226162999998</v>
      </c>
      <c r="C1148" s="3">
        <v>57.72986058</v>
      </c>
      <c r="D1148" s="3">
        <v>190.94970935999999</v>
      </c>
      <c r="E1148" s="3">
        <v>16.740912999999999</v>
      </c>
      <c r="F1148" s="3">
        <v>171.70804443</v>
      </c>
      <c r="G1148" s="3">
        <v>440.56251524999999</v>
      </c>
      <c r="H1148" s="3">
        <v>68.10224556</v>
      </c>
      <c r="I1148" s="3">
        <v>199.85279061999998</v>
      </c>
      <c r="J1148" s="3">
        <v>7.8206073000000007</v>
      </c>
      <c r="K1148" s="3">
        <v>172.86907953000002</v>
      </c>
      <c r="L1148" s="3">
        <v>294.18123163000001</v>
      </c>
      <c r="M1148" s="3">
        <v>595.15334239000003</v>
      </c>
      <c r="N1148" s="3">
        <v>645.24476299000003</v>
      </c>
      <c r="O1148" s="3">
        <v>335.33602008000003</v>
      </c>
      <c r="P1148" s="3">
        <v>1211.73605054</v>
      </c>
      <c r="Q1148" s="3">
        <v>236.09332721999996</v>
      </c>
      <c r="R1148" s="3">
        <v>86.442319380000001</v>
      </c>
      <c r="S1148" s="3">
        <v>342.01579555000001</v>
      </c>
      <c r="T1148" s="3">
        <v>193.23866565</v>
      </c>
      <c r="U1148" s="3">
        <v>483.81848927999999</v>
      </c>
      <c r="V1148" s="3">
        <v>969.05076984000004</v>
      </c>
      <c r="W1148" s="3">
        <v>28.761949080000001</v>
      </c>
      <c r="X1148" s="3">
        <v>9.67919178</v>
      </c>
      <c r="Y1148" s="3">
        <v>58.25843815999999</v>
      </c>
      <c r="Z1148" s="3">
        <v>17.711686840000002</v>
      </c>
      <c r="AA1148" s="3">
        <v>80.215585719999993</v>
      </c>
      <c r="AB1148" s="3">
        <v>10.1390808</v>
      </c>
      <c r="AC1148" s="3">
        <v>10.00250016</v>
      </c>
      <c r="AD1148" s="3">
        <v>7.2073149000000001</v>
      </c>
      <c r="AE1148" s="3">
        <v>35.375240319999996</v>
      </c>
      <c r="AF1148" s="3">
        <v>36.635425199999993</v>
      </c>
      <c r="AG1148" s="3">
        <v>8.0334713200000003</v>
      </c>
      <c r="AH1148" s="3">
        <v>26.41960044</v>
      </c>
      <c r="AI1148" s="3">
        <v>8.5684434399999994</v>
      </c>
      <c r="AJ1148" s="3">
        <v>14.488480789999999</v>
      </c>
      <c r="AK1148" s="3">
        <v>51.021882239999997</v>
      </c>
      <c r="AL1148" s="3">
        <v>9.5837640799999999</v>
      </c>
      <c r="AM1148" s="3">
        <v>6.5298652799999992</v>
      </c>
      <c r="AN1148" s="3">
        <v>16.154524600000002</v>
      </c>
    </row>
    <row r="1149" spans="1:40" x14ac:dyDescent="0.25">
      <c r="A1149" s="2">
        <v>42011</v>
      </c>
      <c r="B1149" s="3">
        <v>123.63974931</v>
      </c>
      <c r="C1149" s="3">
        <v>57.988481159999999</v>
      </c>
      <c r="D1149" s="3">
        <v>192.59898708</v>
      </c>
      <c r="E1149" s="3">
        <v>17.17139362</v>
      </c>
      <c r="F1149" s="3">
        <v>178.83162794999998</v>
      </c>
      <c r="G1149" s="3">
        <v>445.08110514999998</v>
      </c>
      <c r="H1149" s="3">
        <v>67.023890879999996</v>
      </c>
      <c r="I1149" s="3">
        <v>199.85279061999998</v>
      </c>
      <c r="J1149" s="3">
        <v>8.1080184000000006</v>
      </c>
      <c r="K1149" s="3">
        <v>172.79900694</v>
      </c>
      <c r="L1149" s="3">
        <v>288.56159903999998</v>
      </c>
      <c r="M1149" s="3">
        <v>589.14017398999999</v>
      </c>
      <c r="N1149" s="3">
        <v>648.75006257999996</v>
      </c>
      <c r="O1149" s="3">
        <v>334.94307887999997</v>
      </c>
      <c r="P1149" s="3">
        <v>1181.78412572</v>
      </c>
      <c r="Q1149" s="3">
        <v>259.65881717000002</v>
      </c>
      <c r="R1149" s="3">
        <v>86.285650020000006</v>
      </c>
      <c r="S1149" s="3">
        <v>336.13346000000001</v>
      </c>
      <c r="T1149" s="3">
        <v>189.73660569</v>
      </c>
      <c r="U1149" s="3">
        <v>500.06919533999996</v>
      </c>
      <c r="V1149" s="3">
        <v>939.53817946000004</v>
      </c>
      <c r="W1149" s="3">
        <v>28.761949080000001</v>
      </c>
      <c r="X1149" s="3">
        <v>9.8839853699999995</v>
      </c>
      <c r="Y1149" s="3">
        <v>56.955424239999992</v>
      </c>
      <c r="Z1149" s="3">
        <v>17.419117680000003</v>
      </c>
      <c r="AA1149" s="3">
        <v>79.867437239999987</v>
      </c>
      <c r="AB1149" s="3">
        <v>9.9333603200000002</v>
      </c>
      <c r="AC1149" s="3">
        <v>9.9697408800000016</v>
      </c>
      <c r="AD1149" s="3">
        <v>7.1225229600000004</v>
      </c>
      <c r="AE1149" s="3">
        <v>35.228595509999998</v>
      </c>
      <c r="AF1149" s="3">
        <v>37.38170238</v>
      </c>
      <c r="AG1149" s="3">
        <v>8.0675595999999992</v>
      </c>
      <c r="AH1149" s="3">
        <v>28.599961990000001</v>
      </c>
      <c r="AI1149" s="3">
        <v>9.423067979999999</v>
      </c>
      <c r="AJ1149" s="3">
        <v>15.35605449</v>
      </c>
      <c r="AK1149" s="3">
        <v>49.33972876</v>
      </c>
      <c r="AL1149" s="3">
        <v>9.3167677199999996</v>
      </c>
      <c r="AM1149" s="3">
        <v>6.5012255200000002</v>
      </c>
      <c r="AN1149" s="3">
        <v>16.020601080000002</v>
      </c>
    </row>
    <row r="1150" spans="1:40" x14ac:dyDescent="0.25">
      <c r="A1150" s="2">
        <v>42012</v>
      </c>
      <c r="B1150" s="3">
        <v>119.26035275</v>
      </c>
      <c r="C1150" s="3">
        <v>57.471240000000002</v>
      </c>
      <c r="D1150" s="3">
        <v>186.91814159999998</v>
      </c>
      <c r="E1150" s="3">
        <v>16.382179149999999</v>
      </c>
      <c r="F1150" s="3">
        <v>174.37938824999998</v>
      </c>
      <c r="G1150" s="3">
        <v>423.84373262000003</v>
      </c>
      <c r="H1150" s="3">
        <v>64.576855260000002</v>
      </c>
      <c r="I1150" s="3">
        <v>190.39437633999998</v>
      </c>
      <c r="J1150" s="3">
        <v>7.6239576000000007</v>
      </c>
      <c r="K1150" s="3">
        <v>169.15523226000002</v>
      </c>
      <c r="L1150" s="3">
        <v>292.35158381000002</v>
      </c>
      <c r="M1150" s="3">
        <v>593.34939186999998</v>
      </c>
      <c r="N1150" s="3">
        <v>654.68210804</v>
      </c>
      <c r="O1150" s="3">
        <v>330.07060799999999</v>
      </c>
      <c r="P1150" s="3">
        <v>1174.5564628799998</v>
      </c>
      <c r="Q1150" s="3">
        <v>252.75358057999998</v>
      </c>
      <c r="R1150" s="3">
        <v>86.207315340000008</v>
      </c>
      <c r="S1150" s="3">
        <v>333.44439232000002</v>
      </c>
      <c r="T1150" s="3">
        <v>190.23689997000002</v>
      </c>
      <c r="U1150" s="3">
        <v>479.91009161999995</v>
      </c>
      <c r="V1150" s="3">
        <v>928.83581151999999</v>
      </c>
      <c r="W1150" s="3">
        <v>28.145441860000002</v>
      </c>
      <c r="X1150" s="3">
        <v>9.4851767999999996</v>
      </c>
      <c r="Y1150" s="3">
        <v>54.555135440000001</v>
      </c>
      <c r="Z1150" s="3">
        <v>16.440136259999999</v>
      </c>
      <c r="AA1150" s="3">
        <v>77.332481119999997</v>
      </c>
      <c r="AB1150" s="3">
        <v>9.5953909600000014</v>
      </c>
      <c r="AC1150" s="3">
        <v>9.3691540800000013</v>
      </c>
      <c r="AD1150" s="3">
        <v>6.8257511700000002</v>
      </c>
      <c r="AE1150" s="3">
        <v>33.874951109999998</v>
      </c>
      <c r="AF1150" s="3">
        <v>36.160521539999998</v>
      </c>
      <c r="AG1150" s="3">
        <v>7.5675981600000002</v>
      </c>
      <c r="AH1150" s="3">
        <v>26.813129109999998</v>
      </c>
      <c r="AI1150" s="3">
        <v>10.366484679999999</v>
      </c>
      <c r="AJ1150" s="3">
        <v>15.13296411</v>
      </c>
      <c r="AK1150" s="3">
        <v>47.120937359999992</v>
      </c>
      <c r="AL1150" s="3">
        <v>8.9232993999999994</v>
      </c>
      <c r="AM1150" s="3">
        <v>6.2005080399999999</v>
      </c>
      <c r="AN1150" s="3">
        <v>15.317502600000001</v>
      </c>
    </row>
    <row r="1151" spans="1:40" x14ac:dyDescent="0.25">
      <c r="A1151" s="2">
        <v>42013</v>
      </c>
      <c r="B1151" s="3">
        <v>120.66801593</v>
      </c>
      <c r="C1151" s="3">
        <v>57.327561899999999</v>
      </c>
      <c r="D1151" s="3">
        <v>188.20977779999998</v>
      </c>
      <c r="E1151" s="3">
        <v>16.09519207</v>
      </c>
      <c r="F1151" s="3">
        <v>172.94477767999999</v>
      </c>
      <c r="G1151" s="3">
        <v>416.16212979000005</v>
      </c>
      <c r="H1151" s="3">
        <v>65.157507780000003</v>
      </c>
      <c r="I1151" s="3">
        <v>187.06641575999998</v>
      </c>
      <c r="J1151" s="3">
        <v>7.5331962000000008</v>
      </c>
      <c r="K1151" s="3">
        <v>166.35232865999998</v>
      </c>
      <c r="L1151" s="3">
        <v>288.30022077999996</v>
      </c>
      <c r="M1151" s="3">
        <v>589.14017398999999</v>
      </c>
      <c r="N1151" s="3">
        <v>637.42524852000008</v>
      </c>
      <c r="O1151" s="3">
        <v>340.44425568000003</v>
      </c>
      <c r="P1151" s="3">
        <v>1165.6750127799999</v>
      </c>
      <c r="Q1151" s="3">
        <v>247.7116618</v>
      </c>
      <c r="R1151" s="3">
        <v>86.481486719999992</v>
      </c>
      <c r="S1151" s="3">
        <v>329.41079080000003</v>
      </c>
      <c r="T1151" s="3">
        <v>194.11418064</v>
      </c>
      <c r="U1151" s="3">
        <v>482.99566871999997</v>
      </c>
      <c r="V1151" s="3">
        <v>912.94441669999992</v>
      </c>
      <c r="W1151" s="3">
        <v>27.12631768</v>
      </c>
      <c r="X1151" s="3">
        <v>9.4636195799999996</v>
      </c>
      <c r="Y1151" s="3">
        <v>55.480961119999996</v>
      </c>
      <c r="Z1151" s="3">
        <v>16.541410200000001</v>
      </c>
      <c r="AA1151" s="3">
        <v>79.247297759999995</v>
      </c>
      <c r="AB1151" s="3">
        <v>9.5513080000000006</v>
      </c>
      <c r="AC1151" s="3">
        <v>9.4237528800000021</v>
      </c>
      <c r="AD1151" s="3">
        <v>6.8964111200000007</v>
      </c>
      <c r="AE1151" s="3">
        <v>34.878904040000002</v>
      </c>
      <c r="AF1151" s="3">
        <v>38.308895239999998</v>
      </c>
      <c r="AG1151" s="3">
        <v>7.5562354000000012</v>
      </c>
      <c r="AH1151" s="3">
        <v>26.536595449999997</v>
      </c>
      <c r="AI1151" s="3">
        <v>11.398693539999998</v>
      </c>
      <c r="AJ1151" s="3">
        <v>14.95944937</v>
      </c>
      <c r="AK1151" s="3">
        <v>46.997097839999995</v>
      </c>
      <c r="AL1151" s="3">
        <v>8.9935615999999996</v>
      </c>
      <c r="AM1151" s="3">
        <v>6.4009863600000001</v>
      </c>
      <c r="AN1151" s="3">
        <v>14.832029840000001</v>
      </c>
    </row>
    <row r="1152" spans="1:40" x14ac:dyDescent="0.25">
      <c r="A1152" s="2">
        <v>42016</v>
      </c>
      <c r="B1152" s="3">
        <v>119.02574222</v>
      </c>
      <c r="C1152" s="3">
        <v>55.919516520000009</v>
      </c>
      <c r="D1152" s="3">
        <v>184.33487061</v>
      </c>
      <c r="E1152" s="3">
        <v>15.71254263</v>
      </c>
      <c r="F1152" s="3">
        <v>165.87066349</v>
      </c>
      <c r="G1152" s="3">
        <v>401.25078312000005</v>
      </c>
      <c r="H1152" s="3">
        <v>64.701280799999992</v>
      </c>
      <c r="I1152" s="3">
        <v>181.46142951999997</v>
      </c>
      <c r="J1152" s="3">
        <v>7.3365464999999999</v>
      </c>
      <c r="K1152" s="3">
        <v>172.44864398999999</v>
      </c>
      <c r="L1152" s="3">
        <v>287.64677513000004</v>
      </c>
      <c r="M1152" s="3">
        <v>604.32342420000009</v>
      </c>
      <c r="N1152" s="3">
        <v>657.37849233999998</v>
      </c>
      <c r="O1152" s="3">
        <v>336.98637312000005</v>
      </c>
      <c r="P1152" s="3">
        <v>1141.90947734</v>
      </c>
      <c r="Q1152" s="3">
        <v>250.99986969999998</v>
      </c>
      <c r="R1152" s="3">
        <v>87.029829479999989</v>
      </c>
      <c r="S1152" s="3">
        <v>342.8561292</v>
      </c>
      <c r="T1152" s="3">
        <v>210.49881830999999</v>
      </c>
      <c r="U1152" s="3">
        <v>468.18489864000003</v>
      </c>
      <c r="V1152" s="3">
        <v>913.59304506000012</v>
      </c>
      <c r="W1152" s="3">
        <v>26.207847739999998</v>
      </c>
      <c r="X1152" s="3">
        <v>9.6360773399999999</v>
      </c>
      <c r="Y1152" s="3">
        <v>54.966613520000003</v>
      </c>
      <c r="Z1152" s="3">
        <v>15.798734640000001</v>
      </c>
      <c r="AA1152" s="3">
        <v>81.782253879999999</v>
      </c>
      <c r="AB1152" s="3">
        <v>9.5219193600000018</v>
      </c>
      <c r="AC1152" s="3">
        <v>8.8668451199999989</v>
      </c>
      <c r="AD1152" s="3">
        <v>6.811619180000001</v>
      </c>
      <c r="AE1152" s="3">
        <v>35.115791809999997</v>
      </c>
      <c r="AF1152" s="3">
        <v>39.371774859999995</v>
      </c>
      <c r="AG1152" s="3">
        <v>7.2267153600000009</v>
      </c>
      <c r="AH1152" s="3">
        <v>25.86653312</v>
      </c>
      <c r="AI1152" s="3">
        <v>11.24330726</v>
      </c>
      <c r="AJ1152" s="3">
        <v>14.401723419999998</v>
      </c>
      <c r="AK1152" s="3">
        <v>47.884614399999997</v>
      </c>
      <c r="AL1152" s="3">
        <v>8.7827749999999991</v>
      </c>
      <c r="AM1152" s="3">
        <v>6.3007472000000009</v>
      </c>
      <c r="AN1152" s="3">
        <v>14.21263356</v>
      </c>
    </row>
    <row r="1153" spans="1:40" x14ac:dyDescent="0.25">
      <c r="A1153" s="2">
        <v>42017</v>
      </c>
      <c r="B1153" s="3">
        <v>118.71292817999999</v>
      </c>
      <c r="C1153" s="3">
        <v>55.574689080000006</v>
      </c>
      <c r="D1153" s="3">
        <v>181.56707975999998</v>
      </c>
      <c r="E1153" s="3">
        <v>15.736458219999999</v>
      </c>
      <c r="F1153" s="3">
        <v>159.14283460999999</v>
      </c>
      <c r="G1153" s="3">
        <v>401.70264211</v>
      </c>
      <c r="H1153" s="3">
        <v>63.996202739999994</v>
      </c>
      <c r="I1153" s="3">
        <v>179.88502713999998</v>
      </c>
      <c r="J1153" s="3">
        <v>7.3365464999999999</v>
      </c>
      <c r="K1153" s="3">
        <v>176.23256384999999</v>
      </c>
      <c r="L1153" s="3">
        <v>290.52193599000003</v>
      </c>
      <c r="M1153" s="3">
        <v>604.92474104000007</v>
      </c>
      <c r="N1153" s="3">
        <v>664.38909152000008</v>
      </c>
      <c r="O1153" s="3">
        <v>346.41696192000001</v>
      </c>
      <c r="P1153" s="3">
        <v>1132.4155134399998</v>
      </c>
      <c r="Q1153" s="3">
        <v>244.86188161999999</v>
      </c>
      <c r="R1153" s="3">
        <v>86.716490759999999</v>
      </c>
      <c r="S1153" s="3">
        <v>352.43593281</v>
      </c>
      <c r="T1153" s="3">
        <v>218.37845322000001</v>
      </c>
      <c r="U1153" s="3">
        <v>449.05432061999994</v>
      </c>
      <c r="V1153" s="3">
        <v>919.75501448</v>
      </c>
      <c r="W1153" s="3">
        <v>26.044284600000001</v>
      </c>
      <c r="X1153" s="3">
        <v>9.65763456</v>
      </c>
      <c r="Y1153" s="3">
        <v>54.486555760000002</v>
      </c>
      <c r="Z1153" s="3">
        <v>16.023787840000001</v>
      </c>
      <c r="AA1153" s="3">
        <v>81.727855680000005</v>
      </c>
      <c r="AB1153" s="3">
        <v>9.5366136800000003</v>
      </c>
      <c r="AC1153" s="3">
        <v>8.8668451199999989</v>
      </c>
      <c r="AD1153" s="3">
        <v>6.811619180000001</v>
      </c>
      <c r="AE1153" s="3">
        <v>34.799941449999999</v>
      </c>
      <c r="AF1153" s="3">
        <v>38.546347070000003</v>
      </c>
      <c r="AG1153" s="3">
        <v>7.1812643200000004</v>
      </c>
      <c r="AH1153" s="3">
        <v>25.409188990000001</v>
      </c>
      <c r="AI1153" s="3">
        <v>11.698367079999999</v>
      </c>
      <c r="AJ1153" s="3">
        <v>14.42651124</v>
      </c>
      <c r="AK1153" s="3">
        <v>48.173573279999992</v>
      </c>
      <c r="AL1153" s="3">
        <v>8.6844079199999999</v>
      </c>
      <c r="AM1153" s="3">
        <v>6.3580267200000007</v>
      </c>
      <c r="AN1153" s="3">
        <v>14.513961480000001</v>
      </c>
    </row>
    <row r="1154" spans="1:40" x14ac:dyDescent="0.25">
      <c r="A1154" s="2">
        <v>42018</v>
      </c>
      <c r="B1154" s="3">
        <v>121.13723698999999</v>
      </c>
      <c r="C1154" s="3">
        <v>54.281586180000005</v>
      </c>
      <c r="D1154" s="3">
        <v>183.41227365999998</v>
      </c>
      <c r="E1154" s="3">
        <v>15.736458219999999</v>
      </c>
      <c r="F1154" s="3">
        <v>161.56683177999997</v>
      </c>
      <c r="G1154" s="3">
        <v>393.56918029000002</v>
      </c>
      <c r="H1154" s="3">
        <v>65.157507780000003</v>
      </c>
      <c r="I1154" s="3">
        <v>182.51236443999997</v>
      </c>
      <c r="J1154" s="3">
        <v>7.2155312999999994</v>
      </c>
      <c r="K1154" s="3">
        <v>170.48661146999999</v>
      </c>
      <c r="L1154" s="3">
        <v>283.98747949</v>
      </c>
      <c r="M1154" s="3">
        <v>588.68918635999989</v>
      </c>
      <c r="N1154" s="3">
        <v>636.07705637000004</v>
      </c>
      <c r="O1154" s="3">
        <v>352.46825640000003</v>
      </c>
      <c r="P1154" s="3">
        <v>1122.00277884</v>
      </c>
      <c r="Q1154" s="3">
        <v>236.09332721999996</v>
      </c>
      <c r="R1154" s="3">
        <v>85.93314396000001</v>
      </c>
      <c r="S1154" s="3">
        <v>352.09979935000001</v>
      </c>
      <c r="T1154" s="3">
        <v>218.50352679</v>
      </c>
      <c r="U1154" s="3">
        <v>458.51675705999997</v>
      </c>
      <c r="V1154" s="3">
        <v>892.83693754000001</v>
      </c>
      <c r="W1154" s="3">
        <v>25.842976119999999</v>
      </c>
      <c r="X1154" s="3">
        <v>9.3666120899999985</v>
      </c>
      <c r="Y1154" s="3">
        <v>55.446671280000004</v>
      </c>
      <c r="Z1154" s="3">
        <v>15.68620804</v>
      </c>
      <c r="AA1154" s="3">
        <v>80.346141399999993</v>
      </c>
      <c r="AB1154" s="3">
        <v>9.7423341600000004</v>
      </c>
      <c r="AC1154" s="3">
        <v>8.6921289599999998</v>
      </c>
      <c r="AD1154" s="3">
        <v>6.9105431099999999</v>
      </c>
      <c r="AE1154" s="3">
        <v>34.969147</v>
      </c>
      <c r="AF1154" s="3">
        <v>37.234708389999994</v>
      </c>
      <c r="AG1154" s="3">
        <v>7.1812643200000004</v>
      </c>
      <c r="AH1154" s="3">
        <v>26.600410910000001</v>
      </c>
      <c r="AI1154" s="3">
        <v>11.34319844</v>
      </c>
      <c r="AJ1154" s="3">
        <v>14.01751221</v>
      </c>
      <c r="AK1154" s="3">
        <v>47.544055719999996</v>
      </c>
      <c r="AL1154" s="3">
        <v>8.8951945200000004</v>
      </c>
      <c r="AM1154" s="3">
        <v>6.5728249200000004</v>
      </c>
      <c r="AN1154" s="3">
        <v>14.66462544</v>
      </c>
    </row>
    <row r="1155" spans="1:40" x14ac:dyDescent="0.25">
      <c r="A1155" s="2">
        <v>42019</v>
      </c>
      <c r="B1155" s="3">
        <v>126.06405812</v>
      </c>
      <c r="C1155" s="3">
        <v>56.264343959999998</v>
      </c>
      <c r="D1155" s="3">
        <v>188.76333597000001</v>
      </c>
      <c r="E1155" s="3">
        <v>16.501757100000003</v>
      </c>
      <c r="F1155" s="3">
        <v>165.07915420999998</v>
      </c>
      <c r="G1155" s="3">
        <v>408.02866796999996</v>
      </c>
      <c r="H1155" s="3">
        <v>67.106841239999994</v>
      </c>
      <c r="I1155" s="3">
        <v>197.05029749999997</v>
      </c>
      <c r="J1155" s="3">
        <v>7.5180693000000005</v>
      </c>
      <c r="K1155" s="3">
        <v>172.86907953000002</v>
      </c>
      <c r="L1155" s="3">
        <v>286.60126208999998</v>
      </c>
      <c r="M1155" s="3">
        <v>586.13358978999997</v>
      </c>
      <c r="N1155" s="3">
        <v>634.18958736000002</v>
      </c>
      <c r="O1155" s="3">
        <v>369.75766920000001</v>
      </c>
      <c r="P1155" s="3">
        <v>1139.70442766</v>
      </c>
      <c r="Q1155" s="3">
        <v>240.47760442000001</v>
      </c>
      <c r="R1155" s="3">
        <v>86.168148000000002</v>
      </c>
      <c r="S1155" s="3">
        <v>352.60399954000002</v>
      </c>
      <c r="T1155" s="3">
        <v>215.87698182000003</v>
      </c>
      <c r="U1155" s="3">
        <v>474.97316825999997</v>
      </c>
      <c r="V1155" s="3">
        <v>901.26910622000003</v>
      </c>
      <c r="W1155" s="3">
        <v>27.038245219999997</v>
      </c>
      <c r="X1155" s="3">
        <v>9.4097265300000004</v>
      </c>
      <c r="Y1155" s="3">
        <v>57.778380400000003</v>
      </c>
      <c r="Z1155" s="3">
        <v>16.530157540000001</v>
      </c>
      <c r="AA1155" s="3">
        <v>85.807720680000003</v>
      </c>
      <c r="AB1155" s="3">
        <v>10.065609200000001</v>
      </c>
      <c r="AC1155" s="3">
        <v>9.238116960000001</v>
      </c>
      <c r="AD1155" s="3">
        <v>7.19318291</v>
      </c>
      <c r="AE1155" s="3">
        <v>37.845641349999994</v>
      </c>
      <c r="AF1155" s="3">
        <v>40.920865369999994</v>
      </c>
      <c r="AG1155" s="3">
        <v>7.5562354000000012</v>
      </c>
      <c r="AH1155" s="3">
        <v>27.674637819999997</v>
      </c>
      <c r="AI1155" s="3">
        <v>12.475298479999999</v>
      </c>
      <c r="AJ1155" s="3">
        <v>15.232115389999997</v>
      </c>
      <c r="AK1155" s="3">
        <v>47.564695639999997</v>
      </c>
      <c r="AL1155" s="3">
        <v>9.2043482000000001</v>
      </c>
      <c r="AM1155" s="3">
        <v>6.9737815599999999</v>
      </c>
      <c r="AN1155" s="3">
        <v>14.832029840000001</v>
      </c>
    </row>
    <row r="1156" spans="1:40" x14ac:dyDescent="0.25">
      <c r="A1156" s="2">
        <v>42020</v>
      </c>
      <c r="B1156" s="3">
        <v>128.80118096999999</v>
      </c>
      <c r="C1156" s="3">
        <v>56.091930240000003</v>
      </c>
      <c r="D1156" s="3">
        <v>188.39429719</v>
      </c>
      <c r="E1156" s="3">
        <v>16.57350387</v>
      </c>
      <c r="F1156" s="3">
        <v>162.80356502999996</v>
      </c>
      <c r="G1156" s="3">
        <v>406.673091</v>
      </c>
      <c r="H1156" s="3">
        <v>67.355692319999989</v>
      </c>
      <c r="I1156" s="3">
        <v>193.89749273999999</v>
      </c>
      <c r="J1156" s="3">
        <v>7.6088307000000004</v>
      </c>
      <c r="K1156" s="3">
        <v>174.13038615000002</v>
      </c>
      <c r="L1156" s="3">
        <v>293.13571859000001</v>
      </c>
      <c r="M1156" s="3">
        <v>584.9309561099999</v>
      </c>
      <c r="N1156" s="3">
        <v>651.44644688000005</v>
      </c>
      <c r="O1156" s="3">
        <v>372.03672816000005</v>
      </c>
      <c r="P1156" s="3">
        <v>1139.9494331800001</v>
      </c>
      <c r="Q1156" s="3">
        <v>257.57628549999998</v>
      </c>
      <c r="R1156" s="3">
        <v>85.463135879999996</v>
      </c>
      <c r="S1156" s="3">
        <v>356.97373451999999</v>
      </c>
      <c r="T1156" s="3">
        <v>218.25337965</v>
      </c>
      <c r="U1156" s="3">
        <v>473.73893742000001</v>
      </c>
      <c r="V1156" s="3">
        <v>909.37696071999994</v>
      </c>
      <c r="W1156" s="3">
        <v>27.277299039999999</v>
      </c>
      <c r="X1156" s="3">
        <v>9.2588259900000001</v>
      </c>
      <c r="Y1156" s="3">
        <v>57.572641359999992</v>
      </c>
      <c r="Z1156" s="3">
        <v>16.732705420000002</v>
      </c>
      <c r="AA1156" s="3">
        <v>85.176701559999998</v>
      </c>
      <c r="AB1156" s="3">
        <v>10.594604720000001</v>
      </c>
      <c r="AC1156" s="3">
        <v>9.3036355200000003</v>
      </c>
      <c r="AD1156" s="3">
        <v>7.2779748500000006</v>
      </c>
      <c r="AE1156" s="3">
        <v>38.048688009999992</v>
      </c>
      <c r="AF1156" s="3">
        <v>41.610606399999995</v>
      </c>
      <c r="AG1156" s="3">
        <v>7.59032368</v>
      </c>
      <c r="AH1156" s="3">
        <v>27.355560519999997</v>
      </c>
      <c r="AI1156" s="3">
        <v>13.718388719999998</v>
      </c>
      <c r="AJ1156" s="3">
        <v>15.616326599999999</v>
      </c>
      <c r="AK1156" s="3">
        <v>47.482135959999994</v>
      </c>
      <c r="AL1156" s="3">
        <v>9.3308201599999983</v>
      </c>
      <c r="AM1156" s="3">
        <v>7.1313002400000007</v>
      </c>
      <c r="AN1156" s="3">
        <v>15.21705996</v>
      </c>
    </row>
    <row r="1157" spans="1:40" x14ac:dyDescent="0.25">
      <c r="A1157" s="2">
        <v>42023</v>
      </c>
      <c r="B1157" s="3">
        <v>115.89760181999999</v>
      </c>
      <c r="C1157" s="3">
        <v>52.873540800000001</v>
      </c>
      <c r="D1157" s="3">
        <v>169.57331940999998</v>
      </c>
      <c r="E1157" s="3">
        <v>14.923328160000001</v>
      </c>
      <c r="F1157" s="3">
        <v>146.52815545999999</v>
      </c>
      <c r="G1157" s="3">
        <v>366.00578189999999</v>
      </c>
      <c r="H1157" s="3">
        <v>60.678188339999998</v>
      </c>
      <c r="I1157" s="3">
        <v>174.45519672</v>
      </c>
      <c r="J1157" s="3">
        <v>6.8676126000000002</v>
      </c>
      <c r="K1157" s="3">
        <v>160.11586815000001</v>
      </c>
      <c r="L1157" s="3">
        <v>275.75406430000004</v>
      </c>
      <c r="M1157" s="3">
        <v>586.28391899999997</v>
      </c>
      <c r="N1157" s="3">
        <v>586.19394681999995</v>
      </c>
      <c r="O1157" s="3">
        <v>361.58449223999997</v>
      </c>
      <c r="P1157" s="3">
        <v>1074.8392162399998</v>
      </c>
      <c r="Q1157" s="3">
        <v>264.81034288000001</v>
      </c>
      <c r="R1157" s="3">
        <v>77.433831179999999</v>
      </c>
      <c r="S1157" s="3">
        <v>325.71332273999997</v>
      </c>
      <c r="T1157" s="3">
        <v>203.99499266999999</v>
      </c>
      <c r="U1157" s="3">
        <v>426.42675522000002</v>
      </c>
      <c r="V1157" s="3">
        <v>856.18943519999993</v>
      </c>
      <c r="W1157" s="3">
        <v>24.547052780000001</v>
      </c>
      <c r="X1157" s="3">
        <v>8.33186553</v>
      </c>
      <c r="Y1157" s="3">
        <v>51.811948239999992</v>
      </c>
      <c r="Z1157" s="3">
        <v>15.056059080000002</v>
      </c>
      <c r="AA1157" s="3">
        <v>76.657943439999983</v>
      </c>
      <c r="AB1157" s="3">
        <v>9.5366136800000003</v>
      </c>
      <c r="AC1157" s="3">
        <v>8.3754559200000003</v>
      </c>
      <c r="AD1157" s="3">
        <v>6.5572433600000002</v>
      </c>
      <c r="AE1157" s="3">
        <v>34.247203319999997</v>
      </c>
      <c r="AF1157" s="3">
        <v>37.449545759999992</v>
      </c>
      <c r="AG1157" s="3">
        <v>6.8290187600000003</v>
      </c>
      <c r="AH1157" s="3">
        <v>24.622131649999996</v>
      </c>
      <c r="AI1157" s="3">
        <v>13.374319099999999</v>
      </c>
      <c r="AJ1157" s="3">
        <v>14.178633039999998</v>
      </c>
      <c r="AK1157" s="3">
        <v>45.191104839999994</v>
      </c>
      <c r="AL1157" s="3">
        <v>8.4033591200000011</v>
      </c>
      <c r="AM1157" s="3">
        <v>6.4153062400000005</v>
      </c>
      <c r="AN1157" s="3">
        <v>13.693679920000001</v>
      </c>
    </row>
    <row r="1158" spans="1:40" x14ac:dyDescent="0.25">
      <c r="A1158" s="2">
        <v>42024</v>
      </c>
      <c r="B1158" s="3">
        <v>117.30526499999999</v>
      </c>
      <c r="C1158" s="3">
        <v>55.229861640000003</v>
      </c>
      <c r="D1158" s="3">
        <v>174.92438172000001</v>
      </c>
      <c r="E1158" s="3">
        <v>15.114652880000001</v>
      </c>
      <c r="F1158" s="3">
        <v>132.03364177</v>
      </c>
      <c r="G1158" s="3">
        <v>369.16879482999997</v>
      </c>
      <c r="H1158" s="3">
        <v>60.719663519999997</v>
      </c>
      <c r="I1158" s="3">
        <v>180.41049459999999</v>
      </c>
      <c r="J1158" s="3">
        <v>6.9886278000000006</v>
      </c>
      <c r="K1158" s="3">
        <v>163.47935247000001</v>
      </c>
      <c r="L1158" s="3">
        <v>281.11231863</v>
      </c>
      <c r="M1158" s="3">
        <v>592.14675819000001</v>
      </c>
      <c r="N1158" s="3">
        <v>604.25972163000006</v>
      </c>
      <c r="O1158" s="3">
        <v>392.70543528000002</v>
      </c>
      <c r="P1158" s="3">
        <v>1090.76457504</v>
      </c>
      <c r="Q1158" s="3">
        <v>273.79811114</v>
      </c>
      <c r="R1158" s="3">
        <v>79.588034879999995</v>
      </c>
      <c r="S1158" s="3">
        <v>341.17546190000002</v>
      </c>
      <c r="T1158" s="3">
        <v>213.00028971000003</v>
      </c>
      <c r="U1158" s="3">
        <v>388.78271459999996</v>
      </c>
      <c r="V1158" s="3">
        <v>878.56711361999999</v>
      </c>
      <c r="W1158" s="3">
        <v>24.622543459999999</v>
      </c>
      <c r="X1158" s="3">
        <v>8.5582163399999995</v>
      </c>
      <c r="Y1158" s="3">
        <v>50.988992079999996</v>
      </c>
      <c r="Z1158" s="3">
        <v>15.404891540000001</v>
      </c>
      <c r="AA1158" s="3">
        <v>76.832017680000007</v>
      </c>
      <c r="AB1158" s="3">
        <v>9.5219193600000018</v>
      </c>
      <c r="AC1158" s="3">
        <v>8.7358080000000005</v>
      </c>
      <c r="AD1158" s="3">
        <v>6.5572433600000002</v>
      </c>
      <c r="AE1158" s="3">
        <v>33.987754809999998</v>
      </c>
      <c r="AF1158" s="3">
        <v>38.896871199999993</v>
      </c>
      <c r="AG1158" s="3">
        <v>6.8403815200000002</v>
      </c>
      <c r="AH1158" s="3">
        <v>22.55876511</v>
      </c>
      <c r="AI1158" s="3">
        <v>14.717300519999998</v>
      </c>
      <c r="AJ1158" s="3">
        <v>14.661995529999999</v>
      </c>
      <c r="AK1158" s="3">
        <v>46.635899239999993</v>
      </c>
      <c r="AL1158" s="3">
        <v>8.3471493599999995</v>
      </c>
      <c r="AM1158" s="3">
        <v>6.3723466000000002</v>
      </c>
      <c r="AN1158" s="3">
        <v>13.593237279999999</v>
      </c>
    </row>
    <row r="1159" spans="1:40" x14ac:dyDescent="0.25">
      <c r="A1159" s="2">
        <v>42025</v>
      </c>
      <c r="B1159" s="3">
        <v>123.09232474</v>
      </c>
      <c r="C1159" s="3">
        <v>56.953998840000004</v>
      </c>
      <c r="D1159" s="3">
        <v>184.15035122</v>
      </c>
      <c r="E1159" s="3">
        <v>15.784289399999999</v>
      </c>
      <c r="F1159" s="3">
        <v>142.22432375</v>
      </c>
      <c r="G1159" s="3">
        <v>383.62828251000002</v>
      </c>
      <c r="H1159" s="3">
        <v>63.457025399999999</v>
      </c>
      <c r="I1159" s="3">
        <v>192.67140199999997</v>
      </c>
      <c r="J1159" s="3">
        <v>7.2609120000000003</v>
      </c>
      <c r="K1159" s="3">
        <v>167.82385305</v>
      </c>
      <c r="L1159" s="3">
        <v>291.30607077000002</v>
      </c>
      <c r="M1159" s="3">
        <v>612.89218917000005</v>
      </c>
      <c r="N1159" s="3">
        <v>614.23634354000001</v>
      </c>
      <c r="O1159" s="3">
        <v>395.69178840000001</v>
      </c>
      <c r="P1159" s="3">
        <v>1116.98016568</v>
      </c>
      <c r="Q1159" s="3">
        <v>296.26753178999996</v>
      </c>
      <c r="R1159" s="3">
        <v>81.546401880000005</v>
      </c>
      <c r="S1159" s="3">
        <v>346.55359726</v>
      </c>
      <c r="T1159" s="3">
        <v>215.62683468</v>
      </c>
      <c r="U1159" s="3">
        <v>427.66098605999997</v>
      </c>
      <c r="V1159" s="3">
        <v>901.91773458</v>
      </c>
      <c r="W1159" s="3">
        <v>25.666831199999997</v>
      </c>
      <c r="X1159" s="3">
        <v>8.8707960299999993</v>
      </c>
      <c r="Y1159" s="3">
        <v>53.526440239999992</v>
      </c>
      <c r="Z1159" s="3">
        <v>15.911261240000002</v>
      </c>
      <c r="AA1159" s="3">
        <v>84.16489503999999</v>
      </c>
      <c r="AB1159" s="3">
        <v>10.050914880000001</v>
      </c>
      <c r="AC1159" s="3">
        <v>8.9760427200000006</v>
      </c>
      <c r="AD1159" s="3">
        <v>6.9529390800000002</v>
      </c>
      <c r="AE1159" s="3">
        <v>37.383146179999997</v>
      </c>
      <c r="AF1159" s="3">
        <v>42.786558319999997</v>
      </c>
      <c r="AG1159" s="3">
        <v>7.1358132800000007</v>
      </c>
      <c r="AH1159" s="3">
        <v>24.207331159999999</v>
      </c>
      <c r="AI1159" s="3">
        <v>15.472033879999998</v>
      </c>
      <c r="AJ1159" s="3">
        <v>15.727871789999998</v>
      </c>
      <c r="AK1159" s="3">
        <v>48.431572279999997</v>
      </c>
      <c r="AL1159" s="3">
        <v>8.8108798799999999</v>
      </c>
      <c r="AM1159" s="3">
        <v>7.0024213199999998</v>
      </c>
      <c r="AN1159" s="3">
        <v>14.27959532</v>
      </c>
    </row>
    <row r="1160" spans="1:40" x14ac:dyDescent="0.25">
      <c r="A1160" s="2">
        <v>42026</v>
      </c>
      <c r="B1160" s="3">
        <v>122.23208613</v>
      </c>
      <c r="C1160" s="3">
        <v>56.982734459999996</v>
      </c>
      <c r="D1160" s="3">
        <v>187.84073902</v>
      </c>
      <c r="E1160" s="3">
        <v>15.736458219999999</v>
      </c>
      <c r="F1160" s="3">
        <v>140.64130519</v>
      </c>
      <c r="G1160" s="3">
        <v>391.30988533999999</v>
      </c>
      <c r="H1160" s="3">
        <v>62.751947340000001</v>
      </c>
      <c r="I1160" s="3">
        <v>197.05029749999997</v>
      </c>
      <c r="J1160" s="3">
        <v>7.2760388999999996</v>
      </c>
      <c r="K1160" s="3">
        <v>168.66472413</v>
      </c>
      <c r="L1160" s="3">
        <v>293.78916423999999</v>
      </c>
      <c r="M1160" s="3">
        <v>630.93169436999995</v>
      </c>
      <c r="N1160" s="3">
        <v>613.15778981999995</v>
      </c>
      <c r="O1160" s="3">
        <v>392.23390583999998</v>
      </c>
      <c r="P1160" s="3">
        <v>1110.0587597399999</v>
      </c>
      <c r="Q1160" s="3">
        <v>313.25660593999993</v>
      </c>
      <c r="R1160" s="3">
        <v>81.663903900000008</v>
      </c>
      <c r="S1160" s="3">
        <v>342.8561292</v>
      </c>
      <c r="T1160" s="3">
        <v>224.75720529</v>
      </c>
      <c r="U1160" s="3">
        <v>438.76906361999994</v>
      </c>
      <c r="V1160" s="3">
        <v>900.62047786000005</v>
      </c>
      <c r="W1160" s="3">
        <v>25.717158320000003</v>
      </c>
      <c r="X1160" s="3">
        <v>8.77378854</v>
      </c>
      <c r="Y1160" s="3">
        <v>52.874933279999993</v>
      </c>
      <c r="Z1160" s="3">
        <v>15.641197400000001</v>
      </c>
      <c r="AA1160" s="3">
        <v>82.108643079999993</v>
      </c>
      <c r="AB1160" s="3">
        <v>10.10969216</v>
      </c>
      <c r="AC1160" s="3">
        <v>8.8777648800000009</v>
      </c>
      <c r="AD1160" s="3">
        <v>6.8964111200000007</v>
      </c>
      <c r="AE1160" s="3">
        <v>37.766678759999998</v>
      </c>
      <c r="AF1160" s="3">
        <v>44.358263289999996</v>
      </c>
      <c r="AG1160" s="3">
        <v>7.0676367200000003</v>
      </c>
      <c r="AH1160" s="3">
        <v>24.069064329999996</v>
      </c>
      <c r="AI1160" s="3">
        <v>15.79390546</v>
      </c>
      <c r="AJ1160" s="3">
        <v>15.653508329999999</v>
      </c>
      <c r="AK1160" s="3">
        <v>47.987813999999993</v>
      </c>
      <c r="AL1160" s="3">
        <v>8.7125128000000007</v>
      </c>
      <c r="AM1160" s="3">
        <v>6.9308219199999996</v>
      </c>
      <c r="AN1160" s="3">
        <v>15.267281279999999</v>
      </c>
    </row>
    <row r="1161" spans="1:40" x14ac:dyDescent="0.25">
      <c r="A1161" s="2">
        <v>42027</v>
      </c>
      <c r="B1161" s="3">
        <v>122.23208613</v>
      </c>
      <c r="C1161" s="3">
        <v>58.994227860000009</v>
      </c>
      <c r="D1161" s="3">
        <v>191.53112682</v>
      </c>
      <c r="E1161" s="3">
        <v>15.784289399999999</v>
      </c>
      <c r="F1161" s="3">
        <v>144.49991292999999</v>
      </c>
      <c r="G1161" s="3">
        <v>383.17642352000001</v>
      </c>
      <c r="H1161" s="3">
        <v>62.917848059999997</v>
      </c>
      <c r="I1161" s="3">
        <v>200.20310225999998</v>
      </c>
      <c r="J1161" s="3">
        <v>7.2457851000000009</v>
      </c>
      <c r="K1161" s="3">
        <v>166.70269161000002</v>
      </c>
      <c r="L1161" s="3">
        <v>289.99917947</v>
      </c>
      <c r="M1161" s="3">
        <v>629.27807306</v>
      </c>
      <c r="N1161" s="3">
        <v>617.74164313000006</v>
      </c>
      <c r="O1161" s="3">
        <v>396.24190608000004</v>
      </c>
      <c r="P1161" s="3">
        <v>1108.77248076</v>
      </c>
      <c r="Q1161" s="3">
        <v>309.96839804000001</v>
      </c>
      <c r="R1161" s="3">
        <v>81.38973252000001</v>
      </c>
      <c r="S1161" s="3">
        <v>339.15866113999999</v>
      </c>
      <c r="T1161" s="3">
        <v>216.87757038000001</v>
      </c>
      <c r="U1161" s="3">
        <v>446.58585893999998</v>
      </c>
      <c r="V1161" s="3">
        <v>897.05302188000007</v>
      </c>
      <c r="W1161" s="3">
        <v>25.364868480000002</v>
      </c>
      <c r="X1161" s="3">
        <v>8.9031318600000002</v>
      </c>
      <c r="Y1161" s="3">
        <v>52.977802799999992</v>
      </c>
      <c r="Z1161" s="3">
        <v>15.68620804</v>
      </c>
      <c r="AA1161" s="3">
        <v>83.555635199999998</v>
      </c>
      <c r="AB1161" s="3">
        <v>10.080303520000001</v>
      </c>
      <c r="AC1161" s="3">
        <v>8.8559253600000005</v>
      </c>
      <c r="AD1161" s="3">
        <v>7.0377310200000007</v>
      </c>
      <c r="AE1161" s="3">
        <v>41.128229019999999</v>
      </c>
      <c r="AF1161" s="3">
        <v>45.50029352</v>
      </c>
      <c r="AG1161" s="3">
        <v>7.0789994800000011</v>
      </c>
      <c r="AH1161" s="3">
        <v>24.249874800000001</v>
      </c>
      <c r="AI1161" s="3">
        <v>15.36104368</v>
      </c>
      <c r="AJ1161" s="3">
        <v>15.88899262</v>
      </c>
      <c r="AK1161" s="3">
        <v>49.319088839999992</v>
      </c>
      <c r="AL1161" s="3">
        <v>8.7265652399999993</v>
      </c>
      <c r="AM1161" s="3">
        <v>6.9308219199999996</v>
      </c>
      <c r="AN1161" s="3">
        <v>14.832029840000001</v>
      </c>
    </row>
    <row r="1162" spans="1:40" x14ac:dyDescent="0.25">
      <c r="A1162" s="2">
        <v>42030</v>
      </c>
      <c r="B1162" s="3">
        <v>120.66801593</v>
      </c>
      <c r="C1162" s="3">
        <v>61.206870600000009</v>
      </c>
      <c r="D1162" s="3">
        <v>193.56084010999999</v>
      </c>
      <c r="E1162" s="3">
        <v>15.95169853</v>
      </c>
      <c r="F1162" s="3">
        <v>141.58122245999999</v>
      </c>
      <c r="G1162" s="3">
        <v>388.59873139999996</v>
      </c>
      <c r="H1162" s="3">
        <v>62.337195539999996</v>
      </c>
      <c r="I1162" s="3">
        <v>197.22545331999999</v>
      </c>
      <c r="J1162" s="3">
        <v>7.2911658000000008</v>
      </c>
      <c r="K1162" s="3">
        <v>165.37131240000002</v>
      </c>
      <c r="L1162" s="3">
        <v>302.02257943000001</v>
      </c>
      <c r="M1162" s="3">
        <v>637.99716723999995</v>
      </c>
      <c r="N1162" s="3">
        <v>609.65249023000001</v>
      </c>
      <c r="O1162" s="3">
        <v>396.24190608000004</v>
      </c>
      <c r="P1162" s="3">
        <v>1119.6752263999999</v>
      </c>
      <c r="Q1162" s="3">
        <v>313.47581980000001</v>
      </c>
      <c r="R1162" s="3">
        <v>81.938075280000007</v>
      </c>
      <c r="S1162" s="3">
        <v>344.53679649999998</v>
      </c>
      <c r="T1162" s="3">
        <v>219.62918891999999</v>
      </c>
      <c r="U1162" s="3">
        <v>440.00329446000001</v>
      </c>
      <c r="V1162" s="3">
        <v>925.91698389999999</v>
      </c>
      <c r="W1162" s="3">
        <v>25.50326806</v>
      </c>
      <c r="X1162" s="3">
        <v>9.21571155</v>
      </c>
      <c r="Y1162" s="3">
        <v>52.394875519999992</v>
      </c>
      <c r="Z1162" s="3">
        <v>15.663702720000002</v>
      </c>
      <c r="AA1162" s="3">
        <v>82.260958039999991</v>
      </c>
      <c r="AB1162" s="3">
        <v>9.9333603200000002</v>
      </c>
      <c r="AC1162" s="3">
        <v>8.8996044000000012</v>
      </c>
      <c r="AD1162" s="3">
        <v>6.9670710700000003</v>
      </c>
      <c r="AE1162" s="3">
        <v>41.692247520000002</v>
      </c>
      <c r="AF1162" s="3">
        <v>44.787938029999999</v>
      </c>
      <c r="AG1162" s="3">
        <v>7.0562739600000004</v>
      </c>
      <c r="AH1162" s="3">
        <v>23.86698204</v>
      </c>
      <c r="AI1162" s="3">
        <v>15.50533094</v>
      </c>
      <c r="AJ1162" s="3">
        <v>16.223628189999999</v>
      </c>
      <c r="AK1162" s="3">
        <v>49.071409799999991</v>
      </c>
      <c r="AL1162" s="3">
        <v>8.6422506000000006</v>
      </c>
      <c r="AM1162" s="3">
        <v>6.8449026400000008</v>
      </c>
      <c r="AN1162" s="3">
        <v>15.417945240000002</v>
      </c>
    </row>
    <row r="1163" spans="1:40" x14ac:dyDescent="0.25">
      <c r="A1163" s="2">
        <v>42031</v>
      </c>
      <c r="B1163" s="3">
        <v>117.38346850999999</v>
      </c>
      <c r="C1163" s="3">
        <v>60.574686960000001</v>
      </c>
      <c r="D1163" s="3">
        <v>188.02525840999999</v>
      </c>
      <c r="E1163" s="3">
        <v>15.497302320000001</v>
      </c>
      <c r="F1163" s="3">
        <v>138.76147064999998</v>
      </c>
      <c r="G1163" s="3">
        <v>394.47289827000003</v>
      </c>
      <c r="H1163" s="3">
        <v>61.009989779999998</v>
      </c>
      <c r="I1163" s="3">
        <v>188.11735067999999</v>
      </c>
      <c r="J1163" s="3">
        <v>7.1398967999999998</v>
      </c>
      <c r="K1163" s="3">
        <v>169.50559521000002</v>
      </c>
      <c r="L1163" s="3">
        <v>299.14741857000001</v>
      </c>
      <c r="M1163" s="3">
        <v>633.48729093999998</v>
      </c>
      <c r="N1163" s="3">
        <v>595.90093030000003</v>
      </c>
      <c r="O1163" s="3">
        <v>382.72472880000004</v>
      </c>
      <c r="P1163" s="3">
        <v>1103.19860518</v>
      </c>
      <c r="Q1163" s="3">
        <v>303.83040995999994</v>
      </c>
      <c r="R1163" s="3">
        <v>80.998059119999994</v>
      </c>
      <c r="S1163" s="3">
        <v>345.37713015000003</v>
      </c>
      <c r="T1163" s="3">
        <v>215.87698182000003</v>
      </c>
      <c r="U1163" s="3">
        <v>434.03784540000004</v>
      </c>
      <c r="V1163" s="3">
        <v>914.2416734200001</v>
      </c>
      <c r="W1163" s="3">
        <v>24.899342619999999</v>
      </c>
      <c r="X1163" s="3">
        <v>8.9139104699999994</v>
      </c>
      <c r="Y1163" s="3">
        <v>51.091861600000001</v>
      </c>
      <c r="Z1163" s="3">
        <v>16.395125620000002</v>
      </c>
      <c r="AA1163" s="3">
        <v>80.465817439999995</v>
      </c>
      <c r="AB1163" s="3">
        <v>9.5953909600000014</v>
      </c>
      <c r="AC1163" s="3">
        <v>9.5111109600000017</v>
      </c>
      <c r="AD1163" s="3">
        <v>6.7550912200000006</v>
      </c>
      <c r="AE1163" s="3">
        <v>40.981584209999994</v>
      </c>
      <c r="AF1163" s="3">
        <v>45.941275490000002</v>
      </c>
      <c r="AG1163" s="3">
        <v>7.2608036399999998</v>
      </c>
      <c r="AH1163" s="3">
        <v>24.164787519999997</v>
      </c>
      <c r="AI1163" s="3">
        <v>15.583024079999998</v>
      </c>
      <c r="AJ1163" s="3">
        <v>15.628720509999997</v>
      </c>
      <c r="AK1163" s="3">
        <v>48.276772879999996</v>
      </c>
      <c r="AL1163" s="3">
        <v>8.4595688799999991</v>
      </c>
      <c r="AM1163" s="3">
        <v>6.6301044400000002</v>
      </c>
      <c r="AN1163" s="3">
        <v>15.819715799999999</v>
      </c>
    </row>
    <row r="1164" spans="1:40" x14ac:dyDescent="0.25">
      <c r="A1164" s="2">
        <v>42032</v>
      </c>
      <c r="B1164" s="3">
        <v>115.81939831</v>
      </c>
      <c r="C1164" s="3">
        <v>60.747100680000003</v>
      </c>
      <c r="D1164" s="3">
        <v>183.41227365999998</v>
      </c>
      <c r="E1164" s="3">
        <v>15.162484059999999</v>
      </c>
      <c r="F1164" s="3">
        <v>142.81795571000001</v>
      </c>
      <c r="G1164" s="3">
        <v>386.79129544</v>
      </c>
      <c r="H1164" s="3">
        <v>60.263436539999994</v>
      </c>
      <c r="I1164" s="3">
        <v>180.76080623999999</v>
      </c>
      <c r="J1164" s="3">
        <v>7.0037547</v>
      </c>
      <c r="K1164" s="3">
        <v>167.33334492</v>
      </c>
      <c r="L1164" s="3">
        <v>300.84637726</v>
      </c>
      <c r="M1164" s="3">
        <v>618.60469914999999</v>
      </c>
      <c r="N1164" s="3">
        <v>600.21514518000004</v>
      </c>
      <c r="O1164" s="3">
        <v>366.37837487999997</v>
      </c>
      <c r="P1164" s="3">
        <v>1087.0282408599999</v>
      </c>
      <c r="Q1164" s="3">
        <v>298.45967038999999</v>
      </c>
      <c r="R1164" s="3">
        <v>79.823038920000002</v>
      </c>
      <c r="S1164" s="3">
        <v>338.31832749</v>
      </c>
      <c r="T1164" s="3">
        <v>214.00087827000002</v>
      </c>
      <c r="U1164" s="3">
        <v>430.33515288000001</v>
      </c>
      <c r="V1164" s="3">
        <v>899.97184950000008</v>
      </c>
      <c r="W1164" s="3">
        <v>24.496725659999999</v>
      </c>
      <c r="X1164" s="3">
        <v>8.6444452199999997</v>
      </c>
      <c r="Y1164" s="3">
        <v>50.646093679999993</v>
      </c>
      <c r="Z1164" s="3">
        <v>15.945019220000001</v>
      </c>
      <c r="AA1164" s="3">
        <v>78.648917560000001</v>
      </c>
      <c r="AB1164" s="3">
        <v>9.3896704799999995</v>
      </c>
      <c r="AC1164" s="3">
        <v>9.3691540800000013</v>
      </c>
      <c r="AD1164" s="3">
        <v>6.6279033100000007</v>
      </c>
      <c r="AE1164" s="3">
        <v>39.199285750000001</v>
      </c>
      <c r="AF1164" s="3">
        <v>43.985124699999993</v>
      </c>
      <c r="AG1164" s="3">
        <v>7.0676367200000003</v>
      </c>
      <c r="AH1164" s="3">
        <v>24.037156599999999</v>
      </c>
      <c r="AI1164" s="3">
        <v>15.005875039999999</v>
      </c>
      <c r="AJ1164" s="3">
        <v>15.182539749999998</v>
      </c>
      <c r="AK1164" s="3">
        <v>47.296376679999995</v>
      </c>
      <c r="AL1164" s="3">
        <v>8.3893066799999989</v>
      </c>
      <c r="AM1164" s="3">
        <v>6.5155453999999997</v>
      </c>
      <c r="AN1164" s="3">
        <v>15.35098348</v>
      </c>
    </row>
    <row r="1165" spans="1:40" x14ac:dyDescent="0.25">
      <c r="A1165" s="2">
        <v>42033</v>
      </c>
      <c r="B1165" s="3">
        <v>112.76946142</v>
      </c>
      <c r="C1165" s="3">
        <v>59.339055299999998</v>
      </c>
      <c r="D1165" s="3">
        <v>177.69217257</v>
      </c>
      <c r="E1165" s="3">
        <v>14.73200344</v>
      </c>
      <c r="F1165" s="3">
        <v>139.40457193999998</v>
      </c>
      <c r="G1165" s="3">
        <v>376.39853866999999</v>
      </c>
      <c r="H1165" s="3">
        <v>59.599833659999994</v>
      </c>
      <c r="I1165" s="3">
        <v>180.23533877999998</v>
      </c>
      <c r="J1165" s="3">
        <v>6.8827395000000005</v>
      </c>
      <c r="K1165" s="3">
        <v>164.03993319</v>
      </c>
      <c r="L1165" s="3">
        <v>295.61881206000004</v>
      </c>
      <c r="M1165" s="3">
        <v>613.19284759000004</v>
      </c>
      <c r="N1165" s="3">
        <v>593.20454600000005</v>
      </c>
      <c r="O1165" s="3">
        <v>366.29978663999998</v>
      </c>
      <c r="P1165" s="3">
        <v>1078.9430586999999</v>
      </c>
      <c r="Q1165" s="3">
        <v>287.06054967</v>
      </c>
      <c r="R1165" s="3">
        <v>78.373847340000012</v>
      </c>
      <c r="S1165" s="3">
        <v>332.60405866999997</v>
      </c>
      <c r="T1165" s="3">
        <v>211.74955401</v>
      </c>
      <c r="U1165" s="3">
        <v>416.5529085</v>
      </c>
      <c r="V1165" s="3">
        <v>885.70202557999994</v>
      </c>
      <c r="W1165" s="3">
        <v>24.358326080000001</v>
      </c>
      <c r="X1165" s="3">
        <v>8.5366591199999995</v>
      </c>
      <c r="Y1165" s="3">
        <v>49.514528959999993</v>
      </c>
      <c r="Z1165" s="3">
        <v>15.776229320000001</v>
      </c>
      <c r="AA1165" s="3">
        <v>76.755860199999987</v>
      </c>
      <c r="AB1165" s="3">
        <v>9.2868102400000012</v>
      </c>
      <c r="AC1165" s="3">
        <v>9.4783516799999994</v>
      </c>
      <c r="AD1165" s="3">
        <v>6.4441874399999994</v>
      </c>
      <c r="AE1165" s="3">
        <v>39.67306129</v>
      </c>
      <c r="AF1165" s="3">
        <v>42.967473999999996</v>
      </c>
      <c r="AG1165" s="3">
        <v>6.9312835999999995</v>
      </c>
      <c r="AH1165" s="3">
        <v>23.250099259999999</v>
      </c>
      <c r="AI1165" s="3">
        <v>15.13906328</v>
      </c>
      <c r="AJ1165" s="3">
        <v>14.847904179999999</v>
      </c>
      <c r="AK1165" s="3">
        <v>47.34797648</v>
      </c>
      <c r="AL1165" s="3">
        <v>8.262834719999999</v>
      </c>
      <c r="AM1165" s="3">
        <v>6.3007472000000009</v>
      </c>
      <c r="AN1165" s="3">
        <v>14.9826938</v>
      </c>
    </row>
    <row r="1166" spans="1:40" x14ac:dyDescent="0.25">
      <c r="A1166" s="2">
        <v>42034</v>
      </c>
      <c r="B1166" s="3">
        <v>113.16047897</v>
      </c>
      <c r="C1166" s="3">
        <v>58.591929180000008</v>
      </c>
      <c r="D1166" s="3">
        <v>174.73986232999999</v>
      </c>
      <c r="E1166" s="3">
        <v>14.421100770000001</v>
      </c>
      <c r="F1166" s="3">
        <v>137.82155337999998</v>
      </c>
      <c r="G1166" s="3">
        <v>367.81321786000001</v>
      </c>
      <c r="H1166" s="3">
        <v>59.475408119999997</v>
      </c>
      <c r="I1166" s="3">
        <v>183.56329936</v>
      </c>
      <c r="J1166" s="3">
        <v>6.8373587999999996</v>
      </c>
      <c r="K1166" s="3">
        <v>158.71441634999999</v>
      </c>
      <c r="L1166" s="3">
        <v>292.35158381000002</v>
      </c>
      <c r="M1166" s="3">
        <v>611.99021390999997</v>
      </c>
      <c r="N1166" s="3">
        <v>585.65466995999998</v>
      </c>
      <c r="O1166" s="3">
        <v>370.30778687999998</v>
      </c>
      <c r="P1166" s="3">
        <v>1085.2519508400001</v>
      </c>
      <c r="Q1166" s="3">
        <v>281.14177544999995</v>
      </c>
      <c r="R1166" s="3">
        <v>77.472998520000004</v>
      </c>
      <c r="S1166" s="3">
        <v>335.29312634999997</v>
      </c>
      <c r="T1166" s="3">
        <v>212.62506900000002</v>
      </c>
      <c r="U1166" s="3">
        <v>408.73611318000002</v>
      </c>
      <c r="V1166" s="3">
        <v>885.37771140000007</v>
      </c>
      <c r="W1166" s="3">
        <v>23.9682909</v>
      </c>
      <c r="X1166" s="3">
        <v>8.2887510899999999</v>
      </c>
      <c r="Y1166" s="3">
        <v>49.617398479999999</v>
      </c>
      <c r="Z1166" s="3">
        <v>14.76348992</v>
      </c>
      <c r="AA1166" s="3">
        <v>75.385025560000003</v>
      </c>
      <c r="AB1166" s="3">
        <v>9.1545613600000006</v>
      </c>
      <c r="AC1166" s="3">
        <v>8.888684640000001</v>
      </c>
      <c r="AD1166" s="3">
        <v>6.4159234600000001</v>
      </c>
      <c r="AE1166" s="3">
        <v>37.687716169999995</v>
      </c>
      <c r="AF1166" s="3">
        <v>40.796485839999995</v>
      </c>
      <c r="AG1166" s="3">
        <v>6.6813028800000005</v>
      </c>
      <c r="AH1166" s="3">
        <v>22.431134189999998</v>
      </c>
      <c r="AI1166" s="3">
        <v>13.94036912</v>
      </c>
      <c r="AJ1166" s="3">
        <v>14.42651124</v>
      </c>
      <c r="AK1166" s="3">
        <v>47.544055719999996</v>
      </c>
      <c r="AL1166" s="3">
        <v>8.2206773999999996</v>
      </c>
      <c r="AM1166" s="3">
        <v>6.3007472000000009</v>
      </c>
      <c r="AN1166" s="3">
        <v>14.513961480000001</v>
      </c>
    </row>
    <row r="1167" spans="1:40" x14ac:dyDescent="0.25">
      <c r="A1167" s="2">
        <v>42037</v>
      </c>
      <c r="B1167" s="3">
        <v>109.79772803999998</v>
      </c>
      <c r="C1167" s="3">
        <v>57.614918100000004</v>
      </c>
      <c r="D1167" s="3">
        <v>169.20428063</v>
      </c>
      <c r="E1167" s="3">
        <v>14.038451330000001</v>
      </c>
      <c r="F1167" s="3">
        <v>133.17143636</v>
      </c>
      <c r="G1167" s="3">
        <v>355.61302512999998</v>
      </c>
      <c r="H1167" s="3">
        <v>58.43852862</v>
      </c>
      <c r="I1167" s="3">
        <v>178.48378057999997</v>
      </c>
      <c r="J1167" s="3">
        <v>6.716343600000001</v>
      </c>
      <c r="K1167" s="3">
        <v>153.87940764000001</v>
      </c>
      <c r="L1167" s="3">
        <v>296.27225771000002</v>
      </c>
      <c r="M1167" s="3">
        <v>631.53301120999993</v>
      </c>
      <c r="N1167" s="3">
        <v>568.93708730000003</v>
      </c>
      <c r="O1167" s="3">
        <v>365.98543368000003</v>
      </c>
      <c r="P1167" s="3">
        <v>1070.7966251599998</v>
      </c>
      <c r="Q1167" s="3">
        <v>290.89679221999995</v>
      </c>
      <c r="R1167" s="3">
        <v>76.180476299999995</v>
      </c>
      <c r="S1167" s="3">
        <v>330.75532463999997</v>
      </c>
      <c r="T1167" s="3">
        <v>217.50293823000001</v>
      </c>
      <c r="U1167" s="3">
        <v>399.89079215999999</v>
      </c>
      <c r="V1167" s="3">
        <v>867.86474568000006</v>
      </c>
      <c r="W1167" s="3">
        <v>23.314038340000003</v>
      </c>
      <c r="X1167" s="3">
        <v>7.8576066899999999</v>
      </c>
      <c r="Y1167" s="3">
        <v>48.142935359999996</v>
      </c>
      <c r="Z1167" s="3">
        <v>13.300644120000001</v>
      </c>
      <c r="AA1167" s="3">
        <v>72.044976079999998</v>
      </c>
      <c r="AB1167" s="3">
        <v>8.7578147200000007</v>
      </c>
      <c r="AC1167" s="3">
        <v>8.888684640000001</v>
      </c>
      <c r="AD1167" s="3">
        <v>6.2322075900000007</v>
      </c>
      <c r="AE1167" s="3">
        <v>36.018221409999995</v>
      </c>
      <c r="AF1167" s="3">
        <v>38.08275064</v>
      </c>
      <c r="AG1167" s="3">
        <v>6.2836062800000008</v>
      </c>
      <c r="AH1167" s="3">
        <v>21.505810019999998</v>
      </c>
      <c r="AI1167" s="3">
        <v>12.55299162</v>
      </c>
      <c r="AJ1167" s="3">
        <v>13.90596702</v>
      </c>
      <c r="AK1167" s="3">
        <v>47.678215199999997</v>
      </c>
      <c r="AL1167" s="3">
        <v>7.9677334799999997</v>
      </c>
      <c r="AM1167" s="3">
        <v>5.91411044</v>
      </c>
      <c r="AN1167" s="3">
        <v>14.463740160000002</v>
      </c>
    </row>
    <row r="1168" spans="1:40" x14ac:dyDescent="0.25">
      <c r="A1168" s="2">
        <v>42038</v>
      </c>
      <c r="B1168" s="3">
        <v>113.00407194999998</v>
      </c>
      <c r="C1168" s="3">
        <v>58.132159260000002</v>
      </c>
      <c r="D1168" s="3">
        <v>172.71014903999998</v>
      </c>
      <c r="E1168" s="3">
        <v>14.37326959</v>
      </c>
      <c r="F1168" s="3">
        <v>140.49289719999999</v>
      </c>
      <c r="G1168" s="3">
        <v>364.19834594000002</v>
      </c>
      <c r="H1168" s="3">
        <v>60.429337259999997</v>
      </c>
      <c r="I1168" s="3">
        <v>177.7831573</v>
      </c>
      <c r="J1168" s="3">
        <v>6.8524857000000008</v>
      </c>
      <c r="K1168" s="3">
        <v>157.66332750000001</v>
      </c>
      <c r="L1168" s="3">
        <v>299.40879683000003</v>
      </c>
      <c r="M1168" s="3">
        <v>622.66358781999998</v>
      </c>
      <c r="N1168" s="3">
        <v>590.50816169999996</v>
      </c>
      <c r="O1168" s="3">
        <v>365.98543368000003</v>
      </c>
      <c r="P1168" s="3">
        <v>1092.54086506</v>
      </c>
      <c r="Q1168" s="3">
        <v>291.33521993999994</v>
      </c>
      <c r="R1168" s="3">
        <v>77.62966788</v>
      </c>
      <c r="S1168" s="3">
        <v>336.63766019000002</v>
      </c>
      <c r="T1168" s="3">
        <v>214.87639326000001</v>
      </c>
      <c r="U1168" s="3">
        <v>424.36970381999998</v>
      </c>
      <c r="V1168" s="3">
        <v>882.13456959999996</v>
      </c>
      <c r="W1168" s="3">
        <v>24.06894514</v>
      </c>
      <c r="X1168" s="3">
        <v>7.9869500100000002</v>
      </c>
      <c r="Y1168" s="3">
        <v>49.377369600000002</v>
      </c>
      <c r="Z1168" s="3">
        <v>13.54820264</v>
      </c>
      <c r="AA1168" s="3">
        <v>75.145673479999985</v>
      </c>
      <c r="AB1168" s="3">
        <v>9.0223124800000001</v>
      </c>
      <c r="AC1168" s="3">
        <v>8.888684640000001</v>
      </c>
      <c r="AD1168" s="3">
        <v>6.3593955000000006</v>
      </c>
      <c r="AE1168" s="3">
        <v>38.341977630000002</v>
      </c>
      <c r="AF1168" s="3">
        <v>41.520148559999996</v>
      </c>
      <c r="AG1168" s="3">
        <v>6.7040284000000012</v>
      </c>
      <c r="AH1168" s="3">
        <v>22.55876511</v>
      </c>
      <c r="AI1168" s="3">
        <v>12.863764179999999</v>
      </c>
      <c r="AJ1168" s="3">
        <v>14.488480789999999</v>
      </c>
      <c r="AK1168" s="3">
        <v>48.22517307999999</v>
      </c>
      <c r="AL1168" s="3">
        <v>8.1644676399999998</v>
      </c>
      <c r="AM1168" s="3">
        <v>6.1289086400000006</v>
      </c>
      <c r="AN1168" s="3">
        <v>14.480480600000002</v>
      </c>
    </row>
    <row r="1169" spans="1:40" x14ac:dyDescent="0.25">
      <c r="A1169" s="2">
        <v>42039</v>
      </c>
      <c r="B1169" s="3">
        <v>110.89257717999999</v>
      </c>
      <c r="C1169" s="3">
        <v>58.074688020000004</v>
      </c>
      <c r="D1169" s="3">
        <v>168.65072246</v>
      </c>
      <c r="E1169" s="3">
        <v>14.158029279999999</v>
      </c>
      <c r="F1169" s="3">
        <v>138.66253198999999</v>
      </c>
      <c r="G1169" s="3">
        <v>359.22789705000002</v>
      </c>
      <c r="H1169" s="3">
        <v>59.309507400000001</v>
      </c>
      <c r="I1169" s="3">
        <v>175.85644327999998</v>
      </c>
      <c r="J1169" s="3">
        <v>6.8524857000000008</v>
      </c>
      <c r="K1169" s="3">
        <v>153.73926246000002</v>
      </c>
      <c r="L1169" s="3">
        <v>293.91985337</v>
      </c>
      <c r="M1169" s="3">
        <v>613.04251838000005</v>
      </c>
      <c r="N1169" s="3">
        <v>577.29587863000006</v>
      </c>
      <c r="O1169" s="3">
        <v>365.98543368000003</v>
      </c>
      <c r="P1169" s="3">
        <v>1085.6807105</v>
      </c>
      <c r="Q1169" s="3">
        <v>286.51251501999997</v>
      </c>
      <c r="R1169" s="3">
        <v>77.747169900000003</v>
      </c>
      <c r="S1169" s="3">
        <v>341.84772881999999</v>
      </c>
      <c r="T1169" s="3">
        <v>205.99616979000001</v>
      </c>
      <c r="U1169" s="3">
        <v>415.73008793999998</v>
      </c>
      <c r="V1169" s="3">
        <v>885.70202557999994</v>
      </c>
      <c r="W1169" s="3">
        <v>23.867636659999999</v>
      </c>
      <c r="X1169" s="3">
        <v>7.7498205899999997</v>
      </c>
      <c r="Y1169" s="3">
        <v>48.382964239999993</v>
      </c>
      <c r="Z1169" s="3">
        <v>14.279625540000001</v>
      </c>
      <c r="AA1169" s="3">
        <v>73.437569999999994</v>
      </c>
      <c r="AB1169" s="3">
        <v>8.8459806400000005</v>
      </c>
      <c r="AC1169" s="3">
        <v>8.888684640000001</v>
      </c>
      <c r="AD1169" s="3">
        <v>6.2322075900000007</v>
      </c>
      <c r="AE1169" s="3">
        <v>36.931931380000002</v>
      </c>
      <c r="AF1169" s="3">
        <v>40.807793070000002</v>
      </c>
      <c r="AG1169" s="3">
        <v>6.6358518399999999</v>
      </c>
      <c r="AH1169" s="3">
        <v>22.835298769999998</v>
      </c>
      <c r="AI1169" s="3">
        <v>13.263328899999999</v>
      </c>
      <c r="AJ1169" s="3">
        <v>14.141451309999999</v>
      </c>
      <c r="AK1169" s="3">
        <v>50.578123959999992</v>
      </c>
      <c r="AL1169" s="3">
        <v>8.0379956799999999</v>
      </c>
      <c r="AM1169" s="3">
        <v>5.91411044</v>
      </c>
      <c r="AN1169" s="3">
        <v>14.53070192</v>
      </c>
    </row>
    <row r="1170" spans="1:40" x14ac:dyDescent="0.25">
      <c r="A1170" s="2">
        <v>42040</v>
      </c>
      <c r="B1170" s="3">
        <v>110.89257717999999</v>
      </c>
      <c r="C1170" s="3">
        <v>57.844803060000004</v>
      </c>
      <c r="D1170" s="3">
        <v>167.72812550999998</v>
      </c>
      <c r="E1170" s="3">
        <v>13.942788970000001</v>
      </c>
      <c r="F1170" s="3">
        <v>138.90987863999999</v>
      </c>
      <c r="G1170" s="3">
        <v>356.9686021</v>
      </c>
      <c r="H1170" s="3">
        <v>59.392457759999999</v>
      </c>
      <c r="I1170" s="3">
        <v>175.50613163999998</v>
      </c>
      <c r="J1170" s="3">
        <v>6.8676126000000002</v>
      </c>
      <c r="K1170" s="3">
        <v>152.89839138000002</v>
      </c>
      <c r="L1170" s="3">
        <v>286.60126208999998</v>
      </c>
      <c r="M1170" s="3">
        <v>603.12079052000001</v>
      </c>
      <c r="N1170" s="3">
        <v>569.74600258999999</v>
      </c>
      <c r="O1170" s="3">
        <v>365.98543368000003</v>
      </c>
      <c r="P1170" s="3">
        <v>1066.0802689</v>
      </c>
      <c r="Q1170" s="3">
        <v>281.03216851999997</v>
      </c>
      <c r="R1170" s="3">
        <v>76.689651719999986</v>
      </c>
      <c r="S1170" s="3">
        <v>332.60405866999997</v>
      </c>
      <c r="T1170" s="3">
        <v>210.62389188</v>
      </c>
      <c r="U1170" s="3">
        <v>415.93579307999994</v>
      </c>
      <c r="V1170" s="3">
        <v>875.97260018000009</v>
      </c>
      <c r="W1170" s="3">
        <v>23.35178368</v>
      </c>
      <c r="X1170" s="3">
        <v>7.7713778099999997</v>
      </c>
      <c r="Y1170" s="3">
        <v>48.451543919999999</v>
      </c>
      <c r="Z1170" s="3">
        <v>13.570707960000002</v>
      </c>
      <c r="AA1170" s="3">
        <v>71.740346159999987</v>
      </c>
      <c r="AB1170" s="3">
        <v>8.816592</v>
      </c>
      <c r="AC1170" s="3">
        <v>8.888684640000001</v>
      </c>
      <c r="AD1170" s="3">
        <v>6.2180756000000006</v>
      </c>
      <c r="AE1170" s="3">
        <v>35.950539190000001</v>
      </c>
      <c r="AF1170" s="3">
        <v>39.846678519999998</v>
      </c>
      <c r="AG1170" s="3">
        <v>6.3858711200000009</v>
      </c>
      <c r="AH1170" s="3">
        <v>23.292642899999997</v>
      </c>
      <c r="AI1170" s="3">
        <v>12.67508084</v>
      </c>
      <c r="AJ1170" s="3">
        <v>13.819209649999999</v>
      </c>
      <c r="AK1170" s="3">
        <v>49.143649519999997</v>
      </c>
      <c r="AL1170" s="3">
        <v>7.9255761599999994</v>
      </c>
      <c r="AM1170" s="3">
        <v>5.91411044</v>
      </c>
      <c r="AN1170" s="3">
        <v>14.11219092</v>
      </c>
    </row>
    <row r="1171" spans="1:40" x14ac:dyDescent="0.25">
      <c r="A1171" s="2">
        <v>42041</v>
      </c>
      <c r="B1171" s="3">
        <v>110.18874559</v>
      </c>
      <c r="C1171" s="3">
        <v>57.011470080000002</v>
      </c>
      <c r="D1171" s="3">
        <v>167.35908673</v>
      </c>
      <c r="E1171" s="3">
        <v>13.60797071</v>
      </c>
      <c r="F1171" s="3">
        <v>140.04767322999999</v>
      </c>
      <c r="G1171" s="3">
        <v>354.70930714999997</v>
      </c>
      <c r="H1171" s="3">
        <v>59.102131499999999</v>
      </c>
      <c r="I1171" s="3">
        <v>166.22287317999999</v>
      </c>
      <c r="J1171" s="3">
        <v>6.5802015000000003</v>
      </c>
      <c r="K1171" s="3">
        <v>154.22977059000002</v>
      </c>
      <c r="L1171" s="3">
        <v>281.63507515000003</v>
      </c>
      <c r="M1171" s="3">
        <v>604.32342420000009</v>
      </c>
      <c r="N1171" s="3">
        <v>548.44456662000005</v>
      </c>
      <c r="O1171" s="3">
        <v>365.98543368000003</v>
      </c>
      <c r="P1171" s="3">
        <v>1069.4490948</v>
      </c>
      <c r="Q1171" s="3">
        <v>267.87933692000001</v>
      </c>
      <c r="R1171" s="3">
        <v>75.436296840000011</v>
      </c>
      <c r="S1171" s="3">
        <v>321.84778795</v>
      </c>
      <c r="T1171" s="3">
        <v>211.24925973000001</v>
      </c>
      <c r="U1171" s="3">
        <v>429.10092204</v>
      </c>
      <c r="V1171" s="3">
        <v>867.86474568000006</v>
      </c>
      <c r="W1171" s="3">
        <v>22.546549760000001</v>
      </c>
      <c r="X1171" s="3">
        <v>7.4372408999999999</v>
      </c>
      <c r="Y1171" s="3">
        <v>48.177225200000002</v>
      </c>
      <c r="Z1171" s="3">
        <v>13.379412740000001</v>
      </c>
      <c r="AA1171" s="3">
        <v>72.142892840000002</v>
      </c>
      <c r="AB1171" s="3">
        <v>8.6696488000000009</v>
      </c>
      <c r="AC1171" s="3">
        <v>8.888684640000001</v>
      </c>
      <c r="AD1171" s="3">
        <v>6.0767557000000005</v>
      </c>
      <c r="AE1171" s="3">
        <v>35.149632920000002</v>
      </c>
      <c r="AF1171" s="3">
        <v>39.371774859999995</v>
      </c>
      <c r="AG1171" s="3">
        <v>6.2836062800000008</v>
      </c>
      <c r="AH1171" s="3">
        <v>23.271371079999998</v>
      </c>
      <c r="AI1171" s="3">
        <v>12.275516120000001</v>
      </c>
      <c r="AJ1171" s="3">
        <v>13.49696799</v>
      </c>
      <c r="AK1171" s="3">
        <v>48.452212199999998</v>
      </c>
      <c r="AL1171" s="3">
        <v>7.7147895599999998</v>
      </c>
      <c r="AM1171" s="3">
        <v>5.7422718799999997</v>
      </c>
      <c r="AN1171" s="3">
        <v>13.626718160000001</v>
      </c>
    </row>
    <row r="1172" spans="1:40" x14ac:dyDescent="0.25">
      <c r="A1172" s="2">
        <v>42044</v>
      </c>
      <c r="B1172" s="3">
        <v>110.73617016</v>
      </c>
      <c r="C1172" s="3">
        <v>55.833309660000005</v>
      </c>
      <c r="D1172" s="3">
        <v>170.49591636</v>
      </c>
      <c r="E1172" s="3">
        <v>13.584055119999999</v>
      </c>
      <c r="F1172" s="3">
        <v>145.48929952999998</v>
      </c>
      <c r="G1172" s="3">
        <v>356.06488411999999</v>
      </c>
      <c r="H1172" s="3">
        <v>59.765734379999998</v>
      </c>
      <c r="I1172" s="3">
        <v>165.17193825999999</v>
      </c>
      <c r="J1172" s="3">
        <v>6.6255822000000002</v>
      </c>
      <c r="K1172" s="3">
        <v>157.52318232000002</v>
      </c>
      <c r="L1172" s="3">
        <v>278.89060341999999</v>
      </c>
      <c r="M1172" s="3">
        <v>613.94449364000002</v>
      </c>
      <c r="N1172" s="3">
        <v>553.29805836000003</v>
      </c>
      <c r="O1172" s="3">
        <v>365.98543368000003</v>
      </c>
      <c r="P1172" s="3">
        <v>1128.8629334</v>
      </c>
      <c r="Q1172" s="3">
        <v>259.54921023999998</v>
      </c>
      <c r="R1172" s="3">
        <v>75.083790780000001</v>
      </c>
      <c r="S1172" s="3">
        <v>320.16712065000002</v>
      </c>
      <c r="T1172" s="3">
        <v>211.99970114999999</v>
      </c>
      <c r="U1172" s="3">
        <v>446.99726922000002</v>
      </c>
      <c r="V1172" s="3">
        <v>891.53968081999994</v>
      </c>
      <c r="W1172" s="3">
        <v>22.433313739999999</v>
      </c>
      <c r="X1172" s="3">
        <v>7.3725692399999998</v>
      </c>
      <c r="Y1172" s="3">
        <v>48.417254079999992</v>
      </c>
      <c r="Z1172" s="3">
        <v>13.480686680000002</v>
      </c>
      <c r="AA1172" s="3">
        <v>73.981551999999994</v>
      </c>
      <c r="AB1172" s="3">
        <v>8.8606749600000008</v>
      </c>
      <c r="AC1172" s="3">
        <v>8.888684640000001</v>
      </c>
      <c r="AD1172" s="3">
        <v>6.0767557000000005</v>
      </c>
      <c r="AE1172" s="3">
        <v>36.187426959999996</v>
      </c>
      <c r="AF1172" s="3">
        <v>41.701064240000001</v>
      </c>
      <c r="AG1172" s="3">
        <v>6.3858711200000009</v>
      </c>
      <c r="AH1172" s="3">
        <v>24.122243879999999</v>
      </c>
      <c r="AI1172" s="3">
        <v>12.597387699999999</v>
      </c>
      <c r="AJ1172" s="3">
        <v>13.670482729999998</v>
      </c>
      <c r="AK1172" s="3">
        <v>48.070373679999996</v>
      </c>
      <c r="AL1172" s="3">
        <v>7.7569468799999992</v>
      </c>
      <c r="AM1172" s="3">
        <v>5.7709116400000005</v>
      </c>
      <c r="AN1172" s="3">
        <v>13.710420360000001</v>
      </c>
    </row>
    <row r="1173" spans="1:40" x14ac:dyDescent="0.25">
      <c r="A1173" s="2">
        <v>42045</v>
      </c>
      <c r="B1173" s="3">
        <v>112.84766492999999</v>
      </c>
      <c r="C1173" s="3">
        <v>58.362044220000001</v>
      </c>
      <c r="D1173" s="3">
        <v>172.15659087</v>
      </c>
      <c r="E1173" s="3">
        <v>13.72754866</v>
      </c>
      <c r="F1173" s="3">
        <v>146.13240081999999</v>
      </c>
      <c r="G1173" s="3">
        <v>366.90949987999994</v>
      </c>
      <c r="H1173" s="3">
        <v>60.802613879999996</v>
      </c>
      <c r="I1173" s="3">
        <v>170.60176867999999</v>
      </c>
      <c r="J1173" s="3">
        <v>6.670962900000001</v>
      </c>
      <c r="K1173" s="3">
        <v>161.09688441</v>
      </c>
      <c r="L1173" s="3">
        <v>282.81127731999999</v>
      </c>
      <c r="M1173" s="3">
        <v>614.09482285000001</v>
      </c>
      <c r="N1173" s="3">
        <v>565.43178770999998</v>
      </c>
      <c r="O1173" s="3">
        <v>365.98543368000003</v>
      </c>
      <c r="P1173" s="3">
        <v>1120.1652374399998</v>
      </c>
      <c r="Q1173" s="3">
        <v>263.38545278999999</v>
      </c>
      <c r="R1173" s="3">
        <v>77.237994479999998</v>
      </c>
      <c r="S1173" s="3">
        <v>333.10825885999998</v>
      </c>
      <c r="T1173" s="3">
        <v>208.74778833000002</v>
      </c>
      <c r="U1173" s="3">
        <v>453.16842342000001</v>
      </c>
      <c r="V1173" s="3">
        <v>896.08007934</v>
      </c>
      <c r="W1173" s="3">
        <v>22.91142138</v>
      </c>
      <c r="X1173" s="3">
        <v>7.6420344899999995</v>
      </c>
      <c r="Y1173" s="3">
        <v>49.274500079999996</v>
      </c>
      <c r="Z1173" s="3">
        <v>14.144593620000002</v>
      </c>
      <c r="AA1173" s="3">
        <v>74.514654359999994</v>
      </c>
      <c r="AB1173" s="3">
        <v>9.0370068000000003</v>
      </c>
      <c r="AC1173" s="3">
        <v>8.888684640000001</v>
      </c>
      <c r="AD1173" s="3">
        <v>6.1615476400000011</v>
      </c>
      <c r="AE1173" s="3">
        <v>36.965772489999999</v>
      </c>
      <c r="AF1173" s="3">
        <v>42.175967899999996</v>
      </c>
      <c r="AG1173" s="3">
        <v>6.5904008000000003</v>
      </c>
      <c r="AH1173" s="3">
        <v>24.38814163</v>
      </c>
      <c r="AI1173" s="3">
        <v>12.897061239999999</v>
      </c>
      <c r="AJ1173" s="3">
        <v>13.918360929999999</v>
      </c>
      <c r="AK1173" s="3">
        <v>48.503811999999996</v>
      </c>
      <c r="AL1173" s="3">
        <v>7.8412615199999998</v>
      </c>
      <c r="AM1173" s="3">
        <v>5.8711507999999997</v>
      </c>
      <c r="AN1173" s="3">
        <v>13.928046080000001</v>
      </c>
    </row>
    <row r="1174" spans="1:40" x14ac:dyDescent="0.25">
      <c r="A1174" s="2">
        <v>42046</v>
      </c>
      <c r="B1174" s="3">
        <v>112.76946142</v>
      </c>
      <c r="C1174" s="3">
        <v>58.706871660000004</v>
      </c>
      <c r="D1174" s="3">
        <v>172.52562964999998</v>
      </c>
      <c r="E1174" s="3">
        <v>13.6318863</v>
      </c>
      <c r="F1174" s="3">
        <v>145.04407555999998</v>
      </c>
      <c r="G1174" s="3">
        <v>366.45764088999999</v>
      </c>
      <c r="H1174" s="3">
        <v>60.719663519999997</v>
      </c>
      <c r="I1174" s="3">
        <v>172.17817105999998</v>
      </c>
      <c r="J1174" s="3">
        <v>6.8676126000000002</v>
      </c>
      <c r="K1174" s="3">
        <v>162.00782808000002</v>
      </c>
      <c r="L1174" s="3">
        <v>285.94781644</v>
      </c>
      <c r="M1174" s="3">
        <v>619.20601598999997</v>
      </c>
      <c r="N1174" s="3">
        <v>561.38721126000007</v>
      </c>
      <c r="O1174" s="3">
        <v>365.98543368000003</v>
      </c>
      <c r="P1174" s="3">
        <v>1121.8190247</v>
      </c>
      <c r="Q1174" s="3">
        <v>264.70073594999997</v>
      </c>
      <c r="R1174" s="3">
        <v>77.708002559999997</v>
      </c>
      <c r="S1174" s="3">
        <v>338.15026076000004</v>
      </c>
      <c r="T1174" s="3">
        <v>209.12300904</v>
      </c>
      <c r="U1174" s="3">
        <v>455.43117996000001</v>
      </c>
      <c r="V1174" s="3">
        <v>891.53968081999994</v>
      </c>
      <c r="W1174" s="3">
        <v>22.999493840000003</v>
      </c>
      <c r="X1174" s="3">
        <v>7.6851489299999995</v>
      </c>
      <c r="Y1174" s="3">
        <v>49.068761039999998</v>
      </c>
      <c r="Z1174" s="3">
        <v>13.919540420000001</v>
      </c>
      <c r="AA1174" s="3">
        <v>76.320674600000004</v>
      </c>
      <c r="AB1174" s="3">
        <v>8.9929238400000013</v>
      </c>
      <c r="AC1174" s="3">
        <v>9.0852403200000005</v>
      </c>
      <c r="AD1174" s="3">
        <v>6.1191516700000008</v>
      </c>
      <c r="AE1174" s="3">
        <v>37.823080609999998</v>
      </c>
      <c r="AF1174" s="3">
        <v>43.351919819999999</v>
      </c>
      <c r="AG1174" s="3">
        <v>6.5904008000000003</v>
      </c>
      <c r="AH1174" s="3">
        <v>24.398777540000001</v>
      </c>
      <c r="AI1174" s="3">
        <v>12.77497202</v>
      </c>
      <c r="AJ1174" s="3">
        <v>13.83160356</v>
      </c>
      <c r="AK1174" s="3">
        <v>49.319088839999992</v>
      </c>
      <c r="AL1174" s="3">
        <v>7.813156639999999</v>
      </c>
      <c r="AM1174" s="3">
        <v>5.8281911600000003</v>
      </c>
      <c r="AN1174" s="3">
        <v>13.9782674</v>
      </c>
    </row>
    <row r="1175" spans="1:40" x14ac:dyDescent="0.25">
      <c r="A1175" s="2">
        <v>42047</v>
      </c>
      <c r="B1175" s="3">
        <v>112.22203684999999</v>
      </c>
      <c r="C1175" s="3">
        <v>58.160894880000001</v>
      </c>
      <c r="D1175" s="3">
        <v>171.6030327</v>
      </c>
      <c r="E1175" s="3">
        <v>13.942788970000001</v>
      </c>
      <c r="F1175" s="3">
        <v>143.46105699999998</v>
      </c>
      <c r="G1175" s="3">
        <v>368.71693584000002</v>
      </c>
      <c r="H1175" s="3">
        <v>60.429337259999997</v>
      </c>
      <c r="I1175" s="3">
        <v>170.77692449999998</v>
      </c>
      <c r="J1175" s="3">
        <v>7.4424348</v>
      </c>
      <c r="K1175" s="3">
        <v>161.166957</v>
      </c>
      <c r="L1175" s="3">
        <v>285.68643817999998</v>
      </c>
      <c r="M1175" s="3">
        <v>621.31062493000002</v>
      </c>
      <c r="N1175" s="3">
        <v>577.83515549000003</v>
      </c>
      <c r="O1175" s="3">
        <v>365.98543368000003</v>
      </c>
      <c r="P1175" s="3">
        <v>1124.3915826599998</v>
      </c>
      <c r="Q1175" s="3">
        <v>261.30292111999995</v>
      </c>
      <c r="R1175" s="3">
        <v>77.982173939999996</v>
      </c>
      <c r="S1175" s="3">
        <v>338.48639422000002</v>
      </c>
      <c r="T1175" s="3">
        <v>212.49999542999998</v>
      </c>
      <c r="U1175" s="3">
        <v>450.08284631999999</v>
      </c>
      <c r="V1175" s="3">
        <v>913.59304506000012</v>
      </c>
      <c r="W1175" s="3">
        <v>23.012075620000001</v>
      </c>
      <c r="X1175" s="3">
        <v>7.879163909999999</v>
      </c>
      <c r="Y1175" s="3">
        <v>48.177225200000002</v>
      </c>
      <c r="Z1175" s="3">
        <v>14.144593620000002</v>
      </c>
      <c r="AA1175" s="3">
        <v>76.048683600000004</v>
      </c>
      <c r="AB1175" s="3">
        <v>8.9782295200000011</v>
      </c>
      <c r="AC1175" s="3">
        <v>9.2817959999999999</v>
      </c>
      <c r="AD1175" s="3">
        <v>6.13328366</v>
      </c>
      <c r="AE1175" s="3">
        <v>37.924603939999997</v>
      </c>
      <c r="AF1175" s="3">
        <v>43.826823479999995</v>
      </c>
      <c r="AG1175" s="3">
        <v>6.6472145999999999</v>
      </c>
      <c r="AH1175" s="3">
        <v>24.122243879999999</v>
      </c>
      <c r="AI1175" s="3">
        <v>13.55190342</v>
      </c>
      <c r="AJ1175" s="3">
        <v>13.856391379999998</v>
      </c>
      <c r="AK1175" s="3">
        <v>49.525488039999999</v>
      </c>
      <c r="AL1175" s="3">
        <v>7.78505176</v>
      </c>
      <c r="AM1175" s="3">
        <v>5.8138712799999999</v>
      </c>
      <c r="AN1175" s="3">
        <v>13.86108432</v>
      </c>
    </row>
    <row r="1176" spans="1:40" x14ac:dyDescent="0.25">
      <c r="A1176" s="2">
        <v>42048</v>
      </c>
      <c r="B1176" s="3">
        <v>112.84766492999999</v>
      </c>
      <c r="C1176" s="3">
        <v>58.275837360000004</v>
      </c>
      <c r="D1176" s="3">
        <v>171.6030327</v>
      </c>
      <c r="E1176" s="3">
        <v>13.96670456</v>
      </c>
      <c r="F1176" s="3">
        <v>144.10415828999999</v>
      </c>
      <c r="G1176" s="3">
        <v>369.16879482999997</v>
      </c>
      <c r="H1176" s="3">
        <v>60.678188339999998</v>
      </c>
      <c r="I1176" s="3">
        <v>177.08253401999997</v>
      </c>
      <c r="J1176" s="3">
        <v>7.3365464999999999</v>
      </c>
      <c r="K1176" s="3">
        <v>160.46623109999999</v>
      </c>
      <c r="L1176" s="3">
        <v>292.09020555000001</v>
      </c>
      <c r="M1176" s="3">
        <v>609.73527576000004</v>
      </c>
      <c r="N1176" s="3">
        <v>582.68864723000002</v>
      </c>
      <c r="O1176" s="3">
        <v>365.98543368000003</v>
      </c>
      <c r="P1176" s="3">
        <v>1117.77643362</v>
      </c>
      <c r="Q1176" s="3">
        <v>267.87933692000001</v>
      </c>
      <c r="R1176" s="3">
        <v>78.334679999999992</v>
      </c>
      <c r="S1176" s="3">
        <v>338.65446094999999</v>
      </c>
      <c r="T1176" s="3">
        <v>212.37492186000003</v>
      </c>
      <c r="U1176" s="3">
        <v>446.58585893999998</v>
      </c>
      <c r="V1176" s="3">
        <v>920.40364283999997</v>
      </c>
      <c r="W1176" s="3">
        <v>23.18822054</v>
      </c>
      <c r="X1176" s="3">
        <v>7.879163909999999</v>
      </c>
      <c r="Y1176" s="3">
        <v>48.417254079999992</v>
      </c>
      <c r="Z1176" s="3">
        <v>14.110835639999999</v>
      </c>
      <c r="AA1176" s="3">
        <v>76.070442880000002</v>
      </c>
      <c r="AB1176" s="3">
        <v>8.9782295200000011</v>
      </c>
      <c r="AC1176" s="3">
        <v>9.238116960000001</v>
      </c>
      <c r="AD1176" s="3">
        <v>6.274603560000001</v>
      </c>
      <c r="AE1176" s="3">
        <v>37.529790990000002</v>
      </c>
      <c r="AF1176" s="3">
        <v>43.114467990000001</v>
      </c>
      <c r="AG1176" s="3">
        <v>6.7153911600000002</v>
      </c>
      <c r="AH1176" s="3">
        <v>24.228602980000002</v>
      </c>
      <c r="AI1176" s="3">
        <v>13.440913219999999</v>
      </c>
      <c r="AJ1176" s="3">
        <v>13.856391379999998</v>
      </c>
      <c r="AK1176" s="3">
        <v>49.845406799999992</v>
      </c>
      <c r="AL1176" s="3">
        <v>7.8553139599999993</v>
      </c>
      <c r="AM1176" s="3">
        <v>5.885470680000001</v>
      </c>
      <c r="AN1176" s="3">
        <v>14.41351884</v>
      </c>
    </row>
    <row r="1177" spans="1:40" x14ac:dyDescent="0.25">
      <c r="A1177" s="2">
        <v>42051</v>
      </c>
      <c r="B1177" s="3">
        <v>112.6130544</v>
      </c>
      <c r="C1177" s="3">
        <v>60.689629440000004</v>
      </c>
      <c r="D1177" s="3">
        <v>170.12687758000001</v>
      </c>
      <c r="E1177" s="3">
        <v>14.038451330000001</v>
      </c>
      <c r="F1177" s="3">
        <v>143.31264900999997</v>
      </c>
      <c r="G1177" s="3">
        <v>369.62065381999997</v>
      </c>
      <c r="H1177" s="3">
        <v>59.97311028</v>
      </c>
      <c r="I1177" s="3">
        <v>174.45519672</v>
      </c>
      <c r="J1177" s="3">
        <v>8.0777646000000001</v>
      </c>
      <c r="K1177" s="3">
        <v>162.28811844000001</v>
      </c>
      <c r="L1177" s="3">
        <v>294.05054250000001</v>
      </c>
      <c r="M1177" s="3">
        <v>619.50667440999996</v>
      </c>
      <c r="N1177" s="3">
        <v>584.03683938000006</v>
      </c>
      <c r="O1177" s="3">
        <v>360.95578632000002</v>
      </c>
      <c r="P1177" s="3">
        <v>1122.79904678</v>
      </c>
      <c r="Q1177" s="3">
        <v>268.42737156999993</v>
      </c>
      <c r="R1177" s="3">
        <v>78.530516700000007</v>
      </c>
      <c r="S1177" s="3">
        <v>342.18386227999997</v>
      </c>
      <c r="T1177" s="3">
        <v>214.62624612000002</v>
      </c>
      <c r="U1177" s="3">
        <v>444.32310240000004</v>
      </c>
      <c r="V1177" s="3">
        <v>919.43070030000001</v>
      </c>
      <c r="W1177" s="3">
        <v>23.150475199999999</v>
      </c>
      <c r="X1177" s="3">
        <v>7.8468280799999999</v>
      </c>
      <c r="Y1177" s="3">
        <v>48.245804880000001</v>
      </c>
      <c r="Z1177" s="3">
        <v>14.257120220000001</v>
      </c>
      <c r="AA1177" s="3">
        <v>76.49474884</v>
      </c>
      <c r="AB1177" s="3">
        <v>8.9341465600000003</v>
      </c>
      <c r="AC1177" s="3">
        <v>9.1289193599999994</v>
      </c>
      <c r="AD1177" s="3">
        <v>6.2463395799999999</v>
      </c>
      <c r="AE1177" s="3">
        <v>37.62003395</v>
      </c>
      <c r="AF1177" s="3">
        <v>42.899630619999996</v>
      </c>
      <c r="AG1177" s="3">
        <v>6.8403815200000002</v>
      </c>
      <c r="AH1177" s="3">
        <v>24.037156599999999</v>
      </c>
      <c r="AI1177" s="3">
        <v>13.39651714</v>
      </c>
      <c r="AJ1177" s="3">
        <v>13.720058369999999</v>
      </c>
      <c r="AK1177" s="3">
        <v>51.414040719999996</v>
      </c>
      <c r="AL1177" s="3">
        <v>7.8412615199999998</v>
      </c>
      <c r="AM1177" s="3">
        <v>5.8568309200000002</v>
      </c>
      <c r="AN1177" s="3">
        <v>14.714846759999999</v>
      </c>
    </row>
    <row r="1178" spans="1:40" x14ac:dyDescent="0.25">
      <c r="A1178" s="2">
        <v>42052</v>
      </c>
      <c r="B1178" s="3">
        <v>113.16047897</v>
      </c>
      <c r="C1178" s="3">
        <v>62.471237879999997</v>
      </c>
      <c r="D1178" s="3">
        <v>170.49591636</v>
      </c>
      <c r="E1178" s="3">
        <v>14.086282509999998</v>
      </c>
      <c r="F1178" s="3">
        <v>144.35150493999998</v>
      </c>
      <c r="G1178" s="3">
        <v>370.52437179999998</v>
      </c>
      <c r="H1178" s="3">
        <v>60.221961359999995</v>
      </c>
      <c r="I1178" s="3">
        <v>176.73222237999997</v>
      </c>
      <c r="J1178" s="3">
        <v>8.3803026000000003</v>
      </c>
      <c r="K1178" s="3">
        <v>165.30123981</v>
      </c>
      <c r="L1178" s="3">
        <v>299.53948596000004</v>
      </c>
      <c r="M1178" s="3">
        <v>621.76161256</v>
      </c>
      <c r="N1178" s="3">
        <v>580.26190136000002</v>
      </c>
      <c r="O1178" s="3">
        <v>390.42637632000003</v>
      </c>
      <c r="P1178" s="3">
        <v>1116.1226463599999</v>
      </c>
      <c r="Q1178" s="3">
        <v>269.19462007999999</v>
      </c>
      <c r="R1178" s="3">
        <v>79.392198179999994</v>
      </c>
      <c r="S1178" s="3">
        <v>345.54519687999999</v>
      </c>
      <c r="T1178" s="3">
        <v>214.50117255000001</v>
      </c>
      <c r="U1178" s="3">
        <v>446.79156407999994</v>
      </c>
      <c r="V1178" s="3">
        <v>917.1605010400001</v>
      </c>
      <c r="W1178" s="3">
        <v>23.137893420000001</v>
      </c>
      <c r="X1178" s="3">
        <v>8.35342275</v>
      </c>
      <c r="Y1178" s="3">
        <v>48.382964239999993</v>
      </c>
      <c r="Z1178" s="3">
        <v>14.212109580000002</v>
      </c>
      <c r="AA1178" s="3">
        <v>76.788499119999997</v>
      </c>
      <c r="AB1178" s="3">
        <v>8.963535199999999</v>
      </c>
      <c r="AC1178" s="3">
        <v>9.117999600000001</v>
      </c>
      <c r="AD1178" s="3">
        <v>6.3452635100000006</v>
      </c>
      <c r="AE1178" s="3">
        <v>39.266967970000003</v>
      </c>
      <c r="AF1178" s="3">
        <v>43.374534279999999</v>
      </c>
      <c r="AG1178" s="3">
        <v>6.8176560000000004</v>
      </c>
      <c r="AH1178" s="3">
        <v>24.175423429999999</v>
      </c>
      <c r="AI1178" s="3">
        <v>13.56300244</v>
      </c>
      <c r="AJ1178" s="3">
        <v>13.732452279999999</v>
      </c>
      <c r="AK1178" s="3">
        <v>51.475960479999998</v>
      </c>
      <c r="AL1178" s="3">
        <v>7.8693663999999988</v>
      </c>
      <c r="AM1178" s="3">
        <v>5.8711507999999997</v>
      </c>
      <c r="AN1178" s="3">
        <v>14.614404120000001</v>
      </c>
    </row>
    <row r="1179" spans="1:40" x14ac:dyDescent="0.25">
      <c r="A1179" s="2">
        <v>42060</v>
      </c>
      <c r="B1179" s="3">
        <v>111.67461227999999</v>
      </c>
      <c r="C1179" s="3">
        <v>60.660893820000005</v>
      </c>
      <c r="D1179" s="3">
        <v>168.46620307000001</v>
      </c>
      <c r="E1179" s="3">
        <v>14.56459431</v>
      </c>
      <c r="F1179" s="3">
        <v>142.17485441999997</v>
      </c>
      <c r="G1179" s="3">
        <v>366.00578189999999</v>
      </c>
      <c r="H1179" s="3">
        <v>59.309507400000001</v>
      </c>
      <c r="I1179" s="3">
        <v>170.60176867999999</v>
      </c>
      <c r="J1179" s="3">
        <v>8.0021301000000005</v>
      </c>
      <c r="K1179" s="3">
        <v>169.29537744000001</v>
      </c>
      <c r="L1179" s="3">
        <v>294.70398814999999</v>
      </c>
      <c r="M1179" s="3">
        <v>611.38889706999998</v>
      </c>
      <c r="N1179" s="3">
        <v>570.28527944999996</v>
      </c>
      <c r="O1179" s="3">
        <v>382.64614055999999</v>
      </c>
      <c r="P1179" s="3">
        <v>1126.7803864800001</v>
      </c>
      <c r="Q1179" s="3">
        <v>262.94702506999994</v>
      </c>
      <c r="R1179" s="3">
        <v>78.099675959999999</v>
      </c>
      <c r="S1179" s="3">
        <v>344.20066303999999</v>
      </c>
      <c r="T1179" s="3">
        <v>220.62977748000003</v>
      </c>
      <c r="U1179" s="3">
        <v>432.80361455999997</v>
      </c>
      <c r="V1179" s="3">
        <v>908.07970399999999</v>
      </c>
      <c r="W1179" s="3">
        <v>22.571713320000001</v>
      </c>
      <c r="X1179" s="3">
        <v>8.2456366499999998</v>
      </c>
      <c r="Y1179" s="3">
        <v>47.868616639999999</v>
      </c>
      <c r="Z1179" s="3">
        <v>14.2908782</v>
      </c>
      <c r="AA1179" s="3">
        <v>74.155626239999989</v>
      </c>
      <c r="AB1179" s="3">
        <v>8.8459806400000005</v>
      </c>
      <c r="AC1179" s="3">
        <v>9.0306415199999996</v>
      </c>
      <c r="AD1179" s="3">
        <v>6.3452635100000006</v>
      </c>
      <c r="AE1179" s="3">
        <v>37.574912470000001</v>
      </c>
      <c r="AF1179" s="3">
        <v>41.440997949999996</v>
      </c>
      <c r="AG1179" s="3">
        <v>6.7608422000000008</v>
      </c>
      <c r="AH1179" s="3">
        <v>23.324550629999997</v>
      </c>
      <c r="AI1179" s="3">
        <v>13.39651714</v>
      </c>
      <c r="AJ1179" s="3">
        <v>13.918360929999999</v>
      </c>
      <c r="AK1179" s="3">
        <v>51.74427944</v>
      </c>
      <c r="AL1179" s="3">
        <v>7.78505176</v>
      </c>
      <c r="AM1179" s="3">
        <v>5.7995513999999995</v>
      </c>
      <c r="AN1179" s="3">
        <v>14.480480600000002</v>
      </c>
    </row>
    <row r="1180" spans="1:40" x14ac:dyDescent="0.25">
      <c r="A1180" s="2">
        <v>42061</v>
      </c>
      <c r="B1180" s="3">
        <v>114.33353161999999</v>
      </c>
      <c r="C1180" s="3">
        <v>61.580433660000004</v>
      </c>
      <c r="D1180" s="3">
        <v>171.04947453</v>
      </c>
      <c r="E1180" s="3">
        <v>14.660256669999999</v>
      </c>
      <c r="F1180" s="3">
        <v>148.06170469</v>
      </c>
      <c r="G1180" s="3">
        <v>389.95430837000004</v>
      </c>
      <c r="H1180" s="3">
        <v>60.844089059999995</v>
      </c>
      <c r="I1180" s="3">
        <v>179.18440386</v>
      </c>
      <c r="J1180" s="3">
        <v>8.0928915000000003</v>
      </c>
      <c r="K1180" s="3">
        <v>173.21944248</v>
      </c>
      <c r="L1180" s="3">
        <v>296.40294684000003</v>
      </c>
      <c r="M1180" s="3">
        <v>613.34317679999992</v>
      </c>
      <c r="N1180" s="3">
        <v>580.26190136000002</v>
      </c>
      <c r="O1180" s="3">
        <v>383.51061119999997</v>
      </c>
      <c r="P1180" s="3">
        <v>1143.1957563199999</v>
      </c>
      <c r="Q1180" s="3">
        <v>274.34614578999998</v>
      </c>
      <c r="R1180" s="3">
        <v>80.214712320000004</v>
      </c>
      <c r="S1180" s="3">
        <v>343.52839612000002</v>
      </c>
      <c r="T1180" s="3">
        <v>219.62918891999999</v>
      </c>
      <c r="U1180" s="3">
        <v>451.93419257999994</v>
      </c>
      <c r="V1180" s="3">
        <v>925.26835554000002</v>
      </c>
      <c r="W1180" s="3">
        <v>23.35178368</v>
      </c>
      <c r="X1180" s="3">
        <v>8.2671938699999998</v>
      </c>
      <c r="Y1180" s="3">
        <v>48.931601679999993</v>
      </c>
      <c r="Z1180" s="3">
        <v>15.371133560000002</v>
      </c>
      <c r="AA1180" s="3">
        <v>76.016044679999993</v>
      </c>
      <c r="AB1180" s="3">
        <v>8.9929238400000013</v>
      </c>
      <c r="AC1180" s="3">
        <v>9.4346726400000005</v>
      </c>
      <c r="AD1180" s="3">
        <v>6.4865834100000006</v>
      </c>
      <c r="AE1180" s="3">
        <v>39.345930559999999</v>
      </c>
      <c r="AF1180" s="3">
        <v>42.831787239999997</v>
      </c>
      <c r="AG1180" s="3">
        <v>7.35170572</v>
      </c>
      <c r="AH1180" s="3">
        <v>24.441321179999999</v>
      </c>
      <c r="AI1180" s="3">
        <v>13.56300244</v>
      </c>
      <c r="AJ1180" s="3">
        <v>14.054693939999998</v>
      </c>
      <c r="AK1180" s="3">
        <v>51.806199200000002</v>
      </c>
      <c r="AL1180" s="3">
        <v>7.9817859199999992</v>
      </c>
      <c r="AM1180" s="3">
        <v>5.9284303199999995</v>
      </c>
      <c r="AN1180" s="3">
        <v>14.999434240000003</v>
      </c>
    </row>
    <row r="1181" spans="1:40" x14ac:dyDescent="0.25">
      <c r="A1181" s="2">
        <v>42062</v>
      </c>
      <c r="B1181" s="3">
        <v>113.62970003</v>
      </c>
      <c r="C1181" s="3">
        <v>60.632158200000006</v>
      </c>
      <c r="D1181" s="3">
        <v>170.31139697</v>
      </c>
      <c r="E1181" s="3">
        <v>15.114652880000001</v>
      </c>
      <c r="F1181" s="3">
        <v>146.08293148999999</v>
      </c>
      <c r="G1181" s="3">
        <v>384.98385947999998</v>
      </c>
      <c r="H1181" s="3">
        <v>60.968514599999992</v>
      </c>
      <c r="I1181" s="3">
        <v>178.48378057999997</v>
      </c>
      <c r="J1181" s="3">
        <v>8.5466985000000015</v>
      </c>
      <c r="K1181" s="3">
        <v>170.69682924</v>
      </c>
      <c r="L1181" s="3">
        <v>296.01087945</v>
      </c>
      <c r="M1181" s="3">
        <v>606.72869156000002</v>
      </c>
      <c r="N1181" s="3">
        <v>589.96888483999999</v>
      </c>
      <c r="O1181" s="3">
        <v>379.73837567999999</v>
      </c>
      <c r="P1181" s="3">
        <v>1170.2076149</v>
      </c>
      <c r="Q1181" s="3">
        <v>280.81295466</v>
      </c>
      <c r="R1181" s="3">
        <v>79.627202219999987</v>
      </c>
      <c r="S1181" s="3">
        <v>343.52839612000002</v>
      </c>
      <c r="T1181" s="3">
        <v>215.62683468</v>
      </c>
      <c r="U1181" s="3">
        <v>447.61438464000003</v>
      </c>
      <c r="V1181" s="3">
        <v>915.86324431999992</v>
      </c>
      <c r="W1181" s="3">
        <v>23.402110800000003</v>
      </c>
      <c r="X1181" s="3">
        <v>8.5151018999999994</v>
      </c>
      <c r="Y1181" s="3">
        <v>48.828732160000001</v>
      </c>
      <c r="Z1181" s="3">
        <v>15.382386220000001</v>
      </c>
      <c r="AA1181" s="3">
        <v>76.462109920000003</v>
      </c>
      <c r="AB1181" s="3">
        <v>8.9341465600000003</v>
      </c>
      <c r="AC1181" s="3">
        <v>9.3691540800000013</v>
      </c>
      <c r="AD1181" s="3">
        <v>6.4724514200000005</v>
      </c>
      <c r="AE1181" s="3">
        <v>38.815753169999994</v>
      </c>
      <c r="AF1181" s="3">
        <v>42.356883579999995</v>
      </c>
      <c r="AG1181" s="3">
        <v>7.2835291600000005</v>
      </c>
      <c r="AH1181" s="3">
        <v>24.441321179999999</v>
      </c>
      <c r="AI1181" s="3">
        <v>13.452012239999998</v>
      </c>
      <c r="AJ1181" s="3">
        <v>14.153845219999999</v>
      </c>
      <c r="AK1181" s="3">
        <v>52.0641982</v>
      </c>
      <c r="AL1181" s="3">
        <v>7.9958383600000005</v>
      </c>
      <c r="AM1181" s="3">
        <v>5.885470680000001</v>
      </c>
      <c r="AN1181" s="3">
        <v>14.999434240000003</v>
      </c>
    </row>
    <row r="1182" spans="1:40" x14ac:dyDescent="0.25">
      <c r="A1182" s="2">
        <v>42065</v>
      </c>
      <c r="B1182" s="3">
        <v>113.23868247999999</v>
      </c>
      <c r="C1182" s="3">
        <v>60.632158200000006</v>
      </c>
      <c r="D1182" s="3">
        <v>170.49591636</v>
      </c>
      <c r="E1182" s="3">
        <v>14.97115934</v>
      </c>
      <c r="F1182" s="3">
        <v>147.76488870999998</v>
      </c>
      <c r="G1182" s="3">
        <v>389.50244937999997</v>
      </c>
      <c r="H1182" s="3">
        <v>60.429337259999997</v>
      </c>
      <c r="I1182" s="3">
        <v>178.83409222</v>
      </c>
      <c r="J1182" s="3">
        <v>8.4559370999999999</v>
      </c>
      <c r="K1182" s="3">
        <v>170.13624852000001</v>
      </c>
      <c r="L1182" s="3">
        <v>298.62466205000004</v>
      </c>
      <c r="M1182" s="3">
        <v>601.31683999999996</v>
      </c>
      <c r="N1182" s="3">
        <v>616.93272783999998</v>
      </c>
      <c r="O1182" s="3">
        <v>378.48096383999996</v>
      </c>
      <c r="P1182" s="3">
        <v>1168.2475707399999</v>
      </c>
      <c r="Q1182" s="3">
        <v>287.17015659999998</v>
      </c>
      <c r="R1182" s="3">
        <v>80.802222419999993</v>
      </c>
      <c r="S1182" s="3">
        <v>345.20906342000001</v>
      </c>
      <c r="T1182" s="3">
        <v>232.13654592</v>
      </c>
      <c r="U1182" s="3">
        <v>450.49425659999997</v>
      </c>
      <c r="V1182" s="3">
        <v>908.07970399999999</v>
      </c>
      <c r="W1182" s="3">
        <v>23.779564199999999</v>
      </c>
      <c r="X1182" s="3">
        <v>8.4288730199999993</v>
      </c>
      <c r="Y1182" s="3">
        <v>48.931601679999993</v>
      </c>
      <c r="Z1182" s="3">
        <v>15.20234366</v>
      </c>
      <c r="AA1182" s="3">
        <v>76.048683600000004</v>
      </c>
      <c r="AB1182" s="3">
        <v>8.9341465600000003</v>
      </c>
      <c r="AC1182" s="3">
        <v>9.3582343200000011</v>
      </c>
      <c r="AD1182" s="3">
        <v>6.4583194300000004</v>
      </c>
      <c r="AE1182" s="3">
        <v>38.567585029999996</v>
      </c>
      <c r="AF1182" s="3">
        <v>42.108124519999997</v>
      </c>
      <c r="AG1182" s="3">
        <v>7.2494408799999999</v>
      </c>
      <c r="AH1182" s="3">
        <v>24.654039379999997</v>
      </c>
      <c r="AI1182" s="3">
        <v>13.374319099999999</v>
      </c>
      <c r="AJ1182" s="3">
        <v>14.02990612</v>
      </c>
      <c r="AK1182" s="3">
        <v>51.888758879999997</v>
      </c>
      <c r="AL1182" s="3">
        <v>8.0520481200000003</v>
      </c>
      <c r="AM1182" s="3">
        <v>5.885470680000001</v>
      </c>
      <c r="AN1182" s="3">
        <v>14.96595336</v>
      </c>
    </row>
    <row r="1183" spans="1:40" x14ac:dyDescent="0.25">
      <c r="A1183" s="2">
        <v>42066</v>
      </c>
      <c r="B1183" s="3">
        <v>109.48491399999999</v>
      </c>
      <c r="C1183" s="3">
        <v>59.022963480000001</v>
      </c>
      <c r="D1183" s="3">
        <v>166.06745100000001</v>
      </c>
      <c r="E1183" s="3">
        <v>14.421100770000001</v>
      </c>
      <c r="F1183" s="3">
        <v>141.58122245999999</v>
      </c>
      <c r="G1183" s="3">
        <v>379.10969261000002</v>
      </c>
      <c r="H1183" s="3">
        <v>58.770330059999999</v>
      </c>
      <c r="I1183" s="3">
        <v>168.85021047999999</v>
      </c>
      <c r="J1183" s="3">
        <v>8.1080184000000006</v>
      </c>
      <c r="K1183" s="3">
        <v>164.25015096000001</v>
      </c>
      <c r="L1183" s="3">
        <v>300.84637726</v>
      </c>
      <c r="M1183" s="3">
        <v>602.82013210000002</v>
      </c>
      <c r="N1183" s="3">
        <v>601.56333732999997</v>
      </c>
      <c r="O1183" s="3">
        <v>362.44896288000001</v>
      </c>
      <c r="P1183" s="3">
        <v>1138.9694110999999</v>
      </c>
      <c r="Q1183" s="3">
        <v>276.09985667000001</v>
      </c>
      <c r="R1183" s="3">
        <v>78.256345319999994</v>
      </c>
      <c r="S1183" s="3">
        <v>337.8141273</v>
      </c>
      <c r="T1183" s="3">
        <v>227.38375026</v>
      </c>
      <c r="U1183" s="3">
        <v>428.27810147999998</v>
      </c>
      <c r="V1183" s="3">
        <v>893.80988007999997</v>
      </c>
      <c r="W1183" s="3">
        <v>22.861094260000002</v>
      </c>
      <c r="X1183" s="3">
        <v>8.0624002800000003</v>
      </c>
      <c r="Y1183" s="3">
        <v>47.628587760000002</v>
      </c>
      <c r="Z1183" s="3">
        <v>14.988543120000001</v>
      </c>
      <c r="AA1183" s="3">
        <v>73.024143679999995</v>
      </c>
      <c r="AB1183" s="3">
        <v>8.6402601600000004</v>
      </c>
      <c r="AC1183" s="3">
        <v>9.1725984</v>
      </c>
      <c r="AD1183" s="3">
        <v>6.2180756000000006</v>
      </c>
      <c r="AE1183" s="3">
        <v>36.446875470000002</v>
      </c>
      <c r="AF1183" s="3">
        <v>40.265046029999993</v>
      </c>
      <c r="AG1183" s="3">
        <v>7.0676367200000003</v>
      </c>
      <c r="AH1183" s="3">
        <v>23.31391472</v>
      </c>
      <c r="AI1183" s="3">
        <v>12.985853399999998</v>
      </c>
      <c r="AJ1183" s="3">
        <v>13.546543629999999</v>
      </c>
      <c r="AK1183" s="3">
        <v>51.114761879999996</v>
      </c>
      <c r="AL1183" s="3">
        <v>7.7709993199999996</v>
      </c>
      <c r="AM1183" s="3">
        <v>5.6849923600000007</v>
      </c>
      <c r="AN1183" s="3">
        <v>14.68136588</v>
      </c>
    </row>
    <row r="1184" spans="1:40" x14ac:dyDescent="0.25">
      <c r="A1184" s="2">
        <v>42067</v>
      </c>
      <c r="B1184" s="3">
        <v>108.78108241</v>
      </c>
      <c r="C1184" s="3">
        <v>59.425262160000003</v>
      </c>
      <c r="D1184" s="3">
        <v>165.32937344000001</v>
      </c>
      <c r="E1184" s="3">
        <v>14.540678720000001</v>
      </c>
      <c r="F1184" s="3">
        <v>140.34448921000001</v>
      </c>
      <c r="G1184" s="3">
        <v>379.10969261000002</v>
      </c>
      <c r="H1184" s="3">
        <v>58.936230780000002</v>
      </c>
      <c r="I1184" s="3">
        <v>167.79927555999998</v>
      </c>
      <c r="J1184" s="3">
        <v>8.1685260000000017</v>
      </c>
      <c r="K1184" s="3">
        <v>166.70269161000002</v>
      </c>
      <c r="L1184" s="3">
        <v>309.34117071000003</v>
      </c>
      <c r="M1184" s="3">
        <v>628.97741464000001</v>
      </c>
      <c r="N1184" s="3">
        <v>605.60791377999999</v>
      </c>
      <c r="O1184" s="3">
        <v>358.83390384</v>
      </c>
      <c r="P1184" s="3">
        <v>1146.5645822199999</v>
      </c>
      <c r="Q1184" s="3">
        <v>276.64789131999999</v>
      </c>
      <c r="R1184" s="3">
        <v>78.530516700000007</v>
      </c>
      <c r="S1184" s="3">
        <v>341.17546190000002</v>
      </c>
      <c r="T1184" s="3">
        <v>228.38433882000004</v>
      </c>
      <c r="U1184" s="3">
        <v>426.01534493999998</v>
      </c>
      <c r="V1184" s="3">
        <v>900.94479204000004</v>
      </c>
      <c r="W1184" s="3">
        <v>23.03723918</v>
      </c>
      <c r="X1184" s="3">
        <v>8.0408430600000003</v>
      </c>
      <c r="Y1184" s="3">
        <v>47.354269039999998</v>
      </c>
      <c r="Z1184" s="3">
        <v>14.752237260000001</v>
      </c>
      <c r="AA1184" s="3">
        <v>72.828310159999987</v>
      </c>
      <c r="AB1184" s="3">
        <v>8.5961771999999996</v>
      </c>
      <c r="AC1184" s="3">
        <v>9.1070798400000008</v>
      </c>
      <c r="AD1184" s="3">
        <v>6.1898116200000004</v>
      </c>
      <c r="AE1184" s="3">
        <v>36.796566939999998</v>
      </c>
      <c r="AF1184" s="3">
        <v>40.310274949999993</v>
      </c>
      <c r="AG1184" s="3">
        <v>7.0108229200000007</v>
      </c>
      <c r="AH1184" s="3">
        <v>23.239463350000001</v>
      </c>
      <c r="AI1184" s="3">
        <v>13.1523387</v>
      </c>
      <c r="AJ1184" s="3">
        <v>13.534149719999998</v>
      </c>
      <c r="AK1184" s="3">
        <v>52.631795999999994</v>
      </c>
      <c r="AL1184" s="3">
        <v>7.7288419999999993</v>
      </c>
      <c r="AM1184" s="3">
        <v>5.5990730800000001</v>
      </c>
      <c r="AN1184" s="3">
        <v>14.614404120000001</v>
      </c>
    </row>
    <row r="1185" spans="1:40" x14ac:dyDescent="0.25">
      <c r="A1185" s="2">
        <v>42068</v>
      </c>
      <c r="B1185" s="3">
        <v>106.20036657999999</v>
      </c>
      <c r="C1185" s="3">
        <v>59.655147120000009</v>
      </c>
      <c r="D1185" s="3">
        <v>161.45446625</v>
      </c>
      <c r="E1185" s="3">
        <v>14.22977605</v>
      </c>
      <c r="F1185" s="3">
        <v>139.89926524000001</v>
      </c>
      <c r="G1185" s="3">
        <v>375.04296170000003</v>
      </c>
      <c r="H1185" s="3">
        <v>57.691975379999995</v>
      </c>
      <c r="I1185" s="3">
        <v>162.8949126</v>
      </c>
      <c r="J1185" s="3">
        <v>8.0021301000000005</v>
      </c>
      <c r="K1185" s="3">
        <v>163.26913470000002</v>
      </c>
      <c r="L1185" s="3">
        <v>307.25014463000002</v>
      </c>
      <c r="M1185" s="3">
        <v>643.55934801000001</v>
      </c>
      <c r="N1185" s="3">
        <v>594.01346129000001</v>
      </c>
      <c r="O1185" s="3">
        <v>347.75296200000003</v>
      </c>
      <c r="P1185" s="3">
        <v>1136.3356017599999</v>
      </c>
      <c r="Q1185" s="3">
        <v>269.63304779999999</v>
      </c>
      <c r="R1185" s="3">
        <v>76.650484379999995</v>
      </c>
      <c r="S1185" s="3">
        <v>333.27632559</v>
      </c>
      <c r="T1185" s="3">
        <v>231.01088379000001</v>
      </c>
      <c r="U1185" s="3">
        <v>424.36970381999998</v>
      </c>
      <c r="V1185" s="3">
        <v>883.10751214000004</v>
      </c>
      <c r="W1185" s="3">
        <v>22.53396798</v>
      </c>
      <c r="X1185" s="3">
        <v>7.8144922499999998</v>
      </c>
      <c r="Y1185" s="3">
        <v>46.154124639999999</v>
      </c>
      <c r="Z1185" s="3">
        <v>14.718479280000002</v>
      </c>
      <c r="AA1185" s="3">
        <v>70.891734239999991</v>
      </c>
      <c r="AB1185" s="3">
        <v>8.3463737600000005</v>
      </c>
      <c r="AC1185" s="3">
        <v>9.1507588800000015</v>
      </c>
      <c r="AD1185" s="3">
        <v>6.0908876899999997</v>
      </c>
      <c r="AE1185" s="3">
        <v>36.085903629999997</v>
      </c>
      <c r="AF1185" s="3">
        <v>39.699684529999999</v>
      </c>
      <c r="AG1185" s="3">
        <v>6.8858325599999999</v>
      </c>
      <c r="AH1185" s="3">
        <v>23.101196519999998</v>
      </c>
      <c r="AI1185" s="3">
        <v>14.073557359999999</v>
      </c>
      <c r="AJ1185" s="3">
        <v>13.27387761</v>
      </c>
      <c r="AK1185" s="3">
        <v>51.919718759999995</v>
      </c>
      <c r="AL1185" s="3">
        <v>7.5180553999999988</v>
      </c>
      <c r="AM1185" s="3">
        <v>5.4415544000000002</v>
      </c>
      <c r="AN1185" s="3">
        <v>14.396778400000001</v>
      </c>
    </row>
    <row r="1186" spans="1:40" x14ac:dyDescent="0.25">
      <c r="A1186" s="2">
        <v>42069</v>
      </c>
      <c r="B1186" s="3">
        <v>106.59138412999999</v>
      </c>
      <c r="C1186" s="3">
        <v>59.913767700000008</v>
      </c>
      <c r="D1186" s="3">
        <v>161.63898563999999</v>
      </c>
      <c r="E1186" s="3">
        <v>14.25369164</v>
      </c>
      <c r="F1186" s="3">
        <v>139.05828663</v>
      </c>
      <c r="G1186" s="3">
        <v>376.85039766</v>
      </c>
      <c r="H1186" s="3">
        <v>58.272627900000003</v>
      </c>
      <c r="I1186" s="3">
        <v>161.84397767999999</v>
      </c>
      <c r="J1186" s="3">
        <v>7.8811149</v>
      </c>
      <c r="K1186" s="3">
        <v>159.20492447999999</v>
      </c>
      <c r="L1186" s="3">
        <v>300.19293161000002</v>
      </c>
      <c r="M1186" s="3">
        <v>636.34354593</v>
      </c>
      <c r="N1186" s="3">
        <v>603.99008319999996</v>
      </c>
      <c r="O1186" s="3">
        <v>348.30307968</v>
      </c>
      <c r="P1186" s="3">
        <v>1124.6978395599999</v>
      </c>
      <c r="Q1186" s="3">
        <v>271.05793789000001</v>
      </c>
      <c r="R1186" s="3">
        <v>76.924655760000007</v>
      </c>
      <c r="S1186" s="3">
        <v>325.37718927999998</v>
      </c>
      <c r="T1186" s="3">
        <v>222.00558675000002</v>
      </c>
      <c r="U1186" s="3">
        <v>426.63246035999993</v>
      </c>
      <c r="V1186" s="3">
        <v>883.43182631999991</v>
      </c>
      <c r="W1186" s="3">
        <v>22.735276460000001</v>
      </c>
      <c r="X1186" s="3">
        <v>7.88994252</v>
      </c>
      <c r="Y1186" s="3">
        <v>46.394153519999996</v>
      </c>
      <c r="Z1186" s="3">
        <v>14.403404800000002</v>
      </c>
      <c r="AA1186" s="3">
        <v>70.695900719999997</v>
      </c>
      <c r="AB1186" s="3">
        <v>8.5667885600000009</v>
      </c>
      <c r="AC1186" s="3">
        <v>8.9323636799999999</v>
      </c>
      <c r="AD1186" s="3">
        <v>6.13328366</v>
      </c>
      <c r="AE1186" s="3">
        <v>35.589567350000003</v>
      </c>
      <c r="AF1186" s="3">
        <v>39.484847160000001</v>
      </c>
      <c r="AG1186" s="3">
        <v>6.8744698</v>
      </c>
      <c r="AH1186" s="3">
        <v>22.909750139999996</v>
      </c>
      <c r="AI1186" s="3">
        <v>15.13906328</v>
      </c>
      <c r="AJ1186" s="3">
        <v>13.348241069999998</v>
      </c>
      <c r="AK1186" s="3">
        <v>51.857798999999993</v>
      </c>
      <c r="AL1186" s="3">
        <v>7.5742651599999995</v>
      </c>
      <c r="AM1186" s="3">
        <v>5.4845140400000005</v>
      </c>
      <c r="AN1186" s="3">
        <v>14.41351884</v>
      </c>
    </row>
    <row r="1187" spans="1:40" x14ac:dyDescent="0.25">
      <c r="A1187" s="2">
        <v>42072</v>
      </c>
      <c r="B1187" s="3">
        <v>113.47329300999999</v>
      </c>
      <c r="C1187" s="3">
        <v>60.028710180000004</v>
      </c>
      <c r="D1187" s="3">
        <v>170.12687758000001</v>
      </c>
      <c r="E1187" s="3">
        <v>14.612425490000001</v>
      </c>
      <c r="F1187" s="3">
        <v>136.83216677999999</v>
      </c>
      <c r="G1187" s="3">
        <v>383.62828251000002</v>
      </c>
      <c r="H1187" s="3">
        <v>60.885564239999994</v>
      </c>
      <c r="I1187" s="3">
        <v>166.57318481999999</v>
      </c>
      <c r="J1187" s="3">
        <v>7.9718762999999999</v>
      </c>
      <c r="K1187" s="3">
        <v>162.00782808000002</v>
      </c>
      <c r="L1187" s="3">
        <v>300.97706639</v>
      </c>
      <c r="M1187" s="3">
        <v>639.50045934000002</v>
      </c>
      <c r="N1187" s="3">
        <v>603.18116791</v>
      </c>
      <c r="O1187" s="3">
        <v>355.84755072000002</v>
      </c>
      <c r="P1187" s="3">
        <v>1173.3314352800001</v>
      </c>
      <c r="Q1187" s="3">
        <v>266.01601911</v>
      </c>
      <c r="R1187" s="3">
        <v>78.060508619999993</v>
      </c>
      <c r="S1187" s="3">
        <v>330.75532463999997</v>
      </c>
      <c r="T1187" s="3">
        <v>225.50764671000002</v>
      </c>
      <c r="U1187" s="3">
        <v>419.02137018000002</v>
      </c>
      <c r="V1187" s="3">
        <v>889.91810992000001</v>
      </c>
      <c r="W1187" s="3">
        <v>22.961748499999999</v>
      </c>
      <c r="X1187" s="3">
        <v>7.9761714000000001</v>
      </c>
      <c r="Y1187" s="3">
        <v>50.440354640000002</v>
      </c>
      <c r="Z1187" s="3">
        <v>14.695973960000002</v>
      </c>
      <c r="AA1187" s="3">
        <v>72.153772479999986</v>
      </c>
      <c r="AB1187" s="3">
        <v>8.9929238400000013</v>
      </c>
      <c r="AC1187" s="3">
        <v>9.0197217599999995</v>
      </c>
      <c r="AD1187" s="3">
        <v>6.3876594799999999</v>
      </c>
      <c r="AE1187" s="3">
        <v>36.300230659999997</v>
      </c>
      <c r="AF1187" s="3">
        <v>40.649491850000004</v>
      </c>
      <c r="AG1187" s="3">
        <v>6.9426463600000003</v>
      </c>
      <c r="AH1187" s="3">
        <v>22.409862369999999</v>
      </c>
      <c r="AI1187" s="3">
        <v>15.13906328</v>
      </c>
      <c r="AJ1187" s="3">
        <v>13.49696799</v>
      </c>
      <c r="AK1187" s="3">
        <v>51.692679640000001</v>
      </c>
      <c r="AL1187" s="3">
        <v>8.0098907999999991</v>
      </c>
      <c r="AM1187" s="3">
        <v>5.7709116400000005</v>
      </c>
      <c r="AN1187" s="3">
        <v>14.714846759999999</v>
      </c>
    </row>
    <row r="1188" spans="1:40" x14ac:dyDescent="0.25">
      <c r="A1188" s="2">
        <v>42073</v>
      </c>
      <c r="B1188" s="3">
        <v>110.26694909999999</v>
      </c>
      <c r="C1188" s="3">
        <v>61.810318620000011</v>
      </c>
      <c r="D1188" s="3">
        <v>166.06745100000001</v>
      </c>
      <c r="E1188" s="3">
        <v>14.44501636</v>
      </c>
      <c r="F1188" s="3">
        <v>136.18906548999999</v>
      </c>
      <c r="G1188" s="3">
        <v>380.01341058999998</v>
      </c>
      <c r="H1188" s="3">
        <v>59.268032219999995</v>
      </c>
      <c r="I1188" s="3">
        <v>161.84397767999999</v>
      </c>
      <c r="J1188" s="3">
        <v>7.8357342000000001</v>
      </c>
      <c r="K1188" s="3">
        <v>160.88666664000002</v>
      </c>
      <c r="L1188" s="3">
        <v>305.42049681000003</v>
      </c>
      <c r="M1188" s="3">
        <v>647.01691984000001</v>
      </c>
      <c r="N1188" s="3">
        <v>605.06863692000002</v>
      </c>
      <c r="O1188" s="3">
        <v>351.44660928000002</v>
      </c>
      <c r="P1188" s="3">
        <v>1150.48467054</v>
      </c>
      <c r="Q1188" s="3">
        <v>263.49505971999997</v>
      </c>
      <c r="R1188" s="3">
        <v>77.355496500000001</v>
      </c>
      <c r="S1188" s="3">
        <v>336.63766019000002</v>
      </c>
      <c r="T1188" s="3">
        <v>232.01147235000002</v>
      </c>
      <c r="U1188" s="3">
        <v>415.31867765999999</v>
      </c>
      <c r="V1188" s="3">
        <v>883.43182631999991</v>
      </c>
      <c r="W1188" s="3">
        <v>22.697531120000001</v>
      </c>
      <c r="X1188" s="3">
        <v>8.1594077699999996</v>
      </c>
      <c r="Y1188" s="3">
        <v>48.863022000000001</v>
      </c>
      <c r="Z1188" s="3">
        <v>14.448415440000002</v>
      </c>
      <c r="AA1188" s="3">
        <v>71.4792348</v>
      </c>
      <c r="AB1188" s="3">
        <v>8.9341465600000003</v>
      </c>
      <c r="AC1188" s="3">
        <v>8.888684640000001</v>
      </c>
      <c r="AD1188" s="3">
        <v>6.2463395799999999</v>
      </c>
      <c r="AE1188" s="3">
        <v>35.431642169999996</v>
      </c>
      <c r="AF1188" s="3">
        <v>39.733606219999999</v>
      </c>
      <c r="AG1188" s="3">
        <v>6.851744280000001</v>
      </c>
      <c r="AH1188" s="3">
        <v>22.494949649999999</v>
      </c>
      <c r="AI1188" s="3">
        <v>14.584112279999999</v>
      </c>
      <c r="AJ1188" s="3">
        <v>13.348241069999998</v>
      </c>
      <c r="AK1188" s="3">
        <v>51.393400799999995</v>
      </c>
      <c r="AL1188" s="3">
        <v>7.8272090800000003</v>
      </c>
      <c r="AM1188" s="3">
        <v>5.62771284</v>
      </c>
      <c r="AN1188" s="3">
        <v>14.497221040000001</v>
      </c>
    </row>
    <row r="1189" spans="1:40" x14ac:dyDescent="0.25">
      <c r="A1189" s="2">
        <v>42074</v>
      </c>
      <c r="B1189" s="3">
        <v>111.44000174999999</v>
      </c>
      <c r="C1189" s="3">
        <v>62.873536559999998</v>
      </c>
      <c r="D1189" s="3">
        <v>166.62100916999998</v>
      </c>
      <c r="E1189" s="3">
        <v>14.49284754</v>
      </c>
      <c r="F1189" s="3">
        <v>135.89224950999997</v>
      </c>
      <c r="G1189" s="3">
        <v>378.65783362000002</v>
      </c>
      <c r="H1189" s="3">
        <v>59.931635099999994</v>
      </c>
      <c r="I1189" s="3">
        <v>160.79304275999999</v>
      </c>
      <c r="J1189" s="3">
        <v>7.8054804000000004</v>
      </c>
      <c r="K1189" s="3">
        <v>165.23116722</v>
      </c>
      <c r="L1189" s="3">
        <v>304.37498376999997</v>
      </c>
      <c r="M1189" s="3">
        <v>655.58568480999998</v>
      </c>
      <c r="N1189" s="3">
        <v>619.35947370999997</v>
      </c>
      <c r="O1189" s="3">
        <v>355.21884480000006</v>
      </c>
      <c r="P1189" s="3">
        <v>1175.9039932399999</v>
      </c>
      <c r="Q1189" s="3">
        <v>261.19331418999997</v>
      </c>
      <c r="R1189" s="3">
        <v>77.002990440000005</v>
      </c>
      <c r="S1189" s="3">
        <v>370.25100619</v>
      </c>
      <c r="T1189" s="3">
        <v>232.63684020000002</v>
      </c>
      <c r="U1189" s="3">
        <v>414.90726738000001</v>
      </c>
      <c r="V1189" s="3">
        <v>881.48594123999999</v>
      </c>
      <c r="W1189" s="3">
        <v>22.445895520000001</v>
      </c>
      <c r="X1189" s="3">
        <v>8.5258805100000004</v>
      </c>
      <c r="Y1189" s="3">
        <v>49.960296880000001</v>
      </c>
      <c r="Z1189" s="3">
        <v>14.245867560000001</v>
      </c>
      <c r="AA1189" s="3">
        <v>72.044976079999998</v>
      </c>
      <c r="AB1189" s="3">
        <v>8.9782295200000011</v>
      </c>
      <c r="AC1189" s="3">
        <v>8.8668451199999989</v>
      </c>
      <c r="AD1189" s="3">
        <v>6.3028675400000003</v>
      </c>
      <c r="AE1189" s="3">
        <v>35.792614010000001</v>
      </c>
      <c r="AF1189" s="3">
        <v>40.185895419999994</v>
      </c>
      <c r="AG1189" s="3">
        <v>6.8858325599999999</v>
      </c>
      <c r="AH1189" s="3">
        <v>22.590672839999996</v>
      </c>
      <c r="AI1189" s="3">
        <v>14.373230899999999</v>
      </c>
      <c r="AJ1189" s="3">
        <v>13.323453249999998</v>
      </c>
      <c r="AK1189" s="3">
        <v>51.878438920000001</v>
      </c>
      <c r="AL1189" s="3">
        <v>7.9255761599999994</v>
      </c>
      <c r="AM1189" s="3">
        <v>5.7422718799999997</v>
      </c>
      <c r="AN1189" s="3">
        <v>14.396778400000001</v>
      </c>
    </row>
    <row r="1190" spans="1:40" x14ac:dyDescent="0.25">
      <c r="A1190" s="2">
        <v>42075</v>
      </c>
      <c r="B1190" s="3">
        <v>118.24370711999998</v>
      </c>
      <c r="C1190" s="3">
        <v>65.431006740000001</v>
      </c>
      <c r="D1190" s="3">
        <v>173.07918782000002</v>
      </c>
      <c r="E1190" s="3">
        <v>14.73200344</v>
      </c>
      <c r="F1190" s="3">
        <v>139.5035106</v>
      </c>
      <c r="G1190" s="3">
        <v>380.01341058999998</v>
      </c>
      <c r="H1190" s="3">
        <v>62.751947340000001</v>
      </c>
      <c r="I1190" s="3">
        <v>165.87256153999999</v>
      </c>
      <c r="J1190" s="3">
        <v>7.9567494000000005</v>
      </c>
      <c r="K1190" s="3">
        <v>173.14936989</v>
      </c>
      <c r="L1190" s="3">
        <v>299.53948596000004</v>
      </c>
      <c r="M1190" s="3">
        <v>646.11494457999993</v>
      </c>
      <c r="N1190" s="3">
        <v>615.04525882999997</v>
      </c>
      <c r="O1190" s="3">
        <v>355.21884480000006</v>
      </c>
      <c r="P1190" s="3">
        <v>1180.6203495</v>
      </c>
      <c r="Q1190" s="3">
        <v>267.87933692000001</v>
      </c>
      <c r="R1190" s="3">
        <v>79.039692119999998</v>
      </c>
      <c r="S1190" s="3">
        <v>375.46107482000002</v>
      </c>
      <c r="T1190" s="3">
        <v>226.75838241</v>
      </c>
      <c r="U1190" s="3">
        <v>425.80963979999996</v>
      </c>
      <c r="V1190" s="3">
        <v>891.86399500000005</v>
      </c>
      <c r="W1190" s="3">
        <v>23.10014808</v>
      </c>
      <c r="X1190" s="3">
        <v>8.5258805100000004</v>
      </c>
      <c r="Y1190" s="3">
        <v>54.760874479999998</v>
      </c>
      <c r="Z1190" s="3">
        <v>14.39215214</v>
      </c>
      <c r="AA1190" s="3">
        <v>74.851923199999987</v>
      </c>
      <c r="AB1190" s="3">
        <v>9.3455875200000005</v>
      </c>
      <c r="AC1190" s="3">
        <v>8.9214439199999997</v>
      </c>
      <c r="AD1190" s="3">
        <v>6.4583194300000004</v>
      </c>
      <c r="AE1190" s="3">
        <v>37.112417299999997</v>
      </c>
      <c r="AF1190" s="3">
        <v>41.972437759999991</v>
      </c>
      <c r="AG1190" s="3">
        <v>7.0562739600000004</v>
      </c>
      <c r="AH1190" s="3">
        <v>23.079924699999999</v>
      </c>
      <c r="AI1190" s="3">
        <v>14.240042659999999</v>
      </c>
      <c r="AJ1190" s="3">
        <v>13.670482729999998</v>
      </c>
      <c r="AK1190" s="3">
        <v>52.704035719999993</v>
      </c>
      <c r="AL1190" s="3">
        <v>8.2066249599999992</v>
      </c>
      <c r="AM1190" s="3">
        <v>5.9857098400000002</v>
      </c>
      <c r="AN1190" s="3">
        <v>14.446999720000003</v>
      </c>
    </row>
    <row r="1191" spans="1:40" x14ac:dyDescent="0.25">
      <c r="A1191" s="2">
        <v>42076</v>
      </c>
      <c r="B1191" s="3">
        <v>119.57316678999999</v>
      </c>
      <c r="C1191" s="3">
        <v>67.528706999999997</v>
      </c>
      <c r="D1191" s="3">
        <v>172.15659087</v>
      </c>
      <c r="E1191" s="3">
        <v>14.755919029999999</v>
      </c>
      <c r="F1191" s="3">
        <v>139.65191858999998</v>
      </c>
      <c r="G1191" s="3">
        <v>385.88757745999993</v>
      </c>
      <c r="H1191" s="3">
        <v>62.627521799999997</v>
      </c>
      <c r="I1191" s="3">
        <v>166.22287317999999</v>
      </c>
      <c r="J1191" s="3">
        <v>7.9264956000000009</v>
      </c>
      <c r="K1191" s="3">
        <v>173.28951507000002</v>
      </c>
      <c r="L1191" s="3">
        <v>302.02257943000001</v>
      </c>
      <c r="M1191" s="3">
        <v>644.16066484999999</v>
      </c>
      <c r="N1191" s="3">
        <v>604.52936006000004</v>
      </c>
      <c r="O1191" s="3">
        <v>348.22449144000001</v>
      </c>
      <c r="P1191" s="3">
        <v>1163.2249575799999</v>
      </c>
      <c r="Q1191" s="3">
        <v>267.00248147999997</v>
      </c>
      <c r="R1191" s="3">
        <v>79.353030840000002</v>
      </c>
      <c r="S1191" s="3">
        <v>383.19214440000002</v>
      </c>
      <c r="T1191" s="3">
        <v>226.00794099000001</v>
      </c>
      <c r="U1191" s="3">
        <v>425.80963979999996</v>
      </c>
      <c r="V1191" s="3">
        <v>890.5667382800001</v>
      </c>
      <c r="W1191" s="3">
        <v>23.527928599999999</v>
      </c>
      <c r="X1191" s="3">
        <v>9.0432537899999996</v>
      </c>
      <c r="Y1191" s="3">
        <v>56.54394615999999</v>
      </c>
      <c r="Z1191" s="3">
        <v>15.247354300000001</v>
      </c>
      <c r="AA1191" s="3">
        <v>75.00423816</v>
      </c>
      <c r="AB1191" s="3">
        <v>9.2427272800000004</v>
      </c>
      <c r="AC1191" s="3">
        <v>9.1070798400000008</v>
      </c>
      <c r="AD1191" s="3">
        <v>6.4583194300000004</v>
      </c>
      <c r="AE1191" s="3">
        <v>36.943211749999996</v>
      </c>
      <c r="AF1191" s="3">
        <v>41.463612409999996</v>
      </c>
      <c r="AG1191" s="3">
        <v>7.1017250000000001</v>
      </c>
      <c r="AH1191" s="3">
        <v>23.282006989999999</v>
      </c>
      <c r="AI1191" s="3">
        <v>14.373230899999999</v>
      </c>
      <c r="AJ1191" s="3">
        <v>13.70766446</v>
      </c>
      <c r="AK1191" s="3">
        <v>53.003314559999993</v>
      </c>
      <c r="AL1191" s="3">
        <v>8.1644676399999998</v>
      </c>
      <c r="AM1191" s="3">
        <v>5.9427502000000008</v>
      </c>
      <c r="AN1191" s="3">
        <v>14.480480600000002</v>
      </c>
    </row>
    <row r="1192" spans="1:40" x14ac:dyDescent="0.25">
      <c r="A1192" s="2">
        <v>42079</v>
      </c>
      <c r="B1192" s="3">
        <v>120.98082997</v>
      </c>
      <c r="C1192" s="3">
        <v>68.103419400000007</v>
      </c>
      <c r="D1192" s="3">
        <v>173.26370721000001</v>
      </c>
      <c r="E1192" s="3">
        <v>14.923328160000001</v>
      </c>
      <c r="F1192" s="3">
        <v>142.32326240999998</v>
      </c>
      <c r="G1192" s="3">
        <v>391.76174433</v>
      </c>
      <c r="H1192" s="3">
        <v>63.705876479999993</v>
      </c>
      <c r="I1192" s="3">
        <v>170.25145703999999</v>
      </c>
      <c r="J1192" s="3">
        <v>8.0777646000000001</v>
      </c>
      <c r="K1192" s="3">
        <v>174.41067651</v>
      </c>
      <c r="L1192" s="3">
        <v>309.86392723</v>
      </c>
      <c r="M1192" s="3">
        <v>646.11494457999993</v>
      </c>
      <c r="N1192" s="3">
        <v>615.31489726000007</v>
      </c>
      <c r="O1192" s="3">
        <v>352.78260936000004</v>
      </c>
      <c r="P1192" s="3">
        <v>1186.8067388799998</v>
      </c>
      <c r="Q1192" s="3">
        <v>273.14046955999999</v>
      </c>
      <c r="R1192" s="3">
        <v>80.763055080000001</v>
      </c>
      <c r="S1192" s="3">
        <v>390.25094705999999</v>
      </c>
      <c r="T1192" s="3">
        <v>229.88522166000001</v>
      </c>
      <c r="U1192" s="3">
        <v>435.68348651999997</v>
      </c>
      <c r="V1192" s="3">
        <v>911.3228458000001</v>
      </c>
      <c r="W1192" s="3">
        <v>23.766982420000001</v>
      </c>
      <c r="X1192" s="3">
        <v>9.4636195799999996</v>
      </c>
      <c r="Y1192" s="3">
        <v>58.498467039999994</v>
      </c>
      <c r="Z1192" s="3">
        <v>15.404891540000001</v>
      </c>
      <c r="AA1192" s="3">
        <v>79.932715079999994</v>
      </c>
      <c r="AB1192" s="3">
        <v>9.31619888</v>
      </c>
      <c r="AC1192" s="3">
        <v>9.1616786400000016</v>
      </c>
      <c r="AD1192" s="3">
        <v>6.5007153999999998</v>
      </c>
      <c r="AE1192" s="3">
        <v>38.21789356</v>
      </c>
      <c r="AF1192" s="3">
        <v>42.707407709999998</v>
      </c>
      <c r="AG1192" s="3">
        <v>7.1812643200000004</v>
      </c>
      <c r="AH1192" s="3">
        <v>24.334962079999997</v>
      </c>
      <c r="AI1192" s="3">
        <v>14.39542894</v>
      </c>
      <c r="AJ1192" s="3">
        <v>13.881179199999998</v>
      </c>
      <c r="AK1192" s="3">
        <v>53.003314559999993</v>
      </c>
      <c r="AL1192" s="3">
        <v>8.2487822800000004</v>
      </c>
      <c r="AM1192" s="3">
        <v>5.9857098400000002</v>
      </c>
      <c r="AN1192" s="3">
        <v>14.84877028</v>
      </c>
    </row>
    <row r="1193" spans="1:40" x14ac:dyDescent="0.25">
      <c r="A1193" s="2">
        <v>42080</v>
      </c>
      <c r="B1193" s="3">
        <v>121.52825453999999</v>
      </c>
      <c r="C1193" s="3">
        <v>72.614911739999997</v>
      </c>
      <c r="D1193" s="3">
        <v>174.18630415999999</v>
      </c>
      <c r="E1193" s="3">
        <v>15.162484059999999</v>
      </c>
      <c r="F1193" s="3">
        <v>146.42921680000001</v>
      </c>
      <c r="G1193" s="3">
        <v>406.22123200999999</v>
      </c>
      <c r="H1193" s="3">
        <v>63.913252379999996</v>
      </c>
      <c r="I1193" s="3">
        <v>173.57941761999999</v>
      </c>
      <c r="J1193" s="3">
        <v>8.2290336000000011</v>
      </c>
      <c r="K1193" s="3">
        <v>176.02234608000001</v>
      </c>
      <c r="L1193" s="3">
        <v>314.83011417</v>
      </c>
      <c r="M1193" s="3">
        <v>637.09519197999998</v>
      </c>
      <c r="N1193" s="3">
        <v>602.64189105000003</v>
      </c>
      <c r="O1193" s="3">
        <v>364.72802184</v>
      </c>
      <c r="P1193" s="3">
        <v>1205.24340426</v>
      </c>
      <c r="Q1193" s="3">
        <v>276.86710518000001</v>
      </c>
      <c r="R1193" s="3">
        <v>81.193895819999995</v>
      </c>
      <c r="S1193" s="3">
        <v>391.76354763000001</v>
      </c>
      <c r="T1193" s="3">
        <v>235.01323803</v>
      </c>
      <c r="U1193" s="3">
        <v>446.99726922000002</v>
      </c>
      <c r="V1193" s="3">
        <v>920.72795702000008</v>
      </c>
      <c r="W1193" s="3">
        <v>23.955709119999998</v>
      </c>
      <c r="X1193" s="3">
        <v>10.41213726</v>
      </c>
      <c r="Y1193" s="3">
        <v>58.464177200000002</v>
      </c>
      <c r="Z1193" s="3">
        <v>16.226335720000002</v>
      </c>
      <c r="AA1193" s="3">
        <v>81.270910799999996</v>
      </c>
      <c r="AB1193" s="3">
        <v>9.4043648000000015</v>
      </c>
      <c r="AC1193" s="3">
        <v>9.7076666400000011</v>
      </c>
      <c r="AD1193" s="3">
        <v>6.5431113700000001</v>
      </c>
      <c r="AE1193" s="3">
        <v>38.16149171</v>
      </c>
      <c r="AF1193" s="3">
        <v>42.413419729999994</v>
      </c>
      <c r="AG1193" s="3">
        <v>7.3744312400000007</v>
      </c>
      <c r="AH1193" s="3">
        <v>25.387917170000001</v>
      </c>
      <c r="AI1193" s="3">
        <v>14.51751816</v>
      </c>
      <c r="AJ1193" s="3">
        <v>14.22820868</v>
      </c>
      <c r="AK1193" s="3">
        <v>53.003314559999993</v>
      </c>
      <c r="AL1193" s="3">
        <v>8.3330969199999991</v>
      </c>
      <c r="AM1193" s="3">
        <v>6.0286694800000005</v>
      </c>
      <c r="AN1193" s="3">
        <v>15.150098200000002</v>
      </c>
    </row>
    <row r="1194" spans="1:40" x14ac:dyDescent="0.25">
      <c r="A1194" s="2">
        <v>42081</v>
      </c>
      <c r="B1194" s="3">
        <v>124.18717388</v>
      </c>
      <c r="C1194" s="3">
        <v>72.49996926</v>
      </c>
      <c r="D1194" s="3">
        <v>177.69217257</v>
      </c>
      <c r="E1194" s="3">
        <v>15.35380878</v>
      </c>
      <c r="F1194" s="3">
        <v>148.30905134</v>
      </c>
      <c r="G1194" s="3">
        <v>411.19168089999999</v>
      </c>
      <c r="H1194" s="3">
        <v>65.281933319999993</v>
      </c>
      <c r="I1194" s="3">
        <v>182.33720861999998</v>
      </c>
      <c r="J1194" s="3">
        <v>8.3651757</v>
      </c>
      <c r="K1194" s="3">
        <v>176.30263644000001</v>
      </c>
      <c r="L1194" s="3">
        <v>319.40423372000004</v>
      </c>
      <c r="M1194" s="3">
        <v>646.41560300000003</v>
      </c>
      <c r="N1194" s="3">
        <v>616.12381255000003</v>
      </c>
      <c r="O1194" s="3">
        <v>387.28284672000001</v>
      </c>
      <c r="P1194" s="3">
        <v>1221.6587740999998</v>
      </c>
      <c r="Q1194" s="3">
        <v>282.12823781999998</v>
      </c>
      <c r="R1194" s="3">
        <v>84.523119719999997</v>
      </c>
      <c r="S1194" s="3">
        <v>401.67948469999999</v>
      </c>
      <c r="T1194" s="3">
        <v>243.76838792999999</v>
      </c>
      <c r="U1194" s="3">
        <v>459.54528275999996</v>
      </c>
      <c r="V1194" s="3">
        <v>934.67346676</v>
      </c>
      <c r="W1194" s="3">
        <v>24.7231977</v>
      </c>
      <c r="X1194" s="3">
        <v>10.81094583</v>
      </c>
      <c r="Y1194" s="3">
        <v>58.704206079999999</v>
      </c>
      <c r="Z1194" s="3">
        <v>16.64268414</v>
      </c>
      <c r="AA1194" s="3">
        <v>84.230172879999998</v>
      </c>
      <c r="AB1194" s="3">
        <v>9.6100852799999998</v>
      </c>
      <c r="AC1194" s="3">
        <v>9.9260618400000009</v>
      </c>
      <c r="AD1194" s="3">
        <v>6.684431270000001</v>
      </c>
      <c r="AE1194" s="3">
        <v>38.804472799999999</v>
      </c>
      <c r="AF1194" s="3">
        <v>42.956166769999996</v>
      </c>
      <c r="AG1194" s="3">
        <v>7.4539705600000001</v>
      </c>
      <c r="AH1194" s="3">
        <v>26.70677001</v>
      </c>
      <c r="AI1194" s="3">
        <v>15.971489780000001</v>
      </c>
      <c r="AJ1194" s="3">
        <v>14.43890515</v>
      </c>
      <c r="AK1194" s="3">
        <v>53.003314559999993</v>
      </c>
      <c r="AL1194" s="3">
        <v>8.5860408400000008</v>
      </c>
      <c r="AM1194" s="3">
        <v>6.2005080399999999</v>
      </c>
      <c r="AN1194" s="3">
        <v>15.35098348</v>
      </c>
    </row>
    <row r="1195" spans="1:40" x14ac:dyDescent="0.25">
      <c r="A1195" s="2">
        <v>42082</v>
      </c>
      <c r="B1195" s="3">
        <v>122.31028963999999</v>
      </c>
      <c r="C1195" s="3">
        <v>70.689625200000009</v>
      </c>
      <c r="D1195" s="3">
        <v>175.47793988999999</v>
      </c>
      <c r="E1195" s="3">
        <v>15.35380878</v>
      </c>
      <c r="F1195" s="3">
        <v>146.87444077000001</v>
      </c>
      <c r="G1195" s="3">
        <v>419.77700170999998</v>
      </c>
      <c r="H1195" s="3">
        <v>65.033082239999999</v>
      </c>
      <c r="I1195" s="3">
        <v>179.70987131999999</v>
      </c>
      <c r="J1195" s="3">
        <v>8.5315715999999995</v>
      </c>
      <c r="K1195" s="3">
        <v>173.14936989</v>
      </c>
      <c r="L1195" s="3">
        <v>315.35287068999997</v>
      </c>
      <c r="M1195" s="3">
        <v>635.44157067000003</v>
      </c>
      <c r="N1195" s="3">
        <v>622.86477330000002</v>
      </c>
      <c r="O1195" s="3">
        <v>382.64614055999999</v>
      </c>
      <c r="P1195" s="3">
        <v>1196.1169486399999</v>
      </c>
      <c r="Q1195" s="3">
        <v>293.30814468</v>
      </c>
      <c r="R1195" s="3">
        <v>83.661438239999995</v>
      </c>
      <c r="S1195" s="3">
        <v>389.57868014000002</v>
      </c>
      <c r="T1195" s="3">
        <v>239.26573941000001</v>
      </c>
      <c r="U1195" s="3">
        <v>453.99124397999998</v>
      </c>
      <c r="V1195" s="3">
        <v>926.24129807999998</v>
      </c>
      <c r="W1195" s="3">
        <v>24.8490155</v>
      </c>
      <c r="X1195" s="3">
        <v>10.43369448</v>
      </c>
      <c r="Y1195" s="3">
        <v>58.80707559999999</v>
      </c>
      <c r="Z1195" s="3">
        <v>18.308077820000001</v>
      </c>
      <c r="AA1195" s="3">
        <v>82.391513720000006</v>
      </c>
      <c r="AB1195" s="3">
        <v>9.4631420800000008</v>
      </c>
      <c r="AC1195" s="3">
        <v>10.91976</v>
      </c>
      <c r="AD1195" s="3">
        <v>6.6279033100000007</v>
      </c>
      <c r="AE1195" s="3">
        <v>37.608753580000005</v>
      </c>
      <c r="AF1195" s="3">
        <v>41.75760039</v>
      </c>
      <c r="AG1195" s="3">
        <v>7.7494023200000006</v>
      </c>
      <c r="AH1195" s="3">
        <v>26.440872259999999</v>
      </c>
      <c r="AI1195" s="3">
        <v>16.57083686</v>
      </c>
      <c r="AJ1195" s="3">
        <v>14.42651124</v>
      </c>
      <c r="AK1195" s="3">
        <v>53.003314559999993</v>
      </c>
      <c r="AL1195" s="3">
        <v>8.4876737599999998</v>
      </c>
      <c r="AM1195" s="3">
        <v>6.1145887599999993</v>
      </c>
      <c r="AN1195" s="3">
        <v>15.568609200000003</v>
      </c>
    </row>
    <row r="1196" spans="1:40" x14ac:dyDescent="0.25">
      <c r="A1196" s="2">
        <v>42083</v>
      </c>
      <c r="B1196" s="3">
        <v>123.17052824999999</v>
      </c>
      <c r="C1196" s="3">
        <v>69.85629222</v>
      </c>
      <c r="D1196" s="3">
        <v>177.69217257</v>
      </c>
      <c r="E1196" s="3">
        <v>15.32989319</v>
      </c>
      <c r="F1196" s="3">
        <v>160.03328255</v>
      </c>
      <c r="G1196" s="3">
        <v>415.71027079999993</v>
      </c>
      <c r="H1196" s="3">
        <v>65.074557419999991</v>
      </c>
      <c r="I1196" s="3">
        <v>184.96454592000001</v>
      </c>
      <c r="J1196" s="3">
        <v>8.410556399999999</v>
      </c>
      <c r="K1196" s="3">
        <v>173.14936989</v>
      </c>
      <c r="L1196" s="3">
        <v>321.62594892999999</v>
      </c>
      <c r="M1196" s="3">
        <v>662.80148689000009</v>
      </c>
      <c r="N1196" s="3">
        <v>621.24694271999999</v>
      </c>
      <c r="O1196" s="3">
        <v>387.44002319999998</v>
      </c>
      <c r="P1196" s="3">
        <v>1183.0704046999999</v>
      </c>
      <c r="Q1196" s="3">
        <v>288.70465361999999</v>
      </c>
      <c r="R1196" s="3">
        <v>83.97477696</v>
      </c>
      <c r="S1196" s="3">
        <v>386.38541226999996</v>
      </c>
      <c r="T1196" s="3">
        <v>240.51647511000002</v>
      </c>
      <c r="U1196" s="3">
        <v>480.93861731999993</v>
      </c>
      <c r="V1196" s="3">
        <v>955.10526010000001</v>
      </c>
      <c r="W1196" s="3">
        <v>24.735779480000001</v>
      </c>
      <c r="X1196" s="3">
        <v>10.099557569999998</v>
      </c>
      <c r="Y1196" s="3">
        <v>58.464177200000002</v>
      </c>
      <c r="Z1196" s="3">
        <v>17.970498020000001</v>
      </c>
      <c r="AA1196" s="3">
        <v>85.307257239999984</v>
      </c>
      <c r="AB1196" s="3">
        <v>9.5219193600000018</v>
      </c>
      <c r="AC1196" s="3">
        <v>11.26919232</v>
      </c>
      <c r="AD1196" s="3">
        <v>6.6702992800000001</v>
      </c>
      <c r="AE1196" s="3">
        <v>38.240454299999996</v>
      </c>
      <c r="AF1196" s="3">
        <v>42.662178789999992</v>
      </c>
      <c r="AG1196" s="3">
        <v>7.6357747200000006</v>
      </c>
      <c r="AH1196" s="3">
        <v>28.972218839999996</v>
      </c>
      <c r="AI1196" s="3">
        <v>16.448747640000001</v>
      </c>
      <c r="AJ1196" s="3">
        <v>14.476086879999999</v>
      </c>
      <c r="AK1196" s="3">
        <v>53.003314559999993</v>
      </c>
      <c r="AL1196" s="3">
        <v>8.5860408400000008</v>
      </c>
      <c r="AM1196" s="3">
        <v>6.2721074400000001</v>
      </c>
      <c r="AN1196" s="3">
        <v>15.736013600000001</v>
      </c>
    </row>
    <row r="1197" spans="1:40" x14ac:dyDescent="0.25">
      <c r="A1197" s="2">
        <v>42086</v>
      </c>
      <c r="B1197" s="3">
        <v>124.42178441</v>
      </c>
      <c r="C1197" s="3">
        <v>71.580429420000002</v>
      </c>
      <c r="D1197" s="3">
        <v>180.09092464</v>
      </c>
      <c r="E1197" s="3">
        <v>15.377724369999999</v>
      </c>
      <c r="F1197" s="3">
        <v>164.83180755999999</v>
      </c>
      <c r="G1197" s="3">
        <v>422.03629666</v>
      </c>
      <c r="H1197" s="3">
        <v>65.489309219999996</v>
      </c>
      <c r="I1197" s="3">
        <v>188.64281813999997</v>
      </c>
      <c r="J1197" s="3">
        <v>8.4861909000000004</v>
      </c>
      <c r="K1197" s="3">
        <v>178.40481414000001</v>
      </c>
      <c r="L1197" s="3">
        <v>327.11489239000002</v>
      </c>
      <c r="M1197" s="3">
        <v>664.60543741000004</v>
      </c>
      <c r="N1197" s="3">
        <v>622.05585801000007</v>
      </c>
      <c r="O1197" s="3">
        <v>394.43437655999998</v>
      </c>
      <c r="P1197" s="3">
        <v>1194.8919210399999</v>
      </c>
      <c r="Q1197" s="3">
        <v>294.73303476999996</v>
      </c>
      <c r="R1197" s="3">
        <v>86.794825439999997</v>
      </c>
      <c r="S1197" s="3">
        <v>391.42741416999996</v>
      </c>
      <c r="T1197" s="3">
        <v>244.01853507000004</v>
      </c>
      <c r="U1197" s="3">
        <v>486.69836124</v>
      </c>
      <c r="V1197" s="3">
        <v>991.42844825999998</v>
      </c>
      <c r="W1197" s="3">
        <v>25.150978219999999</v>
      </c>
      <c r="X1197" s="3">
        <v>10.14267201</v>
      </c>
      <c r="Y1197" s="3">
        <v>60.452987919999991</v>
      </c>
      <c r="Z1197" s="3">
        <v>19.770923620000001</v>
      </c>
      <c r="AA1197" s="3">
        <v>84.806793799999994</v>
      </c>
      <c r="AB1197" s="3">
        <v>9.5953909600000014</v>
      </c>
      <c r="AC1197" s="3">
        <v>12.3939276</v>
      </c>
      <c r="AD1197" s="3">
        <v>6.7550912200000006</v>
      </c>
      <c r="AE1197" s="3">
        <v>38.466061699999997</v>
      </c>
      <c r="AF1197" s="3">
        <v>43.476299349999998</v>
      </c>
      <c r="AG1197" s="3">
        <v>7.8857554400000005</v>
      </c>
      <c r="AH1197" s="3">
        <v>29.982630289999999</v>
      </c>
      <c r="AI1197" s="3">
        <v>16.826114319999999</v>
      </c>
      <c r="AJ1197" s="3">
        <v>14.6248138</v>
      </c>
      <c r="AK1197" s="3">
        <v>53.003314559999993</v>
      </c>
      <c r="AL1197" s="3">
        <v>8.6844079199999999</v>
      </c>
      <c r="AM1197" s="3">
        <v>6.3437068399999994</v>
      </c>
      <c r="AN1197" s="3">
        <v>15.719273160000002</v>
      </c>
    </row>
    <row r="1198" spans="1:40" x14ac:dyDescent="0.25">
      <c r="A1198" s="2">
        <v>42087</v>
      </c>
      <c r="B1198" s="3">
        <v>122.70130718999999</v>
      </c>
      <c r="C1198" s="3">
        <v>72.586176120000005</v>
      </c>
      <c r="D1198" s="3">
        <v>178.43025012999999</v>
      </c>
      <c r="E1198" s="3">
        <v>15.23423083</v>
      </c>
      <c r="F1198" s="3">
        <v>160.52797584999999</v>
      </c>
      <c r="G1198" s="3">
        <v>414.35469382999997</v>
      </c>
      <c r="H1198" s="3">
        <v>64.535380079999996</v>
      </c>
      <c r="I1198" s="3">
        <v>182.68752025999999</v>
      </c>
      <c r="J1198" s="3">
        <v>8.3046681000000007</v>
      </c>
      <c r="K1198" s="3">
        <v>178.75517709000002</v>
      </c>
      <c r="L1198" s="3">
        <v>323.97835327000001</v>
      </c>
      <c r="M1198" s="3">
        <v>657.08897691000004</v>
      </c>
      <c r="N1198" s="3">
        <v>607.76502121999999</v>
      </c>
      <c r="O1198" s="3">
        <v>410.46637751999998</v>
      </c>
      <c r="P1198" s="3">
        <v>1198.62825522</v>
      </c>
      <c r="Q1198" s="3">
        <v>307.77625943999993</v>
      </c>
      <c r="R1198" s="3">
        <v>84.483952380000005</v>
      </c>
      <c r="S1198" s="3">
        <v>403.19208526999995</v>
      </c>
      <c r="T1198" s="3">
        <v>237.76485657000003</v>
      </c>
      <c r="U1198" s="3">
        <v>473.94464255999998</v>
      </c>
      <c r="V1198" s="3">
        <v>971.64528328000006</v>
      </c>
      <c r="W1198" s="3">
        <v>24.735779480000001</v>
      </c>
      <c r="X1198" s="3">
        <v>10.627709459999998</v>
      </c>
      <c r="Y1198" s="3">
        <v>59.321423199999998</v>
      </c>
      <c r="Z1198" s="3">
        <v>20.918694940000002</v>
      </c>
      <c r="AA1198" s="3">
        <v>82.402393359999991</v>
      </c>
      <c r="AB1198" s="3">
        <v>9.477836400000001</v>
      </c>
      <c r="AC1198" s="3">
        <v>13.638780240000001</v>
      </c>
      <c r="AD1198" s="3">
        <v>6.7833551999999999</v>
      </c>
      <c r="AE1198" s="3">
        <v>37.687716169999995</v>
      </c>
      <c r="AF1198" s="3">
        <v>42.379498039999994</v>
      </c>
      <c r="AG1198" s="3">
        <v>7.7266767999999999</v>
      </c>
      <c r="AH1198" s="3">
        <v>29.387019329999998</v>
      </c>
      <c r="AI1198" s="3">
        <v>16.526440780000001</v>
      </c>
      <c r="AJ1198" s="3">
        <v>14.364541689999999</v>
      </c>
      <c r="AK1198" s="3">
        <v>53.003314559999993</v>
      </c>
      <c r="AL1198" s="3">
        <v>8.6281981599999984</v>
      </c>
      <c r="AM1198" s="3">
        <v>6.3580267200000007</v>
      </c>
      <c r="AN1198" s="3">
        <v>15.602090080000002</v>
      </c>
    </row>
    <row r="1199" spans="1:40" x14ac:dyDescent="0.25">
      <c r="A1199" s="2">
        <v>42088</v>
      </c>
      <c r="B1199" s="3">
        <v>119.18214924</v>
      </c>
      <c r="C1199" s="3">
        <v>69.626407260000008</v>
      </c>
      <c r="D1199" s="3">
        <v>174.00178477</v>
      </c>
      <c r="E1199" s="3">
        <v>14.97115934</v>
      </c>
      <c r="F1199" s="3">
        <v>160.13222120999998</v>
      </c>
      <c r="G1199" s="3">
        <v>413.90283484000003</v>
      </c>
      <c r="H1199" s="3">
        <v>62.876372879999998</v>
      </c>
      <c r="I1199" s="3">
        <v>177.60800147999998</v>
      </c>
      <c r="J1199" s="3">
        <v>8.0928915000000003</v>
      </c>
      <c r="K1199" s="3">
        <v>173.70995060999999</v>
      </c>
      <c r="L1199" s="3">
        <v>331.03556628999996</v>
      </c>
      <c r="M1199" s="3">
        <v>679.33769998999992</v>
      </c>
      <c r="N1199" s="3">
        <v>606.14719064000008</v>
      </c>
      <c r="O1199" s="3">
        <v>410.46637751999998</v>
      </c>
      <c r="P1199" s="3">
        <v>1180.80410364</v>
      </c>
      <c r="Q1199" s="3">
        <v>297.25399415999999</v>
      </c>
      <c r="R1199" s="3">
        <v>84.131446319999995</v>
      </c>
      <c r="S1199" s="3">
        <v>412.26768869</v>
      </c>
      <c r="T1199" s="3">
        <v>233.8875759</v>
      </c>
      <c r="U1199" s="3">
        <v>468.18489864000003</v>
      </c>
      <c r="V1199" s="3">
        <v>985.59079302000009</v>
      </c>
      <c r="W1199" s="3">
        <v>24.19476294</v>
      </c>
      <c r="X1199" s="3">
        <v>10.153450619999999</v>
      </c>
      <c r="Y1199" s="3">
        <v>57.332612479999995</v>
      </c>
      <c r="Z1199" s="3">
        <v>20.446083220000002</v>
      </c>
      <c r="AA1199" s="3">
        <v>81.684337119999995</v>
      </c>
      <c r="AB1199" s="3">
        <v>9.2280329600000002</v>
      </c>
      <c r="AC1199" s="3">
        <v>14.162928720000002</v>
      </c>
      <c r="AD1199" s="3">
        <v>6.6279033100000007</v>
      </c>
      <c r="AE1199" s="3">
        <v>36.356632509999997</v>
      </c>
      <c r="AF1199" s="3">
        <v>41.000015979999993</v>
      </c>
      <c r="AG1199" s="3">
        <v>7.7494023200000006</v>
      </c>
      <c r="AH1199" s="3">
        <v>28.408515609999998</v>
      </c>
      <c r="AI1199" s="3">
        <v>17.447659439999999</v>
      </c>
      <c r="AJ1199" s="3">
        <v>14.04230003</v>
      </c>
      <c r="AK1199" s="3">
        <v>53.003314559999993</v>
      </c>
      <c r="AL1199" s="3">
        <v>8.4033591200000011</v>
      </c>
      <c r="AM1199" s="3">
        <v>6.1575483999999996</v>
      </c>
      <c r="AN1199" s="3">
        <v>15.886677560000001</v>
      </c>
    </row>
    <row r="1200" spans="1:40" x14ac:dyDescent="0.25">
      <c r="A1200" s="2">
        <v>42089</v>
      </c>
      <c r="B1200" s="3">
        <v>120.12059135999999</v>
      </c>
      <c r="C1200" s="3">
        <v>68.333304360000014</v>
      </c>
      <c r="D1200" s="3">
        <v>174.55534294</v>
      </c>
      <c r="E1200" s="3">
        <v>15.401639960000001</v>
      </c>
      <c r="F1200" s="3">
        <v>158.40079466</v>
      </c>
      <c r="G1200" s="3">
        <v>431.07347645999994</v>
      </c>
      <c r="H1200" s="3">
        <v>63.12522396</v>
      </c>
      <c r="I1200" s="3">
        <v>181.63658533999998</v>
      </c>
      <c r="J1200" s="3">
        <v>8.2441605000000013</v>
      </c>
      <c r="K1200" s="3">
        <v>173.63987802000003</v>
      </c>
      <c r="L1200" s="3">
        <v>323.45559674999998</v>
      </c>
      <c r="M1200" s="3">
        <v>679.78868762000002</v>
      </c>
      <c r="N1200" s="3">
        <v>615.58453568999994</v>
      </c>
      <c r="O1200" s="3">
        <v>398.99249448000006</v>
      </c>
      <c r="P1200" s="3">
        <v>1216.2074012799999</v>
      </c>
      <c r="Q1200" s="3">
        <v>303.28237531000002</v>
      </c>
      <c r="R1200" s="3">
        <v>85.619805239999991</v>
      </c>
      <c r="S1200" s="3">
        <v>396.46941607000002</v>
      </c>
      <c r="T1200" s="3">
        <v>233.63742876000001</v>
      </c>
      <c r="U1200" s="3">
        <v>465.51073181999999</v>
      </c>
      <c r="V1200" s="3">
        <v>1019.3194677400001</v>
      </c>
      <c r="W1200" s="3">
        <v>24.685452360000003</v>
      </c>
      <c r="X1200" s="3">
        <v>9.8947639799999987</v>
      </c>
      <c r="Y1200" s="3">
        <v>58.395597520000003</v>
      </c>
      <c r="Z1200" s="3">
        <v>19.388333180000004</v>
      </c>
      <c r="AA1200" s="3">
        <v>85.013506960000001</v>
      </c>
      <c r="AB1200" s="3">
        <v>9.2574216000000007</v>
      </c>
      <c r="AC1200" s="3">
        <v>13.660619760000001</v>
      </c>
      <c r="AD1200" s="3">
        <v>6.6702992800000001</v>
      </c>
      <c r="AE1200" s="3">
        <v>36.424314729999999</v>
      </c>
      <c r="AF1200" s="3">
        <v>41.214853349999998</v>
      </c>
      <c r="AG1200" s="3">
        <v>7.9652947599999999</v>
      </c>
      <c r="AH1200" s="3">
        <v>28.142617860000001</v>
      </c>
      <c r="AI1200" s="3">
        <v>19.190205579999997</v>
      </c>
      <c r="AJ1200" s="3">
        <v>14.860298089999999</v>
      </c>
      <c r="AK1200" s="3">
        <v>53.003314559999993</v>
      </c>
      <c r="AL1200" s="3">
        <v>8.4033591200000011</v>
      </c>
      <c r="AM1200" s="3">
        <v>6.17186828</v>
      </c>
      <c r="AN1200" s="3">
        <v>17.47701936</v>
      </c>
    </row>
    <row r="1201" spans="1:40" x14ac:dyDescent="0.25">
      <c r="A1201" s="2">
        <v>42090</v>
      </c>
      <c r="B1201" s="3">
        <v>120.12059135999999</v>
      </c>
      <c r="C1201" s="3">
        <v>68.476982460000002</v>
      </c>
      <c r="D1201" s="3">
        <v>175.47793988999999</v>
      </c>
      <c r="E1201" s="3">
        <v>15.23423083</v>
      </c>
      <c r="F1201" s="3">
        <v>158.89548795999997</v>
      </c>
      <c r="G1201" s="3">
        <v>426.55488655999994</v>
      </c>
      <c r="H1201" s="3">
        <v>63.291124679999996</v>
      </c>
      <c r="I1201" s="3">
        <v>188.64281813999997</v>
      </c>
      <c r="J1201" s="3">
        <v>8.1533990999999997</v>
      </c>
      <c r="K1201" s="3">
        <v>172.93915212000002</v>
      </c>
      <c r="L1201" s="3">
        <v>323.97835327000001</v>
      </c>
      <c r="M1201" s="3">
        <v>668.66432607999991</v>
      </c>
      <c r="N1201" s="3">
        <v>606.41682906999995</v>
      </c>
      <c r="O1201" s="3">
        <v>411.72378936000001</v>
      </c>
      <c r="P1201" s="3">
        <v>1191.6455979</v>
      </c>
      <c r="Q1201" s="3">
        <v>303.83040995999994</v>
      </c>
      <c r="R1201" s="3">
        <v>85.776474599999986</v>
      </c>
      <c r="S1201" s="3">
        <v>399.32655048000004</v>
      </c>
      <c r="T1201" s="3">
        <v>236.76426801000002</v>
      </c>
      <c r="U1201" s="3">
        <v>469.21342433999996</v>
      </c>
      <c r="V1201" s="3">
        <v>1008.6170998000001</v>
      </c>
      <c r="W1201" s="3">
        <v>24.823851940000001</v>
      </c>
      <c r="X1201" s="3">
        <v>9.9163211999999987</v>
      </c>
      <c r="Y1201" s="3">
        <v>58.292727999999997</v>
      </c>
      <c r="Z1201" s="3">
        <v>20.119756080000002</v>
      </c>
      <c r="AA1201" s="3">
        <v>83.468598079999992</v>
      </c>
      <c r="AB1201" s="3">
        <v>9.2868102400000012</v>
      </c>
      <c r="AC1201" s="3">
        <v>13.67153952</v>
      </c>
      <c r="AD1201" s="3">
        <v>6.65616729</v>
      </c>
      <c r="AE1201" s="3">
        <v>36.198707330000005</v>
      </c>
      <c r="AF1201" s="3">
        <v>41.01132321</v>
      </c>
      <c r="AG1201" s="3">
        <v>8.2039127199999999</v>
      </c>
      <c r="AH1201" s="3">
        <v>28.716956999999997</v>
      </c>
      <c r="AI1201" s="3">
        <v>18.857234979999998</v>
      </c>
      <c r="AJ1201" s="3">
        <v>14.500874699999999</v>
      </c>
      <c r="AK1201" s="3">
        <v>53.003314559999993</v>
      </c>
      <c r="AL1201" s="3">
        <v>8.4174115599999997</v>
      </c>
      <c r="AM1201" s="3">
        <v>6.1861881600000004</v>
      </c>
      <c r="AN1201" s="3">
        <v>17.142210560000002</v>
      </c>
    </row>
    <row r="1202" spans="1:40" x14ac:dyDescent="0.25">
      <c r="A1202" s="2">
        <v>42093</v>
      </c>
      <c r="B1202" s="3">
        <v>125.28202302</v>
      </c>
      <c r="C1202" s="3">
        <v>70.545947100000006</v>
      </c>
      <c r="D1202" s="3">
        <v>180.64448280999997</v>
      </c>
      <c r="E1202" s="3">
        <v>15.521217910000001</v>
      </c>
      <c r="F1202" s="3">
        <v>162.80356502999996</v>
      </c>
      <c r="G1202" s="3">
        <v>469.02963162000003</v>
      </c>
      <c r="H1202" s="3">
        <v>65.281933319999993</v>
      </c>
      <c r="I1202" s="3">
        <v>207.55964669999997</v>
      </c>
      <c r="J1202" s="3">
        <v>8.4861909000000004</v>
      </c>
      <c r="K1202" s="3">
        <v>177.91430601000002</v>
      </c>
      <c r="L1202" s="3">
        <v>323.97835327000001</v>
      </c>
      <c r="M1202" s="3">
        <v>678.58605394000006</v>
      </c>
      <c r="N1202" s="3">
        <v>644.97512456000004</v>
      </c>
      <c r="O1202" s="3">
        <v>449.60332104000003</v>
      </c>
      <c r="P1202" s="3">
        <v>1205.24340426</v>
      </c>
      <c r="Q1202" s="3">
        <v>299.44613275999995</v>
      </c>
      <c r="R1202" s="3">
        <v>90.907396140000003</v>
      </c>
      <c r="S1202" s="3">
        <v>411.42735504000001</v>
      </c>
      <c r="T1202" s="3">
        <v>243.14302008000004</v>
      </c>
      <c r="U1202" s="3">
        <v>480.52720703999995</v>
      </c>
      <c r="V1202" s="3">
        <v>1017.04926848</v>
      </c>
      <c r="W1202" s="3">
        <v>25.717158320000003</v>
      </c>
      <c r="X1202" s="3">
        <v>10.444473089999999</v>
      </c>
      <c r="Y1202" s="3">
        <v>63.436203999999996</v>
      </c>
      <c r="Z1202" s="3">
        <v>21.65011784</v>
      </c>
      <c r="AA1202" s="3">
        <v>86.993601439999992</v>
      </c>
      <c r="AB1202" s="3">
        <v>9.5366136800000003</v>
      </c>
      <c r="AC1202" s="3">
        <v>14.337644880000001</v>
      </c>
      <c r="AD1202" s="3">
        <v>6.9529390800000002</v>
      </c>
      <c r="AE1202" s="3">
        <v>37.924603939999997</v>
      </c>
      <c r="AF1202" s="3">
        <v>42.119431749999997</v>
      </c>
      <c r="AG1202" s="3">
        <v>9.022031440000001</v>
      </c>
      <c r="AH1202" s="3">
        <v>30.620784889999999</v>
      </c>
      <c r="AI1202" s="3">
        <v>18.857234979999998</v>
      </c>
      <c r="AJ1202" s="3">
        <v>14.723965079999999</v>
      </c>
      <c r="AK1202" s="3">
        <v>53.003314559999993</v>
      </c>
      <c r="AL1202" s="3">
        <v>8.6984603600000003</v>
      </c>
      <c r="AM1202" s="3">
        <v>6.3866664799999997</v>
      </c>
      <c r="AN1202" s="3">
        <v>17.34309584</v>
      </c>
    </row>
    <row r="1203" spans="1:40" x14ac:dyDescent="0.25">
      <c r="A1203" s="2">
        <v>42094</v>
      </c>
      <c r="B1203" s="3">
        <v>123.48334228999998</v>
      </c>
      <c r="C1203" s="3">
        <v>69.367786680000009</v>
      </c>
      <c r="D1203" s="3">
        <v>178.98380829999999</v>
      </c>
      <c r="E1203" s="3">
        <v>15.32989319</v>
      </c>
      <c r="F1203" s="3">
        <v>162.35834105999999</v>
      </c>
      <c r="G1203" s="3">
        <v>457.73315687000002</v>
      </c>
      <c r="H1203" s="3">
        <v>64.576855260000002</v>
      </c>
      <c r="I1203" s="3">
        <v>201.25403717999998</v>
      </c>
      <c r="J1203" s="3">
        <v>8.2744143000000001</v>
      </c>
      <c r="K1203" s="3">
        <v>174.20045874000002</v>
      </c>
      <c r="L1203" s="3">
        <v>323.97835327000001</v>
      </c>
      <c r="M1203" s="3">
        <v>693.01765810000006</v>
      </c>
      <c r="N1203" s="3">
        <v>650.36789315999999</v>
      </c>
      <c r="O1203" s="3">
        <v>435.22167312000005</v>
      </c>
      <c r="P1203" s="3">
        <v>1200.28204248</v>
      </c>
      <c r="Q1203" s="3">
        <v>293.74657239999999</v>
      </c>
      <c r="R1203" s="3">
        <v>89.458204559999999</v>
      </c>
      <c r="S1203" s="3">
        <v>434.28443032000001</v>
      </c>
      <c r="T1203" s="3">
        <v>265.90640982000002</v>
      </c>
      <c r="U1203" s="3">
        <v>481.55573274</v>
      </c>
      <c r="V1203" s="3">
        <v>1000.5092453000001</v>
      </c>
      <c r="W1203" s="3">
        <v>25.276796019999999</v>
      </c>
      <c r="X1203" s="3">
        <v>10.16422923</v>
      </c>
      <c r="Y1203" s="3">
        <v>62.956146239999995</v>
      </c>
      <c r="Z1203" s="3">
        <v>20.918694940000002</v>
      </c>
      <c r="AA1203" s="3">
        <v>85.122303359999989</v>
      </c>
      <c r="AB1203" s="3">
        <v>9.3896704799999995</v>
      </c>
      <c r="AC1203" s="3">
        <v>13.791656880000001</v>
      </c>
      <c r="AD1203" s="3">
        <v>6.8681471400000005</v>
      </c>
      <c r="AE1203" s="3">
        <v>38.240454299999996</v>
      </c>
      <c r="AF1203" s="3">
        <v>41.893287149999992</v>
      </c>
      <c r="AG1203" s="3">
        <v>8.7152369200000006</v>
      </c>
      <c r="AH1203" s="3">
        <v>32.024725009999997</v>
      </c>
      <c r="AI1203" s="3">
        <v>18.857234979999998</v>
      </c>
      <c r="AJ1203" s="3">
        <v>14.538056429999999</v>
      </c>
      <c r="AK1203" s="3">
        <v>53.003314559999993</v>
      </c>
      <c r="AL1203" s="3">
        <v>8.5719883999999986</v>
      </c>
      <c r="AM1203" s="3">
        <v>6.2721074400000001</v>
      </c>
      <c r="AN1203" s="3">
        <v>16.807401760000001</v>
      </c>
    </row>
    <row r="1204" spans="1:40" x14ac:dyDescent="0.25">
      <c r="A1204" s="2">
        <v>42095</v>
      </c>
      <c r="B1204" s="3">
        <v>124.73459844999999</v>
      </c>
      <c r="C1204" s="3">
        <v>70.43100462000001</v>
      </c>
      <c r="D1204" s="3">
        <v>180.09092464</v>
      </c>
      <c r="E1204" s="3">
        <v>15.47338673</v>
      </c>
      <c r="F1204" s="3">
        <v>167.89890601999997</v>
      </c>
      <c r="G1204" s="3">
        <v>462.70360576000002</v>
      </c>
      <c r="H1204" s="3">
        <v>65.240458140000001</v>
      </c>
      <c r="I1204" s="3">
        <v>199.67763479999999</v>
      </c>
      <c r="J1204" s="3">
        <v>9.1063937999999993</v>
      </c>
      <c r="K1204" s="3">
        <v>180.99749997000001</v>
      </c>
      <c r="L1204" s="3">
        <v>323.97835327000001</v>
      </c>
      <c r="M1204" s="3">
        <v>728.64568086999998</v>
      </c>
      <c r="N1204" s="3">
        <v>651.71608531000004</v>
      </c>
      <c r="O1204" s="3">
        <v>441.90167351999997</v>
      </c>
      <c r="P1204" s="3">
        <v>1196.48445692</v>
      </c>
      <c r="Q1204" s="3">
        <v>296.48674564999999</v>
      </c>
      <c r="R1204" s="3">
        <v>90.594057419999999</v>
      </c>
      <c r="S1204" s="3">
        <v>437.30963145999999</v>
      </c>
      <c r="T1204" s="3">
        <v>271.40964689999998</v>
      </c>
      <c r="U1204" s="3">
        <v>510.1487472</v>
      </c>
      <c r="V1204" s="3">
        <v>1019.64378192</v>
      </c>
      <c r="W1204" s="3">
        <v>25.56617696</v>
      </c>
      <c r="X1204" s="3">
        <v>10.75705278</v>
      </c>
      <c r="Y1204" s="3">
        <v>63.059015760000001</v>
      </c>
      <c r="Z1204" s="3">
        <v>21.132495480000003</v>
      </c>
      <c r="AA1204" s="3">
        <v>86.112350599999999</v>
      </c>
      <c r="AB1204" s="3">
        <v>9.4484477600000005</v>
      </c>
      <c r="AC1204" s="3">
        <v>14.119249680000001</v>
      </c>
      <c r="AD1204" s="3">
        <v>6.9105431099999999</v>
      </c>
      <c r="AE1204" s="3">
        <v>38.872155020000001</v>
      </c>
      <c r="AF1204" s="3">
        <v>42.741329399999991</v>
      </c>
      <c r="AG1204" s="3">
        <v>8.7379624400000004</v>
      </c>
      <c r="AH1204" s="3">
        <v>32.822418259999999</v>
      </c>
      <c r="AI1204" s="3">
        <v>18.857234979999998</v>
      </c>
      <c r="AJ1204" s="3">
        <v>14.699177259999999</v>
      </c>
      <c r="AK1204" s="3">
        <v>53.003314559999993</v>
      </c>
      <c r="AL1204" s="3">
        <v>8.6422506000000006</v>
      </c>
      <c r="AM1204" s="3">
        <v>6.3150670800000004</v>
      </c>
      <c r="AN1204" s="3">
        <v>16.924584840000001</v>
      </c>
    </row>
    <row r="1205" spans="1:40" x14ac:dyDescent="0.25">
      <c r="A1205" s="2">
        <v>42096</v>
      </c>
      <c r="B1205" s="3">
        <v>126.53327917999999</v>
      </c>
      <c r="C1205" s="3">
        <v>70.862038920000003</v>
      </c>
      <c r="D1205" s="3">
        <v>178.43025012999999</v>
      </c>
      <c r="E1205" s="3">
        <v>15.497302320000001</v>
      </c>
      <c r="F1205" s="3">
        <v>165.42543951999997</v>
      </c>
      <c r="G1205" s="3">
        <v>458.63687485000003</v>
      </c>
      <c r="H1205" s="3">
        <v>64.950131880000001</v>
      </c>
      <c r="I1205" s="3">
        <v>196.34967422</v>
      </c>
      <c r="J1205" s="3">
        <v>9.0156324000000012</v>
      </c>
      <c r="K1205" s="3">
        <v>179.10554003999999</v>
      </c>
      <c r="L1205" s="3">
        <v>323.97835327000001</v>
      </c>
      <c r="M1205" s="3">
        <v>728.19469323999999</v>
      </c>
      <c r="N1205" s="3">
        <v>650.63753158999998</v>
      </c>
      <c r="O1205" s="3">
        <v>439.07249688000002</v>
      </c>
      <c r="P1205" s="3">
        <v>1191.82935204</v>
      </c>
      <c r="Q1205" s="3">
        <v>301.74787829000002</v>
      </c>
      <c r="R1205" s="3">
        <v>90.31988604</v>
      </c>
      <c r="S1205" s="3">
        <v>467.05744267</v>
      </c>
      <c r="T1205" s="3">
        <v>274.53648615000003</v>
      </c>
      <c r="U1205" s="3">
        <v>505.0061187</v>
      </c>
      <c r="V1205" s="3">
        <v>1017.69789684</v>
      </c>
      <c r="W1205" s="3">
        <v>25.956212139999998</v>
      </c>
      <c r="X1205" s="3">
        <v>10.60615224</v>
      </c>
      <c r="Y1205" s="3">
        <v>62.133190079999999</v>
      </c>
      <c r="Z1205" s="3">
        <v>20.749905040000002</v>
      </c>
      <c r="AA1205" s="3">
        <v>84.882951279999986</v>
      </c>
      <c r="AB1205" s="3">
        <v>9.374976160000001</v>
      </c>
      <c r="AC1205" s="3">
        <v>14.020971840000001</v>
      </c>
      <c r="AD1205" s="3">
        <v>6.8540151500000004</v>
      </c>
      <c r="AE1205" s="3">
        <v>38.364538369999998</v>
      </c>
      <c r="AF1205" s="3">
        <v>42.469955880000001</v>
      </c>
      <c r="AG1205" s="3">
        <v>8.5447955199999992</v>
      </c>
      <c r="AH1205" s="3">
        <v>31.897094089999996</v>
      </c>
      <c r="AI1205" s="3">
        <v>18.857234979999998</v>
      </c>
      <c r="AJ1205" s="3">
        <v>14.76114681</v>
      </c>
      <c r="AK1205" s="3">
        <v>53.003314559999993</v>
      </c>
      <c r="AL1205" s="3">
        <v>8.5860408400000008</v>
      </c>
      <c r="AM1205" s="3">
        <v>6.2434676800000002</v>
      </c>
      <c r="AN1205" s="3">
        <v>16.757180439999999</v>
      </c>
    </row>
    <row r="1206" spans="1:40" x14ac:dyDescent="0.25">
      <c r="A1206" s="2">
        <v>42097</v>
      </c>
      <c r="B1206" s="3">
        <v>126.68968619999998</v>
      </c>
      <c r="C1206" s="3">
        <v>74.39652018000001</v>
      </c>
      <c r="D1206" s="3">
        <v>179.35284708</v>
      </c>
      <c r="E1206" s="3">
        <v>15.42555555</v>
      </c>
      <c r="F1206" s="3">
        <v>169.28404725999999</v>
      </c>
      <c r="G1206" s="3">
        <v>456.82943888999995</v>
      </c>
      <c r="H1206" s="3">
        <v>64.950131880000001</v>
      </c>
      <c r="I1206" s="3">
        <v>196.17451839999998</v>
      </c>
      <c r="J1206" s="3">
        <v>9.0005055000000009</v>
      </c>
      <c r="K1206" s="3">
        <v>183.80040357000001</v>
      </c>
      <c r="L1206" s="3">
        <v>323.97835327000001</v>
      </c>
      <c r="M1206" s="3">
        <v>733.00522795999996</v>
      </c>
      <c r="N1206" s="3">
        <v>656.29993862000003</v>
      </c>
      <c r="O1206" s="3">
        <v>461.94167472000004</v>
      </c>
      <c r="P1206" s="3">
        <v>1205.48840978</v>
      </c>
      <c r="Q1206" s="3">
        <v>298.24045652999996</v>
      </c>
      <c r="R1206" s="3">
        <v>90.124049339999999</v>
      </c>
      <c r="S1206" s="3">
        <v>465.20870864</v>
      </c>
      <c r="T1206" s="3">
        <v>273.03560331</v>
      </c>
      <c r="U1206" s="3">
        <v>553.34682659999999</v>
      </c>
      <c r="V1206" s="3">
        <v>1016.7249543</v>
      </c>
      <c r="W1206" s="3">
        <v>25.81781256</v>
      </c>
      <c r="X1206" s="3">
        <v>10.660045289999999</v>
      </c>
      <c r="Y1206" s="3">
        <v>63.95055159999999</v>
      </c>
      <c r="Z1206" s="3">
        <v>20.468588540000002</v>
      </c>
      <c r="AA1206" s="3">
        <v>85.633646439999993</v>
      </c>
      <c r="AB1206" s="3">
        <v>9.4043648000000015</v>
      </c>
      <c r="AC1206" s="3">
        <v>13.78073712</v>
      </c>
      <c r="AD1206" s="3">
        <v>6.8822791300000006</v>
      </c>
      <c r="AE1206" s="3">
        <v>38.466061699999997</v>
      </c>
      <c r="AF1206" s="3">
        <v>42.526492029999993</v>
      </c>
      <c r="AG1206" s="3">
        <v>8.55615828</v>
      </c>
      <c r="AH1206" s="3">
        <v>32.567156419999996</v>
      </c>
      <c r="AI1206" s="3">
        <v>18.857234979999998</v>
      </c>
      <c r="AJ1206" s="3">
        <v>14.674389439999999</v>
      </c>
      <c r="AK1206" s="3">
        <v>53.003314559999993</v>
      </c>
      <c r="AL1206" s="3">
        <v>8.6000932799999994</v>
      </c>
      <c r="AM1206" s="3">
        <v>6.2577875600000006</v>
      </c>
      <c r="AN1206" s="3">
        <v>17.091989240000004</v>
      </c>
    </row>
    <row r="1207" spans="1:40" x14ac:dyDescent="0.25">
      <c r="A1207" s="2">
        <v>42101</v>
      </c>
      <c r="B1207" s="3">
        <v>130.67806521</v>
      </c>
      <c r="C1207" s="3">
        <v>74.453991420000008</v>
      </c>
      <c r="D1207" s="3">
        <v>183.41227365999998</v>
      </c>
      <c r="E1207" s="3">
        <v>15.92778294</v>
      </c>
      <c r="F1207" s="3">
        <v>171.31228978999999</v>
      </c>
      <c r="G1207" s="3">
        <v>470.83706758</v>
      </c>
      <c r="H1207" s="3">
        <v>64.950131880000001</v>
      </c>
      <c r="I1207" s="3">
        <v>201.42919299999997</v>
      </c>
      <c r="J1207" s="3">
        <v>9.2727897000000006</v>
      </c>
      <c r="K1207" s="3">
        <v>182.81938731</v>
      </c>
      <c r="L1207" s="3">
        <v>323.97835327000001</v>
      </c>
      <c r="M1207" s="3">
        <v>738.11642110000003</v>
      </c>
      <c r="N1207" s="3">
        <v>680.29775889000007</v>
      </c>
      <c r="O1207" s="3">
        <v>455.18308608000001</v>
      </c>
      <c r="P1207" s="3">
        <v>1229.1314424599998</v>
      </c>
      <c r="Q1207" s="3">
        <v>310.73564655000001</v>
      </c>
      <c r="R1207" s="3">
        <v>91.299069539999991</v>
      </c>
      <c r="S1207" s="3">
        <v>459.99864001000003</v>
      </c>
      <c r="T1207" s="3">
        <v>274.03619187000004</v>
      </c>
      <c r="U1207" s="3">
        <v>555.19817286</v>
      </c>
      <c r="V1207" s="3">
        <v>1053.69677082</v>
      </c>
      <c r="W1207" s="3">
        <v>26.585301139999999</v>
      </c>
      <c r="X1207" s="3">
        <v>11.371433550000001</v>
      </c>
      <c r="Y1207" s="3">
        <v>67.859593359999991</v>
      </c>
      <c r="Z1207" s="3">
        <v>20.592367800000002</v>
      </c>
      <c r="AA1207" s="3">
        <v>88.157722919999998</v>
      </c>
      <c r="AB1207" s="3">
        <v>9.6247796000000001</v>
      </c>
      <c r="AC1207" s="3">
        <v>13.83533592</v>
      </c>
      <c r="AD1207" s="3">
        <v>7.0659950000000009</v>
      </c>
      <c r="AE1207" s="3">
        <v>39.233126859999999</v>
      </c>
      <c r="AF1207" s="3">
        <v>44.188654839999998</v>
      </c>
      <c r="AG1207" s="3">
        <v>8.6356976000000003</v>
      </c>
      <c r="AH1207" s="3">
        <v>33.056408279999999</v>
      </c>
      <c r="AI1207" s="3">
        <v>20.744068380000002</v>
      </c>
      <c r="AJ1207" s="3">
        <v>15.207327569999999</v>
      </c>
      <c r="AK1207" s="3">
        <v>53.003314559999993</v>
      </c>
      <c r="AL1207" s="3">
        <v>8.8249323200000003</v>
      </c>
      <c r="AM1207" s="3">
        <v>6.4009863600000001</v>
      </c>
      <c r="AN1207" s="3">
        <v>17.34309584</v>
      </c>
    </row>
    <row r="1208" spans="1:40" x14ac:dyDescent="0.25">
      <c r="A1208" s="2">
        <v>42102</v>
      </c>
      <c r="B1208" s="3">
        <v>133.10237401999998</v>
      </c>
      <c r="C1208" s="3">
        <v>72.672382980000009</v>
      </c>
      <c r="D1208" s="3">
        <v>186.73362267999997</v>
      </c>
      <c r="E1208" s="3">
        <v>16.119107660000001</v>
      </c>
      <c r="F1208" s="3">
        <v>178.48534263999997</v>
      </c>
      <c r="G1208" s="3">
        <v>472.64450354000002</v>
      </c>
      <c r="H1208" s="3">
        <v>64.950131880000001</v>
      </c>
      <c r="I1208" s="3">
        <v>207.38449087999999</v>
      </c>
      <c r="J1208" s="3">
        <v>9.3484242000000002</v>
      </c>
      <c r="K1208" s="3">
        <v>183.5901858</v>
      </c>
      <c r="L1208" s="3">
        <v>323.97835327000001</v>
      </c>
      <c r="M1208" s="3">
        <v>740.82234688000005</v>
      </c>
      <c r="N1208" s="3">
        <v>665.19800681000004</v>
      </c>
      <c r="O1208" s="3">
        <v>437.81508504000004</v>
      </c>
      <c r="P1208" s="3">
        <v>1252.590721</v>
      </c>
      <c r="Q1208" s="3">
        <v>304.48805154000001</v>
      </c>
      <c r="R1208" s="3">
        <v>93.570775260000005</v>
      </c>
      <c r="S1208" s="3">
        <v>449.07430255999998</v>
      </c>
      <c r="T1208" s="3">
        <v>280.79016465000001</v>
      </c>
      <c r="U1208" s="3">
        <v>571.44887891999997</v>
      </c>
      <c r="V1208" s="3">
        <v>1065.3720813</v>
      </c>
      <c r="W1208" s="3">
        <v>26.333665539999998</v>
      </c>
      <c r="X1208" s="3">
        <v>11.23131162</v>
      </c>
      <c r="Y1208" s="3">
        <v>70.19130247999999</v>
      </c>
      <c r="Z1208" s="3">
        <v>21.177506120000004</v>
      </c>
      <c r="AA1208" s="3">
        <v>89.659113239999996</v>
      </c>
      <c r="AB1208" s="3">
        <v>9.8158057599999999</v>
      </c>
      <c r="AC1208" s="3">
        <v>14.425002960000002</v>
      </c>
      <c r="AD1208" s="3">
        <v>7.1225229600000004</v>
      </c>
      <c r="AE1208" s="3">
        <v>40.21451905</v>
      </c>
      <c r="AF1208" s="3">
        <v>46.088269479999994</v>
      </c>
      <c r="AG1208" s="3">
        <v>8.8629528000000004</v>
      </c>
      <c r="AH1208" s="3">
        <v>33.896645169999999</v>
      </c>
      <c r="AI1208" s="3">
        <v>22.819585119999996</v>
      </c>
      <c r="AJ1208" s="3">
        <v>15.504781409999998</v>
      </c>
      <c r="AK1208" s="3">
        <v>53.003314559999993</v>
      </c>
      <c r="AL1208" s="3">
        <v>8.9373518399999998</v>
      </c>
      <c r="AM1208" s="3">
        <v>6.4869056400000007</v>
      </c>
      <c r="AN1208" s="3">
        <v>17.158951000000002</v>
      </c>
    </row>
    <row r="1209" spans="1:40" x14ac:dyDescent="0.25">
      <c r="A1209" s="2">
        <v>42103</v>
      </c>
      <c r="B1209" s="3">
        <v>131.92932137</v>
      </c>
      <c r="C1209" s="3">
        <v>70.43100462000001</v>
      </c>
      <c r="D1209" s="3">
        <v>185.44198695</v>
      </c>
      <c r="E1209" s="3">
        <v>15.95169853</v>
      </c>
      <c r="F1209" s="3">
        <v>176.95179340999999</v>
      </c>
      <c r="G1209" s="3">
        <v>454.57014394000004</v>
      </c>
      <c r="H1209" s="3">
        <v>64.950131880000001</v>
      </c>
      <c r="I1209" s="3">
        <v>228.05287763999996</v>
      </c>
      <c r="J1209" s="3">
        <v>9.1063937999999993</v>
      </c>
      <c r="K1209" s="3">
        <v>178.61503191</v>
      </c>
      <c r="L1209" s="3">
        <v>323.97835327000001</v>
      </c>
      <c r="M1209" s="3">
        <v>742.17530977000001</v>
      </c>
      <c r="N1209" s="3">
        <v>648.21078571999999</v>
      </c>
      <c r="O1209" s="3">
        <v>441.90167351999997</v>
      </c>
      <c r="P1209" s="3">
        <v>1225.0275999999999</v>
      </c>
      <c r="Q1209" s="3">
        <v>294.29460704999997</v>
      </c>
      <c r="R1209" s="3">
        <v>92.826595799999993</v>
      </c>
      <c r="S1209" s="3">
        <v>437.81383165</v>
      </c>
      <c r="T1209" s="3">
        <v>271.40964689999998</v>
      </c>
      <c r="U1209" s="3">
        <v>564.04349388000003</v>
      </c>
      <c r="V1209" s="3">
        <v>1043.3187170600002</v>
      </c>
      <c r="W1209" s="3">
        <v>25.893303239999998</v>
      </c>
      <c r="X1209" s="3">
        <v>11.069632469999998</v>
      </c>
      <c r="Y1209" s="3">
        <v>67.996752719999989</v>
      </c>
      <c r="Z1209" s="3">
        <v>20.277293320000002</v>
      </c>
      <c r="AA1209" s="3">
        <v>88.603788159999993</v>
      </c>
      <c r="AB1209" s="3">
        <v>9.7423341600000004</v>
      </c>
      <c r="AC1209" s="3">
        <v>13.769817359999999</v>
      </c>
      <c r="AD1209" s="3">
        <v>7.1083909700000012</v>
      </c>
      <c r="AE1209" s="3">
        <v>39.548977219999998</v>
      </c>
      <c r="AF1209" s="3">
        <v>45.059311549999997</v>
      </c>
      <c r="AG1209" s="3">
        <v>8.55615828</v>
      </c>
      <c r="AH1209" s="3">
        <v>32.928777359999998</v>
      </c>
      <c r="AI1209" s="3">
        <v>25.094884219999997</v>
      </c>
      <c r="AJ1209" s="3">
        <v>15.35605449</v>
      </c>
      <c r="AK1209" s="3">
        <v>53.003314559999993</v>
      </c>
      <c r="AL1209" s="3">
        <v>8.9654567199999988</v>
      </c>
      <c r="AM1209" s="3">
        <v>6.4296261200000009</v>
      </c>
      <c r="AN1209" s="3">
        <v>16.72369956</v>
      </c>
    </row>
    <row r="1210" spans="1:40" x14ac:dyDescent="0.25">
      <c r="A1210" s="2">
        <v>42104</v>
      </c>
      <c r="B1210" s="3">
        <v>137.09075303</v>
      </c>
      <c r="C1210" s="3">
        <v>71.408015700000007</v>
      </c>
      <c r="D1210" s="3">
        <v>189.68593291999997</v>
      </c>
      <c r="E1210" s="3">
        <v>16.04736089</v>
      </c>
      <c r="F1210" s="3">
        <v>177.29807872000001</v>
      </c>
      <c r="G1210" s="3">
        <v>457.73315687000002</v>
      </c>
      <c r="H1210" s="3">
        <v>64.950131880000001</v>
      </c>
      <c r="I1210" s="3">
        <v>222.97335885999999</v>
      </c>
      <c r="J1210" s="3">
        <v>9.2425359000000018</v>
      </c>
      <c r="K1210" s="3">
        <v>180.29677407</v>
      </c>
      <c r="L1210" s="3">
        <v>323.97835327000001</v>
      </c>
      <c r="M1210" s="3">
        <v>769.53522598999996</v>
      </c>
      <c r="N1210" s="3">
        <v>653.06427745999997</v>
      </c>
      <c r="O1210" s="3">
        <v>442.53037944000005</v>
      </c>
      <c r="P1210" s="3">
        <v>1226.37513036</v>
      </c>
      <c r="Q1210" s="3">
        <v>297.47320801999996</v>
      </c>
      <c r="R1210" s="3">
        <v>93.609942599999997</v>
      </c>
      <c r="S1210" s="3">
        <v>458.65410616999998</v>
      </c>
      <c r="T1210" s="3">
        <v>274.91170686000004</v>
      </c>
      <c r="U1210" s="3">
        <v>564.45490415999996</v>
      </c>
      <c r="V1210" s="3">
        <v>1080.9391619400001</v>
      </c>
      <c r="W1210" s="3">
        <v>26.40915622</v>
      </c>
      <c r="X1210" s="3">
        <v>11.25286884</v>
      </c>
      <c r="Y1210" s="3">
        <v>69.916983759999994</v>
      </c>
      <c r="Z1210" s="3">
        <v>20.401072580000001</v>
      </c>
      <c r="AA1210" s="3">
        <v>93.717218959999997</v>
      </c>
      <c r="AB1210" s="3">
        <v>9.9627489600000008</v>
      </c>
      <c r="AC1210" s="3">
        <v>13.868095200000001</v>
      </c>
      <c r="AD1210" s="3">
        <v>7.2073149000000001</v>
      </c>
      <c r="AE1210" s="3">
        <v>40.462687189999997</v>
      </c>
      <c r="AF1210" s="3">
        <v>46.574480369999996</v>
      </c>
      <c r="AG1210" s="3">
        <v>8.6129720800000005</v>
      </c>
      <c r="AH1210" s="3">
        <v>32.545884600000001</v>
      </c>
      <c r="AI1210" s="3">
        <v>24.717517539999999</v>
      </c>
      <c r="AJ1210" s="3">
        <v>15.442811859999999</v>
      </c>
      <c r="AK1210" s="3">
        <v>53.003314559999993</v>
      </c>
      <c r="AL1210" s="3">
        <v>9.1200335599999995</v>
      </c>
      <c r="AM1210" s="3">
        <v>6.5298652799999992</v>
      </c>
      <c r="AN1210" s="3">
        <v>17.058508360000001</v>
      </c>
    </row>
    <row r="1211" spans="1:40" x14ac:dyDescent="0.25">
      <c r="A1211" s="2">
        <v>42107</v>
      </c>
      <c r="B1211" s="3">
        <v>141.00092853000001</v>
      </c>
      <c r="C1211" s="3">
        <v>72.29881992</v>
      </c>
      <c r="D1211" s="3">
        <v>192.63824315999997</v>
      </c>
      <c r="E1211" s="3">
        <v>16.310432380000002</v>
      </c>
      <c r="F1211" s="3">
        <v>175.02248954000001</v>
      </c>
      <c r="G1211" s="3">
        <v>476.25937545999994</v>
      </c>
      <c r="H1211" s="3">
        <v>71.461735140000002</v>
      </c>
      <c r="I1211" s="3">
        <v>227.70256599999999</v>
      </c>
      <c r="J1211" s="3">
        <v>9.4996932000000012</v>
      </c>
      <c r="K1211" s="3">
        <v>179.17561263000002</v>
      </c>
      <c r="L1211" s="3">
        <v>323.97835327000001</v>
      </c>
      <c r="M1211" s="3">
        <v>805.01291954999999</v>
      </c>
      <c r="N1211" s="3">
        <v>678.14065144999995</v>
      </c>
      <c r="O1211" s="3">
        <v>444.80943840000003</v>
      </c>
      <c r="P1211" s="3">
        <v>1248.9156381999999</v>
      </c>
      <c r="Q1211" s="3">
        <v>301.30945056999997</v>
      </c>
      <c r="R1211" s="3">
        <v>95.019966840000009</v>
      </c>
      <c r="S1211" s="3">
        <v>453.27597080999999</v>
      </c>
      <c r="T1211" s="3">
        <v>273.53589759000005</v>
      </c>
      <c r="U1211" s="3">
        <v>556.63810883999997</v>
      </c>
      <c r="V1211" s="3">
        <v>1090.3442731599998</v>
      </c>
      <c r="W1211" s="3">
        <v>26.811773179999999</v>
      </c>
      <c r="X1211" s="3">
        <v>11.328319109999999</v>
      </c>
      <c r="Y1211" s="3">
        <v>70.945678959999995</v>
      </c>
      <c r="Z1211" s="3">
        <v>22.100224240000003</v>
      </c>
      <c r="AA1211" s="3">
        <v>93.793376439999989</v>
      </c>
      <c r="AB1211" s="3">
        <v>10.183163759999999</v>
      </c>
      <c r="AC1211" s="3">
        <v>15.254904720000001</v>
      </c>
      <c r="AD1211" s="3">
        <v>7.5182186800000013</v>
      </c>
      <c r="AE1211" s="3">
        <v>40.372444229999999</v>
      </c>
      <c r="AF1211" s="3">
        <v>46.269185159999999</v>
      </c>
      <c r="AG1211" s="3">
        <v>8.7720507200000011</v>
      </c>
      <c r="AH1211" s="3">
        <v>32.109812290000001</v>
      </c>
      <c r="AI1211" s="3">
        <v>27.192598999999998</v>
      </c>
      <c r="AJ1211" s="3">
        <v>15.727871789999998</v>
      </c>
      <c r="AK1211" s="3">
        <v>53.003314559999993</v>
      </c>
      <c r="AL1211" s="3">
        <v>9.7664457999999996</v>
      </c>
      <c r="AM1211" s="3">
        <v>6.7017038399999995</v>
      </c>
      <c r="AN1211" s="3">
        <v>17.276134080000002</v>
      </c>
    </row>
    <row r="1212" spans="1:40" x14ac:dyDescent="0.25">
      <c r="A1212" s="2">
        <v>42108</v>
      </c>
      <c r="B1212" s="3">
        <v>139.90607939</v>
      </c>
      <c r="C1212" s="3">
        <v>74.367784560000004</v>
      </c>
      <c r="D1212" s="3">
        <v>189.50141352999998</v>
      </c>
      <c r="E1212" s="3">
        <v>16.119107660000001</v>
      </c>
      <c r="F1212" s="3">
        <v>174.08257226999999</v>
      </c>
      <c r="G1212" s="3">
        <v>482.13354233000001</v>
      </c>
      <c r="H1212" s="3">
        <v>72.49861464</v>
      </c>
      <c r="I1212" s="3">
        <v>224.90007287999998</v>
      </c>
      <c r="J1212" s="3">
        <v>9.3332972999999999</v>
      </c>
      <c r="K1212" s="3">
        <v>179.17561263000002</v>
      </c>
      <c r="L1212" s="3">
        <v>323.97835327000001</v>
      </c>
      <c r="M1212" s="3">
        <v>797.34612984</v>
      </c>
      <c r="N1212" s="3">
        <v>686.22980434999999</v>
      </c>
      <c r="O1212" s="3">
        <v>441.11579112000004</v>
      </c>
      <c r="P1212" s="3">
        <v>1261.7784279999998</v>
      </c>
      <c r="Q1212" s="3">
        <v>300.98062977999996</v>
      </c>
      <c r="R1212" s="3">
        <v>95.254970880000002</v>
      </c>
      <c r="S1212" s="3">
        <v>444.53650084999998</v>
      </c>
      <c r="T1212" s="3">
        <v>287.41906385999999</v>
      </c>
      <c r="U1212" s="3">
        <v>571.86028920000001</v>
      </c>
      <c r="V1212" s="3">
        <v>1096.83055676</v>
      </c>
      <c r="W1212" s="3">
        <v>26.522392239999999</v>
      </c>
      <c r="X1212" s="3">
        <v>11.23131162</v>
      </c>
      <c r="Y1212" s="3">
        <v>69.162607280000003</v>
      </c>
      <c r="Z1212" s="3">
        <v>24.305745600000005</v>
      </c>
      <c r="AA1212" s="3">
        <v>92.117911879999994</v>
      </c>
      <c r="AB1212" s="3">
        <v>10.050914880000001</v>
      </c>
      <c r="AC1212" s="3">
        <v>16.783671120000001</v>
      </c>
      <c r="AD1212" s="3">
        <v>7.4334267399999998</v>
      </c>
      <c r="AE1212" s="3">
        <v>39.278248339999998</v>
      </c>
      <c r="AF1212" s="3">
        <v>44.68617296</v>
      </c>
      <c r="AG1212" s="3">
        <v>9.0447569600000008</v>
      </c>
      <c r="AH1212" s="3">
        <v>32.120448199999998</v>
      </c>
      <c r="AI1212" s="3">
        <v>29.911858899999999</v>
      </c>
      <c r="AJ1212" s="3">
        <v>15.504781409999998</v>
      </c>
      <c r="AK1212" s="3">
        <v>53.003314559999993</v>
      </c>
      <c r="AL1212" s="3">
        <v>9.7102360399999998</v>
      </c>
      <c r="AM1212" s="3">
        <v>6.6301044400000002</v>
      </c>
      <c r="AN1212" s="3">
        <v>18.96691852</v>
      </c>
    </row>
    <row r="1213" spans="1:40" x14ac:dyDescent="0.25">
      <c r="A1213" s="2">
        <v>42109</v>
      </c>
      <c r="B1213" s="3">
        <v>140.45350396000001</v>
      </c>
      <c r="C1213" s="3">
        <v>74.626405140000003</v>
      </c>
      <c r="D1213" s="3">
        <v>194.85247584000001</v>
      </c>
      <c r="E1213" s="3">
        <v>16.21477002</v>
      </c>
      <c r="F1213" s="3">
        <v>168.69041529999998</v>
      </c>
      <c r="G1213" s="3">
        <v>464.05918272999997</v>
      </c>
      <c r="H1213" s="3">
        <v>74.116146659999998</v>
      </c>
      <c r="I1213" s="3">
        <v>218.94477499999999</v>
      </c>
      <c r="J1213" s="3">
        <v>9.3030435000000011</v>
      </c>
      <c r="K1213" s="3">
        <v>180.43691925000002</v>
      </c>
      <c r="L1213" s="3">
        <v>323.97835327000001</v>
      </c>
      <c r="M1213" s="3">
        <v>820.19616976000009</v>
      </c>
      <c r="N1213" s="3">
        <v>692.43148824000002</v>
      </c>
      <c r="O1213" s="3">
        <v>436.47908496000002</v>
      </c>
      <c r="P1213" s="3">
        <v>1259.9408865999999</v>
      </c>
      <c r="Q1213" s="3">
        <v>307.11861785999997</v>
      </c>
      <c r="R1213" s="3">
        <v>92.513257080000002</v>
      </c>
      <c r="S1213" s="3">
        <v>435.79703088999997</v>
      </c>
      <c r="T1213" s="3">
        <v>273.16067688000004</v>
      </c>
      <c r="U1213" s="3">
        <v>553.14112146000002</v>
      </c>
      <c r="V1213" s="3">
        <v>1071.8583649</v>
      </c>
      <c r="W1213" s="3">
        <v>25.931048579999999</v>
      </c>
      <c r="X1213" s="3">
        <v>10.886396099999999</v>
      </c>
      <c r="Y1213" s="3">
        <v>68.751129199999994</v>
      </c>
      <c r="Z1213" s="3">
        <v>24.789609980000005</v>
      </c>
      <c r="AA1213" s="3">
        <v>91.998235839999992</v>
      </c>
      <c r="AB1213" s="3">
        <v>10.286024000000001</v>
      </c>
      <c r="AC1213" s="3">
        <v>17.504375280000001</v>
      </c>
      <c r="AD1213" s="3">
        <v>7.6736705700000005</v>
      </c>
      <c r="AE1213" s="3">
        <v>38.770631689999995</v>
      </c>
      <c r="AF1213" s="3">
        <v>43.578064419999997</v>
      </c>
      <c r="AG1213" s="3">
        <v>9.4083652799999999</v>
      </c>
      <c r="AH1213" s="3">
        <v>30.865410819999997</v>
      </c>
      <c r="AI1213" s="3">
        <v>32.908594299999997</v>
      </c>
      <c r="AJ1213" s="3">
        <v>15.455205769999999</v>
      </c>
      <c r="AK1213" s="3">
        <v>53.003314559999993</v>
      </c>
      <c r="AL1213" s="3">
        <v>9.8929177599999996</v>
      </c>
      <c r="AM1213" s="3">
        <v>6.7446634799999998</v>
      </c>
      <c r="AN1213" s="3">
        <v>18.213598720000004</v>
      </c>
    </row>
    <row r="1214" spans="1:40" x14ac:dyDescent="0.25">
      <c r="A1214" s="2">
        <v>42110</v>
      </c>
      <c r="B1214" s="3">
        <v>145.84954614999998</v>
      </c>
      <c r="C1214" s="3">
        <v>77.442495899999997</v>
      </c>
      <c r="D1214" s="3">
        <v>202.78680961000001</v>
      </c>
      <c r="E1214" s="3">
        <v>16.788744179999998</v>
      </c>
      <c r="F1214" s="3">
        <v>173.19212432999998</v>
      </c>
      <c r="G1214" s="3">
        <v>477.61495243000002</v>
      </c>
      <c r="H1214" s="3">
        <v>78.014813579999995</v>
      </c>
      <c r="I1214" s="3">
        <v>235.93488954</v>
      </c>
      <c r="J1214" s="3">
        <v>10.0291347</v>
      </c>
      <c r="K1214" s="3">
        <v>193.68063876000002</v>
      </c>
      <c r="L1214" s="3">
        <v>323.97835327000001</v>
      </c>
      <c r="M1214" s="3">
        <v>828.31394710000006</v>
      </c>
      <c r="N1214" s="3">
        <v>709.68834776000006</v>
      </c>
      <c r="O1214" s="3">
        <v>438.99390864000003</v>
      </c>
      <c r="P1214" s="3">
        <v>1385.9349752600001</v>
      </c>
      <c r="Q1214" s="3">
        <v>321.03869796999999</v>
      </c>
      <c r="R1214" s="3">
        <v>94.628293439999993</v>
      </c>
      <c r="S1214" s="3">
        <v>450.58690313</v>
      </c>
      <c r="T1214" s="3">
        <v>273.66097116000003</v>
      </c>
      <c r="U1214" s="3">
        <v>560.95791678000001</v>
      </c>
      <c r="V1214" s="3">
        <v>1151.6396531799999</v>
      </c>
      <c r="W1214" s="3">
        <v>27.038245219999997</v>
      </c>
      <c r="X1214" s="3">
        <v>10.929510540000001</v>
      </c>
      <c r="Y1214" s="3">
        <v>70.431331359999987</v>
      </c>
      <c r="Z1214" s="3">
        <v>24.305745600000005</v>
      </c>
      <c r="AA1214" s="3">
        <v>98.78713119999999</v>
      </c>
      <c r="AB1214" s="3">
        <v>10.52113312</v>
      </c>
      <c r="AC1214" s="3">
        <v>17.86472736</v>
      </c>
      <c r="AD1214" s="3">
        <v>7.9421783800000005</v>
      </c>
      <c r="AE1214" s="3">
        <v>40.451406819999995</v>
      </c>
      <c r="AF1214" s="3">
        <v>44.912317559999998</v>
      </c>
      <c r="AG1214" s="3">
        <v>9.4992673599999993</v>
      </c>
      <c r="AH1214" s="3">
        <v>31.907729999999997</v>
      </c>
      <c r="AI1214" s="3">
        <v>36.205003239999996</v>
      </c>
      <c r="AJ1214" s="3">
        <v>16.124476909999998</v>
      </c>
      <c r="AK1214" s="3">
        <v>53.003314559999993</v>
      </c>
      <c r="AL1214" s="3">
        <v>10.1177568</v>
      </c>
      <c r="AM1214" s="3">
        <v>6.8735423999999998</v>
      </c>
      <c r="AN1214" s="3">
        <v>19.887642720000002</v>
      </c>
    </row>
    <row r="1215" spans="1:40" x14ac:dyDescent="0.25">
      <c r="A1215" s="2">
        <v>42111</v>
      </c>
      <c r="B1215" s="3">
        <v>145.45852859999999</v>
      </c>
      <c r="C1215" s="3">
        <v>77.212610940000005</v>
      </c>
      <c r="D1215" s="3">
        <v>201.67969327</v>
      </c>
      <c r="E1215" s="3">
        <v>17.554043059999998</v>
      </c>
      <c r="F1215" s="3">
        <v>173.83522561999999</v>
      </c>
      <c r="G1215" s="3">
        <v>514.21553061999998</v>
      </c>
      <c r="H1215" s="3">
        <v>75.982529759999991</v>
      </c>
      <c r="I1215" s="3">
        <v>242.41565487999998</v>
      </c>
      <c r="J1215" s="3">
        <v>10.694718300000002</v>
      </c>
      <c r="K1215" s="3">
        <v>193.19013063</v>
      </c>
      <c r="L1215" s="3">
        <v>356.38925750999999</v>
      </c>
      <c r="M1215" s="3">
        <v>819.14386529000001</v>
      </c>
      <c r="N1215" s="3">
        <v>709.68834776000006</v>
      </c>
      <c r="O1215" s="3">
        <v>440.25132048000006</v>
      </c>
      <c r="P1215" s="3">
        <v>1424.4620932799999</v>
      </c>
      <c r="Q1215" s="3">
        <v>321.36751876</v>
      </c>
      <c r="R1215" s="3">
        <v>98.897533499999994</v>
      </c>
      <c r="S1215" s="3">
        <v>461.17510712000001</v>
      </c>
      <c r="T1215" s="3">
        <v>276.78781041000002</v>
      </c>
      <c r="U1215" s="3">
        <v>568.36330181999995</v>
      </c>
      <c r="V1215" s="3">
        <v>1147.74788302</v>
      </c>
      <c r="W1215" s="3">
        <v>27.981878719999997</v>
      </c>
      <c r="X1215" s="3">
        <v>11.522334089999999</v>
      </c>
      <c r="Y1215" s="3">
        <v>70.499911039999986</v>
      </c>
      <c r="Z1215" s="3">
        <v>26.736320160000005</v>
      </c>
      <c r="AA1215" s="3">
        <v>97.829722879999991</v>
      </c>
      <c r="AB1215" s="3">
        <v>10.623993360000002</v>
      </c>
      <c r="AC1215" s="3">
        <v>19.655568000000002</v>
      </c>
      <c r="AD1215" s="3">
        <v>7.9704423599999998</v>
      </c>
      <c r="AE1215" s="3">
        <v>40.823659029999995</v>
      </c>
      <c r="AF1215" s="3">
        <v>44.607022350000001</v>
      </c>
      <c r="AG1215" s="3">
        <v>10.26057228</v>
      </c>
      <c r="AH1215" s="3">
        <v>32.035360920000002</v>
      </c>
      <c r="AI1215" s="3">
        <v>39.823283760000002</v>
      </c>
      <c r="AJ1215" s="3">
        <v>16.583051579999999</v>
      </c>
      <c r="AK1215" s="3">
        <v>53.003314559999993</v>
      </c>
      <c r="AL1215" s="3">
        <v>10.10370436</v>
      </c>
      <c r="AM1215" s="3">
        <v>7.0597008399999996</v>
      </c>
      <c r="AN1215" s="3">
        <v>21.879755080000002</v>
      </c>
    </row>
    <row r="1216" spans="1:40" x14ac:dyDescent="0.25">
      <c r="A1216" s="2">
        <v>42114</v>
      </c>
      <c r="B1216" s="3">
        <v>139.98428289999998</v>
      </c>
      <c r="C1216" s="3">
        <v>73.591922820000008</v>
      </c>
      <c r="D1216" s="3">
        <v>192.82276254999999</v>
      </c>
      <c r="E1216" s="3">
        <v>17.075731259999998</v>
      </c>
      <c r="F1216" s="3">
        <v>166.36535678999999</v>
      </c>
      <c r="G1216" s="3">
        <v>526.41572335000001</v>
      </c>
      <c r="H1216" s="3">
        <v>73.86729557999999</v>
      </c>
      <c r="I1216" s="3">
        <v>237.86160355999999</v>
      </c>
      <c r="J1216" s="3">
        <v>11.768728200000002</v>
      </c>
      <c r="K1216" s="3">
        <v>191.01788034000003</v>
      </c>
      <c r="L1216" s="3">
        <v>361.61682271000001</v>
      </c>
      <c r="M1216" s="3">
        <v>808.32016217</v>
      </c>
      <c r="N1216" s="3">
        <v>680.56739731999994</v>
      </c>
      <c r="O1216" s="3">
        <v>419.89696631999999</v>
      </c>
      <c r="P1216" s="3">
        <v>1433.4660461399999</v>
      </c>
      <c r="Q1216" s="3">
        <v>324.21729893999998</v>
      </c>
      <c r="R1216" s="3">
        <v>97.44834191999999</v>
      </c>
      <c r="S1216" s="3">
        <v>445.37683449999997</v>
      </c>
      <c r="T1216" s="3">
        <v>275.53707471000001</v>
      </c>
      <c r="U1216" s="3">
        <v>541.21022333999997</v>
      </c>
      <c r="V1216" s="3">
        <v>1162.0177069399999</v>
      </c>
      <c r="W1216" s="3">
        <v>28.15802364</v>
      </c>
      <c r="X1216" s="3">
        <v>11.93192127</v>
      </c>
      <c r="Y1216" s="3">
        <v>66.728028640000005</v>
      </c>
      <c r="Z1216" s="3">
        <v>29.22315802</v>
      </c>
      <c r="AA1216" s="3">
        <v>93.064440559999994</v>
      </c>
      <c r="AB1216" s="3">
        <v>10.1390808</v>
      </c>
      <c r="AC1216" s="3">
        <v>21.6211248</v>
      </c>
      <c r="AD1216" s="3">
        <v>7.6595385800000004</v>
      </c>
      <c r="AE1216" s="3">
        <v>38.443500959999994</v>
      </c>
      <c r="AF1216" s="3">
        <v>42.379498039999994</v>
      </c>
      <c r="AG1216" s="3">
        <v>11.1923186</v>
      </c>
      <c r="AH1216" s="3">
        <v>30.142168939999998</v>
      </c>
      <c r="AI1216" s="3">
        <v>39.26833276</v>
      </c>
      <c r="AJ1216" s="3">
        <v>15.8642048</v>
      </c>
      <c r="AK1216" s="3">
        <v>53.003314559999993</v>
      </c>
      <c r="AL1216" s="3">
        <v>9.6118689599999989</v>
      </c>
      <c r="AM1216" s="3">
        <v>6.7876231200000001</v>
      </c>
      <c r="AN1216" s="3">
        <v>23.47009688</v>
      </c>
    </row>
    <row r="1217" spans="1:40" x14ac:dyDescent="0.25">
      <c r="A1217" s="2">
        <v>42115</v>
      </c>
      <c r="B1217" s="3">
        <v>142.01757415999998</v>
      </c>
      <c r="C1217" s="3">
        <v>75.71835870000001</v>
      </c>
      <c r="D1217" s="3">
        <v>197.98930547000001</v>
      </c>
      <c r="E1217" s="3">
        <v>17.386633929999999</v>
      </c>
      <c r="F1217" s="3">
        <v>173.53840963999997</v>
      </c>
      <c r="G1217" s="3">
        <v>521.89713345000007</v>
      </c>
      <c r="H1217" s="3">
        <v>75.360402059999998</v>
      </c>
      <c r="I1217" s="3">
        <v>242.59081069999996</v>
      </c>
      <c r="J1217" s="3">
        <v>12.101520000000001</v>
      </c>
      <c r="K1217" s="3">
        <v>197.60470380000001</v>
      </c>
      <c r="L1217" s="3">
        <v>375.07780309999998</v>
      </c>
      <c r="M1217" s="3">
        <v>850.26201176000006</v>
      </c>
      <c r="N1217" s="3">
        <v>697.55461840999999</v>
      </c>
      <c r="O1217" s="3">
        <v>427.5200256</v>
      </c>
      <c r="P1217" s="3">
        <v>1576.79427534</v>
      </c>
      <c r="Q1217" s="3">
        <v>323.55965735999996</v>
      </c>
      <c r="R1217" s="3">
        <v>98.858366159999989</v>
      </c>
      <c r="S1217" s="3">
        <v>483.19184875000002</v>
      </c>
      <c r="T1217" s="3">
        <v>286.54354887</v>
      </c>
      <c r="U1217" s="3">
        <v>565.07201957999996</v>
      </c>
      <c r="V1217" s="3">
        <v>1236.2856541599999</v>
      </c>
      <c r="W1217" s="3">
        <v>28.686458400000003</v>
      </c>
      <c r="X1217" s="3">
        <v>12.028928759999999</v>
      </c>
      <c r="Y1217" s="3">
        <v>67.722433999999993</v>
      </c>
      <c r="Z1217" s="3">
        <v>26.848846760000001</v>
      </c>
      <c r="AA1217" s="3">
        <v>95.729952359999984</v>
      </c>
      <c r="AB1217" s="3">
        <v>10.256635360000001</v>
      </c>
      <c r="AC1217" s="3">
        <v>20.4199512</v>
      </c>
      <c r="AD1217" s="3">
        <v>7.6878025600000015</v>
      </c>
      <c r="AE1217" s="3">
        <v>39.266967970000003</v>
      </c>
      <c r="AF1217" s="3">
        <v>43.668522259999996</v>
      </c>
      <c r="AG1217" s="3">
        <v>10.556004039999999</v>
      </c>
      <c r="AH1217" s="3">
        <v>31.737555439999998</v>
      </c>
      <c r="AI1217" s="3">
        <v>35.339279679999997</v>
      </c>
      <c r="AJ1217" s="3">
        <v>16.099689089999998</v>
      </c>
      <c r="AK1217" s="3">
        <v>53.003314559999993</v>
      </c>
      <c r="AL1217" s="3">
        <v>9.7102360399999998</v>
      </c>
      <c r="AM1217" s="3">
        <v>6.8449026400000008</v>
      </c>
      <c r="AN1217" s="3">
        <v>22.666555760000001</v>
      </c>
    </row>
    <row r="1218" spans="1:40" x14ac:dyDescent="0.25">
      <c r="A1218" s="2">
        <v>42116</v>
      </c>
      <c r="B1218" s="3">
        <v>144.67649349999999</v>
      </c>
      <c r="C1218" s="3">
        <v>77.385024659999999</v>
      </c>
      <c r="D1218" s="3">
        <v>200.57257692999997</v>
      </c>
      <c r="E1218" s="3">
        <v>17.817114549999999</v>
      </c>
      <c r="F1218" s="3">
        <v>187.09300605999999</v>
      </c>
      <c r="G1218" s="3">
        <v>526.86758234000001</v>
      </c>
      <c r="H1218" s="3">
        <v>76.355806380000004</v>
      </c>
      <c r="I1218" s="3">
        <v>246.26908291999999</v>
      </c>
      <c r="J1218" s="3">
        <v>12.0863931</v>
      </c>
      <c r="K1218" s="3">
        <v>198.02513934000001</v>
      </c>
      <c r="L1218" s="3">
        <v>373.50953354000001</v>
      </c>
      <c r="M1218" s="3">
        <v>874.76567298999998</v>
      </c>
      <c r="N1218" s="3">
        <v>708.34015561000001</v>
      </c>
      <c r="O1218" s="3">
        <v>436.08614376000003</v>
      </c>
      <c r="P1218" s="3">
        <v>1616.36266682</v>
      </c>
      <c r="Q1218" s="3">
        <v>328.82078999999999</v>
      </c>
      <c r="R1218" s="3">
        <v>100.93423518</v>
      </c>
      <c r="S1218" s="3">
        <v>486.88931680999997</v>
      </c>
      <c r="T1218" s="3">
        <v>287.54413742999998</v>
      </c>
      <c r="U1218" s="3">
        <v>621.64093307999997</v>
      </c>
      <c r="V1218" s="3">
        <v>1238.8801676</v>
      </c>
      <c r="W1218" s="3">
        <v>29.428783420000002</v>
      </c>
      <c r="X1218" s="3">
        <v>12.169050689999999</v>
      </c>
      <c r="Y1218" s="3">
        <v>70.979968799999995</v>
      </c>
      <c r="Z1218" s="3">
        <v>26.229950460000001</v>
      </c>
      <c r="AA1218" s="3">
        <v>98.036436039999998</v>
      </c>
      <c r="AB1218" s="3">
        <v>10.44766152</v>
      </c>
      <c r="AC1218" s="3">
        <v>20.4199512</v>
      </c>
      <c r="AD1218" s="3">
        <v>7.8008584799999996</v>
      </c>
      <c r="AE1218" s="3">
        <v>41.635845669999995</v>
      </c>
      <c r="AF1218" s="3">
        <v>45.228919999999995</v>
      </c>
      <c r="AG1218" s="3">
        <v>10.84007304</v>
      </c>
      <c r="AH1218" s="3">
        <v>34.417804759999996</v>
      </c>
      <c r="AI1218" s="3">
        <v>33.585634519999999</v>
      </c>
      <c r="AJ1218" s="3">
        <v>16.384749020000001</v>
      </c>
      <c r="AK1218" s="3">
        <v>53.003314559999993</v>
      </c>
      <c r="AL1218" s="3">
        <v>9.8367079999999998</v>
      </c>
      <c r="AM1218" s="3">
        <v>6.9594616800000004</v>
      </c>
      <c r="AN1218" s="3">
        <v>23.888607880000002</v>
      </c>
    </row>
    <row r="1219" spans="1:40" x14ac:dyDescent="0.25">
      <c r="A1219" s="2">
        <v>42117</v>
      </c>
      <c r="B1219" s="3">
        <v>142.48679521999998</v>
      </c>
      <c r="C1219" s="3">
        <v>77.643645239999998</v>
      </c>
      <c r="D1219" s="3">
        <v>197.25122790999998</v>
      </c>
      <c r="E1219" s="3">
        <v>18.12801722</v>
      </c>
      <c r="F1219" s="3">
        <v>182.24501172000001</v>
      </c>
      <c r="G1219" s="3">
        <v>521.89713345000007</v>
      </c>
      <c r="H1219" s="3">
        <v>75.360402059999998</v>
      </c>
      <c r="I1219" s="3">
        <v>242.24049905999999</v>
      </c>
      <c r="J1219" s="3">
        <v>13.296545099999999</v>
      </c>
      <c r="K1219" s="3">
        <v>196.27332459000002</v>
      </c>
      <c r="L1219" s="3">
        <v>367.62852269000001</v>
      </c>
      <c r="M1219" s="3">
        <v>864.69361592000007</v>
      </c>
      <c r="N1219" s="3">
        <v>722.09171554</v>
      </c>
      <c r="O1219" s="3">
        <v>467.36426327999999</v>
      </c>
      <c r="P1219" s="3">
        <v>1568.2803335200001</v>
      </c>
      <c r="Q1219" s="3">
        <v>335.17799193999997</v>
      </c>
      <c r="R1219" s="3">
        <v>100.34672508</v>
      </c>
      <c r="S1219" s="3">
        <v>475.96497936000003</v>
      </c>
      <c r="T1219" s="3">
        <v>298.67568516</v>
      </c>
      <c r="U1219" s="3">
        <v>616.90971485999989</v>
      </c>
      <c r="V1219" s="3">
        <v>1233.69114072</v>
      </c>
      <c r="W1219" s="3">
        <v>29.718164360000003</v>
      </c>
      <c r="X1219" s="3">
        <v>11.95347849</v>
      </c>
      <c r="Y1219" s="3">
        <v>69.09402759999999</v>
      </c>
      <c r="Z1219" s="3">
        <v>25.723580760000001</v>
      </c>
      <c r="AA1219" s="3">
        <v>95.849628399999986</v>
      </c>
      <c r="AB1219" s="3">
        <v>10.286024000000001</v>
      </c>
      <c r="AC1219" s="3">
        <v>20.16879672</v>
      </c>
      <c r="AD1219" s="3">
        <v>7.744330520000001</v>
      </c>
      <c r="AE1219" s="3">
        <v>40.846219769999998</v>
      </c>
      <c r="AF1219" s="3">
        <v>44.166040379999998</v>
      </c>
      <c r="AG1219" s="3">
        <v>10.680994400000001</v>
      </c>
      <c r="AH1219" s="3">
        <v>33.96046063</v>
      </c>
      <c r="AI1219" s="3">
        <v>34.262674740000001</v>
      </c>
      <c r="AJ1219" s="3">
        <v>16.533475939999999</v>
      </c>
      <c r="AK1219" s="3">
        <v>53.003314559999993</v>
      </c>
      <c r="AL1219" s="3">
        <v>9.6961835999999995</v>
      </c>
      <c r="AM1219" s="3">
        <v>6.8735423999999998</v>
      </c>
      <c r="AN1219" s="3">
        <v>23.737943919999999</v>
      </c>
    </row>
    <row r="1220" spans="1:40" x14ac:dyDescent="0.25">
      <c r="A1220" s="2">
        <v>42118</v>
      </c>
      <c r="B1220" s="3">
        <v>138.26380567999999</v>
      </c>
      <c r="C1220" s="3">
        <v>77.040197219999996</v>
      </c>
      <c r="D1220" s="3">
        <v>192.45372376999998</v>
      </c>
      <c r="E1220" s="3">
        <v>18.60632902</v>
      </c>
      <c r="F1220" s="3">
        <v>175.12142819999997</v>
      </c>
      <c r="G1220" s="3">
        <v>507.88950476000002</v>
      </c>
      <c r="H1220" s="3">
        <v>73.411068599999993</v>
      </c>
      <c r="I1220" s="3">
        <v>232.43177313999996</v>
      </c>
      <c r="J1220" s="3">
        <v>13.7352252</v>
      </c>
      <c r="K1220" s="3">
        <v>190.38722703000002</v>
      </c>
      <c r="L1220" s="3">
        <v>367.49783356</v>
      </c>
      <c r="M1220" s="3">
        <v>856.27518015999999</v>
      </c>
      <c r="N1220" s="3">
        <v>711.84545519999995</v>
      </c>
      <c r="O1220" s="3">
        <v>484.73226432000001</v>
      </c>
      <c r="P1220" s="3">
        <v>1583.2869216199999</v>
      </c>
      <c r="Q1220" s="3">
        <v>329.04000385999996</v>
      </c>
      <c r="R1220" s="3">
        <v>96.860831820000001</v>
      </c>
      <c r="S1220" s="3">
        <v>465.37677537000002</v>
      </c>
      <c r="T1220" s="3">
        <v>294.04796307000004</v>
      </c>
      <c r="U1220" s="3">
        <v>593.25362375999998</v>
      </c>
      <c r="V1220" s="3">
        <v>1248.6095930000001</v>
      </c>
      <c r="W1220" s="3">
        <v>28.699040179999997</v>
      </c>
      <c r="X1220" s="3">
        <v>12.891217560000001</v>
      </c>
      <c r="Y1220" s="3">
        <v>66.316550559999996</v>
      </c>
      <c r="Z1220" s="3">
        <v>26.545024940000001</v>
      </c>
      <c r="AA1220" s="3">
        <v>92.33550468</v>
      </c>
      <c r="AB1220" s="3">
        <v>10.00683192</v>
      </c>
      <c r="AC1220" s="3">
        <v>21.053297280000002</v>
      </c>
      <c r="AD1220" s="3">
        <v>7.5323506700000005</v>
      </c>
      <c r="AE1220" s="3">
        <v>39.233126859999999</v>
      </c>
      <c r="AF1220" s="3">
        <v>42.730022169999998</v>
      </c>
      <c r="AG1220" s="3">
        <v>10.61281784</v>
      </c>
      <c r="AH1220" s="3">
        <v>32.396981859999997</v>
      </c>
      <c r="AI1220" s="3">
        <v>37.692271919999996</v>
      </c>
      <c r="AJ1220" s="3">
        <v>16.508688119999999</v>
      </c>
      <c r="AK1220" s="3">
        <v>53.003314559999993</v>
      </c>
      <c r="AL1220" s="3">
        <v>9.4291872399999992</v>
      </c>
      <c r="AM1220" s="3">
        <v>6.6730640800000005</v>
      </c>
      <c r="AN1220" s="3">
        <v>23.570539520000001</v>
      </c>
    </row>
    <row r="1221" spans="1:40" x14ac:dyDescent="0.25">
      <c r="A1221" s="2">
        <v>42121</v>
      </c>
      <c r="B1221" s="3">
        <v>142.09577767000002</v>
      </c>
      <c r="C1221" s="3">
        <v>78.419506980000008</v>
      </c>
      <c r="D1221" s="3">
        <v>196.69766974000001</v>
      </c>
      <c r="E1221" s="3">
        <v>20.471745040000002</v>
      </c>
      <c r="F1221" s="3">
        <v>176.85285474999998</v>
      </c>
      <c r="G1221" s="3">
        <v>519.18597951000004</v>
      </c>
      <c r="H1221" s="3">
        <v>76.480231920000008</v>
      </c>
      <c r="I1221" s="3">
        <v>245.91877127999996</v>
      </c>
      <c r="J1221" s="3">
        <v>15.111773100000001</v>
      </c>
      <c r="K1221" s="3">
        <v>192.34925955</v>
      </c>
      <c r="L1221" s="3">
        <v>370.63437268000001</v>
      </c>
      <c r="M1221" s="3">
        <v>860.18373961999998</v>
      </c>
      <c r="N1221" s="3">
        <v>719.12569281000003</v>
      </c>
      <c r="O1221" s="3">
        <v>483.55344072000003</v>
      </c>
      <c r="P1221" s="3">
        <v>1566.7490490199998</v>
      </c>
      <c r="Q1221" s="3">
        <v>337.91816518999997</v>
      </c>
      <c r="R1221" s="3">
        <v>98.584194780000004</v>
      </c>
      <c r="S1221" s="3">
        <v>470.08264380999998</v>
      </c>
      <c r="T1221" s="3">
        <v>288.91994670000003</v>
      </c>
      <c r="U1221" s="3">
        <v>597.77913683999998</v>
      </c>
      <c r="V1221" s="3">
        <v>1254.77156242</v>
      </c>
      <c r="W1221" s="3">
        <v>30.749870320000003</v>
      </c>
      <c r="X1221" s="3">
        <v>14.18465076</v>
      </c>
      <c r="Y1221" s="3">
        <v>67.310955919999998</v>
      </c>
      <c r="Z1221" s="3">
        <v>29.200652700000003</v>
      </c>
      <c r="AA1221" s="3">
        <v>93.91305247999999</v>
      </c>
      <c r="AB1221" s="3">
        <v>10.31541264</v>
      </c>
      <c r="AC1221" s="3">
        <v>23.160810960000003</v>
      </c>
      <c r="AD1221" s="3">
        <v>7.7725945000000003</v>
      </c>
      <c r="AE1221" s="3">
        <v>40.383724599999994</v>
      </c>
      <c r="AF1221" s="3">
        <v>43.419763199999998</v>
      </c>
      <c r="AG1221" s="3">
        <v>11.453662080000001</v>
      </c>
      <c r="AH1221" s="3">
        <v>32.567156419999996</v>
      </c>
      <c r="AI1221" s="3">
        <v>38.136232719999995</v>
      </c>
      <c r="AJ1221" s="3">
        <v>18.15707815</v>
      </c>
      <c r="AK1221" s="3">
        <v>53.003314559999993</v>
      </c>
      <c r="AL1221" s="3">
        <v>9.8086031200000008</v>
      </c>
      <c r="AM1221" s="3">
        <v>6.8878622799999993</v>
      </c>
      <c r="AN1221" s="3">
        <v>25.663094520000001</v>
      </c>
    </row>
    <row r="1222" spans="1:40" x14ac:dyDescent="0.25">
      <c r="A1222" s="2">
        <v>42122</v>
      </c>
      <c r="B1222" s="3">
        <v>143.11242329999999</v>
      </c>
      <c r="C1222" s="3">
        <v>75.258588780000011</v>
      </c>
      <c r="D1222" s="3">
        <v>201.1261351</v>
      </c>
      <c r="E1222" s="3">
        <v>20.73481653</v>
      </c>
      <c r="F1222" s="3">
        <v>175.66559082999999</v>
      </c>
      <c r="G1222" s="3">
        <v>481.68168334000001</v>
      </c>
      <c r="H1222" s="3">
        <v>76.148430479999988</v>
      </c>
      <c r="I1222" s="3">
        <v>239.78831757999998</v>
      </c>
      <c r="J1222" s="3">
        <v>15.9437526</v>
      </c>
      <c r="K1222" s="3">
        <v>189.54635595000002</v>
      </c>
      <c r="L1222" s="3">
        <v>358.08821619999998</v>
      </c>
      <c r="M1222" s="3">
        <v>834.6277739200001</v>
      </c>
      <c r="N1222" s="3">
        <v>677.06209773</v>
      </c>
      <c r="O1222" s="3">
        <v>482.53179360000001</v>
      </c>
      <c r="P1222" s="3">
        <v>1518.3604588199998</v>
      </c>
      <c r="Q1222" s="3">
        <v>340.76794536999995</v>
      </c>
      <c r="R1222" s="3">
        <v>95.333305559999999</v>
      </c>
      <c r="S1222" s="3">
        <v>463.35997460999999</v>
      </c>
      <c r="T1222" s="3">
        <v>271.65979404000001</v>
      </c>
      <c r="U1222" s="3">
        <v>592.01939291999997</v>
      </c>
      <c r="V1222" s="3">
        <v>1194.1248107599999</v>
      </c>
      <c r="W1222" s="3">
        <v>30.057872420000002</v>
      </c>
      <c r="X1222" s="3">
        <v>14.648130989999999</v>
      </c>
      <c r="Y1222" s="3">
        <v>68.339651119999999</v>
      </c>
      <c r="Z1222" s="3">
        <v>30.483455940000002</v>
      </c>
      <c r="AA1222" s="3">
        <v>93.641061479999991</v>
      </c>
      <c r="AB1222" s="3">
        <v>10.491744479999999</v>
      </c>
      <c r="AC1222" s="3">
        <v>24.580379760000003</v>
      </c>
      <c r="AD1222" s="3">
        <v>7.9704423599999998</v>
      </c>
      <c r="AE1222" s="3">
        <v>40.654453480000001</v>
      </c>
      <c r="AF1222" s="3">
        <v>44.76532357</v>
      </c>
      <c r="AG1222" s="3">
        <v>11.715005560000002</v>
      </c>
      <c r="AH1222" s="3">
        <v>32.567156419999996</v>
      </c>
      <c r="AI1222" s="3">
        <v>35.194992419999998</v>
      </c>
      <c r="AJ1222" s="3">
        <v>17.76047303</v>
      </c>
      <c r="AK1222" s="3">
        <v>53.003314559999993</v>
      </c>
      <c r="AL1222" s="3">
        <v>10.03344216</v>
      </c>
      <c r="AM1222" s="3">
        <v>7.2458592799999995</v>
      </c>
      <c r="AN1222" s="3">
        <v>25.428728360000001</v>
      </c>
    </row>
    <row r="1223" spans="1:40" x14ac:dyDescent="0.25">
      <c r="A1223" s="2">
        <v>42123</v>
      </c>
      <c r="B1223" s="3">
        <v>144.91110402999999</v>
      </c>
      <c r="C1223" s="3">
        <v>80.316057900000004</v>
      </c>
      <c r="D1223" s="3">
        <v>197.98930547000001</v>
      </c>
      <c r="E1223" s="3">
        <v>19.873855290000002</v>
      </c>
      <c r="F1223" s="3">
        <v>176.01187613999997</v>
      </c>
      <c r="G1223" s="3">
        <v>472.19264454999995</v>
      </c>
      <c r="H1223" s="3">
        <v>76.646132640000005</v>
      </c>
      <c r="I1223" s="3">
        <v>245.21814799999999</v>
      </c>
      <c r="J1223" s="3">
        <v>15.066392400000002</v>
      </c>
      <c r="K1223" s="3">
        <v>191.36824329000001</v>
      </c>
      <c r="L1223" s="3">
        <v>358.08821619999998</v>
      </c>
      <c r="M1223" s="3">
        <v>851.61497465000002</v>
      </c>
      <c r="N1223" s="3">
        <v>675.71390557999996</v>
      </c>
      <c r="O1223" s="3">
        <v>490.31202936</v>
      </c>
      <c r="P1223" s="3">
        <v>1529.9369696399999</v>
      </c>
      <c r="Q1223" s="3">
        <v>374.85570059999998</v>
      </c>
      <c r="R1223" s="3">
        <v>94.275787379999997</v>
      </c>
      <c r="S1223" s="3">
        <v>466.88937594000004</v>
      </c>
      <c r="T1223" s="3">
        <v>276.03736899</v>
      </c>
      <c r="U1223" s="3">
        <v>598.39625225999998</v>
      </c>
      <c r="V1223" s="3">
        <v>1194.1248107599999</v>
      </c>
      <c r="W1223" s="3">
        <v>29.642673679999998</v>
      </c>
      <c r="X1223" s="3">
        <v>14.141536319999998</v>
      </c>
      <c r="Y1223" s="3">
        <v>67.756723840000006</v>
      </c>
      <c r="Z1223" s="3">
        <v>29.166894720000005</v>
      </c>
      <c r="AA1223" s="3">
        <v>95.305646399999986</v>
      </c>
      <c r="AB1223" s="3">
        <v>10.34480128</v>
      </c>
      <c r="AC1223" s="3">
        <v>23.739558240000001</v>
      </c>
      <c r="AD1223" s="3">
        <v>7.8149904700000006</v>
      </c>
      <c r="AE1223" s="3">
        <v>40.169397570000001</v>
      </c>
      <c r="AF1223" s="3">
        <v>43.702443949999996</v>
      </c>
      <c r="AG1223" s="3">
        <v>11.260495160000001</v>
      </c>
      <c r="AH1223" s="3">
        <v>32.577792329999994</v>
      </c>
      <c r="AI1223" s="3">
        <v>36.648964040000003</v>
      </c>
      <c r="AJ1223" s="3">
        <v>16.99205061</v>
      </c>
      <c r="AK1223" s="3">
        <v>53.003314559999993</v>
      </c>
      <c r="AL1223" s="3">
        <v>9.8086031200000008</v>
      </c>
      <c r="AM1223" s="3">
        <v>7.1169803599999995</v>
      </c>
      <c r="AN1223" s="3">
        <v>24.34059976</v>
      </c>
    </row>
    <row r="1224" spans="1:40" x14ac:dyDescent="0.25">
      <c r="A1224" s="2">
        <v>42124</v>
      </c>
      <c r="B1224" s="3">
        <v>141.31374256999999</v>
      </c>
      <c r="C1224" s="3">
        <v>79.396518060000005</v>
      </c>
      <c r="D1224" s="3">
        <v>195.95959217999999</v>
      </c>
      <c r="E1224" s="3">
        <v>19.419459079999999</v>
      </c>
      <c r="F1224" s="3">
        <v>169.97661787999999</v>
      </c>
      <c r="G1224" s="3">
        <v>469.02963162000003</v>
      </c>
      <c r="H1224" s="3">
        <v>75.567777959999987</v>
      </c>
      <c r="I1224" s="3">
        <v>262.20826253999996</v>
      </c>
      <c r="J1224" s="3">
        <v>14.4008088</v>
      </c>
      <c r="K1224" s="3">
        <v>189.19599300000002</v>
      </c>
      <c r="L1224" s="3">
        <v>359.52579663</v>
      </c>
      <c r="M1224" s="3">
        <v>857.02682620999997</v>
      </c>
      <c r="N1224" s="3">
        <v>667.35511425000004</v>
      </c>
      <c r="O1224" s="3">
        <v>487.64002920000001</v>
      </c>
      <c r="P1224" s="3">
        <v>1544.94355774</v>
      </c>
      <c r="Q1224" s="3">
        <v>355.45527398999997</v>
      </c>
      <c r="R1224" s="3">
        <v>93.100767179999991</v>
      </c>
      <c r="S1224" s="3">
        <v>455.62890503</v>
      </c>
      <c r="T1224" s="3">
        <v>276.41258970000001</v>
      </c>
      <c r="U1224" s="3">
        <v>588.52240554000002</v>
      </c>
      <c r="V1224" s="3">
        <v>1182.4495002800002</v>
      </c>
      <c r="W1224" s="3">
        <v>28.573222380000001</v>
      </c>
      <c r="X1224" s="3">
        <v>14.066086050000001</v>
      </c>
      <c r="Y1224" s="3">
        <v>66.556579439999993</v>
      </c>
      <c r="Z1224" s="3">
        <v>28.435471820000004</v>
      </c>
      <c r="AA1224" s="3">
        <v>96.458888239999993</v>
      </c>
      <c r="AB1224" s="3">
        <v>10.168469440000001</v>
      </c>
      <c r="AC1224" s="3">
        <v>23.270008560000001</v>
      </c>
      <c r="AD1224" s="3">
        <v>7.6454065900000003</v>
      </c>
      <c r="AE1224" s="3">
        <v>39.278248339999998</v>
      </c>
      <c r="AF1224" s="3">
        <v>43.035317380000002</v>
      </c>
      <c r="AG1224" s="3">
        <v>12.385408400000001</v>
      </c>
      <c r="AH1224" s="3">
        <v>31.496550329999994</v>
      </c>
      <c r="AI1224" s="3">
        <v>35.183893399999995</v>
      </c>
      <c r="AJ1224" s="3">
        <v>16.595445489999999</v>
      </c>
      <c r="AK1224" s="3">
        <v>53.003314559999993</v>
      </c>
      <c r="AL1224" s="3">
        <v>9.6259213999999993</v>
      </c>
      <c r="AM1224" s="3">
        <v>6.9308219199999996</v>
      </c>
      <c r="AN1224" s="3">
        <v>24.374080640000003</v>
      </c>
    </row>
    <row r="1225" spans="1:40" x14ac:dyDescent="0.25">
      <c r="A1225" s="2">
        <v>42128</v>
      </c>
      <c r="B1225" s="3">
        <v>139.28045130999999</v>
      </c>
      <c r="C1225" s="3">
        <v>82.41375816</v>
      </c>
      <c r="D1225" s="3">
        <v>199.83449937</v>
      </c>
      <c r="E1225" s="3">
        <v>19.515121440000001</v>
      </c>
      <c r="F1225" s="3">
        <v>166.95898874999997</v>
      </c>
      <c r="G1225" s="3">
        <v>484.84469626999999</v>
      </c>
      <c r="H1225" s="3">
        <v>75.318926879999992</v>
      </c>
      <c r="I1225" s="3">
        <v>253.62562735999998</v>
      </c>
      <c r="J1225" s="3">
        <v>15.036138600000001</v>
      </c>
      <c r="K1225" s="3">
        <v>190.17700926000001</v>
      </c>
      <c r="L1225" s="3">
        <v>357.30408141999999</v>
      </c>
      <c r="M1225" s="3">
        <v>839.13765021999995</v>
      </c>
      <c r="N1225" s="3">
        <v>693.51004195999997</v>
      </c>
      <c r="O1225" s="3">
        <v>536.35625459999994</v>
      </c>
      <c r="P1225" s="3">
        <v>1561.72643586</v>
      </c>
      <c r="Q1225" s="3">
        <v>336.49327509999995</v>
      </c>
      <c r="R1225" s="3">
        <v>96.469158419999999</v>
      </c>
      <c r="S1225" s="3">
        <v>451.76337023999997</v>
      </c>
      <c r="T1225" s="3">
        <v>293.04737451</v>
      </c>
      <c r="U1225" s="3">
        <v>584.40830273999995</v>
      </c>
      <c r="V1225" s="3">
        <v>1196.0706958400001</v>
      </c>
      <c r="W1225" s="3">
        <v>28.938094</v>
      </c>
      <c r="X1225" s="3">
        <v>13.81817802</v>
      </c>
      <c r="Y1225" s="3">
        <v>65.562174080000005</v>
      </c>
      <c r="Z1225" s="3">
        <v>28.322945220000005</v>
      </c>
      <c r="AA1225" s="3">
        <v>98.42810308</v>
      </c>
      <c r="AB1225" s="3">
        <v>10.31541264</v>
      </c>
      <c r="AC1225" s="3">
        <v>23.335527120000002</v>
      </c>
      <c r="AD1225" s="3">
        <v>7.6171426100000001</v>
      </c>
      <c r="AE1225" s="3">
        <v>40.665733849999995</v>
      </c>
      <c r="AF1225" s="3">
        <v>44.799245259999992</v>
      </c>
      <c r="AG1225" s="3">
        <v>13.623949240000002</v>
      </c>
      <c r="AH1225" s="3">
        <v>30.999179469999998</v>
      </c>
      <c r="AI1225" s="3">
        <v>33.230465879999997</v>
      </c>
      <c r="AJ1225" s="3">
        <v>16.731778499999997</v>
      </c>
      <c r="AK1225" s="3">
        <v>53.003314559999993</v>
      </c>
      <c r="AL1225" s="3">
        <v>9.6961835999999995</v>
      </c>
      <c r="AM1225" s="3">
        <v>6.9165020400000001</v>
      </c>
      <c r="AN1225" s="3">
        <v>26.81818488</v>
      </c>
    </row>
    <row r="1226" spans="1:40" x14ac:dyDescent="0.25">
      <c r="A1226" s="2">
        <v>42129</v>
      </c>
      <c r="B1226" s="3">
        <v>133.57159507999998</v>
      </c>
      <c r="C1226" s="3">
        <v>78.218357640000008</v>
      </c>
      <c r="D1226" s="3">
        <v>195.59055339999998</v>
      </c>
      <c r="E1226" s="3">
        <v>18.941147279999999</v>
      </c>
      <c r="F1226" s="3">
        <v>163.59507431</v>
      </c>
      <c r="G1226" s="3">
        <v>457.28129787999995</v>
      </c>
      <c r="H1226" s="3">
        <v>72.374189099999995</v>
      </c>
      <c r="I1226" s="3">
        <v>235.93488954</v>
      </c>
      <c r="J1226" s="3">
        <v>13.5385755</v>
      </c>
      <c r="K1226" s="3">
        <v>180.57706443000001</v>
      </c>
      <c r="L1226" s="3">
        <v>357.69614881000001</v>
      </c>
      <c r="M1226" s="3">
        <v>855.67386332000001</v>
      </c>
      <c r="N1226" s="3">
        <v>665.73728367000001</v>
      </c>
      <c r="O1226" s="3">
        <v>492.5753196</v>
      </c>
      <c r="P1226" s="3">
        <v>1475.8520010999998</v>
      </c>
      <c r="Q1226" s="3">
        <v>324.87494052</v>
      </c>
      <c r="R1226" s="3">
        <v>91.259902199999999</v>
      </c>
      <c r="S1226" s="3">
        <v>431.76342937000004</v>
      </c>
      <c r="T1226" s="3">
        <v>284.29222461000001</v>
      </c>
      <c r="U1226" s="3">
        <v>571.03746864000004</v>
      </c>
      <c r="V1226" s="3">
        <v>1157.15299424</v>
      </c>
      <c r="W1226" s="3">
        <v>27.239553699999998</v>
      </c>
      <c r="X1226" s="3">
        <v>12.945110609999999</v>
      </c>
      <c r="Y1226" s="3">
        <v>62.030320559999993</v>
      </c>
      <c r="Z1226" s="3">
        <v>27.242689860000002</v>
      </c>
      <c r="AA1226" s="3">
        <v>93.728098599999996</v>
      </c>
      <c r="AB1226" s="3">
        <v>9.8305000800000002</v>
      </c>
      <c r="AC1226" s="3">
        <v>23.411965440000003</v>
      </c>
      <c r="AD1226" s="3">
        <v>7.2638428600000005</v>
      </c>
      <c r="AE1226" s="3">
        <v>39.323369819999996</v>
      </c>
      <c r="AF1226" s="3">
        <v>43.679829490000003</v>
      </c>
      <c r="AG1226" s="3">
        <v>12.271780800000002</v>
      </c>
      <c r="AH1226" s="3">
        <v>29.982812929999998</v>
      </c>
      <c r="AI1226" s="3">
        <v>35.261586539999996</v>
      </c>
      <c r="AJ1226" s="3">
        <v>16.124476909999998</v>
      </c>
      <c r="AK1226" s="3">
        <v>53.003314559999993</v>
      </c>
      <c r="AL1226" s="3">
        <v>9.2043482000000001</v>
      </c>
      <c r="AM1226" s="3">
        <v>6.5728249200000004</v>
      </c>
      <c r="AN1226" s="3">
        <v>26.81818488</v>
      </c>
    </row>
    <row r="1227" spans="1:40" x14ac:dyDescent="0.25">
      <c r="A1227" s="2">
        <v>42130</v>
      </c>
      <c r="B1227" s="3">
        <v>133.41518805999999</v>
      </c>
      <c r="C1227" s="3">
        <v>77.586174</v>
      </c>
      <c r="D1227" s="3">
        <v>199.83449937</v>
      </c>
      <c r="E1227" s="3">
        <v>18.53458225</v>
      </c>
      <c r="F1227" s="3">
        <v>164.63393023999998</v>
      </c>
      <c r="G1227" s="3">
        <v>443.72552818000003</v>
      </c>
      <c r="H1227" s="3">
        <v>72.747465719999994</v>
      </c>
      <c r="I1227" s="3">
        <v>239.08769429999998</v>
      </c>
      <c r="J1227" s="3">
        <v>13.61421</v>
      </c>
      <c r="K1227" s="3">
        <v>177.70408824</v>
      </c>
      <c r="L1227" s="3">
        <v>363.31578139999999</v>
      </c>
      <c r="M1227" s="3">
        <v>866.34723723000002</v>
      </c>
      <c r="N1227" s="3">
        <v>646.59295514000007</v>
      </c>
      <c r="O1227" s="3">
        <v>465.66994499999998</v>
      </c>
      <c r="P1227" s="3">
        <v>1486.4484898400001</v>
      </c>
      <c r="Q1227" s="3">
        <v>313.25660593999993</v>
      </c>
      <c r="R1227" s="3">
        <v>89.497371900000005</v>
      </c>
      <c r="S1227" s="3">
        <v>430.08276207</v>
      </c>
      <c r="T1227" s="3">
        <v>297.17480232000003</v>
      </c>
      <c r="U1227" s="3">
        <v>583.17407190000006</v>
      </c>
      <c r="V1227" s="3">
        <v>1165.9094771000002</v>
      </c>
      <c r="W1227" s="3">
        <v>26.19526596</v>
      </c>
      <c r="X1227" s="3">
        <v>12.22294374</v>
      </c>
      <c r="Y1227" s="3">
        <v>61.961740880000001</v>
      </c>
      <c r="Z1227" s="3">
        <v>25.678570120000003</v>
      </c>
      <c r="AA1227" s="3">
        <v>96.360971479999989</v>
      </c>
      <c r="AB1227" s="3">
        <v>9.7717228000000009</v>
      </c>
      <c r="AC1227" s="3">
        <v>22.046995440000003</v>
      </c>
      <c r="AD1227" s="3">
        <v>7.2497108700000004</v>
      </c>
      <c r="AE1227" s="3">
        <v>41.094387909999995</v>
      </c>
      <c r="AF1227" s="3">
        <v>46.314414079999999</v>
      </c>
      <c r="AG1227" s="3">
        <v>11.908172480000001</v>
      </c>
      <c r="AH1227" s="3">
        <v>30.058499799999996</v>
      </c>
      <c r="AI1227" s="3">
        <v>32.686613899999998</v>
      </c>
      <c r="AJ1227" s="3">
        <v>15.628720509999997</v>
      </c>
      <c r="AK1227" s="3">
        <v>53.003314559999993</v>
      </c>
      <c r="AL1227" s="3">
        <v>9.1340859999999999</v>
      </c>
      <c r="AM1227" s="3">
        <v>6.4582658799999999</v>
      </c>
      <c r="AN1227" s="3">
        <v>24.759110759999999</v>
      </c>
    </row>
    <row r="1228" spans="1:40" x14ac:dyDescent="0.25">
      <c r="A1228" s="2">
        <v>42131</v>
      </c>
      <c r="B1228" s="3">
        <v>133.49339157</v>
      </c>
      <c r="C1228" s="3">
        <v>75.287324400000003</v>
      </c>
      <c r="D1228" s="3">
        <v>198.35834424999999</v>
      </c>
      <c r="E1228" s="3">
        <v>17.912776910000002</v>
      </c>
      <c r="F1228" s="3">
        <v>164.04029827999997</v>
      </c>
      <c r="G1228" s="3">
        <v>430.62161746999999</v>
      </c>
      <c r="H1228" s="3">
        <v>73.369593420000001</v>
      </c>
      <c r="I1228" s="3">
        <v>242.94112233999996</v>
      </c>
      <c r="J1228" s="3">
        <v>12.933499500000002</v>
      </c>
      <c r="K1228" s="3">
        <v>177.70408824</v>
      </c>
      <c r="L1228" s="3">
        <v>345.01930319999997</v>
      </c>
      <c r="M1228" s="3">
        <v>848.75871966</v>
      </c>
      <c r="N1228" s="3">
        <v>643.62693240999999</v>
      </c>
      <c r="O1228" s="3">
        <v>469.49082659999993</v>
      </c>
      <c r="P1228" s="3">
        <v>1500.2300503399999</v>
      </c>
      <c r="Q1228" s="3">
        <v>314.90070988999997</v>
      </c>
      <c r="R1228" s="3">
        <v>89.379869880000001</v>
      </c>
      <c r="S1228" s="3">
        <v>432.60376301999997</v>
      </c>
      <c r="T1228" s="3">
        <v>277.03795754999999</v>
      </c>
      <c r="U1228" s="3">
        <v>591.40227749999997</v>
      </c>
      <c r="V1228" s="3">
        <v>1175.96321668</v>
      </c>
      <c r="W1228" s="3">
        <v>25.641667639999998</v>
      </c>
      <c r="X1228" s="3">
        <v>11.38221216</v>
      </c>
      <c r="Y1228" s="3">
        <v>61.996030719999993</v>
      </c>
      <c r="Z1228" s="3">
        <v>23.11296364</v>
      </c>
      <c r="AA1228" s="3">
        <v>94.707266199999992</v>
      </c>
      <c r="AB1228" s="3">
        <v>9.6835568800000011</v>
      </c>
      <c r="AC1228" s="3">
        <v>19.841203920000002</v>
      </c>
      <c r="AD1228" s="3">
        <v>7.1790509200000008</v>
      </c>
      <c r="AE1228" s="3">
        <v>39.018799829999999</v>
      </c>
      <c r="AF1228" s="3">
        <v>43.532835499999997</v>
      </c>
      <c r="AG1228" s="3">
        <v>10.71508268</v>
      </c>
      <c r="AH1228" s="3">
        <v>30.361247279999994</v>
      </c>
      <c r="AI1228" s="3">
        <v>32.686613899999998</v>
      </c>
      <c r="AJ1228" s="3">
        <v>15.083388469999999</v>
      </c>
      <c r="AK1228" s="3">
        <v>53.003314559999993</v>
      </c>
      <c r="AL1228" s="3">
        <v>8.9795091599999992</v>
      </c>
      <c r="AM1228" s="3">
        <v>6.3437068399999994</v>
      </c>
      <c r="AN1228" s="3">
        <v>22.315006520000001</v>
      </c>
    </row>
    <row r="1229" spans="1:40" x14ac:dyDescent="0.25">
      <c r="A1229" s="2">
        <v>42132</v>
      </c>
      <c r="B1229" s="3">
        <v>133.80620560999998</v>
      </c>
      <c r="C1229" s="3">
        <v>76.551691680000005</v>
      </c>
      <c r="D1229" s="3">
        <v>195.77507279</v>
      </c>
      <c r="E1229" s="3">
        <v>18.12801722</v>
      </c>
      <c r="F1229" s="3">
        <v>164.83180755999999</v>
      </c>
      <c r="G1229" s="3">
        <v>447.34040010000001</v>
      </c>
      <c r="H1229" s="3">
        <v>73.411068599999993</v>
      </c>
      <c r="I1229" s="3">
        <v>243.99205725999997</v>
      </c>
      <c r="J1229" s="3">
        <v>13.160403000000001</v>
      </c>
      <c r="K1229" s="3">
        <v>177.56394306000001</v>
      </c>
      <c r="L1229" s="3">
        <v>348.28653144999998</v>
      </c>
      <c r="M1229" s="3">
        <v>852.3666207</v>
      </c>
      <c r="N1229" s="3">
        <v>651.17680844999995</v>
      </c>
      <c r="O1229" s="3">
        <v>470.92365719999998</v>
      </c>
      <c r="P1229" s="3">
        <v>1556.8263254599999</v>
      </c>
      <c r="Q1229" s="3">
        <v>317.53127620999999</v>
      </c>
      <c r="R1229" s="3">
        <v>90.398220719999998</v>
      </c>
      <c r="S1229" s="3">
        <v>446.21716815000002</v>
      </c>
      <c r="T1229" s="3">
        <v>291.92171238000003</v>
      </c>
      <c r="U1229" s="3">
        <v>573.09452004000002</v>
      </c>
      <c r="V1229" s="3">
        <v>1188.6114697</v>
      </c>
      <c r="W1229" s="3">
        <v>26.119775280000002</v>
      </c>
      <c r="X1229" s="3">
        <v>12.51396621</v>
      </c>
      <c r="Y1229" s="3">
        <v>62.133190079999999</v>
      </c>
      <c r="Z1229" s="3">
        <v>24.87963126</v>
      </c>
      <c r="AA1229" s="3">
        <v>94.544071599999995</v>
      </c>
      <c r="AB1229" s="3">
        <v>9.7717228000000009</v>
      </c>
      <c r="AC1229" s="3">
        <v>21.282612239999999</v>
      </c>
      <c r="AD1229" s="3">
        <v>7.2779748500000006</v>
      </c>
      <c r="AE1229" s="3">
        <v>38.849594279999998</v>
      </c>
      <c r="AF1229" s="3">
        <v>43.351919819999999</v>
      </c>
      <c r="AG1229" s="3">
        <v>11.101416520000001</v>
      </c>
      <c r="AH1229" s="3">
        <v>30.20987354</v>
      </c>
      <c r="AI1229" s="3">
        <v>32.686613899999998</v>
      </c>
      <c r="AJ1229" s="3">
        <v>15.380842309999998</v>
      </c>
      <c r="AK1229" s="3">
        <v>53.003314559999993</v>
      </c>
      <c r="AL1229" s="3">
        <v>9.0919286799999988</v>
      </c>
      <c r="AM1229" s="3">
        <v>6.4296261200000009</v>
      </c>
      <c r="AN1229" s="3">
        <v>22.984624120000003</v>
      </c>
    </row>
    <row r="1230" spans="1:40" x14ac:dyDescent="0.25">
      <c r="A1230" s="2">
        <v>42135</v>
      </c>
      <c r="B1230" s="3">
        <v>135.05746177</v>
      </c>
      <c r="C1230" s="3">
        <v>78.304564499999998</v>
      </c>
      <c r="D1230" s="3">
        <v>195.95959217999999</v>
      </c>
      <c r="E1230" s="3">
        <v>18.48675107</v>
      </c>
      <c r="F1230" s="3">
        <v>167.99784467999999</v>
      </c>
      <c r="G1230" s="3">
        <v>461.34802879000006</v>
      </c>
      <c r="H1230" s="3">
        <v>74.282047379999995</v>
      </c>
      <c r="I1230" s="3">
        <v>248.54610857999998</v>
      </c>
      <c r="J1230" s="3">
        <v>13.5234486</v>
      </c>
      <c r="K1230" s="3">
        <v>181.4880081</v>
      </c>
      <c r="L1230" s="3">
        <v>360.04855315000003</v>
      </c>
      <c r="M1230" s="3">
        <v>873.41271010000003</v>
      </c>
      <c r="N1230" s="3">
        <v>662.23198407999996</v>
      </c>
      <c r="O1230" s="3">
        <v>476.65497959999999</v>
      </c>
      <c r="P1230" s="3">
        <v>1576.8555267199999</v>
      </c>
      <c r="Q1230" s="3">
        <v>324.21729893999998</v>
      </c>
      <c r="R1230" s="3">
        <v>94.549958759999996</v>
      </c>
      <c r="S1230" s="3">
        <v>453.44403754000001</v>
      </c>
      <c r="T1230" s="3">
        <v>301.17715656000001</v>
      </c>
      <c r="U1230" s="3">
        <v>581.32272564000004</v>
      </c>
      <c r="V1230" s="3">
        <v>1194.44912494</v>
      </c>
      <c r="W1230" s="3">
        <v>26.811773179999999</v>
      </c>
      <c r="X1230" s="3">
        <v>12.707981189999998</v>
      </c>
      <c r="Y1230" s="3">
        <v>64.087710959999995</v>
      </c>
      <c r="Z1230" s="3">
        <v>26.3312244</v>
      </c>
      <c r="AA1230" s="3">
        <v>96.524166079999986</v>
      </c>
      <c r="AB1230" s="3">
        <v>9.918666</v>
      </c>
      <c r="AC1230" s="3">
        <v>21.872279280000001</v>
      </c>
      <c r="AD1230" s="3">
        <v>7.348634800000001</v>
      </c>
      <c r="AE1230" s="3">
        <v>40.034033129999997</v>
      </c>
      <c r="AF1230" s="3">
        <v>44.426106669999996</v>
      </c>
      <c r="AG1230" s="3">
        <v>11.430936560000001</v>
      </c>
      <c r="AH1230" s="3">
        <v>31.269489719999999</v>
      </c>
      <c r="AI1230" s="3">
        <v>32.686613899999998</v>
      </c>
      <c r="AJ1230" s="3">
        <v>15.69069006</v>
      </c>
      <c r="AK1230" s="3">
        <v>53.003314559999993</v>
      </c>
      <c r="AL1230" s="3">
        <v>9.2184006399999987</v>
      </c>
      <c r="AM1230" s="3">
        <v>6.5298652799999992</v>
      </c>
      <c r="AN1230" s="3">
        <v>23.553799080000001</v>
      </c>
    </row>
    <row r="1231" spans="1:40" x14ac:dyDescent="0.25">
      <c r="A1231" s="2">
        <v>42136</v>
      </c>
      <c r="B1231" s="3">
        <v>134.82285123999998</v>
      </c>
      <c r="C1231" s="3">
        <v>82.930999319999998</v>
      </c>
      <c r="D1231" s="3">
        <v>195.59055339999998</v>
      </c>
      <c r="E1231" s="3">
        <v>18.558497840000001</v>
      </c>
      <c r="F1231" s="3">
        <v>170.17449519999997</v>
      </c>
      <c r="G1231" s="3">
        <v>459.99245181999999</v>
      </c>
      <c r="H1231" s="3">
        <v>73.701394859999994</v>
      </c>
      <c r="I1231" s="3">
        <v>244.16721307999998</v>
      </c>
      <c r="J1231" s="3">
        <v>13.947001800000002</v>
      </c>
      <c r="K1231" s="3">
        <v>180.15662889000001</v>
      </c>
      <c r="L1231" s="3">
        <v>363.31578139999999</v>
      </c>
      <c r="M1231" s="3">
        <v>889.34760635999999</v>
      </c>
      <c r="N1231" s="3">
        <v>665.19800681000004</v>
      </c>
      <c r="O1231" s="3">
        <v>468.69480959999999</v>
      </c>
      <c r="P1231" s="3">
        <v>1558.3576099599998</v>
      </c>
      <c r="Q1231" s="3">
        <v>321.80594647999999</v>
      </c>
      <c r="R1231" s="3">
        <v>94.3932894</v>
      </c>
      <c r="S1231" s="3">
        <v>449.07430255999998</v>
      </c>
      <c r="T1231" s="3">
        <v>301.92759798000003</v>
      </c>
      <c r="U1231" s="3">
        <v>589.55093123999995</v>
      </c>
      <c r="V1231" s="3">
        <v>1186.0169562600001</v>
      </c>
      <c r="W1231" s="3">
        <v>26.698537159999997</v>
      </c>
      <c r="X1231" s="3">
        <v>12.66486675</v>
      </c>
      <c r="Y1231" s="3">
        <v>64.464899200000005</v>
      </c>
      <c r="Z1231" s="3">
        <v>26.162434500000003</v>
      </c>
      <c r="AA1231" s="3">
        <v>96.774397800000003</v>
      </c>
      <c r="AB1231" s="3">
        <v>9.9333603200000002</v>
      </c>
      <c r="AC1231" s="3">
        <v>21.664803840000001</v>
      </c>
      <c r="AD1231" s="3">
        <v>7.3345028100000009</v>
      </c>
      <c r="AE1231" s="3">
        <v>40.112995720000001</v>
      </c>
      <c r="AF1231" s="3">
        <v>44.245190989999998</v>
      </c>
      <c r="AG1231" s="3">
        <v>11.74909384</v>
      </c>
      <c r="AH1231" s="3">
        <v>31.712798529999993</v>
      </c>
      <c r="AI1231" s="3">
        <v>32.686613899999998</v>
      </c>
      <c r="AJ1231" s="3">
        <v>15.727871789999998</v>
      </c>
      <c r="AK1231" s="3">
        <v>53.003314559999993</v>
      </c>
      <c r="AL1231" s="3">
        <v>9.2605579599999999</v>
      </c>
      <c r="AM1231" s="3">
        <v>6.55850504</v>
      </c>
      <c r="AN1231" s="3">
        <v>25.311545280000001</v>
      </c>
    </row>
    <row r="1232" spans="1:40" x14ac:dyDescent="0.25">
      <c r="A1232" s="2">
        <v>42137</v>
      </c>
      <c r="B1232" s="3">
        <v>133.49339157</v>
      </c>
      <c r="C1232" s="3">
        <v>80.43100038</v>
      </c>
      <c r="D1232" s="3">
        <v>192.08468499</v>
      </c>
      <c r="E1232" s="3">
        <v>18.032354860000002</v>
      </c>
      <c r="F1232" s="3">
        <v>165.07915420999998</v>
      </c>
      <c r="G1232" s="3">
        <v>458.63687485000003</v>
      </c>
      <c r="H1232" s="3">
        <v>72.747465719999994</v>
      </c>
      <c r="I1232" s="3">
        <v>250.12251095999997</v>
      </c>
      <c r="J1232" s="3">
        <v>13.311672000000002</v>
      </c>
      <c r="K1232" s="3">
        <v>176.09241867</v>
      </c>
      <c r="L1232" s="3">
        <v>368.80472485999996</v>
      </c>
      <c r="M1232" s="3">
        <v>875.21666061999997</v>
      </c>
      <c r="N1232" s="3">
        <v>673.55679814000007</v>
      </c>
      <c r="O1232" s="3">
        <v>480.15745440000001</v>
      </c>
      <c r="P1232" s="3">
        <v>1570.4853831999999</v>
      </c>
      <c r="Q1232" s="3">
        <v>336.60288202999999</v>
      </c>
      <c r="R1232" s="3">
        <v>92.082416340000009</v>
      </c>
      <c r="S1232" s="3">
        <v>454.78857137999995</v>
      </c>
      <c r="T1232" s="3">
        <v>293.54766878999999</v>
      </c>
      <c r="U1232" s="3">
        <v>573.50593031999995</v>
      </c>
      <c r="V1232" s="3">
        <v>1209.0432630400001</v>
      </c>
      <c r="W1232" s="3">
        <v>26.233011300000001</v>
      </c>
      <c r="X1232" s="3">
        <v>12.169050689999999</v>
      </c>
      <c r="Y1232" s="3">
        <v>62.990436080000002</v>
      </c>
      <c r="Z1232" s="3">
        <v>25.993644600000003</v>
      </c>
      <c r="AA1232" s="3">
        <v>94.674627279999996</v>
      </c>
      <c r="AB1232" s="3">
        <v>9.9627489600000008</v>
      </c>
      <c r="AC1232" s="3">
        <v>21.937797840000002</v>
      </c>
      <c r="AD1232" s="3">
        <v>7.2921068400000006</v>
      </c>
      <c r="AE1232" s="3">
        <v>39.424893150000003</v>
      </c>
      <c r="AF1232" s="3">
        <v>43.442377659999998</v>
      </c>
      <c r="AG1232" s="3">
        <v>11.305946199999999</v>
      </c>
      <c r="AH1232" s="3">
        <v>30.793743679999999</v>
      </c>
      <c r="AI1232" s="3">
        <v>32.686613899999998</v>
      </c>
      <c r="AJ1232" s="3">
        <v>15.405630129999999</v>
      </c>
      <c r="AK1232" s="3">
        <v>53.003314559999993</v>
      </c>
      <c r="AL1232" s="3">
        <v>9.358925039999999</v>
      </c>
      <c r="AM1232" s="3">
        <v>6.5298652799999992</v>
      </c>
      <c r="AN1232" s="3">
        <v>24.32385932</v>
      </c>
    </row>
    <row r="1233" spans="1:40" x14ac:dyDescent="0.25">
      <c r="A1233" s="2">
        <v>42138</v>
      </c>
      <c r="B1233" s="3">
        <v>132.86776348999999</v>
      </c>
      <c r="C1233" s="3">
        <v>78.132150780000003</v>
      </c>
      <c r="D1233" s="3">
        <v>193.56084010999999</v>
      </c>
      <c r="E1233" s="3">
        <v>18.199763990000001</v>
      </c>
      <c r="F1233" s="3">
        <v>163.69401297000002</v>
      </c>
      <c r="G1233" s="3">
        <v>450.95527202</v>
      </c>
      <c r="H1233" s="3">
        <v>72.540089819999992</v>
      </c>
      <c r="I1233" s="3">
        <v>239.43800593999998</v>
      </c>
      <c r="J1233" s="3">
        <v>13.4024334</v>
      </c>
      <c r="K1233" s="3">
        <v>172.30849881</v>
      </c>
      <c r="L1233" s="3">
        <v>365.01474008999998</v>
      </c>
      <c r="M1233" s="3">
        <v>868.15118774999996</v>
      </c>
      <c r="N1233" s="3">
        <v>666.54619895999997</v>
      </c>
      <c r="O1233" s="3">
        <v>463.75950419999998</v>
      </c>
      <c r="P1233" s="3">
        <v>1539.92094458</v>
      </c>
      <c r="Q1233" s="3">
        <v>345.04261563999995</v>
      </c>
      <c r="R1233" s="3">
        <v>90.907396140000003</v>
      </c>
      <c r="S1233" s="3">
        <v>450.58690313</v>
      </c>
      <c r="T1233" s="3">
        <v>303.92877510000005</v>
      </c>
      <c r="U1233" s="3">
        <v>570.83176349999997</v>
      </c>
      <c r="V1233" s="3">
        <v>1193.8004965800001</v>
      </c>
      <c r="W1233" s="3">
        <v>26.585301139999999</v>
      </c>
      <c r="X1233" s="3">
        <v>12.589416479999999</v>
      </c>
      <c r="Y1233" s="3">
        <v>61.893161200000002</v>
      </c>
      <c r="Z1233" s="3">
        <v>25.262221700000001</v>
      </c>
      <c r="AA1233" s="3">
        <v>93.902172839999992</v>
      </c>
      <c r="AB1233" s="3">
        <v>9.918666</v>
      </c>
      <c r="AC1233" s="3">
        <v>21.35905056</v>
      </c>
      <c r="AD1233" s="3">
        <v>7.2497108700000004</v>
      </c>
      <c r="AE1233" s="3">
        <v>39.300809080000001</v>
      </c>
      <c r="AF1233" s="3">
        <v>43.408455969999999</v>
      </c>
      <c r="AG1233" s="3">
        <v>11.09005376</v>
      </c>
      <c r="AH1233" s="3">
        <v>30.350434869999997</v>
      </c>
      <c r="AI1233" s="3">
        <v>32.686613899999998</v>
      </c>
      <c r="AJ1233" s="3">
        <v>15.455205769999999</v>
      </c>
      <c r="AK1233" s="3">
        <v>53.003314559999993</v>
      </c>
      <c r="AL1233" s="3">
        <v>9.2746103999999985</v>
      </c>
      <c r="AM1233" s="3">
        <v>6.5155453999999997</v>
      </c>
      <c r="AN1233" s="3">
        <v>23.70446304</v>
      </c>
    </row>
    <row r="1234" spans="1:40" x14ac:dyDescent="0.25">
      <c r="A1234" s="2">
        <v>42139</v>
      </c>
      <c r="B1234" s="3">
        <v>131.22548978</v>
      </c>
      <c r="C1234" s="3">
        <v>78.24709326</v>
      </c>
      <c r="D1234" s="3">
        <v>187.84073902</v>
      </c>
      <c r="E1234" s="3">
        <v>17.482296290000001</v>
      </c>
      <c r="F1234" s="3">
        <v>158.20291734</v>
      </c>
      <c r="G1234" s="3">
        <v>458.18501586000002</v>
      </c>
      <c r="H1234" s="3">
        <v>71.171408880000001</v>
      </c>
      <c r="I1234" s="3">
        <v>224.90007287999998</v>
      </c>
      <c r="J1234" s="3">
        <v>12.888118800000001</v>
      </c>
      <c r="K1234" s="3">
        <v>170.06617593000001</v>
      </c>
      <c r="L1234" s="3">
        <v>354.69029882000001</v>
      </c>
      <c r="M1234" s="3">
        <v>842.74555126000007</v>
      </c>
      <c r="N1234" s="3">
        <v>646.86259356999994</v>
      </c>
      <c r="O1234" s="3">
        <v>464.55552119999999</v>
      </c>
      <c r="P1234" s="3">
        <v>1501.7000834599999</v>
      </c>
      <c r="Q1234" s="3">
        <v>325.09415437999996</v>
      </c>
      <c r="R1234" s="3">
        <v>90.78989412</v>
      </c>
      <c r="S1234" s="3">
        <v>435.29283069999997</v>
      </c>
      <c r="T1234" s="3">
        <v>293.67274236000003</v>
      </c>
      <c r="U1234" s="3">
        <v>545.53003128</v>
      </c>
      <c r="V1234" s="3">
        <v>1159.0988793200002</v>
      </c>
      <c r="W1234" s="3">
        <v>25.62908586</v>
      </c>
      <c r="X1234" s="3">
        <v>12.01815015</v>
      </c>
      <c r="Y1234" s="3">
        <v>61.378813599999994</v>
      </c>
      <c r="Z1234" s="3">
        <v>25.487274899999999</v>
      </c>
      <c r="AA1234" s="3">
        <v>91.835041239999995</v>
      </c>
      <c r="AB1234" s="3">
        <v>9.7276398400000001</v>
      </c>
      <c r="AC1234" s="3">
        <v>21.959637360000002</v>
      </c>
      <c r="AD1234" s="3">
        <v>7.1790509200000008</v>
      </c>
      <c r="AE1234" s="3">
        <v>37.73283765</v>
      </c>
      <c r="AF1234" s="3">
        <v>41.75760039</v>
      </c>
      <c r="AG1234" s="3">
        <v>10.805984760000001</v>
      </c>
      <c r="AH1234" s="3">
        <v>29.301631099999998</v>
      </c>
      <c r="AI1234" s="3">
        <v>32.686613899999998</v>
      </c>
      <c r="AJ1234" s="3">
        <v>15.009025009999998</v>
      </c>
      <c r="AK1234" s="3">
        <v>53.003314559999993</v>
      </c>
      <c r="AL1234" s="3">
        <v>9.035718919999999</v>
      </c>
      <c r="AM1234" s="3">
        <v>6.3580267200000007</v>
      </c>
      <c r="AN1234" s="3">
        <v>23.989050520000003</v>
      </c>
    </row>
    <row r="1235" spans="1:40" x14ac:dyDescent="0.25">
      <c r="A1235" s="2">
        <v>42142</v>
      </c>
      <c r="B1235" s="3">
        <v>128.09734938</v>
      </c>
      <c r="C1235" s="3">
        <v>79.856287980000005</v>
      </c>
      <c r="D1235" s="3">
        <v>183.96583183000001</v>
      </c>
      <c r="E1235" s="3">
        <v>17.027900079999998</v>
      </c>
      <c r="F1235" s="3">
        <v>153.25598434</v>
      </c>
      <c r="G1235" s="3">
        <v>459.08873383999997</v>
      </c>
      <c r="H1235" s="3">
        <v>69.885678300000009</v>
      </c>
      <c r="I1235" s="3">
        <v>217.36837261999997</v>
      </c>
      <c r="J1235" s="3">
        <v>12.449438700000002</v>
      </c>
      <c r="K1235" s="3">
        <v>166.91290938</v>
      </c>
      <c r="L1235" s="3">
        <v>361.87820097000002</v>
      </c>
      <c r="M1235" s="3">
        <v>839.13765021999995</v>
      </c>
      <c r="N1235" s="3">
        <v>658.72668449000003</v>
      </c>
      <c r="O1235" s="3">
        <v>451.81924919999994</v>
      </c>
      <c r="P1235" s="3">
        <v>1477.0157773199999</v>
      </c>
      <c r="Q1235" s="3">
        <v>337.04130974999998</v>
      </c>
      <c r="R1235" s="3">
        <v>90.398220719999998</v>
      </c>
      <c r="S1235" s="3">
        <v>434.11636358999999</v>
      </c>
      <c r="T1235" s="3">
        <v>289.29516740999998</v>
      </c>
      <c r="U1235" s="3">
        <v>528.45650466000006</v>
      </c>
      <c r="V1235" s="3">
        <v>1136.7212009</v>
      </c>
      <c r="W1235" s="3">
        <v>24.924506179999998</v>
      </c>
      <c r="X1235" s="3">
        <v>11.67323463</v>
      </c>
      <c r="Y1235" s="3">
        <v>60.864465999999993</v>
      </c>
      <c r="Z1235" s="3">
        <v>24.350756240000003</v>
      </c>
      <c r="AA1235" s="3">
        <v>89.659113239999996</v>
      </c>
      <c r="AB1235" s="3">
        <v>9.5953909600000014</v>
      </c>
      <c r="AC1235" s="3">
        <v>20.976858960000001</v>
      </c>
      <c r="AD1235" s="3">
        <v>7.0659950000000009</v>
      </c>
      <c r="AE1235" s="3">
        <v>36.717604349999995</v>
      </c>
      <c r="AF1235" s="3">
        <v>40.253738800000001</v>
      </c>
      <c r="AG1235" s="3">
        <v>10.476464720000001</v>
      </c>
      <c r="AH1235" s="3">
        <v>29.528691709999997</v>
      </c>
      <c r="AI1235" s="3">
        <v>32.686613899999998</v>
      </c>
      <c r="AJ1235" s="3">
        <v>14.612419889999998</v>
      </c>
      <c r="AK1235" s="3">
        <v>53.003314559999993</v>
      </c>
      <c r="AL1235" s="3">
        <v>8.8670896399999997</v>
      </c>
      <c r="AM1235" s="3">
        <v>6.2005080399999999</v>
      </c>
      <c r="AN1235" s="3">
        <v>23.45335644</v>
      </c>
    </row>
    <row r="1236" spans="1:40" x14ac:dyDescent="0.25">
      <c r="A1236" s="2">
        <v>42143</v>
      </c>
      <c r="B1236" s="3">
        <v>133.25878103999997</v>
      </c>
      <c r="C1236" s="3">
        <v>81.867781379999997</v>
      </c>
      <c r="D1236" s="3">
        <v>189.50141352999998</v>
      </c>
      <c r="E1236" s="3">
        <v>17.577958649999999</v>
      </c>
      <c r="F1236" s="3">
        <v>163.29825832999998</v>
      </c>
      <c r="G1236" s="3">
        <v>485.29655525999999</v>
      </c>
      <c r="H1236" s="3">
        <v>73.120742339999993</v>
      </c>
      <c r="I1236" s="3">
        <v>225.60069615999998</v>
      </c>
      <c r="J1236" s="3">
        <v>12.857865</v>
      </c>
      <c r="K1236" s="3">
        <v>172.93915212000002</v>
      </c>
      <c r="L1236" s="3">
        <v>372.59470963000001</v>
      </c>
      <c r="M1236" s="3">
        <v>852.3666207</v>
      </c>
      <c r="N1236" s="3">
        <v>664.92836838000005</v>
      </c>
      <c r="O1236" s="3">
        <v>456.27694439999999</v>
      </c>
      <c r="P1236" s="3">
        <v>1531.5295055199999</v>
      </c>
      <c r="Q1236" s="3">
        <v>337.15091667999997</v>
      </c>
      <c r="R1236" s="3">
        <v>92.239085700000004</v>
      </c>
      <c r="S1236" s="3">
        <v>450.58690313</v>
      </c>
      <c r="T1236" s="3">
        <v>294.92347805999998</v>
      </c>
      <c r="U1236" s="3">
        <v>568.15759667999998</v>
      </c>
      <c r="V1236" s="3">
        <v>1166.55810546</v>
      </c>
      <c r="W1236" s="3">
        <v>25.704576540000001</v>
      </c>
      <c r="X1236" s="3">
        <v>12.039707369999999</v>
      </c>
      <c r="Y1236" s="3">
        <v>63.676232880000001</v>
      </c>
      <c r="Z1236" s="3">
        <v>25.194705740000003</v>
      </c>
      <c r="AA1236" s="3">
        <v>92.955644159999991</v>
      </c>
      <c r="AB1236" s="3">
        <v>9.8598887200000007</v>
      </c>
      <c r="AC1236" s="3">
        <v>21.511927199999999</v>
      </c>
      <c r="AD1236" s="3">
        <v>7.2638428600000005</v>
      </c>
      <c r="AE1236" s="3">
        <v>37.958445049999995</v>
      </c>
      <c r="AF1236" s="3">
        <v>41.712371470000001</v>
      </c>
      <c r="AG1236" s="3">
        <v>10.999151680000001</v>
      </c>
      <c r="AH1236" s="3">
        <v>32.480479639999999</v>
      </c>
      <c r="AI1236" s="3">
        <v>32.686613899999998</v>
      </c>
      <c r="AJ1236" s="3">
        <v>15.108176289999998</v>
      </c>
      <c r="AK1236" s="3">
        <v>53.003314559999993</v>
      </c>
      <c r="AL1236" s="3">
        <v>9.1340859999999999</v>
      </c>
      <c r="AM1236" s="3">
        <v>6.3866664799999997</v>
      </c>
      <c r="AN1236" s="3">
        <v>24.189935800000001</v>
      </c>
    </row>
    <row r="1237" spans="1:40" x14ac:dyDescent="0.25">
      <c r="A1237" s="2">
        <v>42144</v>
      </c>
      <c r="B1237" s="3">
        <v>134.11901964999998</v>
      </c>
      <c r="C1237" s="3">
        <v>87.758583479999999</v>
      </c>
      <c r="D1237" s="3">
        <v>190.79304926</v>
      </c>
      <c r="E1237" s="3">
        <v>17.482296290000001</v>
      </c>
      <c r="F1237" s="3">
        <v>160.33009852999996</v>
      </c>
      <c r="G1237" s="3">
        <v>480.77796536</v>
      </c>
      <c r="H1237" s="3">
        <v>74.821224719999989</v>
      </c>
      <c r="I1237" s="3">
        <v>224.54976123999998</v>
      </c>
      <c r="J1237" s="3">
        <v>12.797357400000003</v>
      </c>
      <c r="K1237" s="3">
        <v>175.81212831000002</v>
      </c>
      <c r="L1237" s="3">
        <v>373.11746615000004</v>
      </c>
      <c r="M1237" s="3">
        <v>865.29493276000005</v>
      </c>
      <c r="N1237" s="3">
        <v>661.96234565000009</v>
      </c>
      <c r="O1237" s="3">
        <v>462.48587700000002</v>
      </c>
      <c r="P1237" s="3">
        <v>1555.4787950999998</v>
      </c>
      <c r="Q1237" s="3">
        <v>330.79371473999998</v>
      </c>
      <c r="R1237" s="3">
        <v>91.80824496000001</v>
      </c>
      <c r="S1237" s="3">
        <v>463.52804133999996</v>
      </c>
      <c r="T1237" s="3">
        <v>304.80429009000005</v>
      </c>
      <c r="U1237" s="3">
        <v>558.69516023999995</v>
      </c>
      <c r="V1237" s="3">
        <v>1188.6114697</v>
      </c>
      <c r="W1237" s="3">
        <v>25.717158320000003</v>
      </c>
      <c r="X1237" s="3">
        <v>12.125936249999999</v>
      </c>
      <c r="Y1237" s="3">
        <v>63.779102399999999</v>
      </c>
      <c r="Z1237" s="3">
        <v>24.958399880000002</v>
      </c>
      <c r="AA1237" s="3">
        <v>93.097079479999991</v>
      </c>
      <c r="AB1237" s="3">
        <v>9.8598887200000007</v>
      </c>
      <c r="AC1237" s="3">
        <v>21.35905056</v>
      </c>
      <c r="AD1237" s="3">
        <v>7.2779748500000006</v>
      </c>
      <c r="AE1237" s="3">
        <v>37.721557279999999</v>
      </c>
      <c r="AF1237" s="3">
        <v>41.373154570000004</v>
      </c>
      <c r="AG1237" s="3">
        <v>10.965063400000002</v>
      </c>
      <c r="AH1237" s="3">
        <v>32.858913989999998</v>
      </c>
      <c r="AI1237" s="3">
        <v>32.686613899999998</v>
      </c>
      <c r="AJ1237" s="3">
        <v>15.083388469999999</v>
      </c>
      <c r="AK1237" s="3">
        <v>53.003314559999993</v>
      </c>
      <c r="AL1237" s="3">
        <v>9.1200335599999995</v>
      </c>
      <c r="AM1237" s="3">
        <v>6.3580267200000007</v>
      </c>
      <c r="AN1237" s="3">
        <v>25.328285720000004</v>
      </c>
    </row>
    <row r="1238" spans="1:40" x14ac:dyDescent="0.25">
      <c r="A1238" s="2">
        <v>42145</v>
      </c>
      <c r="B1238" s="3">
        <v>135.44847931999999</v>
      </c>
      <c r="C1238" s="3">
        <v>96.522947580000022</v>
      </c>
      <c r="D1238" s="3">
        <v>191.53112682</v>
      </c>
      <c r="E1238" s="3">
        <v>17.506211880000002</v>
      </c>
      <c r="F1238" s="3">
        <v>159.83540522999999</v>
      </c>
      <c r="G1238" s="3">
        <v>528.67501829999992</v>
      </c>
      <c r="H1238" s="3">
        <v>75.318926879999992</v>
      </c>
      <c r="I1238" s="3">
        <v>226.30131943999999</v>
      </c>
      <c r="J1238" s="3">
        <v>13.099895400000001</v>
      </c>
      <c r="K1238" s="3">
        <v>177.14350752000001</v>
      </c>
      <c r="L1238" s="3">
        <v>381.08950307999999</v>
      </c>
      <c r="M1238" s="3">
        <v>896.26275002</v>
      </c>
      <c r="N1238" s="3">
        <v>666.54619895999997</v>
      </c>
      <c r="O1238" s="3">
        <v>465.0331314</v>
      </c>
      <c r="P1238" s="3">
        <v>1583.8994354199997</v>
      </c>
      <c r="Q1238" s="3">
        <v>331.78017710999995</v>
      </c>
      <c r="R1238" s="3">
        <v>92.983265159999988</v>
      </c>
      <c r="S1238" s="3">
        <v>490.08258468000002</v>
      </c>
      <c r="T1238" s="3">
        <v>324.06561987000003</v>
      </c>
      <c r="U1238" s="3">
        <v>558.69516023999995</v>
      </c>
      <c r="V1238" s="3">
        <v>1229.4750563799998</v>
      </c>
      <c r="W1238" s="3">
        <v>25.956212139999998</v>
      </c>
      <c r="X1238" s="3">
        <v>12.51396621</v>
      </c>
      <c r="Y1238" s="3">
        <v>63.916261759999998</v>
      </c>
      <c r="Z1238" s="3">
        <v>24.935894560000001</v>
      </c>
      <c r="AA1238" s="3">
        <v>94.217682399999987</v>
      </c>
      <c r="AB1238" s="3">
        <v>9.874583040000001</v>
      </c>
      <c r="AC1238" s="3">
        <v>21.249852960000002</v>
      </c>
      <c r="AD1238" s="3">
        <v>7.348634800000001</v>
      </c>
      <c r="AE1238" s="3">
        <v>37.811800240000004</v>
      </c>
      <c r="AF1238" s="3">
        <v>41.463612409999996</v>
      </c>
      <c r="AG1238" s="3">
        <v>10.976426160000001</v>
      </c>
      <c r="AH1238" s="3">
        <v>32.869726399999998</v>
      </c>
      <c r="AI1238" s="3">
        <v>32.686613899999998</v>
      </c>
      <c r="AJ1238" s="3">
        <v>15.14535802</v>
      </c>
      <c r="AK1238" s="3">
        <v>53.003314559999993</v>
      </c>
      <c r="AL1238" s="3">
        <v>9.1200335599999995</v>
      </c>
      <c r="AM1238" s="3">
        <v>6.3580267200000007</v>
      </c>
      <c r="AN1238" s="3">
        <v>25.813758480000001</v>
      </c>
    </row>
    <row r="1239" spans="1:40" x14ac:dyDescent="0.25">
      <c r="A1239" s="2">
        <v>42146</v>
      </c>
      <c r="B1239" s="3">
        <v>138.88943376</v>
      </c>
      <c r="C1239" s="3">
        <v>94.88501724000001</v>
      </c>
      <c r="D1239" s="3">
        <v>196.14411157000001</v>
      </c>
      <c r="E1239" s="3">
        <v>18.271510759999998</v>
      </c>
      <c r="F1239" s="3">
        <v>163.84242095999997</v>
      </c>
      <c r="G1239" s="3">
        <v>545.84565992</v>
      </c>
      <c r="H1239" s="3">
        <v>77.558586599999998</v>
      </c>
      <c r="I1239" s="3">
        <v>232.43177313999996</v>
      </c>
      <c r="J1239" s="3">
        <v>13.6444638</v>
      </c>
      <c r="K1239" s="3">
        <v>180.71720961</v>
      </c>
      <c r="L1239" s="3">
        <v>419.25072904000001</v>
      </c>
      <c r="M1239" s="3">
        <v>899.72032185</v>
      </c>
      <c r="N1239" s="3">
        <v>693.51004195999997</v>
      </c>
      <c r="O1239" s="3">
        <v>491.62009919999997</v>
      </c>
      <c r="P1239" s="3">
        <v>1689.6805686800001</v>
      </c>
      <c r="Q1239" s="3">
        <v>344.16576019999997</v>
      </c>
      <c r="R1239" s="3">
        <v>95.568309599999992</v>
      </c>
      <c r="S1239" s="3">
        <v>503.86405653999998</v>
      </c>
      <c r="T1239" s="3">
        <v>322.31458989000004</v>
      </c>
      <c r="U1239" s="3">
        <v>577.82573825999998</v>
      </c>
      <c r="V1239" s="3">
        <v>1287.2029804199999</v>
      </c>
      <c r="W1239" s="3">
        <v>26.874682079999999</v>
      </c>
      <c r="X1239" s="3">
        <v>12.90199617</v>
      </c>
      <c r="Y1239" s="3">
        <v>67.002347359999987</v>
      </c>
      <c r="Z1239" s="3">
        <v>25.836107360000003</v>
      </c>
      <c r="AA1239" s="3">
        <v>97.43805583999999</v>
      </c>
      <c r="AB1239" s="3">
        <v>10.12438648</v>
      </c>
      <c r="AC1239" s="3">
        <v>21.894118800000001</v>
      </c>
      <c r="AD1239" s="3">
        <v>7.5323506700000005</v>
      </c>
      <c r="AE1239" s="3">
        <v>38.939837240000003</v>
      </c>
      <c r="AF1239" s="3">
        <v>42.56041372</v>
      </c>
      <c r="AG1239" s="3">
        <v>11.69228004</v>
      </c>
      <c r="AH1239" s="3">
        <v>34.307776929999996</v>
      </c>
      <c r="AI1239" s="3">
        <v>32.686613899999998</v>
      </c>
      <c r="AJ1239" s="3">
        <v>15.665902239999999</v>
      </c>
      <c r="AK1239" s="3">
        <v>53.003314559999993</v>
      </c>
      <c r="AL1239" s="3">
        <v>9.3729774799999994</v>
      </c>
      <c r="AM1239" s="3">
        <v>6.5441851600000005</v>
      </c>
      <c r="AN1239" s="3">
        <v>25.930941560000001</v>
      </c>
    </row>
    <row r="1240" spans="1:40" x14ac:dyDescent="0.25">
      <c r="A1240" s="2">
        <v>42149</v>
      </c>
      <c r="B1240" s="3">
        <v>141.86116713999999</v>
      </c>
      <c r="C1240" s="3">
        <v>96.408005099999997</v>
      </c>
      <c r="D1240" s="3">
        <v>198.91190241999999</v>
      </c>
      <c r="E1240" s="3">
        <v>18.8933161</v>
      </c>
      <c r="F1240" s="3">
        <v>169.38298591999998</v>
      </c>
      <c r="G1240" s="3">
        <v>545.84565992</v>
      </c>
      <c r="H1240" s="3">
        <v>79.715295959999992</v>
      </c>
      <c r="I1240" s="3">
        <v>239.61316175999997</v>
      </c>
      <c r="J1240" s="3">
        <v>13.992382500000001</v>
      </c>
      <c r="K1240" s="3">
        <v>184.85149242</v>
      </c>
      <c r="L1240" s="3">
        <v>434.27997898999996</v>
      </c>
      <c r="M1240" s="3">
        <v>906.63546551000002</v>
      </c>
      <c r="N1240" s="3">
        <v>749.86447382999995</v>
      </c>
      <c r="O1240" s="3">
        <v>507.38123580000001</v>
      </c>
      <c r="P1240" s="3">
        <v>1756.8733325399999</v>
      </c>
      <c r="Q1240" s="3">
        <v>350.63256906999993</v>
      </c>
      <c r="R1240" s="3">
        <v>97.840015320000006</v>
      </c>
      <c r="S1240" s="3">
        <v>503.86405653999998</v>
      </c>
      <c r="T1240" s="3">
        <v>342.95172894000007</v>
      </c>
      <c r="U1240" s="3">
        <v>593.45932890000006</v>
      </c>
      <c r="V1240" s="3">
        <v>1415.9557098799999</v>
      </c>
      <c r="W1240" s="3">
        <v>27.667334219999997</v>
      </c>
      <c r="X1240" s="3">
        <v>13.52715555</v>
      </c>
      <c r="Y1240" s="3">
        <v>69.128317440000004</v>
      </c>
      <c r="Z1240" s="3">
        <v>27.94035478</v>
      </c>
      <c r="AA1240" s="3">
        <v>99.635743119999987</v>
      </c>
      <c r="AB1240" s="3">
        <v>10.33010696</v>
      </c>
      <c r="AC1240" s="3">
        <v>23.575761840000002</v>
      </c>
      <c r="AD1240" s="3">
        <v>7.6878025600000015</v>
      </c>
      <c r="AE1240" s="3">
        <v>40.135556459999997</v>
      </c>
      <c r="AF1240" s="3">
        <v>43.860745169999994</v>
      </c>
      <c r="AG1240" s="3">
        <v>12.260418039999999</v>
      </c>
      <c r="AH1240" s="3">
        <v>35.972888070000003</v>
      </c>
      <c r="AI1240" s="3">
        <v>32.686613899999998</v>
      </c>
      <c r="AJ1240" s="3">
        <v>16.087295179999998</v>
      </c>
      <c r="AK1240" s="3">
        <v>53.003314559999993</v>
      </c>
      <c r="AL1240" s="3">
        <v>9.5978165200000003</v>
      </c>
      <c r="AM1240" s="3">
        <v>6.68738396</v>
      </c>
      <c r="AN1240" s="3">
        <v>28.525709760000002</v>
      </c>
    </row>
    <row r="1241" spans="1:40" x14ac:dyDescent="0.25">
      <c r="A1241" s="2">
        <v>42150</v>
      </c>
      <c r="B1241" s="3">
        <v>143.81625489000001</v>
      </c>
      <c r="C1241" s="3">
        <v>97.356280560000016</v>
      </c>
      <c r="D1241" s="3">
        <v>199.09642180999998</v>
      </c>
      <c r="E1241" s="3">
        <v>18.988978460000002</v>
      </c>
      <c r="F1241" s="3">
        <v>170.12502587</v>
      </c>
      <c r="G1241" s="3">
        <v>580.63880214999995</v>
      </c>
      <c r="H1241" s="3">
        <v>79.632345599999994</v>
      </c>
      <c r="I1241" s="3">
        <v>242.76596651999998</v>
      </c>
      <c r="J1241" s="3">
        <v>13.825986600000002</v>
      </c>
      <c r="K1241" s="3">
        <v>185.27192796000003</v>
      </c>
      <c r="L1241" s="3">
        <v>434.80273551000005</v>
      </c>
      <c r="M1241" s="3">
        <v>961.05463953000003</v>
      </c>
      <c r="N1241" s="3">
        <v>759.57145731000003</v>
      </c>
      <c r="O1241" s="3">
        <v>508.65486299999998</v>
      </c>
      <c r="P1241" s="3">
        <v>1748.97190452</v>
      </c>
      <c r="Q1241" s="3">
        <v>356.98977100999997</v>
      </c>
      <c r="R1241" s="3">
        <v>100.19005571999999</v>
      </c>
      <c r="S1241" s="3">
        <v>528.23373239</v>
      </c>
      <c r="T1241" s="3">
        <v>377.22188712000002</v>
      </c>
      <c r="U1241" s="3">
        <v>595.51638029999992</v>
      </c>
      <c r="V1241" s="3">
        <v>1432.1714188799999</v>
      </c>
      <c r="W1241" s="3">
        <v>27.931551599999999</v>
      </c>
      <c r="X1241" s="3">
        <v>13.69961331</v>
      </c>
      <c r="Y1241" s="3">
        <v>68.853998719999993</v>
      </c>
      <c r="Z1241" s="3">
        <v>27.715301580000002</v>
      </c>
      <c r="AA1241" s="3">
        <v>101.36560587999999</v>
      </c>
      <c r="AB1241" s="3">
        <v>10.359495600000001</v>
      </c>
      <c r="AC1241" s="3">
        <v>23.280928320000001</v>
      </c>
      <c r="AD1241" s="3">
        <v>7.6878025600000015</v>
      </c>
      <c r="AE1241" s="3">
        <v>40.564210519999996</v>
      </c>
      <c r="AF1241" s="3">
        <v>43.792901789999995</v>
      </c>
      <c r="AG1241" s="3">
        <v>12.35132012</v>
      </c>
      <c r="AH1241" s="3">
        <v>35.994512889999996</v>
      </c>
      <c r="AI1241" s="3">
        <v>32.686613899999998</v>
      </c>
      <c r="AJ1241" s="3">
        <v>16.174052549999999</v>
      </c>
      <c r="AK1241" s="3">
        <v>53.003314559999993</v>
      </c>
      <c r="AL1241" s="3">
        <v>9.6259213999999993</v>
      </c>
      <c r="AM1241" s="3">
        <v>6.7017038399999995</v>
      </c>
      <c r="AN1241" s="3">
        <v>31.371584559999999</v>
      </c>
    </row>
    <row r="1242" spans="1:40" x14ac:dyDescent="0.25">
      <c r="A1242" s="2">
        <v>42151</v>
      </c>
      <c r="B1242" s="3">
        <v>141.31374256999999</v>
      </c>
      <c r="C1242" s="3">
        <v>96.264327000000009</v>
      </c>
      <c r="D1242" s="3">
        <v>197.25122790999998</v>
      </c>
      <c r="E1242" s="3">
        <v>19.3716279</v>
      </c>
      <c r="F1242" s="3">
        <v>167.84943668999998</v>
      </c>
      <c r="G1242" s="3">
        <v>579.73508416999994</v>
      </c>
      <c r="H1242" s="3">
        <v>79.093168259999999</v>
      </c>
      <c r="I1242" s="3">
        <v>236.11004535999999</v>
      </c>
      <c r="J1242" s="3">
        <v>13.447814100000002</v>
      </c>
      <c r="K1242" s="3">
        <v>181.06757256</v>
      </c>
      <c r="L1242" s="3">
        <v>424.21691598000001</v>
      </c>
      <c r="M1242" s="3">
        <v>1010.96393725</v>
      </c>
      <c r="N1242" s="3">
        <v>776.82831682999995</v>
      </c>
      <c r="O1242" s="3">
        <v>489.70965840000002</v>
      </c>
      <c r="P1242" s="3">
        <v>1696.0507121999997</v>
      </c>
      <c r="Q1242" s="3">
        <v>353.37274231999999</v>
      </c>
      <c r="R1242" s="3">
        <v>103.2059409</v>
      </c>
      <c r="S1242" s="3">
        <v>520.50266280999995</v>
      </c>
      <c r="T1242" s="3">
        <v>376.22129855999998</v>
      </c>
      <c r="U1242" s="3">
        <v>590.57945694</v>
      </c>
      <c r="V1242" s="3">
        <v>1413.36119644</v>
      </c>
      <c r="W1242" s="3">
        <v>28.447404580000001</v>
      </c>
      <c r="X1242" s="3">
        <v>13.785842189999999</v>
      </c>
      <c r="Y1242" s="3">
        <v>67.68936552000001</v>
      </c>
      <c r="Z1242" s="3">
        <v>26.635046220000003</v>
      </c>
      <c r="AA1242" s="3">
        <v>99.070001839999989</v>
      </c>
      <c r="AB1242" s="3">
        <v>10.31541264</v>
      </c>
      <c r="AC1242" s="3">
        <v>22.352748720000001</v>
      </c>
      <c r="AD1242" s="3">
        <v>7.5888786300000008</v>
      </c>
      <c r="AE1242" s="3">
        <v>40.034033129999997</v>
      </c>
      <c r="AF1242" s="3">
        <v>43.261461979999993</v>
      </c>
      <c r="AG1242" s="3">
        <v>11.86272144</v>
      </c>
      <c r="AH1242" s="3">
        <v>35.994512889999996</v>
      </c>
      <c r="AI1242" s="3">
        <v>32.686613899999998</v>
      </c>
      <c r="AJ1242" s="3">
        <v>16.545869849999999</v>
      </c>
      <c r="AK1242" s="3">
        <v>53.003314559999993</v>
      </c>
      <c r="AL1242" s="3">
        <v>9.4994494399999994</v>
      </c>
      <c r="AM1242" s="3">
        <v>6.658744200000001</v>
      </c>
      <c r="AN1242" s="3">
        <v>31.472027200000003</v>
      </c>
    </row>
    <row r="1243" spans="1:40" x14ac:dyDescent="0.25">
      <c r="A1243" s="2">
        <v>42152</v>
      </c>
      <c r="B1243" s="3">
        <v>133.25878103999997</v>
      </c>
      <c r="C1243" s="3">
        <v>87.816054719999997</v>
      </c>
      <c r="D1243" s="3">
        <v>185.44198695</v>
      </c>
      <c r="E1243" s="3">
        <v>17.554043059999998</v>
      </c>
      <c r="F1243" s="3">
        <v>152.01925108999998</v>
      </c>
      <c r="G1243" s="3">
        <v>583.34995608999998</v>
      </c>
      <c r="H1243" s="3">
        <v>74.323522560000001</v>
      </c>
      <c r="I1243" s="3">
        <v>216.14228187999998</v>
      </c>
      <c r="J1243" s="3">
        <v>13.583956200000001</v>
      </c>
      <c r="K1243" s="3">
        <v>169.29537744000001</v>
      </c>
      <c r="L1243" s="3">
        <v>404.61354648000002</v>
      </c>
      <c r="M1243" s="3">
        <v>914.45258443</v>
      </c>
      <c r="N1243" s="3">
        <v>713.88643879999995</v>
      </c>
      <c r="O1243" s="3">
        <v>440.99341799999996</v>
      </c>
      <c r="P1243" s="3">
        <v>1599.3347831799999</v>
      </c>
      <c r="Q1243" s="3">
        <v>319.28498708999996</v>
      </c>
      <c r="R1243" s="3">
        <v>98.231688719999994</v>
      </c>
      <c r="S1243" s="3">
        <v>489.07418430000001</v>
      </c>
      <c r="T1243" s="3">
        <v>376.22129855999998</v>
      </c>
      <c r="U1243" s="3">
        <v>535.03906914000004</v>
      </c>
      <c r="V1243" s="3">
        <v>1394.8599691200002</v>
      </c>
      <c r="W1243" s="3">
        <v>26.082029940000002</v>
      </c>
      <c r="X1243" s="3">
        <v>12.416958719999998</v>
      </c>
      <c r="Y1243" s="3">
        <v>63.666118560000001</v>
      </c>
      <c r="Z1243" s="3">
        <v>24.226976980000003</v>
      </c>
      <c r="AA1243" s="3">
        <v>92.716292079999988</v>
      </c>
      <c r="AB1243" s="3">
        <v>9.8011114399999997</v>
      </c>
      <c r="AC1243" s="3">
        <v>20.343512879999999</v>
      </c>
      <c r="AD1243" s="3">
        <v>7.2073149000000001</v>
      </c>
      <c r="AE1243" s="3">
        <v>37.067295819999998</v>
      </c>
      <c r="AF1243" s="3">
        <v>40.400732789999992</v>
      </c>
      <c r="AG1243" s="3">
        <v>10.862798560000002</v>
      </c>
      <c r="AH1243" s="3">
        <v>32.404792769999993</v>
      </c>
      <c r="AI1243" s="3">
        <v>32.686613899999998</v>
      </c>
      <c r="AJ1243" s="3">
        <v>15.120570199999998</v>
      </c>
      <c r="AK1243" s="3">
        <v>53.003314559999993</v>
      </c>
      <c r="AL1243" s="3">
        <v>8.9373518399999998</v>
      </c>
      <c r="AM1243" s="3">
        <v>6.2721074400000001</v>
      </c>
      <c r="AN1243" s="3">
        <v>28.893999440000005</v>
      </c>
    </row>
    <row r="1244" spans="1:40" x14ac:dyDescent="0.25">
      <c r="A1244" s="2">
        <v>42153</v>
      </c>
      <c r="B1244" s="3">
        <v>133.25878103999997</v>
      </c>
      <c r="C1244" s="3">
        <v>86.17812438</v>
      </c>
      <c r="D1244" s="3">
        <v>184.88842878</v>
      </c>
      <c r="E1244" s="3">
        <v>17.243140390000001</v>
      </c>
      <c r="F1244" s="3">
        <v>150.23835520999998</v>
      </c>
      <c r="G1244" s="3">
        <v>588.32040497999992</v>
      </c>
      <c r="H1244" s="3">
        <v>74.945650259999994</v>
      </c>
      <c r="I1244" s="3">
        <v>211.58823055999997</v>
      </c>
      <c r="J1244" s="3">
        <v>12.978880200000001</v>
      </c>
      <c r="K1244" s="3">
        <v>168.03407082000001</v>
      </c>
      <c r="L1244" s="3">
        <v>445.12717678000001</v>
      </c>
      <c r="M1244" s="3">
        <v>943.31579275000001</v>
      </c>
      <c r="N1244" s="3">
        <v>734.32211929999994</v>
      </c>
      <c r="O1244" s="3">
        <v>423.79945079999999</v>
      </c>
      <c r="P1244" s="3">
        <v>1615.9951585399999</v>
      </c>
      <c r="Q1244" s="3">
        <v>312.92778514999998</v>
      </c>
      <c r="R1244" s="3">
        <v>100.15088838</v>
      </c>
      <c r="S1244" s="3">
        <v>493.27585255000002</v>
      </c>
      <c r="T1244" s="3">
        <v>376.22129855999998</v>
      </c>
      <c r="U1244" s="3">
        <v>529.89644064000004</v>
      </c>
      <c r="V1244" s="3">
        <v>1331.4272088</v>
      </c>
      <c r="W1244" s="3">
        <v>25.868139679999999</v>
      </c>
      <c r="X1244" s="3">
        <v>12.061264589999999</v>
      </c>
      <c r="Y1244" s="3">
        <v>63.489660359999995</v>
      </c>
      <c r="Z1244" s="3">
        <v>23.360522160000002</v>
      </c>
      <c r="AA1244" s="3">
        <v>92.955644159999991</v>
      </c>
      <c r="AB1244" s="3">
        <v>10.02152624</v>
      </c>
      <c r="AC1244" s="3">
        <v>19.557290160000001</v>
      </c>
      <c r="AD1244" s="3">
        <v>7.1649189300000007</v>
      </c>
      <c r="AE1244" s="3">
        <v>36.356632509999997</v>
      </c>
      <c r="AF1244" s="3">
        <v>39.869292979999997</v>
      </c>
      <c r="AG1244" s="3">
        <v>10.578729560000001</v>
      </c>
      <c r="AH1244" s="3">
        <v>31.593862019999996</v>
      </c>
      <c r="AI1244" s="3">
        <v>32.686613899999998</v>
      </c>
      <c r="AJ1244" s="3">
        <v>14.773540719999998</v>
      </c>
      <c r="AK1244" s="3">
        <v>53.003314559999993</v>
      </c>
      <c r="AL1244" s="3">
        <v>8.9514042800000002</v>
      </c>
      <c r="AM1244" s="3">
        <v>6.2005080399999999</v>
      </c>
      <c r="AN1244" s="3">
        <v>29.580357480000004</v>
      </c>
    </row>
    <row r="1245" spans="1:40" x14ac:dyDescent="0.25">
      <c r="A1245" s="2">
        <v>42156</v>
      </c>
      <c r="B1245" s="3">
        <v>140.21889342999998</v>
      </c>
      <c r="C1245" s="3">
        <v>91.350535980000004</v>
      </c>
      <c r="D1245" s="3">
        <v>191.90016560000001</v>
      </c>
      <c r="E1245" s="3">
        <v>17.936692499999999</v>
      </c>
      <c r="F1245" s="3">
        <v>160.82479182999998</v>
      </c>
      <c r="G1245" s="3">
        <v>613.17264942999998</v>
      </c>
      <c r="H1245" s="3">
        <v>78.097763939999993</v>
      </c>
      <c r="I1245" s="3">
        <v>221.57211229999999</v>
      </c>
      <c r="J1245" s="3">
        <v>13.387306500000001</v>
      </c>
      <c r="K1245" s="3">
        <v>174.83111205</v>
      </c>
      <c r="L1245" s="3">
        <v>463.16227671999997</v>
      </c>
      <c r="M1245" s="3">
        <v>983.45369182000002</v>
      </c>
      <c r="N1245" s="3">
        <v>767.56415958000002</v>
      </c>
      <c r="O1245" s="3">
        <v>443.22226559999996</v>
      </c>
      <c r="P1245" s="3">
        <v>1662.7299614799997</v>
      </c>
      <c r="Q1245" s="3">
        <v>325.53258209999996</v>
      </c>
      <c r="R1245" s="3">
        <v>103.83261834000001</v>
      </c>
      <c r="S1245" s="3">
        <v>517.47746167000003</v>
      </c>
      <c r="T1245" s="3">
        <v>376.22129855999998</v>
      </c>
      <c r="U1245" s="3">
        <v>558.28374996000002</v>
      </c>
      <c r="V1245" s="3">
        <v>1372.3941998400001</v>
      </c>
      <c r="W1245" s="3">
        <v>28.459986360000002</v>
      </c>
      <c r="X1245" s="3">
        <v>12.632530920000001</v>
      </c>
      <c r="Y1245" s="3">
        <v>66.030658440000011</v>
      </c>
      <c r="Z1245" s="3">
        <v>24.463282840000002</v>
      </c>
      <c r="AA1245" s="3">
        <v>95.098933239999994</v>
      </c>
      <c r="AB1245" s="3">
        <v>11.02074</v>
      </c>
      <c r="AC1245" s="3">
        <v>20.463630240000001</v>
      </c>
      <c r="AD1245" s="3">
        <v>7.3910307700000013</v>
      </c>
      <c r="AE1245" s="3">
        <v>37.800519869999995</v>
      </c>
      <c r="AF1245" s="3">
        <v>41.203546119999992</v>
      </c>
      <c r="AG1245" s="3">
        <v>11.09005376</v>
      </c>
      <c r="AH1245" s="3">
        <v>32.880538809999997</v>
      </c>
      <c r="AI1245" s="3">
        <v>32.686613899999998</v>
      </c>
      <c r="AJ1245" s="3">
        <v>15.3684484</v>
      </c>
      <c r="AK1245" s="3">
        <v>53.003314559999993</v>
      </c>
      <c r="AL1245" s="3">
        <v>9.4010823600000002</v>
      </c>
      <c r="AM1245" s="3">
        <v>6.4439460000000004</v>
      </c>
      <c r="AN1245" s="3">
        <v>30.785669160000001</v>
      </c>
    </row>
    <row r="1246" spans="1:40" x14ac:dyDescent="0.25">
      <c r="A1246" s="2">
        <v>42157</v>
      </c>
      <c r="B1246" s="3">
        <v>139.51506183999999</v>
      </c>
      <c r="C1246" s="3">
        <v>91.666627800000001</v>
      </c>
      <c r="D1246" s="3">
        <v>193.92987889</v>
      </c>
      <c r="E1246" s="3">
        <v>17.936692499999999</v>
      </c>
      <c r="F1246" s="3">
        <v>158.40079466</v>
      </c>
      <c r="G1246" s="3">
        <v>601.42431568999996</v>
      </c>
      <c r="H1246" s="3">
        <v>78.595466099999996</v>
      </c>
      <c r="I1246" s="3">
        <v>222.79820304</v>
      </c>
      <c r="J1246" s="3">
        <v>13.841113500000001</v>
      </c>
      <c r="K1246" s="3">
        <v>173.99024097</v>
      </c>
      <c r="L1246" s="3">
        <v>486.55563098999994</v>
      </c>
      <c r="M1246" s="3">
        <v>963.76056530999995</v>
      </c>
      <c r="N1246" s="3">
        <v>773.01367438</v>
      </c>
      <c r="O1246" s="3">
        <v>455.00331719999997</v>
      </c>
      <c r="P1246" s="3">
        <v>1633.0842935599999</v>
      </c>
      <c r="Q1246" s="3">
        <v>325.97100981999995</v>
      </c>
      <c r="R1246" s="3">
        <v>102.46176144</v>
      </c>
      <c r="S1246" s="3">
        <v>519.66232916000001</v>
      </c>
      <c r="T1246" s="3">
        <v>376.22129855999998</v>
      </c>
      <c r="U1246" s="3">
        <v>552.52400604000002</v>
      </c>
      <c r="V1246" s="3">
        <v>1386.2701161600003</v>
      </c>
      <c r="W1246" s="3">
        <v>28.610967719999998</v>
      </c>
      <c r="X1246" s="3">
        <v>12.92355339</v>
      </c>
      <c r="Y1246" s="3">
        <v>65.53657548000001</v>
      </c>
      <c r="Z1246" s="3">
        <v>24.969652540000002</v>
      </c>
      <c r="AA1246" s="3">
        <v>93.978330319999984</v>
      </c>
      <c r="AB1246" s="3">
        <v>10.961962720000001</v>
      </c>
      <c r="AC1246" s="3">
        <v>20.987778720000001</v>
      </c>
      <c r="AD1246" s="3">
        <v>7.348634800000001</v>
      </c>
      <c r="AE1246" s="3">
        <v>37.450828399999999</v>
      </c>
      <c r="AF1246" s="3">
        <v>40.830407529999995</v>
      </c>
      <c r="AG1246" s="3">
        <v>11.430936560000001</v>
      </c>
      <c r="AH1246" s="3">
        <v>32.296668669999995</v>
      </c>
      <c r="AI1246" s="3">
        <v>32.686613899999998</v>
      </c>
      <c r="AJ1246" s="3">
        <v>15.331266669999998</v>
      </c>
      <c r="AK1246" s="3">
        <v>53.003314559999993</v>
      </c>
      <c r="AL1246" s="3">
        <v>9.3870299199999998</v>
      </c>
      <c r="AM1246" s="3">
        <v>6.4153062400000005</v>
      </c>
      <c r="AN1246" s="3">
        <v>30.618264759999999</v>
      </c>
    </row>
    <row r="1247" spans="1:40" x14ac:dyDescent="0.25">
      <c r="A1247" s="2">
        <v>42158</v>
      </c>
      <c r="B1247" s="3">
        <v>139.98428289999998</v>
      </c>
      <c r="C1247" s="3">
        <v>89.942490600000014</v>
      </c>
      <c r="D1247" s="3">
        <v>192.45372376999998</v>
      </c>
      <c r="E1247" s="3">
        <v>17.864945729999999</v>
      </c>
      <c r="F1247" s="3">
        <v>156.76830676999998</v>
      </c>
      <c r="G1247" s="3">
        <v>584.70553305999999</v>
      </c>
      <c r="H1247" s="3">
        <v>80.669225099999991</v>
      </c>
      <c r="I1247" s="3">
        <v>223.32367049999999</v>
      </c>
      <c r="J1247" s="3">
        <v>13.704971400000002</v>
      </c>
      <c r="K1247" s="3">
        <v>175.95227349000001</v>
      </c>
      <c r="L1247" s="3">
        <v>475.44705494000004</v>
      </c>
      <c r="M1247" s="3">
        <v>926.77957964999996</v>
      </c>
      <c r="N1247" s="3">
        <v>777.37328622000007</v>
      </c>
      <c r="O1247" s="3">
        <v>442.10784179999996</v>
      </c>
      <c r="P1247" s="3">
        <v>1609.6250150200001</v>
      </c>
      <c r="Q1247" s="3">
        <v>328.05354148999999</v>
      </c>
      <c r="R1247" s="3">
        <v>100.97340252000001</v>
      </c>
      <c r="S1247" s="3">
        <v>536.46900216000006</v>
      </c>
      <c r="T1247" s="3">
        <v>376.22129855999998</v>
      </c>
      <c r="U1247" s="3">
        <v>551.08407005999993</v>
      </c>
      <c r="V1247" s="3">
        <v>1334.7309984000001</v>
      </c>
      <c r="W1247" s="3">
        <v>27.90638804</v>
      </c>
      <c r="X1247" s="3">
        <v>12.804988680000001</v>
      </c>
      <c r="Y1247" s="3">
        <v>65.501283839999999</v>
      </c>
      <c r="Z1247" s="3">
        <v>26.646298880000003</v>
      </c>
      <c r="AA1247" s="3">
        <v>93.064440559999994</v>
      </c>
      <c r="AB1247" s="3">
        <v>11.25163656</v>
      </c>
      <c r="AC1247" s="3">
        <v>22.811378640000001</v>
      </c>
      <c r="AD1247" s="3">
        <v>7.348634800000001</v>
      </c>
      <c r="AE1247" s="3">
        <v>37.879482459999998</v>
      </c>
      <c r="AF1247" s="3">
        <v>41.05655213</v>
      </c>
      <c r="AG1247" s="3">
        <v>11.328671720000001</v>
      </c>
      <c r="AH1247" s="3">
        <v>31.874984679999997</v>
      </c>
      <c r="AI1247" s="3">
        <v>32.686613899999998</v>
      </c>
      <c r="AJ1247" s="3">
        <v>15.306478849999998</v>
      </c>
      <c r="AK1247" s="3">
        <v>53.003314559999993</v>
      </c>
      <c r="AL1247" s="3">
        <v>9.3448726000000004</v>
      </c>
      <c r="AM1247" s="3">
        <v>6.4153062400000005</v>
      </c>
      <c r="AN1247" s="3">
        <v>29.69754056</v>
      </c>
    </row>
    <row r="1248" spans="1:40" x14ac:dyDescent="0.25">
      <c r="A1248" s="2">
        <v>42159</v>
      </c>
      <c r="B1248" s="3">
        <v>145.69313912999999</v>
      </c>
      <c r="C1248" s="3">
        <v>90.833294820000006</v>
      </c>
      <c r="D1248" s="3">
        <v>195.59055339999998</v>
      </c>
      <c r="E1248" s="3">
        <v>18.223679579999999</v>
      </c>
      <c r="F1248" s="3">
        <v>159.34071193</v>
      </c>
      <c r="G1248" s="3">
        <v>565.27559649</v>
      </c>
      <c r="H1248" s="3">
        <v>84.775267920000005</v>
      </c>
      <c r="I1248" s="3">
        <v>223.49882631999998</v>
      </c>
      <c r="J1248" s="3">
        <v>13.553702400000002</v>
      </c>
      <c r="K1248" s="3">
        <v>174.20045874000002</v>
      </c>
      <c r="L1248" s="3">
        <v>500.14730051000004</v>
      </c>
      <c r="M1248" s="3">
        <v>891.75287372000003</v>
      </c>
      <c r="N1248" s="3">
        <v>793.72183061999999</v>
      </c>
      <c r="O1248" s="3">
        <v>434.94368880000002</v>
      </c>
      <c r="P1248" s="3">
        <v>1581.5718829799998</v>
      </c>
      <c r="Q1248" s="3">
        <v>322.90201578</v>
      </c>
      <c r="R1248" s="3">
        <v>98.897533499999994</v>
      </c>
      <c r="S1248" s="3">
        <v>529.91439968999998</v>
      </c>
      <c r="T1248" s="3">
        <v>376.22129855999998</v>
      </c>
      <c r="U1248" s="3">
        <v>559.10657051999999</v>
      </c>
      <c r="V1248" s="3">
        <v>1320.1943241600002</v>
      </c>
      <c r="W1248" s="3">
        <v>29.038748239999997</v>
      </c>
      <c r="X1248" s="3">
        <v>12.707981189999998</v>
      </c>
      <c r="Y1248" s="3">
        <v>68.889281280000006</v>
      </c>
      <c r="Z1248" s="3">
        <v>25.858612680000004</v>
      </c>
      <c r="AA1248" s="3">
        <v>95.751711639999996</v>
      </c>
      <c r="AB1248" s="3">
        <v>12.379849439999999</v>
      </c>
      <c r="AC1248" s="3">
        <v>22.472866079999999</v>
      </c>
      <c r="AD1248" s="3">
        <v>7.5464826600000006</v>
      </c>
      <c r="AE1248" s="3">
        <v>38.409659849999997</v>
      </c>
      <c r="AF1248" s="3">
        <v>41.768907619999993</v>
      </c>
      <c r="AG1248" s="3">
        <v>11.01051444</v>
      </c>
      <c r="AH1248" s="3">
        <v>32.404792769999993</v>
      </c>
      <c r="AI1248" s="3">
        <v>32.686613899999998</v>
      </c>
      <c r="AJ1248" s="3">
        <v>15.628720509999997</v>
      </c>
      <c r="AK1248" s="3">
        <v>58.307773999999995</v>
      </c>
      <c r="AL1248" s="3">
        <v>9.7242884800000002</v>
      </c>
      <c r="AM1248" s="3">
        <v>6.7446634799999998</v>
      </c>
      <c r="AN1248" s="3">
        <v>29.613838360000003</v>
      </c>
    </row>
    <row r="1249" spans="1:40" x14ac:dyDescent="0.25">
      <c r="A1249" s="2">
        <v>42160</v>
      </c>
      <c r="B1249" s="3">
        <v>144.12906892999999</v>
      </c>
      <c r="C1249" s="3">
        <v>92.528696400000015</v>
      </c>
      <c r="D1249" s="3">
        <v>194.48343705999997</v>
      </c>
      <c r="E1249" s="3">
        <v>18.582413429999999</v>
      </c>
      <c r="F1249" s="3">
        <v>157.75769337</v>
      </c>
      <c r="G1249" s="3">
        <v>572.05348133999996</v>
      </c>
      <c r="H1249" s="3">
        <v>82.908884819999983</v>
      </c>
      <c r="I1249" s="3">
        <v>234.88395461999997</v>
      </c>
      <c r="J1249" s="3">
        <v>13.931874900000002</v>
      </c>
      <c r="K1249" s="3">
        <v>176.65299939000002</v>
      </c>
      <c r="L1249" s="3">
        <v>494.00491139999997</v>
      </c>
      <c r="M1249" s="3">
        <v>916.55719336999994</v>
      </c>
      <c r="N1249" s="3">
        <v>795.62916080000002</v>
      </c>
      <c r="O1249" s="3">
        <v>455.79933419999998</v>
      </c>
      <c r="P1249" s="3">
        <v>1554.8050299199999</v>
      </c>
      <c r="Q1249" s="3">
        <v>337.80855825999998</v>
      </c>
      <c r="R1249" s="3">
        <v>105.08597321999999</v>
      </c>
      <c r="S1249" s="3">
        <v>534.62026813</v>
      </c>
      <c r="T1249" s="3">
        <v>376.22129855999998</v>
      </c>
      <c r="U1249" s="3">
        <v>556.02099341999997</v>
      </c>
      <c r="V1249" s="3">
        <v>1322.8373558400001</v>
      </c>
      <c r="W1249" s="3">
        <v>29.051330020000002</v>
      </c>
      <c r="X1249" s="3">
        <v>13.203797249999999</v>
      </c>
      <c r="Y1249" s="3">
        <v>68.112865200000002</v>
      </c>
      <c r="Z1249" s="3">
        <v>28.446724480000004</v>
      </c>
      <c r="AA1249" s="3">
        <v>94.598469800000004</v>
      </c>
      <c r="AB1249" s="3">
        <v>12.395095560000001</v>
      </c>
      <c r="AC1249" s="3">
        <v>24.722336640000002</v>
      </c>
      <c r="AD1249" s="3">
        <v>7.5182186800000013</v>
      </c>
      <c r="AE1249" s="3">
        <v>38.240454299999996</v>
      </c>
      <c r="AF1249" s="3">
        <v>41.384461799999997</v>
      </c>
      <c r="AG1249" s="3">
        <v>11.533201400000001</v>
      </c>
      <c r="AH1249" s="3">
        <v>32.037170829999994</v>
      </c>
      <c r="AI1249" s="3">
        <v>32.686613899999998</v>
      </c>
      <c r="AJ1249" s="3">
        <v>15.88899262</v>
      </c>
      <c r="AK1249" s="3">
        <v>64.138551399999997</v>
      </c>
      <c r="AL1249" s="3">
        <v>9.6821311599999991</v>
      </c>
      <c r="AM1249" s="3">
        <v>6.7303436000000003</v>
      </c>
      <c r="AN1249" s="3">
        <v>30.886111800000002</v>
      </c>
    </row>
    <row r="1250" spans="1:40" x14ac:dyDescent="0.25">
      <c r="A1250" s="2">
        <v>42163</v>
      </c>
      <c r="B1250" s="3">
        <v>144.12906892999999</v>
      </c>
      <c r="C1250" s="3">
        <v>97.586165520000009</v>
      </c>
      <c r="D1250" s="3">
        <v>204.8165229</v>
      </c>
      <c r="E1250" s="3">
        <v>19.539037029999999</v>
      </c>
      <c r="F1250" s="3">
        <v>165.62331683999997</v>
      </c>
      <c r="G1250" s="3">
        <v>582.89809709999997</v>
      </c>
      <c r="H1250" s="3">
        <v>87.637055339999989</v>
      </c>
      <c r="I1250" s="3">
        <v>241.36471995999997</v>
      </c>
      <c r="J1250" s="3">
        <v>15.323549700000003</v>
      </c>
      <c r="K1250" s="3">
        <v>186.46316199</v>
      </c>
      <c r="L1250" s="3">
        <v>472.96396146999996</v>
      </c>
      <c r="M1250" s="3">
        <v>892.65484898</v>
      </c>
      <c r="N1250" s="3">
        <v>783.64022824000006</v>
      </c>
      <c r="O1250" s="3">
        <v>483.97833599999996</v>
      </c>
      <c r="P1250" s="3">
        <v>1620.9565203199998</v>
      </c>
      <c r="Q1250" s="3">
        <v>344.60418791999996</v>
      </c>
      <c r="R1250" s="3">
        <v>106.02598938</v>
      </c>
      <c r="S1250" s="3">
        <v>540.33453695000003</v>
      </c>
      <c r="T1250" s="3">
        <v>376.22129855999998</v>
      </c>
      <c r="U1250" s="3">
        <v>582.96836675999998</v>
      </c>
      <c r="V1250" s="3">
        <v>1351.9107043200001</v>
      </c>
      <c r="W1250" s="3">
        <v>30.0704542</v>
      </c>
      <c r="X1250" s="3">
        <v>14.529566279999999</v>
      </c>
      <c r="Y1250" s="3">
        <v>72.983111520000008</v>
      </c>
      <c r="Z1250" s="3">
        <v>27.388974440000002</v>
      </c>
      <c r="AA1250" s="3">
        <v>100.08180835999998</v>
      </c>
      <c r="AB1250" s="3">
        <v>13.630031280000001</v>
      </c>
      <c r="AC1250" s="3">
        <v>24.078070800000003</v>
      </c>
      <c r="AD1250" s="3">
        <v>7.9563103700000006</v>
      </c>
      <c r="AE1250" s="3">
        <v>40.237079790000003</v>
      </c>
      <c r="AF1250" s="3">
        <v>43.51022103999999</v>
      </c>
      <c r="AG1250" s="3">
        <v>11.885446960000001</v>
      </c>
      <c r="AH1250" s="3">
        <v>33.832030889999999</v>
      </c>
      <c r="AI1250" s="3">
        <v>35.960824799999997</v>
      </c>
      <c r="AJ1250" s="3">
        <v>16.521082029999999</v>
      </c>
      <c r="AK1250" s="3">
        <v>70.557566519999995</v>
      </c>
      <c r="AL1250" s="3">
        <v>10.35664828</v>
      </c>
      <c r="AM1250" s="3">
        <v>7.4033779600000003</v>
      </c>
      <c r="AN1250" s="3">
        <v>31.472027200000003</v>
      </c>
    </row>
    <row r="1251" spans="1:40" x14ac:dyDescent="0.25">
      <c r="A1251" s="2">
        <v>42164</v>
      </c>
      <c r="B1251" s="3">
        <v>144.12906892999999</v>
      </c>
      <c r="C1251" s="3">
        <v>100.54593438000001</v>
      </c>
      <c r="D1251" s="3">
        <v>200.38805753999998</v>
      </c>
      <c r="E1251" s="3">
        <v>19.204218769999997</v>
      </c>
      <c r="F1251" s="3">
        <v>164.23817560000001</v>
      </c>
      <c r="G1251" s="3">
        <v>589.22412295999993</v>
      </c>
      <c r="H1251" s="3">
        <v>86.392799939999989</v>
      </c>
      <c r="I1251" s="3">
        <v>236.11004535999999</v>
      </c>
      <c r="J1251" s="3">
        <v>15.5655801</v>
      </c>
      <c r="K1251" s="3">
        <v>182.95953249000002</v>
      </c>
      <c r="L1251" s="3">
        <v>461.20193977000002</v>
      </c>
      <c r="M1251" s="3">
        <v>893.10583660999998</v>
      </c>
      <c r="N1251" s="3">
        <v>768.65406254000004</v>
      </c>
      <c r="O1251" s="3">
        <v>467.58038579999999</v>
      </c>
      <c r="P1251" s="3">
        <v>1586.5944961399998</v>
      </c>
      <c r="Q1251" s="3">
        <v>345.26182949999998</v>
      </c>
      <c r="R1251" s="3">
        <v>107.63185032</v>
      </c>
      <c r="S1251" s="3">
        <v>541.17487060000008</v>
      </c>
      <c r="T1251" s="3">
        <v>376.22129855999998</v>
      </c>
      <c r="U1251" s="3">
        <v>568.15759667999998</v>
      </c>
      <c r="V1251" s="3">
        <v>1433.1839284800003</v>
      </c>
      <c r="W1251" s="3">
        <v>33.077499619999998</v>
      </c>
      <c r="X1251" s="3">
        <v>14.36788713</v>
      </c>
      <c r="Y1251" s="3">
        <v>71.006779680000008</v>
      </c>
      <c r="Z1251" s="3">
        <v>25.498527560000003</v>
      </c>
      <c r="AA1251" s="3">
        <v>97.253101959999995</v>
      </c>
      <c r="AB1251" s="3">
        <v>14.331352800000001</v>
      </c>
      <c r="AC1251" s="3">
        <v>22.178032559999998</v>
      </c>
      <c r="AD1251" s="3">
        <v>7.8008584799999996</v>
      </c>
      <c r="AE1251" s="3">
        <v>39.334650189999998</v>
      </c>
      <c r="AF1251" s="3">
        <v>42.752636629999998</v>
      </c>
      <c r="AG1251" s="3">
        <v>11.46502484</v>
      </c>
      <c r="AH1251" s="3">
        <v>32.934600859999996</v>
      </c>
      <c r="AI1251" s="3">
        <v>32.608920759999997</v>
      </c>
      <c r="AJ1251" s="3">
        <v>16.335173379999997</v>
      </c>
      <c r="AK1251" s="3">
        <v>69.731969719999981</v>
      </c>
      <c r="AL1251" s="3">
        <v>10.202071439999999</v>
      </c>
      <c r="AM1251" s="3">
        <v>7.5752165200000006</v>
      </c>
      <c r="AN1251" s="3">
        <v>32.744300639999999</v>
      </c>
    </row>
    <row r="1252" spans="1:40" x14ac:dyDescent="0.25">
      <c r="A1252" s="2">
        <v>42165</v>
      </c>
      <c r="B1252" s="3">
        <v>144.12906892999999</v>
      </c>
      <c r="C1252" s="3">
        <v>103.18961141999999</v>
      </c>
      <c r="D1252" s="3">
        <v>203.15584838999999</v>
      </c>
      <c r="E1252" s="3">
        <v>18.988978460000002</v>
      </c>
      <c r="F1252" s="3">
        <v>161.66577043999999</v>
      </c>
      <c r="G1252" s="3">
        <v>577.47578921999991</v>
      </c>
      <c r="H1252" s="3">
        <v>84.899693459999995</v>
      </c>
      <c r="I1252" s="3">
        <v>237.16098027999996</v>
      </c>
      <c r="J1252" s="3">
        <v>15.021011700000001</v>
      </c>
      <c r="K1252" s="3">
        <v>183.45004062000001</v>
      </c>
      <c r="L1252" s="3">
        <v>470.35017887000004</v>
      </c>
      <c r="M1252" s="3">
        <v>919.71410677999995</v>
      </c>
      <c r="N1252" s="3">
        <v>768.38158680000004</v>
      </c>
      <c r="O1252" s="3">
        <v>467.89879259999998</v>
      </c>
      <c r="P1252" s="3">
        <v>1598.9672748999999</v>
      </c>
      <c r="Q1252" s="3">
        <v>338.79502062999995</v>
      </c>
      <c r="R1252" s="3">
        <v>106.49599746</v>
      </c>
      <c r="S1252" s="3">
        <v>541.00680387</v>
      </c>
      <c r="T1252" s="3">
        <v>376.22129855999998</v>
      </c>
      <c r="U1252" s="3">
        <v>561.78073733999997</v>
      </c>
      <c r="V1252" s="3">
        <v>1407.4143696000001</v>
      </c>
      <c r="W1252" s="3">
        <v>31.806739840000002</v>
      </c>
      <c r="X1252" s="3">
        <v>14.594237939999999</v>
      </c>
      <c r="Y1252" s="3">
        <v>70.300946880000012</v>
      </c>
      <c r="Z1252" s="3">
        <v>25.464769580000002</v>
      </c>
      <c r="AA1252" s="3">
        <v>96.230415800000003</v>
      </c>
      <c r="AB1252" s="3">
        <v>13.980692040000001</v>
      </c>
      <c r="AC1252" s="3">
        <v>21.509288280000003</v>
      </c>
      <c r="AD1252" s="3">
        <v>7.6736705700000005</v>
      </c>
      <c r="AE1252" s="3">
        <v>39.24440723</v>
      </c>
      <c r="AF1252" s="3">
        <v>42.458648649999994</v>
      </c>
      <c r="AG1252" s="3">
        <v>11.29458344</v>
      </c>
      <c r="AH1252" s="3">
        <v>32.383167949999994</v>
      </c>
      <c r="AI1252" s="3">
        <v>29.434601039999997</v>
      </c>
      <c r="AJ1252" s="3">
        <v>16.087295179999998</v>
      </c>
      <c r="AK1252" s="3">
        <v>76.70826267999999</v>
      </c>
      <c r="AL1252" s="3">
        <v>10.061547039999999</v>
      </c>
      <c r="AM1252" s="3">
        <v>7.3747382000000004</v>
      </c>
      <c r="AN1252" s="3">
        <v>31.103737519999999</v>
      </c>
    </row>
    <row r="1253" spans="1:40" x14ac:dyDescent="0.25">
      <c r="A1253" s="2">
        <v>42166</v>
      </c>
      <c r="B1253" s="3">
        <v>144.12906892999999</v>
      </c>
      <c r="C1253" s="3">
        <v>108.01719558000002</v>
      </c>
      <c r="D1253" s="3">
        <v>201.67969327</v>
      </c>
      <c r="E1253" s="3">
        <v>18.797653740000001</v>
      </c>
      <c r="F1253" s="3">
        <v>158.69761063999997</v>
      </c>
      <c r="G1253" s="3">
        <v>591.08480230999999</v>
      </c>
      <c r="H1253" s="3">
        <v>84.443466479999998</v>
      </c>
      <c r="I1253" s="3">
        <v>235.20243837999999</v>
      </c>
      <c r="J1253" s="3">
        <v>14.703346800000002</v>
      </c>
      <c r="K1253" s="3">
        <v>182.32887918</v>
      </c>
      <c r="L1253" s="3">
        <v>462.24745280999997</v>
      </c>
      <c r="M1253" s="3">
        <v>939.40723329000002</v>
      </c>
      <c r="N1253" s="3">
        <v>757.75503293999998</v>
      </c>
      <c r="O1253" s="3">
        <v>492.5753196</v>
      </c>
      <c r="P1253" s="3">
        <v>1592.9033882799999</v>
      </c>
      <c r="Q1253" s="3">
        <v>341.97362159999994</v>
      </c>
      <c r="R1253" s="3">
        <v>106.33932809999999</v>
      </c>
      <c r="S1253" s="3">
        <v>532.60346736999998</v>
      </c>
      <c r="T1253" s="3">
        <v>376.22129855999998</v>
      </c>
      <c r="U1253" s="3">
        <v>556.43240370000001</v>
      </c>
      <c r="V1253" s="3">
        <v>1403.4498220800001</v>
      </c>
      <c r="W1253" s="3">
        <v>30.926015239999998</v>
      </c>
      <c r="X1253" s="3">
        <v>14.16309354</v>
      </c>
      <c r="Y1253" s="3">
        <v>69.524530800000008</v>
      </c>
      <c r="Z1253" s="3">
        <v>25.194705740000003</v>
      </c>
      <c r="AA1253" s="3">
        <v>98.199630639999995</v>
      </c>
      <c r="AB1253" s="3">
        <v>13.508062320000001</v>
      </c>
      <c r="AC1253" s="3">
        <v>21.421584760000002</v>
      </c>
      <c r="AD1253" s="3">
        <v>7.6595385800000004</v>
      </c>
      <c r="AE1253" s="3">
        <v>39.24440723</v>
      </c>
      <c r="AF1253" s="3">
        <v>42.673486019999999</v>
      </c>
      <c r="AG1253" s="3">
        <v>11.124142039999999</v>
      </c>
      <c r="AH1253" s="3">
        <v>31.92904673</v>
      </c>
      <c r="AI1253" s="3">
        <v>28.790857880000001</v>
      </c>
      <c r="AJ1253" s="3">
        <v>16.000537809999997</v>
      </c>
      <c r="AK1253" s="3">
        <v>76.687622759999996</v>
      </c>
      <c r="AL1253" s="3">
        <v>9.9350750800000007</v>
      </c>
      <c r="AM1253" s="3">
        <v>7.1742598800000001</v>
      </c>
      <c r="AN1253" s="3">
        <v>30.266715519999998</v>
      </c>
    </row>
    <row r="1254" spans="1:40" x14ac:dyDescent="0.25">
      <c r="A1254" s="2">
        <v>42167</v>
      </c>
      <c r="B1254" s="3">
        <v>144.12906892999999</v>
      </c>
      <c r="C1254" s="3">
        <v>107.81604624000002</v>
      </c>
      <c r="D1254" s="3">
        <v>202.78680961000001</v>
      </c>
      <c r="E1254" s="3">
        <v>18.8933161</v>
      </c>
      <c r="F1254" s="3">
        <v>158.25238666999999</v>
      </c>
      <c r="G1254" s="3">
        <v>634.63364422999996</v>
      </c>
      <c r="H1254" s="3">
        <v>84.236090579999995</v>
      </c>
      <c r="I1254" s="3">
        <v>236.27073105999997</v>
      </c>
      <c r="J1254" s="3">
        <v>14.748727500000001</v>
      </c>
      <c r="K1254" s="3">
        <v>182.88945990000002</v>
      </c>
      <c r="L1254" s="3">
        <v>460.67918324999999</v>
      </c>
      <c r="M1254" s="3">
        <v>939.10657487000003</v>
      </c>
      <c r="N1254" s="3">
        <v>758.02750867999998</v>
      </c>
      <c r="O1254" s="3">
        <v>498.30664200000001</v>
      </c>
      <c r="P1254" s="3">
        <v>1629.2867079999999</v>
      </c>
      <c r="Q1254" s="3">
        <v>336.69556032000003</v>
      </c>
      <c r="R1254" s="3">
        <v>106.92683820000001</v>
      </c>
      <c r="S1254" s="3">
        <v>524.70433105999996</v>
      </c>
      <c r="T1254" s="3">
        <v>376.22129855999998</v>
      </c>
      <c r="U1254" s="3">
        <v>556.22669855999993</v>
      </c>
      <c r="V1254" s="3">
        <v>1402.7890641600002</v>
      </c>
      <c r="W1254" s="3">
        <v>31.88223052</v>
      </c>
      <c r="X1254" s="3">
        <v>13.9044069</v>
      </c>
      <c r="Y1254" s="3">
        <v>70.724446560000004</v>
      </c>
      <c r="Z1254" s="3">
        <v>24.890883920000004</v>
      </c>
      <c r="AA1254" s="3">
        <v>98.112593520000004</v>
      </c>
      <c r="AB1254" s="3">
        <v>13.553800680000002</v>
      </c>
      <c r="AC1254" s="3">
        <v>21.004993040000002</v>
      </c>
      <c r="AD1254" s="3">
        <v>7.6878025600000015</v>
      </c>
      <c r="AE1254" s="3">
        <v>38.827033540000002</v>
      </c>
      <c r="AF1254" s="3">
        <v>42.124934959999997</v>
      </c>
      <c r="AG1254" s="3">
        <v>11.09005376</v>
      </c>
      <c r="AH1254" s="3">
        <v>32.06960806</v>
      </c>
      <c r="AI1254" s="3">
        <v>27.22589606</v>
      </c>
      <c r="AJ1254" s="3">
        <v>16.062507360000001</v>
      </c>
      <c r="AK1254" s="3">
        <v>75.841386039999989</v>
      </c>
      <c r="AL1254" s="3">
        <v>9.9912848400000005</v>
      </c>
      <c r="AM1254" s="3">
        <v>7.3031387999999993</v>
      </c>
      <c r="AN1254" s="3">
        <v>29.831464080000003</v>
      </c>
    </row>
    <row r="1255" spans="1:40" x14ac:dyDescent="0.25">
      <c r="A1255" s="2">
        <v>42170</v>
      </c>
      <c r="B1255" s="3">
        <v>144.12906892999999</v>
      </c>
      <c r="C1255" s="3">
        <v>115.60339926</v>
      </c>
      <c r="D1255" s="3">
        <v>193.37632072</v>
      </c>
      <c r="E1255" s="3">
        <v>18.438919890000001</v>
      </c>
      <c r="F1255" s="3">
        <v>154.09696294999998</v>
      </c>
      <c r="G1255" s="3">
        <v>602.87928032999992</v>
      </c>
      <c r="H1255" s="3">
        <v>80.876600999999994</v>
      </c>
      <c r="I1255" s="3">
        <v>227.36829205999999</v>
      </c>
      <c r="J1255" s="3">
        <v>14.0226363</v>
      </c>
      <c r="K1255" s="3">
        <v>177.70408824</v>
      </c>
      <c r="L1255" s="3">
        <v>446.95682460000006</v>
      </c>
      <c r="M1255" s="3">
        <v>899.5693809600001</v>
      </c>
      <c r="N1255" s="3">
        <v>744.94867316</v>
      </c>
      <c r="O1255" s="3">
        <v>539.06271240000001</v>
      </c>
      <c r="P1255" s="3">
        <v>1597.9872528199999</v>
      </c>
      <c r="Q1255" s="3">
        <v>342.63336576</v>
      </c>
      <c r="R1255" s="3">
        <v>110.88273953999999</v>
      </c>
      <c r="S1255" s="3">
        <v>514.11612706999995</v>
      </c>
      <c r="T1255" s="3">
        <v>376.22129855999998</v>
      </c>
      <c r="U1255" s="3">
        <v>538.33035138000002</v>
      </c>
      <c r="V1255" s="3">
        <v>1343.32085136</v>
      </c>
      <c r="W1255" s="3">
        <v>30.288127619999997</v>
      </c>
      <c r="X1255" s="3">
        <v>14.109200489999999</v>
      </c>
      <c r="Y1255" s="3">
        <v>67.477615680000014</v>
      </c>
      <c r="Z1255" s="3">
        <v>24.035681760000003</v>
      </c>
      <c r="AA1255" s="3">
        <v>94.63110872</v>
      </c>
      <c r="AB1255" s="3">
        <v>13.340355000000001</v>
      </c>
      <c r="AC1255" s="3">
        <v>20.412994280000003</v>
      </c>
      <c r="AD1255" s="3">
        <v>7.5182186800000013</v>
      </c>
      <c r="AE1255" s="3">
        <v>37.270342479999996</v>
      </c>
      <c r="AF1255" s="3">
        <v>40.707818319999994</v>
      </c>
      <c r="AG1255" s="3">
        <v>10.976426160000001</v>
      </c>
      <c r="AH1255" s="3">
        <v>32.642665789999995</v>
      </c>
      <c r="AI1255" s="3">
        <v>26.615449959999999</v>
      </c>
      <c r="AJ1255" s="3">
        <v>15.616326599999999</v>
      </c>
      <c r="AK1255" s="3">
        <v>72.714438159999986</v>
      </c>
      <c r="AL1255" s="3">
        <v>9.6961835999999995</v>
      </c>
      <c r="AM1255" s="3">
        <v>7.1026604799999999</v>
      </c>
      <c r="AN1255" s="3">
        <v>29.831464080000003</v>
      </c>
    </row>
    <row r="1256" spans="1:40" x14ac:dyDescent="0.25">
      <c r="A1256" s="2">
        <v>42171</v>
      </c>
      <c r="B1256" s="3">
        <v>144.12906892999999</v>
      </c>
      <c r="C1256" s="3">
        <v>104.05168002000001</v>
      </c>
      <c r="D1256" s="3">
        <v>187.84073902</v>
      </c>
      <c r="E1256" s="3">
        <v>17.793198960000002</v>
      </c>
      <c r="F1256" s="3">
        <v>154.54218691999998</v>
      </c>
      <c r="G1256" s="3">
        <v>560.69133971999997</v>
      </c>
      <c r="H1256" s="3">
        <v>80.005622219999992</v>
      </c>
      <c r="I1256" s="3">
        <v>221.13658475999998</v>
      </c>
      <c r="J1256" s="3">
        <v>12.9183726</v>
      </c>
      <c r="K1256" s="3">
        <v>172.16835363000001</v>
      </c>
      <c r="L1256" s="3">
        <v>434.93342464</v>
      </c>
      <c r="M1256" s="3">
        <v>855.53040996000004</v>
      </c>
      <c r="N1256" s="3">
        <v>719.33595359999993</v>
      </c>
      <c r="O1256" s="3">
        <v>547.18208579999998</v>
      </c>
      <c r="P1256" s="3">
        <v>1555.4787950999998</v>
      </c>
      <c r="Q1256" s="3">
        <v>347.25165887999998</v>
      </c>
      <c r="R1256" s="3">
        <v>103.2059409</v>
      </c>
      <c r="S1256" s="3">
        <v>501.17498885999998</v>
      </c>
      <c r="T1256" s="3">
        <v>413.86844313000006</v>
      </c>
      <c r="U1256" s="3">
        <v>531.95349204000001</v>
      </c>
      <c r="V1256" s="3">
        <v>1342.6600934400001</v>
      </c>
      <c r="W1256" s="3">
        <v>29.743796699999997</v>
      </c>
      <c r="X1256" s="3">
        <v>13.936742729999999</v>
      </c>
      <c r="Y1256" s="3">
        <v>66.31299156</v>
      </c>
      <c r="Z1256" s="3">
        <v>21.62761252</v>
      </c>
      <c r="AA1256" s="3">
        <v>94.108885999999998</v>
      </c>
      <c r="AB1256" s="3">
        <v>13.59953904</v>
      </c>
      <c r="AC1256" s="3">
        <v>18.669886820000002</v>
      </c>
      <c r="AD1256" s="3">
        <v>7.3910307700000013</v>
      </c>
      <c r="AE1256" s="3">
        <v>36.638641759999992</v>
      </c>
      <c r="AF1256" s="3">
        <v>39.884976399999999</v>
      </c>
      <c r="AG1256" s="3">
        <v>10.42124531</v>
      </c>
      <c r="AH1256" s="3">
        <v>33.0859746</v>
      </c>
      <c r="AI1256" s="3">
        <v>23.951685159999997</v>
      </c>
      <c r="AJ1256" s="3">
        <v>14.984237189999998</v>
      </c>
      <c r="AK1256" s="3">
        <v>73.36459563999999</v>
      </c>
      <c r="AL1256" s="3">
        <v>9.6118689599999989</v>
      </c>
      <c r="AM1256" s="3">
        <v>6.9165020400000001</v>
      </c>
      <c r="AN1256" s="3">
        <v>29.831464080000003</v>
      </c>
    </row>
    <row r="1257" spans="1:40" x14ac:dyDescent="0.25">
      <c r="A1257" s="2">
        <v>42172</v>
      </c>
      <c r="B1257" s="3">
        <v>142.33038819999999</v>
      </c>
      <c r="C1257" s="3">
        <v>100.97696868000001</v>
      </c>
      <c r="D1257" s="3">
        <v>188.20977779999998</v>
      </c>
      <c r="E1257" s="3">
        <v>18.1758484</v>
      </c>
      <c r="F1257" s="3">
        <v>154.93794155999998</v>
      </c>
      <c r="G1257" s="3">
        <v>570.67128265999997</v>
      </c>
      <c r="H1257" s="3">
        <v>80.586274739999993</v>
      </c>
      <c r="I1257" s="3">
        <v>223.98536523999999</v>
      </c>
      <c r="J1257" s="3">
        <v>13.4024334</v>
      </c>
      <c r="K1257" s="3">
        <v>173.49973284000001</v>
      </c>
      <c r="L1257" s="3">
        <v>437.15513985000007</v>
      </c>
      <c r="M1257" s="3">
        <v>871.38443952000011</v>
      </c>
      <c r="N1257" s="3">
        <v>740.86153706000005</v>
      </c>
      <c r="O1257" s="3">
        <v>526.00803359999998</v>
      </c>
      <c r="P1257" s="3">
        <v>1562.4614524199999</v>
      </c>
      <c r="Q1257" s="3">
        <v>360.22686335999998</v>
      </c>
      <c r="R1257" s="3">
        <v>103.51927961999999</v>
      </c>
      <c r="S1257" s="3">
        <v>507.39345787000002</v>
      </c>
      <c r="T1257" s="3">
        <v>412.11741315000006</v>
      </c>
      <c r="U1257" s="3">
        <v>536.4790051199999</v>
      </c>
      <c r="V1257" s="3">
        <v>1325.48038752</v>
      </c>
      <c r="W1257" s="3">
        <v>30.754696979999999</v>
      </c>
      <c r="X1257" s="3">
        <v>13.710391919999999</v>
      </c>
      <c r="Y1257" s="3">
        <v>66.701199599999995</v>
      </c>
      <c r="Z1257" s="3">
        <v>22.370288080000002</v>
      </c>
      <c r="AA1257" s="3">
        <v>94.652867999999998</v>
      </c>
      <c r="AB1257" s="3">
        <v>13.706261880000001</v>
      </c>
      <c r="AC1257" s="3">
        <v>19.799069639999999</v>
      </c>
      <c r="AD1257" s="3">
        <v>7.475822710000001</v>
      </c>
      <c r="AE1257" s="3">
        <v>36.852968789999998</v>
      </c>
      <c r="AF1257" s="3">
        <v>40.079258519999996</v>
      </c>
      <c r="AG1257" s="3">
        <v>10.652571510000001</v>
      </c>
      <c r="AH1257" s="3">
        <v>32.512916869999998</v>
      </c>
      <c r="AI1257" s="3">
        <v>24.9172999</v>
      </c>
      <c r="AJ1257" s="3">
        <v>15.219721479999999</v>
      </c>
      <c r="AK1257" s="3">
        <v>75.346027960000001</v>
      </c>
      <c r="AL1257" s="3">
        <v>9.8367079999999998</v>
      </c>
      <c r="AM1257" s="3">
        <v>7.0883406000000004</v>
      </c>
      <c r="AN1257" s="3">
        <v>29.831464080000003</v>
      </c>
    </row>
    <row r="1258" spans="1:40" x14ac:dyDescent="0.25">
      <c r="A1258" s="2">
        <v>42173</v>
      </c>
      <c r="B1258" s="3">
        <v>138.57661972</v>
      </c>
      <c r="C1258" s="3">
        <v>97.844786099999993</v>
      </c>
      <c r="D1258" s="3">
        <v>178.61476951999998</v>
      </c>
      <c r="E1258" s="3">
        <v>17.506211880000002</v>
      </c>
      <c r="F1258" s="3">
        <v>147.91329669999999</v>
      </c>
      <c r="G1258" s="3">
        <v>547.08232662</v>
      </c>
      <c r="H1258" s="3">
        <v>77.931863219999997</v>
      </c>
      <c r="I1258" s="3">
        <v>217.93170671999999</v>
      </c>
      <c r="J1258" s="3">
        <v>12.782230499999999</v>
      </c>
      <c r="K1258" s="3">
        <v>165.16109463000001</v>
      </c>
      <c r="L1258" s="3">
        <v>431.14343987000001</v>
      </c>
      <c r="M1258" s="3">
        <v>838.30627907999997</v>
      </c>
      <c r="N1258" s="3">
        <v>719.06347786000003</v>
      </c>
      <c r="O1258" s="3">
        <v>497.98823520000002</v>
      </c>
      <c r="P1258" s="3">
        <v>1494.34991786</v>
      </c>
      <c r="Q1258" s="3">
        <v>360.11690400000003</v>
      </c>
      <c r="R1258" s="3">
        <v>97.44834191999999</v>
      </c>
      <c r="S1258" s="3">
        <v>480.67084780000005</v>
      </c>
      <c r="T1258" s="3">
        <v>370.96820862000004</v>
      </c>
      <c r="U1258" s="3">
        <v>507.47458038000002</v>
      </c>
      <c r="V1258" s="3">
        <v>1258.7438376000002</v>
      </c>
      <c r="W1258" s="3">
        <v>28.875459279999998</v>
      </c>
      <c r="X1258" s="3">
        <v>14.238543810000001</v>
      </c>
      <c r="Y1258" s="3">
        <v>63.56024364000001</v>
      </c>
      <c r="Z1258" s="3">
        <v>20.35606194</v>
      </c>
      <c r="AA1258" s="3">
        <v>91.34545743999999</v>
      </c>
      <c r="AB1258" s="3">
        <v>12.379849439999999</v>
      </c>
      <c r="AC1258" s="3">
        <v>18.242332160000004</v>
      </c>
      <c r="AD1258" s="3">
        <v>7.2214468900000011</v>
      </c>
      <c r="AE1258" s="3">
        <v>34.946586259999997</v>
      </c>
      <c r="AF1258" s="3">
        <v>38.205007479999999</v>
      </c>
      <c r="AG1258" s="3">
        <v>10.18991911</v>
      </c>
      <c r="AH1258" s="3">
        <v>30.253123179999999</v>
      </c>
      <c r="AI1258" s="3">
        <v>22.775189039999997</v>
      </c>
      <c r="AJ1258" s="3">
        <v>14.6248138</v>
      </c>
      <c r="AK1258" s="3">
        <v>72.291319799999997</v>
      </c>
      <c r="AL1258" s="3">
        <v>9.4151348000000006</v>
      </c>
      <c r="AM1258" s="3">
        <v>6.7733032400000006</v>
      </c>
      <c r="AN1258" s="3">
        <v>29.831464080000003</v>
      </c>
    </row>
    <row r="1259" spans="1:40" x14ac:dyDescent="0.25">
      <c r="A1259" s="2">
        <v>42174</v>
      </c>
      <c r="B1259" s="3">
        <v>133.49339157</v>
      </c>
      <c r="C1259" s="3">
        <v>91.810305900000003</v>
      </c>
      <c r="D1259" s="3">
        <v>169.01976124000001</v>
      </c>
      <c r="E1259" s="3">
        <v>16.58355418</v>
      </c>
      <c r="F1259" s="3">
        <v>140.19608122</v>
      </c>
      <c r="G1259" s="3">
        <v>496.72897814999999</v>
      </c>
      <c r="H1259" s="3">
        <v>74.655323999999993</v>
      </c>
      <c r="I1259" s="3">
        <v>205.11219455999998</v>
      </c>
      <c r="J1259" s="3">
        <v>11.5872054</v>
      </c>
      <c r="K1259" s="3">
        <v>157.59325490999998</v>
      </c>
      <c r="L1259" s="3">
        <v>415.98350078999999</v>
      </c>
      <c r="M1259" s="3">
        <v>819.90777564000007</v>
      </c>
      <c r="N1259" s="3">
        <v>688.54619498</v>
      </c>
      <c r="O1259" s="3">
        <v>448.15757099999996</v>
      </c>
      <c r="P1259" s="3">
        <v>1441.3062227799999</v>
      </c>
      <c r="Q1259" s="3">
        <v>346.92178080000002</v>
      </c>
      <c r="R1259" s="3">
        <v>90.77213884999999</v>
      </c>
      <c r="S1259" s="3">
        <v>454.11630445999998</v>
      </c>
      <c r="T1259" s="3">
        <v>378.22247568</v>
      </c>
      <c r="U1259" s="3">
        <v>478.26445050000001</v>
      </c>
      <c r="V1259" s="3">
        <v>1181.4351609600001</v>
      </c>
      <c r="W1259" s="3">
        <v>26.983261319999997</v>
      </c>
      <c r="X1259" s="3">
        <v>12.81576729</v>
      </c>
      <c r="Y1259" s="3">
        <v>60.772204080000002</v>
      </c>
      <c r="Z1259" s="3">
        <v>18.375593779999999</v>
      </c>
      <c r="AA1259" s="3">
        <v>87.515824159999994</v>
      </c>
      <c r="AB1259" s="3">
        <v>11.55655896</v>
      </c>
      <c r="AC1259" s="3">
        <v>16.433447060000002</v>
      </c>
      <c r="AD1259" s="3">
        <v>7.0235990299999997</v>
      </c>
      <c r="AE1259" s="3">
        <v>32.792035589999998</v>
      </c>
      <c r="AF1259" s="3">
        <v>35.450772719999996</v>
      </c>
      <c r="AG1259" s="3">
        <v>9.310879550000001</v>
      </c>
      <c r="AH1259" s="3">
        <v>28.306889379999998</v>
      </c>
      <c r="AI1259" s="3">
        <v>22.286832159999996</v>
      </c>
      <c r="AJ1259" s="3">
        <v>13.84399747</v>
      </c>
      <c r="AK1259" s="3">
        <v>66.171583519999999</v>
      </c>
      <c r="AL1259" s="3">
        <v>8.9795091599999992</v>
      </c>
      <c r="AM1259" s="3">
        <v>6.4869056400000007</v>
      </c>
      <c r="AN1259" s="3">
        <v>29.831464080000003</v>
      </c>
    </row>
    <row r="1260" spans="1:40" x14ac:dyDescent="0.25">
      <c r="A1260" s="2">
        <v>42178</v>
      </c>
      <c r="B1260" s="3">
        <v>139.30456414</v>
      </c>
      <c r="C1260" s="3">
        <v>96.206855759999996</v>
      </c>
      <c r="D1260" s="3">
        <v>171.97207148000001</v>
      </c>
      <c r="E1260" s="3">
        <v>17.044882919999999</v>
      </c>
      <c r="F1260" s="3">
        <v>144.89566756999997</v>
      </c>
      <c r="G1260" s="3">
        <v>507.16255486</v>
      </c>
      <c r="H1260" s="3">
        <v>78.263664660000003</v>
      </c>
      <c r="I1260" s="3">
        <v>209.74146283999997</v>
      </c>
      <c r="J1260" s="3">
        <v>11.768728200000002</v>
      </c>
      <c r="K1260" s="3">
        <v>163.40927988000001</v>
      </c>
      <c r="L1260" s="3">
        <v>415.33005514000001</v>
      </c>
      <c r="M1260" s="3">
        <v>886.06409652000013</v>
      </c>
      <c r="N1260" s="3">
        <v>691.54342811999993</v>
      </c>
      <c r="O1260" s="3">
        <v>467.261979</v>
      </c>
      <c r="P1260" s="3">
        <v>1545.0660605</v>
      </c>
      <c r="Q1260" s="3">
        <v>329.87808000000001</v>
      </c>
      <c r="R1260" s="3">
        <v>93.265657949999991</v>
      </c>
      <c r="S1260" s="3">
        <v>497.64558753</v>
      </c>
      <c r="T1260" s="3">
        <v>414.49381098000003</v>
      </c>
      <c r="U1260" s="3">
        <v>494.51515655999998</v>
      </c>
      <c r="V1260" s="3">
        <v>1266.0121747200001</v>
      </c>
      <c r="W1260" s="3">
        <v>28.11080394</v>
      </c>
      <c r="X1260" s="3">
        <v>13.99063578</v>
      </c>
      <c r="Y1260" s="3">
        <v>62.572077720000003</v>
      </c>
      <c r="Z1260" s="3">
        <v>19.39958584</v>
      </c>
      <c r="AA1260" s="3">
        <v>91.856800520000007</v>
      </c>
      <c r="AB1260" s="3">
        <v>12.090173160000001</v>
      </c>
      <c r="AC1260" s="3">
        <v>17.080260520000003</v>
      </c>
      <c r="AD1260" s="3">
        <v>7.3203708199999999</v>
      </c>
      <c r="AE1260" s="3">
        <v>34.698418119999999</v>
      </c>
      <c r="AF1260" s="3">
        <v>37.14217</v>
      </c>
      <c r="AG1260" s="3">
        <v>9.6347362299999997</v>
      </c>
      <c r="AH1260" s="3">
        <v>29.150257359999998</v>
      </c>
      <c r="AI1260" s="3">
        <v>23.785199859999999</v>
      </c>
      <c r="AJ1260" s="3">
        <v>14.24060259</v>
      </c>
      <c r="AK1260" s="3">
        <v>69.360451159999982</v>
      </c>
      <c r="AL1260" s="3">
        <v>9.2746103999999985</v>
      </c>
      <c r="AM1260" s="3">
        <v>6.7589833600000002</v>
      </c>
      <c r="AN1260" s="3">
        <v>29.831464080000003</v>
      </c>
    </row>
    <row r="1261" spans="1:40" x14ac:dyDescent="0.25">
      <c r="A1261" s="2">
        <v>42179</v>
      </c>
      <c r="B1261" s="3">
        <v>141.18705824999998</v>
      </c>
      <c r="C1261" s="3">
        <v>98.534440979999999</v>
      </c>
      <c r="D1261" s="3">
        <v>181.01352159000001</v>
      </c>
      <c r="E1261" s="3">
        <v>17.700455340000001</v>
      </c>
      <c r="F1261" s="3">
        <v>143.65893431999999</v>
      </c>
      <c r="G1261" s="3">
        <v>518.95703287999993</v>
      </c>
      <c r="H1261" s="3">
        <v>78.512515739999998</v>
      </c>
      <c r="I1261" s="3">
        <v>212.76829209999997</v>
      </c>
      <c r="J1261" s="3">
        <v>12.419184900000001</v>
      </c>
      <c r="K1261" s="3">
        <v>164.74065909000001</v>
      </c>
      <c r="L1261" s="3">
        <v>427.22276596999995</v>
      </c>
      <c r="M1261" s="3">
        <v>883.91108015999998</v>
      </c>
      <c r="N1261" s="3">
        <v>725.60289562000003</v>
      </c>
      <c r="O1261" s="3">
        <v>467.58038579999999</v>
      </c>
      <c r="P1261" s="3">
        <v>1599.9472969799999</v>
      </c>
      <c r="Q1261" s="3">
        <v>337.90511328000002</v>
      </c>
      <c r="R1261" s="3">
        <v>93.989582849999991</v>
      </c>
      <c r="S1261" s="3">
        <v>513.10772669000005</v>
      </c>
      <c r="T1261" s="3">
        <v>423.87432873000006</v>
      </c>
      <c r="U1261" s="3">
        <v>494.10374628</v>
      </c>
      <c r="V1261" s="3">
        <v>1302.3538603200002</v>
      </c>
      <c r="W1261" s="3">
        <v>29.640114619999999</v>
      </c>
      <c r="X1261" s="3">
        <v>15.391855079999999</v>
      </c>
      <c r="Y1261" s="3">
        <v>62.889702480000004</v>
      </c>
      <c r="Z1261" s="3">
        <v>19.64932533</v>
      </c>
      <c r="AA1261" s="3">
        <v>92.33550468</v>
      </c>
      <c r="AB1261" s="3">
        <v>12.318864960000001</v>
      </c>
      <c r="AC1261" s="3">
        <v>17.442037540000001</v>
      </c>
      <c r="AD1261" s="3">
        <v>7.3768987800000003</v>
      </c>
      <c r="AE1261" s="3">
        <v>34.878904040000002</v>
      </c>
      <c r="AF1261" s="3">
        <v>37.176455079999997</v>
      </c>
      <c r="AG1261" s="3">
        <v>9.7966645700000008</v>
      </c>
      <c r="AH1261" s="3">
        <v>28.847509879999997</v>
      </c>
      <c r="AI1261" s="3">
        <v>23.54102142</v>
      </c>
      <c r="AJ1261" s="3">
        <v>14.649601619999999</v>
      </c>
      <c r="AK1261" s="3">
        <v>71.24900384</v>
      </c>
      <c r="AL1261" s="3">
        <v>9.5556591999999991</v>
      </c>
      <c r="AM1261" s="3">
        <v>6.8735423999999998</v>
      </c>
      <c r="AN1261" s="3">
        <v>29.831464080000003</v>
      </c>
    </row>
    <row r="1262" spans="1:40" x14ac:dyDescent="0.25">
      <c r="A1262" s="2">
        <v>42180</v>
      </c>
      <c r="B1262" s="3">
        <v>136.76728947000001</v>
      </c>
      <c r="C1262" s="3">
        <v>90.660881100000012</v>
      </c>
      <c r="D1262" s="3">
        <v>173.4482266</v>
      </c>
      <c r="E1262" s="3">
        <v>17.044882919999999</v>
      </c>
      <c r="F1262" s="3">
        <v>141.72963044999997</v>
      </c>
      <c r="G1262" s="3">
        <v>505.34801978000002</v>
      </c>
      <c r="H1262" s="3">
        <v>76.480231920000008</v>
      </c>
      <c r="I1262" s="3">
        <v>209.20731649999999</v>
      </c>
      <c r="J1262" s="3">
        <v>11.798982000000001</v>
      </c>
      <c r="K1262" s="3">
        <v>158.22390822</v>
      </c>
      <c r="L1262" s="3">
        <v>406.18181604</v>
      </c>
      <c r="M1262" s="3">
        <v>832.43441628000005</v>
      </c>
      <c r="N1262" s="3">
        <v>691.27095238000004</v>
      </c>
      <c r="O1262" s="3">
        <v>477.45099659999994</v>
      </c>
      <c r="P1262" s="3">
        <v>1542.2484970199998</v>
      </c>
      <c r="Q1262" s="3">
        <v>315.25348512000005</v>
      </c>
      <c r="R1262" s="3">
        <v>89.042762699999997</v>
      </c>
      <c r="S1262" s="3">
        <v>491.09098505999998</v>
      </c>
      <c r="T1262" s="3">
        <v>385.10152203000001</v>
      </c>
      <c r="U1262" s="3">
        <v>485.25842525999997</v>
      </c>
      <c r="V1262" s="3">
        <v>1238.2603420800001</v>
      </c>
      <c r="W1262" s="3">
        <v>27.903439779999999</v>
      </c>
      <c r="X1262" s="3">
        <v>15.402633689999998</v>
      </c>
      <c r="Y1262" s="3">
        <v>61.548620160000006</v>
      </c>
      <c r="Z1262" s="3">
        <v>18.502830899999999</v>
      </c>
      <c r="AA1262" s="3">
        <v>89.680872520000008</v>
      </c>
      <c r="AB1262" s="3">
        <v>11.95295808</v>
      </c>
      <c r="AC1262" s="3">
        <v>16.433447060000002</v>
      </c>
      <c r="AD1262" s="3">
        <v>7.2779748500000006</v>
      </c>
      <c r="AE1262" s="3">
        <v>33.446297049999998</v>
      </c>
      <c r="AF1262" s="3">
        <v>35.450772719999996</v>
      </c>
      <c r="AG1262" s="3">
        <v>9.55377206</v>
      </c>
      <c r="AH1262" s="3">
        <v>27.636519959999998</v>
      </c>
      <c r="AI1262" s="3">
        <v>22.508812559999999</v>
      </c>
      <c r="AJ1262" s="3">
        <v>14.02990612</v>
      </c>
      <c r="AK1262" s="3">
        <v>68.070456159999992</v>
      </c>
      <c r="AL1262" s="3">
        <v>9.4432396799999996</v>
      </c>
      <c r="AM1262" s="3">
        <v>6.7876231200000001</v>
      </c>
      <c r="AN1262" s="3">
        <v>29.513395719999998</v>
      </c>
    </row>
    <row r="1263" spans="1:40" x14ac:dyDescent="0.25">
      <c r="A1263" s="2">
        <v>42181</v>
      </c>
      <c r="B1263" s="3">
        <v>129.72839844999999</v>
      </c>
      <c r="C1263" s="3">
        <v>82.816056840000002</v>
      </c>
      <c r="D1263" s="3">
        <v>167.54360611999999</v>
      </c>
      <c r="E1263" s="3">
        <v>16.195066820000001</v>
      </c>
      <c r="F1263" s="3">
        <v>128.76866598999999</v>
      </c>
      <c r="G1263" s="3">
        <v>454.99467130999994</v>
      </c>
      <c r="H1263" s="3">
        <v>72.166813199999993</v>
      </c>
      <c r="I1263" s="3">
        <v>188.37560923999999</v>
      </c>
      <c r="J1263" s="3">
        <v>10.6190838</v>
      </c>
      <c r="K1263" s="3">
        <v>147.22251159000001</v>
      </c>
      <c r="L1263" s="3">
        <v>365.66818574000001</v>
      </c>
      <c r="M1263" s="3">
        <v>783.89368379999996</v>
      </c>
      <c r="N1263" s="3">
        <v>622.06211441999994</v>
      </c>
      <c r="O1263" s="3">
        <v>429.68997659999997</v>
      </c>
      <c r="P1263" s="3">
        <v>1485.0397080999999</v>
      </c>
      <c r="Q1263" s="3">
        <v>283.69514880000003</v>
      </c>
      <c r="R1263" s="3">
        <v>81.562205399999996</v>
      </c>
      <c r="S1263" s="3">
        <v>456.97343887</v>
      </c>
      <c r="T1263" s="3">
        <v>346.57877643</v>
      </c>
      <c r="U1263" s="3">
        <v>437.74053792000001</v>
      </c>
      <c r="V1263" s="3">
        <v>1164.2554550400002</v>
      </c>
      <c r="W1263" s="3">
        <v>25.648354539999996</v>
      </c>
      <c r="X1263" s="3">
        <v>15.04693956</v>
      </c>
      <c r="Y1263" s="3">
        <v>57.631248119999995</v>
      </c>
      <c r="Z1263" s="3">
        <v>16.879576409999999</v>
      </c>
      <c r="AA1263" s="3">
        <v>84.251932159999996</v>
      </c>
      <c r="AB1263" s="3">
        <v>11.26688268</v>
      </c>
      <c r="AC1263" s="3">
        <v>15.09596838</v>
      </c>
      <c r="AD1263" s="3">
        <v>7.0377310200000007</v>
      </c>
      <c r="AE1263" s="3">
        <v>31.652718219999997</v>
      </c>
      <c r="AF1263" s="3">
        <v>32.867963359999997</v>
      </c>
      <c r="AG1263" s="3">
        <v>8.9291913199999993</v>
      </c>
      <c r="AH1263" s="3">
        <v>24.868542999999999</v>
      </c>
      <c r="AI1263" s="3">
        <v>20.26681052</v>
      </c>
      <c r="AJ1263" s="3">
        <v>13.050787229999997</v>
      </c>
      <c r="AK1263" s="3">
        <v>61.259282559999995</v>
      </c>
      <c r="AL1263" s="3">
        <v>9.1059811200000009</v>
      </c>
      <c r="AM1263" s="3">
        <v>6.4869056400000007</v>
      </c>
      <c r="AN1263" s="3">
        <v>26.56707828</v>
      </c>
    </row>
    <row r="1264" spans="1:40" x14ac:dyDescent="0.25">
      <c r="A1264" s="2">
        <v>42184</v>
      </c>
      <c r="B1264" s="3">
        <v>130.21948387</v>
      </c>
      <c r="C1264" s="3">
        <v>83.045941799999994</v>
      </c>
      <c r="D1264" s="3">
        <v>173.63274598999999</v>
      </c>
      <c r="E1264" s="3">
        <v>16.389310500000001</v>
      </c>
      <c r="F1264" s="3">
        <v>121.6945518</v>
      </c>
      <c r="G1264" s="3">
        <v>411.44582939000003</v>
      </c>
      <c r="H1264" s="3">
        <v>72.291238739999997</v>
      </c>
      <c r="I1264" s="3">
        <v>188.55365801999997</v>
      </c>
      <c r="J1264" s="3">
        <v>10.074515400000001</v>
      </c>
      <c r="K1264" s="3">
        <v>147.01229382</v>
      </c>
      <c r="L1264" s="3">
        <v>343.84310103000001</v>
      </c>
      <c r="M1264" s="3">
        <v>805.22811864000005</v>
      </c>
      <c r="N1264" s="3">
        <v>618.79240554</v>
      </c>
      <c r="O1264" s="3">
        <v>440.67501119999997</v>
      </c>
      <c r="P1264" s="3">
        <v>1510.7040363199999</v>
      </c>
      <c r="Q1264" s="3">
        <v>255.54555263999998</v>
      </c>
      <c r="R1264" s="3">
        <v>79.430648749999989</v>
      </c>
      <c r="S1264" s="3">
        <v>467.89777631999999</v>
      </c>
      <c r="T1264" s="3">
        <v>358.16077695000001</v>
      </c>
      <c r="U1264" s="3">
        <v>407.70758747999997</v>
      </c>
      <c r="V1264" s="3">
        <v>1149.0580228800002</v>
      </c>
      <c r="W1264" s="3">
        <v>25.6613148</v>
      </c>
      <c r="X1264" s="3">
        <v>16.555944959999998</v>
      </c>
      <c r="Y1264" s="3">
        <v>56.9959986</v>
      </c>
      <c r="Z1264" s="3">
        <v>16.13038203</v>
      </c>
      <c r="AA1264" s="3">
        <v>83.251005279999987</v>
      </c>
      <c r="AB1264" s="3">
        <v>11.419343880000001</v>
      </c>
      <c r="AC1264" s="3">
        <v>13.703675</v>
      </c>
      <c r="AD1264" s="3">
        <v>7.1649189300000007</v>
      </c>
      <c r="AE1264" s="3">
        <v>31.799363029999999</v>
      </c>
      <c r="AF1264" s="3">
        <v>33.096530559999998</v>
      </c>
      <c r="AG1264" s="3">
        <v>8.8135282200000002</v>
      </c>
      <c r="AH1264" s="3">
        <v>22.792560279999996</v>
      </c>
      <c r="AI1264" s="3">
        <v>18.524264380000002</v>
      </c>
      <c r="AJ1264" s="3">
        <v>13.571331449999999</v>
      </c>
      <c r="AK1264" s="3">
        <v>62.198398919999995</v>
      </c>
      <c r="AL1264" s="3">
        <v>9.3027152799999993</v>
      </c>
      <c r="AM1264" s="3">
        <v>6.5298652799999992</v>
      </c>
      <c r="AN1264" s="3">
        <v>23.905348320000002</v>
      </c>
    </row>
    <row r="1265" spans="1:40" x14ac:dyDescent="0.25">
      <c r="A1265" s="2">
        <v>42185</v>
      </c>
      <c r="B1265" s="3">
        <v>138.81347872000001</v>
      </c>
      <c r="C1265" s="3">
        <v>91.091915400000005</v>
      </c>
      <c r="D1265" s="3">
        <v>183.41227365999998</v>
      </c>
      <c r="E1265" s="3">
        <v>17.142004759999999</v>
      </c>
      <c r="F1265" s="3">
        <v>133.12196702999998</v>
      </c>
      <c r="G1265" s="3">
        <v>439.57112312999999</v>
      </c>
      <c r="H1265" s="3">
        <v>77.641536959999996</v>
      </c>
      <c r="I1265" s="3">
        <v>203.33170675999997</v>
      </c>
      <c r="J1265" s="3">
        <v>11.0880177</v>
      </c>
      <c r="K1265" s="3">
        <v>158.36405340000002</v>
      </c>
      <c r="L1265" s="3">
        <v>378.21434222000005</v>
      </c>
      <c r="M1265" s="3">
        <v>871.77589704000002</v>
      </c>
      <c r="N1265" s="3">
        <v>658.84633931999997</v>
      </c>
      <c r="O1265" s="3">
        <v>484.77435299999996</v>
      </c>
      <c r="P1265" s="3">
        <v>1578.1418056999998</v>
      </c>
      <c r="Q1265" s="3">
        <v>271.59961920000001</v>
      </c>
      <c r="R1265" s="3">
        <v>86.26771724999999</v>
      </c>
      <c r="S1265" s="3">
        <v>509.74639208999997</v>
      </c>
      <c r="T1265" s="3">
        <v>394.03980030000002</v>
      </c>
      <c r="U1265" s="3">
        <v>448.43720519999999</v>
      </c>
      <c r="V1265" s="3">
        <v>1248.8324688</v>
      </c>
      <c r="W1265" s="3">
        <v>27.0221421</v>
      </c>
      <c r="X1265" s="3">
        <v>16.555944959999998</v>
      </c>
      <c r="Y1265" s="3">
        <v>60.878079000000007</v>
      </c>
      <c r="Z1265" s="3">
        <v>17.742285090000003</v>
      </c>
      <c r="AA1265" s="3">
        <v>89.147770159999993</v>
      </c>
      <c r="AB1265" s="3">
        <v>12.562802880000001</v>
      </c>
      <c r="AC1265" s="3">
        <v>15.008264860000001</v>
      </c>
      <c r="AD1265" s="3">
        <v>7.4616907200000009</v>
      </c>
      <c r="AE1265" s="3">
        <v>34.044156659999999</v>
      </c>
      <c r="AF1265" s="3">
        <v>35.793623519999997</v>
      </c>
      <c r="AG1265" s="3">
        <v>9.6116036099999995</v>
      </c>
      <c r="AH1265" s="3">
        <v>25.009104329999996</v>
      </c>
      <c r="AI1265" s="3">
        <v>20.37780072</v>
      </c>
      <c r="AJ1265" s="3">
        <v>14.04230003</v>
      </c>
      <c r="AK1265" s="3">
        <v>68.421334799999997</v>
      </c>
      <c r="AL1265" s="3">
        <v>10.019389719999999</v>
      </c>
      <c r="AM1265" s="3">
        <v>7.0024213199999998</v>
      </c>
      <c r="AN1265" s="3">
        <v>24.775851200000002</v>
      </c>
    </row>
    <row r="1266" spans="1:40" x14ac:dyDescent="0.25">
      <c r="A1266" s="2">
        <v>42186</v>
      </c>
      <c r="B1266" s="3">
        <v>133.57523423999999</v>
      </c>
      <c r="C1266" s="3">
        <v>83.275826760000001</v>
      </c>
      <c r="D1266" s="3">
        <v>176.40053684</v>
      </c>
      <c r="E1266" s="3">
        <v>16.43787142</v>
      </c>
      <c r="F1266" s="3">
        <v>125.60262886999999</v>
      </c>
      <c r="G1266" s="3">
        <v>401.46588644999997</v>
      </c>
      <c r="H1266" s="3">
        <v>75.526302779999995</v>
      </c>
      <c r="I1266" s="3">
        <v>189.79999948</v>
      </c>
      <c r="J1266" s="3">
        <v>10.9064949</v>
      </c>
      <c r="K1266" s="3">
        <v>151.49693958</v>
      </c>
      <c r="L1266" s="3">
        <v>362.00889009999997</v>
      </c>
      <c r="M1266" s="3">
        <v>876.08192975999998</v>
      </c>
      <c r="N1266" s="3">
        <v>623.42449311999997</v>
      </c>
      <c r="O1266" s="3">
        <v>470.12764020000003</v>
      </c>
      <c r="P1266" s="3">
        <v>1577.1617836200001</v>
      </c>
      <c r="Q1266" s="3">
        <v>247.73843808000001</v>
      </c>
      <c r="R1266" s="3">
        <v>81.763295649999989</v>
      </c>
      <c r="S1266" s="3">
        <v>475.79691262999995</v>
      </c>
      <c r="T1266" s="3">
        <v>376.16323427999998</v>
      </c>
      <c r="U1266" s="3">
        <v>424.78111409999997</v>
      </c>
      <c r="V1266" s="3">
        <v>1189.3642560000001</v>
      </c>
      <c r="W1266" s="3">
        <v>25.622434019999996</v>
      </c>
      <c r="X1266" s="3">
        <v>16.555944959999998</v>
      </c>
      <c r="Y1266" s="3">
        <v>58.584122400000005</v>
      </c>
      <c r="Z1266" s="3">
        <v>16.550384940000001</v>
      </c>
      <c r="AA1266" s="3">
        <v>85.579248239999984</v>
      </c>
      <c r="AB1266" s="3">
        <v>12.608541239999999</v>
      </c>
      <c r="AC1266" s="3">
        <v>13.572119720000002</v>
      </c>
      <c r="AD1266" s="3">
        <v>7.2638428600000005</v>
      </c>
      <c r="AE1266" s="3">
        <v>32.182895610000003</v>
      </c>
      <c r="AF1266" s="3">
        <v>33.907944120000003</v>
      </c>
      <c r="AG1266" s="3">
        <v>9.0564207299999993</v>
      </c>
      <c r="AH1266" s="3">
        <v>23.419680059999997</v>
      </c>
      <c r="AI1266" s="3">
        <v>18.968225179999997</v>
      </c>
      <c r="AJ1266" s="3">
        <v>13.31105934</v>
      </c>
      <c r="AK1266" s="3">
        <v>70.031248559999995</v>
      </c>
      <c r="AL1266" s="3">
        <v>9.4472739200000007</v>
      </c>
      <c r="AM1266" s="3">
        <v>6.8019430000000005</v>
      </c>
      <c r="AN1266" s="3">
        <v>22.298266080000001</v>
      </c>
    </row>
    <row r="1267" spans="1:40" x14ac:dyDescent="0.25">
      <c r="A1267" s="2">
        <v>42187</v>
      </c>
      <c r="B1267" s="3">
        <v>133.98447209</v>
      </c>
      <c r="C1267" s="3">
        <v>79.741345500000008</v>
      </c>
      <c r="D1267" s="3">
        <v>176.40053684</v>
      </c>
      <c r="E1267" s="3">
        <v>17.336248439999999</v>
      </c>
      <c r="F1267" s="3">
        <v>126.14679149999999</v>
      </c>
      <c r="G1267" s="3">
        <v>365.62881862</v>
      </c>
      <c r="H1267" s="3">
        <v>77.351210699999996</v>
      </c>
      <c r="I1267" s="3">
        <v>181.96585315999999</v>
      </c>
      <c r="J1267" s="3">
        <v>10.770352800000001</v>
      </c>
      <c r="K1267" s="3">
        <v>148.20352785</v>
      </c>
      <c r="L1267" s="3">
        <v>340.18380539000003</v>
      </c>
      <c r="M1267" s="3">
        <v>863.75101788000006</v>
      </c>
      <c r="N1267" s="3">
        <v>587.18521970000006</v>
      </c>
      <c r="O1267" s="3">
        <v>423.32184059999997</v>
      </c>
      <c r="P1267" s="3">
        <v>1594.3734214000001</v>
      </c>
      <c r="Q1267" s="3">
        <v>222.99758208000003</v>
      </c>
      <c r="R1267" s="3">
        <v>80.516536099999996</v>
      </c>
      <c r="S1267" s="3">
        <v>442.18356662999997</v>
      </c>
      <c r="T1267" s="3">
        <v>348.71892869999999</v>
      </c>
      <c r="U1267" s="3">
        <v>433.21502483999996</v>
      </c>
      <c r="V1267" s="3">
        <v>1169.5415184000001</v>
      </c>
      <c r="W1267" s="3">
        <v>24.157924639999997</v>
      </c>
      <c r="X1267" s="3">
        <v>16.555944959999998</v>
      </c>
      <c r="Y1267" s="3">
        <v>58.054747800000001</v>
      </c>
      <c r="Z1267" s="3">
        <v>16.48227636</v>
      </c>
      <c r="AA1267" s="3">
        <v>84.654478839999996</v>
      </c>
      <c r="AB1267" s="3">
        <v>12.928709760000002</v>
      </c>
      <c r="AC1267" s="3">
        <v>13.056861540000002</v>
      </c>
      <c r="AD1267" s="3">
        <v>7.6878025600000015</v>
      </c>
      <c r="AE1267" s="3">
        <v>31.291746379999996</v>
      </c>
      <c r="AF1267" s="3">
        <v>32.227975199999996</v>
      </c>
      <c r="AG1267" s="3">
        <v>8.5937683299999996</v>
      </c>
      <c r="AH1267" s="3">
        <v>24.273860449999997</v>
      </c>
      <c r="AI1267" s="3">
        <v>19.456582059999999</v>
      </c>
      <c r="AJ1267" s="3">
        <v>14.476086879999999</v>
      </c>
      <c r="AK1267" s="3">
        <v>65.985824239999985</v>
      </c>
      <c r="AL1267" s="3">
        <v>9.814015920000001</v>
      </c>
      <c r="AM1267" s="3">
        <v>7.1742598800000001</v>
      </c>
      <c r="AN1267" s="3">
        <v>20.071787560000001</v>
      </c>
    </row>
    <row r="1268" spans="1:40" x14ac:dyDescent="0.25">
      <c r="A1268" s="2">
        <v>42188</v>
      </c>
      <c r="B1268" s="3">
        <v>129.89209358999997</v>
      </c>
      <c r="C1268" s="3">
        <v>77.614909620000006</v>
      </c>
      <c r="D1268" s="3">
        <v>171.04947453</v>
      </c>
      <c r="E1268" s="3">
        <v>16.389310500000001</v>
      </c>
      <c r="F1268" s="3">
        <v>123.52491700999998</v>
      </c>
      <c r="G1268" s="3">
        <v>329.79175078999998</v>
      </c>
      <c r="H1268" s="3">
        <v>75.759452699999997</v>
      </c>
      <c r="I1268" s="3">
        <v>167.3658532</v>
      </c>
      <c r="J1268" s="3">
        <v>10.342596699999998</v>
      </c>
      <c r="K1268" s="3">
        <v>141.96706734000003</v>
      </c>
      <c r="L1268" s="3">
        <v>330.51280976999999</v>
      </c>
      <c r="M1268" s="3">
        <v>815.21028539999998</v>
      </c>
      <c r="N1268" s="3">
        <v>580.91827767999996</v>
      </c>
      <c r="O1268" s="3">
        <v>380.97373619999996</v>
      </c>
      <c r="P1268" s="3">
        <v>1530.1207237799999</v>
      </c>
      <c r="Q1268" s="3">
        <v>204.08457215999999</v>
      </c>
      <c r="R1268" s="3">
        <v>77.982798949999989</v>
      </c>
      <c r="S1268" s="3">
        <v>423.86429305999997</v>
      </c>
      <c r="T1268" s="3">
        <v>324.17012325000002</v>
      </c>
      <c r="U1268" s="3">
        <v>423.95829354</v>
      </c>
      <c r="V1268" s="3">
        <v>1127.25301152</v>
      </c>
      <c r="W1268" s="3">
        <v>22.162044600000002</v>
      </c>
      <c r="X1268" s="3">
        <v>16.555944959999998</v>
      </c>
      <c r="Y1268" s="3">
        <v>55.584333000000001</v>
      </c>
      <c r="Z1268" s="3">
        <v>15.540107669999999</v>
      </c>
      <c r="AA1268" s="3">
        <v>81.031558719999992</v>
      </c>
      <c r="AB1268" s="3">
        <v>12.07492704</v>
      </c>
      <c r="AC1268" s="3">
        <v>11.752271680000002</v>
      </c>
      <c r="AD1268" s="3">
        <v>7.5040866900000003</v>
      </c>
      <c r="AE1268" s="3">
        <v>30.97589602</v>
      </c>
      <c r="AF1268" s="3">
        <v>31.896552759999999</v>
      </c>
      <c r="AG1268" s="3">
        <v>7.8419581799999998</v>
      </c>
      <c r="AH1268" s="3">
        <v>24.338734909999999</v>
      </c>
      <c r="AI1268" s="3">
        <v>19.01262126</v>
      </c>
      <c r="AJ1268" s="3">
        <v>14.661995529999999</v>
      </c>
      <c r="AK1268" s="3">
        <v>63.044635639999996</v>
      </c>
      <c r="AL1268" s="3">
        <v>9.2272287200000012</v>
      </c>
      <c r="AM1268" s="3">
        <v>6.6384245600000007</v>
      </c>
      <c r="AN1268" s="3">
        <v>18.062934760000001</v>
      </c>
    </row>
    <row r="1269" spans="1:40" x14ac:dyDescent="0.25">
      <c r="A1269" s="2">
        <v>42191</v>
      </c>
      <c r="B1269" s="3">
        <v>140.94151553999998</v>
      </c>
      <c r="C1269" s="3">
        <v>79.712609880000002</v>
      </c>
      <c r="D1269" s="3">
        <v>181.93611854</v>
      </c>
      <c r="E1269" s="3">
        <v>17.821857640000001</v>
      </c>
      <c r="F1269" s="3">
        <v>131.93470310999999</v>
      </c>
      <c r="G1269" s="3">
        <v>333.42082095000001</v>
      </c>
      <c r="H1269" s="3">
        <v>80.964957399999989</v>
      </c>
      <c r="I1269" s="3">
        <v>181.96585315999999</v>
      </c>
      <c r="J1269" s="3">
        <v>11.030066199999998</v>
      </c>
      <c r="K1269" s="3">
        <v>153.45897210000001</v>
      </c>
      <c r="L1269" s="3">
        <v>342.66689886</v>
      </c>
      <c r="M1269" s="3">
        <v>852.20302104000007</v>
      </c>
      <c r="N1269" s="3">
        <v>582.82560785999999</v>
      </c>
      <c r="O1269" s="3">
        <v>382.08816000000002</v>
      </c>
      <c r="P1269" s="3">
        <v>1556.0300575199999</v>
      </c>
      <c r="Q1269" s="3">
        <v>212.22156480000001</v>
      </c>
      <c r="R1269" s="3">
        <v>83.532889849999989</v>
      </c>
      <c r="S1269" s="3">
        <v>449.24236929</v>
      </c>
      <c r="T1269" s="3">
        <v>330.71647137000002</v>
      </c>
      <c r="U1269" s="3">
        <v>452.27771027999995</v>
      </c>
      <c r="V1269" s="3">
        <v>1201.2578985600001</v>
      </c>
      <c r="W1269" s="3">
        <v>23.743196319999999</v>
      </c>
      <c r="X1269" s="3">
        <v>16.555944959999998</v>
      </c>
      <c r="Y1269" s="3">
        <v>59.819329799999998</v>
      </c>
      <c r="Z1269" s="3">
        <v>16.76606211</v>
      </c>
      <c r="AA1269" s="3">
        <v>85.089664439999993</v>
      </c>
      <c r="AB1269" s="3">
        <v>13.24887828</v>
      </c>
      <c r="AC1269" s="3">
        <v>12.859528620000003</v>
      </c>
      <c r="AD1269" s="3">
        <v>8.1824222100000004</v>
      </c>
      <c r="AE1269" s="3">
        <v>33.119166319999998</v>
      </c>
      <c r="AF1269" s="3">
        <v>35.085065199999995</v>
      </c>
      <c r="AG1269" s="3">
        <v>8.3046105800000003</v>
      </c>
      <c r="AH1269" s="3">
        <v>26.15521979</v>
      </c>
      <c r="AI1269" s="3">
        <v>20.022632079999998</v>
      </c>
      <c r="AJ1269" s="3">
        <v>16.124476909999998</v>
      </c>
      <c r="AK1269" s="3">
        <v>59.412009719999993</v>
      </c>
      <c r="AL1269" s="3">
        <v>9.9607127200000001</v>
      </c>
      <c r="AM1269" s="3">
        <v>7.2933364000000012</v>
      </c>
      <c r="AN1269" s="3">
        <v>17.627683319999999</v>
      </c>
    </row>
    <row r="1270" spans="1:40" x14ac:dyDescent="0.25">
      <c r="A1270" s="2">
        <v>42192</v>
      </c>
      <c r="B1270" s="3">
        <v>143.80618049</v>
      </c>
      <c r="C1270" s="3">
        <v>76.666634160000001</v>
      </c>
      <c r="D1270" s="3">
        <v>200.22303395000003</v>
      </c>
      <c r="E1270" s="3">
        <v>18.13750362</v>
      </c>
      <c r="F1270" s="3">
        <v>128.76866598999999</v>
      </c>
      <c r="G1270" s="3">
        <v>303.93462590000001</v>
      </c>
      <c r="H1270" s="3">
        <v>86.944834700000001</v>
      </c>
      <c r="I1270" s="3">
        <v>183.92438973999998</v>
      </c>
      <c r="J1270" s="3">
        <v>11.0147891</v>
      </c>
      <c r="K1270" s="3">
        <v>161.72753771999999</v>
      </c>
      <c r="L1270" s="3">
        <v>317.57458589999999</v>
      </c>
      <c r="M1270" s="3">
        <v>814.81882788000007</v>
      </c>
      <c r="N1270" s="3">
        <v>558.57526700000005</v>
      </c>
      <c r="O1270" s="3">
        <v>369.03348119999998</v>
      </c>
      <c r="P1270" s="3">
        <v>1495.6361968399999</v>
      </c>
      <c r="Q1270" s="3">
        <v>194.40814847999999</v>
      </c>
      <c r="R1270" s="3">
        <v>82.165476149999989</v>
      </c>
      <c r="S1270" s="3">
        <v>426.72142746999998</v>
      </c>
      <c r="T1270" s="3">
        <v>297.60705683999998</v>
      </c>
      <c r="U1270" s="3">
        <v>434.99453811000001</v>
      </c>
      <c r="V1270" s="3">
        <v>1156.9871179200002</v>
      </c>
      <c r="W1270" s="3">
        <v>26.011241819999999</v>
      </c>
      <c r="X1270" s="3">
        <v>16.555944959999998</v>
      </c>
      <c r="Y1270" s="3">
        <v>60.701620800000001</v>
      </c>
      <c r="Z1270" s="3">
        <v>18.44607375</v>
      </c>
      <c r="AA1270" s="3">
        <v>93.597542919999995</v>
      </c>
      <c r="AB1270" s="3">
        <v>13.569046800000001</v>
      </c>
      <c r="AC1270" s="3">
        <v>14.120266720000002</v>
      </c>
      <c r="AD1270" s="3">
        <v>8.4931450799999997</v>
      </c>
      <c r="AE1270" s="3">
        <v>35.431642169999996</v>
      </c>
      <c r="AF1270" s="3">
        <v>38.59357172</v>
      </c>
      <c r="AG1270" s="3">
        <v>8.7556966700000007</v>
      </c>
      <c r="AH1270" s="3">
        <v>24.641482389999997</v>
      </c>
      <c r="AI1270" s="3">
        <v>19.74515658</v>
      </c>
      <c r="AJ1270" s="3">
        <v>16.806141959999998</v>
      </c>
      <c r="AK1270" s="3">
        <v>55.841303559999993</v>
      </c>
      <c r="AL1270" s="3">
        <v>10.958250960000001</v>
      </c>
      <c r="AM1270" s="3">
        <v>8.0226700399999995</v>
      </c>
      <c r="AN1270" s="3">
        <v>15.869937120000001</v>
      </c>
    </row>
    <row r="1271" spans="1:40" x14ac:dyDescent="0.25">
      <c r="A1271" s="2">
        <v>42193</v>
      </c>
      <c r="B1271" s="3">
        <v>130.54687414999998</v>
      </c>
      <c r="C1271" s="3">
        <v>68.994223620000014</v>
      </c>
      <c r="D1271" s="3">
        <v>190.14657185000002</v>
      </c>
      <c r="E1271" s="3">
        <v>16.316469120000001</v>
      </c>
      <c r="F1271" s="3">
        <v>115.90664018999999</v>
      </c>
      <c r="G1271" s="3">
        <v>273.54116331</v>
      </c>
      <c r="H1271" s="3">
        <v>79.201108699999992</v>
      </c>
      <c r="I1271" s="3">
        <v>167.00975564000001</v>
      </c>
      <c r="J1271" s="3">
        <v>10.0065005</v>
      </c>
      <c r="K1271" s="3">
        <v>161.09688441</v>
      </c>
      <c r="L1271" s="3">
        <v>285.81712731000005</v>
      </c>
      <c r="M1271" s="3">
        <v>733.39566372000002</v>
      </c>
      <c r="N1271" s="3">
        <v>502.7177403</v>
      </c>
      <c r="O1271" s="3">
        <v>369.03348119999998</v>
      </c>
      <c r="P1271" s="3">
        <v>1450.80018668</v>
      </c>
      <c r="Q1271" s="3">
        <v>174.94534176000002</v>
      </c>
      <c r="R1271" s="3">
        <v>74.322956399999995</v>
      </c>
      <c r="S1271" s="3">
        <v>412.26768869</v>
      </c>
      <c r="T1271" s="3">
        <v>297.60705683999998</v>
      </c>
      <c r="U1271" s="3">
        <v>391.4742612</v>
      </c>
      <c r="V1271" s="3">
        <v>1088.9290521600001</v>
      </c>
      <c r="W1271" s="3">
        <v>24.417129839999998</v>
      </c>
      <c r="X1271" s="3">
        <v>16.555943109999998</v>
      </c>
      <c r="Y1271" s="3">
        <v>54.807916920000004</v>
      </c>
      <c r="Z1271" s="3">
        <v>18.048773700000002</v>
      </c>
      <c r="AA1271" s="3">
        <v>84.273691439999993</v>
      </c>
      <c r="AB1271" s="3">
        <v>12.212142120000001</v>
      </c>
      <c r="AC1271" s="3">
        <v>13.561156780000001</v>
      </c>
      <c r="AD1271" s="3">
        <v>8.0936417399999989</v>
      </c>
      <c r="AE1271" s="3">
        <v>32.21673672</v>
      </c>
      <c r="AF1271" s="3">
        <v>39.199274799999998</v>
      </c>
      <c r="AG1271" s="3">
        <v>8.38557475</v>
      </c>
      <c r="AH1271" s="3">
        <v>22.208690139999998</v>
      </c>
      <c r="AI1271" s="3">
        <v>17.858323179999999</v>
      </c>
      <c r="AJ1271" s="3">
        <v>15.281691029999999</v>
      </c>
      <c r="AK1271" s="3">
        <v>50.258205199999999</v>
      </c>
      <c r="AL1271" s="3">
        <v>10.03406112</v>
      </c>
      <c r="AM1271" s="3">
        <v>8.3203572399999999</v>
      </c>
      <c r="AN1271" s="3">
        <v>14.27959532</v>
      </c>
    </row>
    <row r="1272" spans="1:40" x14ac:dyDescent="0.25">
      <c r="A1272" s="2">
        <v>42194</v>
      </c>
      <c r="B1272" s="3">
        <v>138.73163114999997</v>
      </c>
      <c r="C1272" s="3">
        <v>75.890772420000005</v>
      </c>
      <c r="D1272" s="3">
        <v>197.61061785000001</v>
      </c>
      <c r="E1272" s="3">
        <v>17.336248439999999</v>
      </c>
      <c r="F1272" s="3">
        <v>127.48246340999999</v>
      </c>
      <c r="G1272" s="3">
        <v>300.75918951</v>
      </c>
      <c r="H1272" s="3">
        <v>81.739329999999995</v>
      </c>
      <c r="I1272" s="3">
        <v>183.74634096</v>
      </c>
      <c r="J1272" s="3">
        <v>11.0147891</v>
      </c>
      <c r="K1272" s="3">
        <v>176.79314457000001</v>
      </c>
      <c r="L1272" s="3">
        <v>314.43804677999998</v>
      </c>
      <c r="M1272" s="3">
        <v>806.79394872</v>
      </c>
      <c r="N1272" s="3">
        <v>553.12575220000008</v>
      </c>
      <c r="O1272" s="3">
        <v>369.03348119999998</v>
      </c>
      <c r="P1272" s="3">
        <v>1579.9180957199999</v>
      </c>
      <c r="Q1272" s="3">
        <v>192.42887999999999</v>
      </c>
      <c r="R1272" s="3">
        <v>81.763295649999989</v>
      </c>
      <c r="S1272" s="3">
        <v>453.44403754000001</v>
      </c>
      <c r="T1272" s="3">
        <v>297.60705683999998</v>
      </c>
      <c r="U1272" s="3">
        <v>430.62168731999998</v>
      </c>
      <c r="V1272" s="3">
        <v>1197.95410896</v>
      </c>
      <c r="W1272" s="3">
        <v>26.853658719999995</v>
      </c>
      <c r="X1272" s="3">
        <v>16.555943109999998</v>
      </c>
      <c r="Y1272" s="3">
        <v>60.278121119999994</v>
      </c>
      <c r="Z1272" s="3">
        <v>19.853651069999998</v>
      </c>
      <c r="AA1272" s="3">
        <v>87.472305599999999</v>
      </c>
      <c r="AB1272" s="3">
        <v>12.761002439999999</v>
      </c>
      <c r="AC1272" s="3">
        <v>14.920561340000001</v>
      </c>
      <c r="AD1272" s="3">
        <v>8.2564023599999992</v>
      </c>
      <c r="AE1272" s="3">
        <v>33.886231479999999</v>
      </c>
      <c r="AF1272" s="3">
        <v>40.684961600000001</v>
      </c>
      <c r="AG1272" s="3">
        <v>9.2299153799999996</v>
      </c>
      <c r="AH1272" s="3">
        <v>24.425234189999998</v>
      </c>
      <c r="AI1272" s="3">
        <v>19.6452654</v>
      </c>
      <c r="AJ1272" s="3">
        <v>16.08138675</v>
      </c>
      <c r="AK1272" s="3">
        <v>55.284025719999995</v>
      </c>
      <c r="AL1272" s="3">
        <v>10.32745472</v>
      </c>
      <c r="AM1272" s="3">
        <v>8.3352415999999998</v>
      </c>
      <c r="AN1272" s="3">
        <v>15.702532720000002</v>
      </c>
    </row>
    <row r="1273" spans="1:40" x14ac:dyDescent="0.25">
      <c r="A1273" s="2">
        <v>42195</v>
      </c>
      <c r="B1273" s="3">
        <v>141.43260096</v>
      </c>
      <c r="C1273" s="3">
        <v>83.476976100000002</v>
      </c>
      <c r="D1273" s="3">
        <v>194.25179715000002</v>
      </c>
      <c r="E1273" s="3">
        <v>17.846138100000001</v>
      </c>
      <c r="F1273" s="3">
        <v>137.12898275999999</v>
      </c>
      <c r="G1273" s="3">
        <v>330.69901833</v>
      </c>
      <c r="H1273" s="3">
        <v>81.696309299999982</v>
      </c>
      <c r="I1273" s="3">
        <v>201.55121896</v>
      </c>
      <c r="J1273" s="3">
        <v>11.992523499999999</v>
      </c>
      <c r="K1273" s="3">
        <v>182.95953249000002</v>
      </c>
      <c r="L1273" s="3">
        <v>345.93412710999996</v>
      </c>
      <c r="M1273" s="3">
        <v>887.43419784000014</v>
      </c>
      <c r="N1273" s="3">
        <v>608.43832741999995</v>
      </c>
      <c r="O1273" s="3">
        <v>369.03348119999998</v>
      </c>
      <c r="P1273" s="3">
        <v>1626.7754014199998</v>
      </c>
      <c r="Q1273" s="3">
        <v>211.67176800000001</v>
      </c>
      <c r="R1273" s="3">
        <v>89.686251499999997</v>
      </c>
      <c r="S1273" s="3">
        <v>498.82205463999998</v>
      </c>
      <c r="T1273" s="3">
        <v>297.60705683999998</v>
      </c>
      <c r="U1273" s="3">
        <v>464.14687670999996</v>
      </c>
      <c r="V1273" s="3">
        <v>1316.2297766400002</v>
      </c>
      <c r="W1273" s="3">
        <v>28.421850179999996</v>
      </c>
      <c r="X1273" s="3">
        <v>16.555943109999998</v>
      </c>
      <c r="Y1273" s="3">
        <v>62.395619520000004</v>
      </c>
      <c r="Z1273" s="3">
        <v>21.760691310000002</v>
      </c>
      <c r="AA1273" s="3">
        <v>89.419761159999993</v>
      </c>
      <c r="AB1273" s="3">
        <v>12.959202000000001</v>
      </c>
      <c r="AC1273" s="3">
        <v>16.411521180000001</v>
      </c>
      <c r="AD1273" s="3">
        <v>8.1972166800000004</v>
      </c>
      <c r="AE1273" s="3">
        <v>35.104511440000003</v>
      </c>
      <c r="AF1273" s="3">
        <v>41.233522879999995</v>
      </c>
      <c r="AG1273" s="3">
        <v>10.062689699999998</v>
      </c>
      <c r="AH1273" s="3">
        <v>26.457967269999997</v>
      </c>
      <c r="AI1273" s="3">
        <v>21.598692920000001</v>
      </c>
      <c r="AJ1273" s="3">
        <v>16.35628225</v>
      </c>
      <c r="AK1273" s="3">
        <v>60.815524279999991</v>
      </c>
      <c r="AL1273" s="3">
        <v>10.44481216</v>
      </c>
      <c r="AM1273" s="3">
        <v>8.2310510800000003</v>
      </c>
      <c r="AN1273" s="3">
        <v>17.276134080000002</v>
      </c>
    </row>
    <row r="1274" spans="1:40" x14ac:dyDescent="0.25">
      <c r="A1274" s="2">
        <v>42198</v>
      </c>
      <c r="B1274" s="3">
        <v>139.46825927999998</v>
      </c>
      <c r="C1274" s="3">
        <v>91.752834660000005</v>
      </c>
      <c r="D1274" s="3">
        <v>186.97435229999999</v>
      </c>
      <c r="E1274" s="3">
        <v>17.433370280000002</v>
      </c>
      <c r="F1274" s="3">
        <v>135.59543352999998</v>
      </c>
      <c r="G1274" s="3">
        <v>363.81428353999996</v>
      </c>
      <c r="H1274" s="3">
        <v>78.770901699999982</v>
      </c>
      <c r="I1274" s="3">
        <v>202.26341407999996</v>
      </c>
      <c r="J1274" s="3">
        <v>11.931415099999999</v>
      </c>
      <c r="K1274" s="3">
        <v>174.06031356</v>
      </c>
      <c r="L1274" s="3">
        <v>380.56674656000001</v>
      </c>
      <c r="M1274" s="3">
        <v>937.54076040000007</v>
      </c>
      <c r="N1274" s="3">
        <v>625.87677478000001</v>
      </c>
      <c r="O1274" s="3">
        <v>369.03348119999998</v>
      </c>
      <c r="P1274" s="3">
        <v>1578.7543194999998</v>
      </c>
      <c r="Q1274" s="3">
        <v>232.89392448000001</v>
      </c>
      <c r="R1274" s="3">
        <v>90.12865004999999</v>
      </c>
      <c r="S1274" s="3">
        <v>525.37659798000004</v>
      </c>
      <c r="T1274" s="3">
        <v>327.31740600000001</v>
      </c>
      <c r="U1274" s="3">
        <v>457.27525403999999</v>
      </c>
      <c r="V1274" s="3">
        <v>1302.3538603200002</v>
      </c>
      <c r="W1274" s="3">
        <v>27.968241079999995</v>
      </c>
      <c r="X1274" s="3">
        <v>16.555943109999998</v>
      </c>
      <c r="Y1274" s="3">
        <v>62.042703119999999</v>
      </c>
      <c r="Z1274" s="3">
        <v>21.874205610000001</v>
      </c>
      <c r="AA1274" s="3">
        <v>87.722537319999986</v>
      </c>
      <c r="AB1274" s="3">
        <v>12.45608004</v>
      </c>
      <c r="AC1274" s="3">
        <v>16.882927600000002</v>
      </c>
      <c r="AD1274" s="3">
        <v>7.7977133399999987</v>
      </c>
      <c r="AE1274" s="3">
        <v>34.337446280000002</v>
      </c>
      <c r="AF1274" s="3">
        <v>38.959279240000001</v>
      </c>
      <c r="AG1274" s="3">
        <v>10.08582232</v>
      </c>
      <c r="AH1274" s="3">
        <v>26.284968709999998</v>
      </c>
      <c r="AI1274" s="3">
        <v>21.85397038</v>
      </c>
      <c r="AJ1274" s="3">
        <v>15.656548249999998</v>
      </c>
      <c r="AK1274" s="3">
        <v>66.883660759999998</v>
      </c>
      <c r="AL1274" s="3">
        <v>10.01939144</v>
      </c>
      <c r="AM1274" s="3">
        <v>7.7547515600000008</v>
      </c>
      <c r="AN1274" s="3">
        <v>19.000399399999999</v>
      </c>
    </row>
    <row r="1275" spans="1:40" x14ac:dyDescent="0.25">
      <c r="A1275" s="2">
        <v>42199</v>
      </c>
      <c r="B1275" s="3">
        <v>137.09467974999998</v>
      </c>
      <c r="C1275" s="3">
        <v>86.350538100000009</v>
      </c>
      <c r="D1275" s="3">
        <v>181.18971665000004</v>
      </c>
      <c r="E1275" s="3">
        <v>16.972041540000003</v>
      </c>
      <c r="F1275" s="3">
        <v>126.83936211999999</v>
      </c>
      <c r="G1275" s="3">
        <v>362.45338222999999</v>
      </c>
      <c r="H1275" s="3">
        <v>76.8779909</v>
      </c>
      <c r="I1275" s="3">
        <v>188.73170679999998</v>
      </c>
      <c r="J1275" s="3">
        <v>11.1370059</v>
      </c>
      <c r="K1275" s="3">
        <v>162.91877175000002</v>
      </c>
      <c r="L1275" s="3">
        <v>365.79887486999996</v>
      </c>
      <c r="M1275" s="3">
        <v>898.59073716</v>
      </c>
      <c r="N1275" s="3">
        <v>571.10915104000003</v>
      </c>
      <c r="O1275" s="3">
        <v>369.03348119999998</v>
      </c>
      <c r="P1275" s="3">
        <v>1525.4656189</v>
      </c>
      <c r="Q1275" s="3">
        <v>219.14900448</v>
      </c>
      <c r="R1275" s="3">
        <v>84.538341099999997</v>
      </c>
      <c r="S1275" s="3">
        <v>491.76325198000001</v>
      </c>
      <c r="T1275" s="3">
        <v>360.04914660000003</v>
      </c>
      <c r="U1275" s="3">
        <v>424.79121959999998</v>
      </c>
      <c r="V1275" s="3">
        <v>1225.04518368</v>
      </c>
      <c r="W1275" s="3">
        <v>26.024202079999995</v>
      </c>
      <c r="X1275" s="3">
        <v>16.555943109999998</v>
      </c>
      <c r="Y1275" s="3">
        <v>60.59574588000001</v>
      </c>
      <c r="Z1275" s="3">
        <v>19.80824535</v>
      </c>
      <c r="AA1275" s="3">
        <v>85.546609319999988</v>
      </c>
      <c r="AB1275" s="3">
        <v>12.212142120000001</v>
      </c>
      <c r="AC1275" s="3">
        <v>15.304264240000002</v>
      </c>
      <c r="AD1275" s="3">
        <v>7.6201562999999997</v>
      </c>
      <c r="AE1275" s="3">
        <v>32.870998180000001</v>
      </c>
      <c r="AF1275" s="3">
        <v>37.942155200000002</v>
      </c>
      <c r="AG1275" s="3">
        <v>9.2877469299999991</v>
      </c>
      <c r="AH1275" s="3">
        <v>24.176548759999996</v>
      </c>
      <c r="AI1275" s="3">
        <v>19.989335020000002</v>
      </c>
      <c r="AJ1275" s="3">
        <v>15.356662249999999</v>
      </c>
      <c r="AK1275" s="3">
        <v>64.649000600000008</v>
      </c>
      <c r="AL1275" s="3">
        <v>9.8286856</v>
      </c>
      <c r="AM1275" s="3">
        <v>7.7845202800000015</v>
      </c>
      <c r="AN1275" s="3">
        <v>19.284986880000002</v>
      </c>
    </row>
    <row r="1276" spans="1:40" x14ac:dyDescent="0.25">
      <c r="A1276" s="2">
        <v>42200</v>
      </c>
      <c r="B1276" s="3">
        <v>139.71380198999998</v>
      </c>
      <c r="C1276" s="3">
        <v>77.729852100000002</v>
      </c>
      <c r="D1276" s="3">
        <v>187.53415575000002</v>
      </c>
      <c r="E1276" s="3">
        <v>17.749016260000001</v>
      </c>
      <c r="F1276" s="3">
        <v>122.23871442999999</v>
      </c>
      <c r="G1276" s="3">
        <v>326.16268063000001</v>
      </c>
      <c r="H1276" s="3">
        <v>79.502253599999989</v>
      </c>
      <c r="I1276" s="3">
        <v>187.12926777999999</v>
      </c>
      <c r="J1276" s="3">
        <v>10.5717532</v>
      </c>
      <c r="K1276" s="3">
        <v>166.0720383</v>
      </c>
      <c r="L1276" s="3">
        <v>329.20591847000003</v>
      </c>
      <c r="M1276" s="3">
        <v>824.60526588000005</v>
      </c>
      <c r="N1276" s="3">
        <v>513.88924564000001</v>
      </c>
      <c r="O1276" s="3">
        <v>398.32690679999996</v>
      </c>
      <c r="P1276" s="3">
        <v>1539.0021738799999</v>
      </c>
      <c r="Q1276" s="3">
        <v>197.26709184000003</v>
      </c>
      <c r="R1276" s="3">
        <v>81.803513699999996</v>
      </c>
      <c r="S1276" s="3">
        <v>486.55318334999998</v>
      </c>
      <c r="T1276" s="3">
        <v>324.04423193999997</v>
      </c>
      <c r="U1276" s="3">
        <v>410.83974326999999</v>
      </c>
      <c r="V1276" s="3">
        <v>1240.9033737600002</v>
      </c>
      <c r="W1276" s="3">
        <v>25.89459948</v>
      </c>
      <c r="X1276" s="3">
        <v>16.555943109999998</v>
      </c>
      <c r="Y1276" s="3">
        <v>61.019245560000002</v>
      </c>
      <c r="Z1276" s="3">
        <v>19.547162459999999</v>
      </c>
      <c r="AA1276" s="3">
        <v>85.981794919999999</v>
      </c>
      <c r="AB1276" s="3">
        <v>12.395095560000001</v>
      </c>
      <c r="AC1276" s="3">
        <v>14.9095984</v>
      </c>
      <c r="AD1276" s="3">
        <v>7.7977133399999987</v>
      </c>
      <c r="AE1276" s="3">
        <v>33.02892336</v>
      </c>
      <c r="AF1276" s="3">
        <v>38.547858279999993</v>
      </c>
      <c r="AG1276" s="3">
        <v>9.1026859699999996</v>
      </c>
      <c r="AH1276" s="3">
        <v>23.225056679999998</v>
      </c>
      <c r="AI1276" s="3">
        <v>18.990423219999997</v>
      </c>
      <c r="AJ1276" s="3">
        <v>16.893577999999998</v>
      </c>
      <c r="AK1276" s="3">
        <v>58.184100540000003</v>
      </c>
      <c r="AL1276" s="3">
        <v>9.9167036799999995</v>
      </c>
      <c r="AM1276" s="3">
        <v>7.9929013200000005</v>
      </c>
      <c r="AN1276" s="3">
        <v>17.84530904</v>
      </c>
    </row>
    <row r="1277" spans="1:40" x14ac:dyDescent="0.25">
      <c r="A1277" s="2">
        <v>42201</v>
      </c>
      <c r="B1277" s="3">
        <v>138.81347872000001</v>
      </c>
      <c r="C1277" s="3">
        <v>80.545942860000011</v>
      </c>
      <c r="D1277" s="3">
        <v>182.86912700000002</v>
      </c>
      <c r="E1277" s="3">
        <v>17.263407060000002</v>
      </c>
      <c r="F1277" s="3">
        <v>121.10091983999999</v>
      </c>
      <c r="G1277" s="3">
        <v>337.95715865</v>
      </c>
      <c r="H1277" s="3">
        <v>78.082570499999989</v>
      </c>
      <c r="I1277" s="3">
        <v>184.28048729999998</v>
      </c>
      <c r="J1277" s="3">
        <v>10.5717532</v>
      </c>
      <c r="K1277" s="3">
        <v>166.56254643</v>
      </c>
      <c r="L1277" s="3">
        <v>340.18380539000003</v>
      </c>
      <c r="M1277" s="3">
        <v>864.5339329200001</v>
      </c>
      <c r="N1277" s="3">
        <v>539.22948945999997</v>
      </c>
      <c r="O1277" s="3">
        <v>388.29709259999998</v>
      </c>
      <c r="P1277" s="3">
        <v>1541.0234694199999</v>
      </c>
      <c r="Q1277" s="3">
        <v>200.45591328</v>
      </c>
      <c r="R1277" s="3">
        <v>81.682859549999989</v>
      </c>
      <c r="S1277" s="3">
        <v>476.29557689000001</v>
      </c>
      <c r="T1277" s="3">
        <v>329.45755827000005</v>
      </c>
      <c r="U1277" s="3">
        <v>410.42328128999998</v>
      </c>
      <c r="V1277" s="3">
        <v>1221.74139408</v>
      </c>
      <c r="W1277" s="3">
        <v>26.076043119999998</v>
      </c>
      <c r="X1277" s="3">
        <v>16.555943109999998</v>
      </c>
      <c r="Y1277" s="3">
        <v>60.242829480000005</v>
      </c>
      <c r="Z1277" s="3">
        <v>19.910408220000001</v>
      </c>
      <c r="AA1277" s="3">
        <v>85.372535079999992</v>
      </c>
      <c r="AB1277" s="3">
        <v>12.166403760000001</v>
      </c>
      <c r="AC1277" s="3">
        <v>14.964413100000002</v>
      </c>
      <c r="AD1277" s="3">
        <v>7.7237312399999993</v>
      </c>
      <c r="AE1277" s="3">
        <v>32.780755219999996</v>
      </c>
      <c r="AF1277" s="3">
        <v>37.462164080000001</v>
      </c>
      <c r="AG1277" s="3">
        <v>9.1026859699999996</v>
      </c>
      <c r="AH1277" s="3">
        <v>23.225056679999998</v>
      </c>
      <c r="AI1277" s="3">
        <v>19.057017340000002</v>
      </c>
      <c r="AJ1277" s="3">
        <v>16.743635000000001</v>
      </c>
      <c r="AK1277" s="3">
        <v>59.545679170000007</v>
      </c>
      <c r="AL1277" s="3">
        <v>9.7846765599999994</v>
      </c>
      <c r="AM1277" s="3">
        <v>7.7845202800000015</v>
      </c>
      <c r="AN1277" s="3">
        <v>19.636536120000002</v>
      </c>
    </row>
    <row r="1278" spans="1:40" x14ac:dyDescent="0.25">
      <c r="A1278" s="2">
        <v>42202</v>
      </c>
      <c r="B1278" s="3">
        <v>139.30456414</v>
      </c>
      <c r="C1278" s="3">
        <v>84.683872140000005</v>
      </c>
      <c r="D1278" s="3">
        <v>183.42893045000002</v>
      </c>
      <c r="E1278" s="3">
        <v>17.190565680000002</v>
      </c>
      <c r="F1278" s="3">
        <v>125.55315953999998</v>
      </c>
      <c r="G1278" s="3">
        <v>362.907016</v>
      </c>
      <c r="H1278" s="3">
        <v>78.986005199999994</v>
      </c>
      <c r="I1278" s="3">
        <v>190.86829216000001</v>
      </c>
      <c r="J1278" s="3">
        <v>11.0147891</v>
      </c>
      <c r="K1278" s="3">
        <v>170.76690183000002</v>
      </c>
      <c r="L1278" s="3">
        <v>357.43477055000005</v>
      </c>
      <c r="M1278" s="3">
        <v>906.81134508000002</v>
      </c>
      <c r="N1278" s="3">
        <v>562.11745162</v>
      </c>
      <c r="O1278" s="3">
        <v>415.83928079999998</v>
      </c>
      <c r="P1278" s="3">
        <v>1565.36558193</v>
      </c>
      <c r="Q1278" s="3">
        <v>213.21119904000003</v>
      </c>
      <c r="R1278" s="3">
        <v>84.25681474999999</v>
      </c>
      <c r="S1278" s="3">
        <v>485.86935733000001</v>
      </c>
      <c r="T1278" s="3">
        <v>350.73318965999999</v>
      </c>
      <c r="U1278" s="3">
        <v>424.79121959999998</v>
      </c>
      <c r="V1278" s="3">
        <v>1254.77929008</v>
      </c>
      <c r="W1278" s="3">
        <v>26.620374039999998</v>
      </c>
      <c r="X1278" s="3">
        <v>16.555943109999998</v>
      </c>
      <c r="Y1278" s="3">
        <v>61.089828839999996</v>
      </c>
      <c r="Z1278" s="3">
        <v>20.716359749999999</v>
      </c>
      <c r="AA1278" s="3">
        <v>87.537583439999992</v>
      </c>
      <c r="AB1278" s="3">
        <v>12.196896000000001</v>
      </c>
      <c r="AC1278" s="3">
        <v>15.720855960000002</v>
      </c>
      <c r="AD1278" s="3">
        <v>7.7089348199999996</v>
      </c>
      <c r="AE1278" s="3">
        <v>33.251360419999997</v>
      </c>
      <c r="AF1278" s="3">
        <v>37.690731279999994</v>
      </c>
      <c r="AG1278" s="3">
        <v>9.4149763400000008</v>
      </c>
      <c r="AH1278" s="3">
        <v>24.16573635</v>
      </c>
      <c r="AI1278" s="3">
        <v>20.322305619999998</v>
      </c>
      <c r="AJ1278" s="3">
        <v>16.456244250000001</v>
      </c>
      <c r="AK1278" s="3">
        <v>63.890258310000007</v>
      </c>
      <c r="AL1278" s="3">
        <v>9.7700068800000004</v>
      </c>
      <c r="AM1278" s="3">
        <v>7.6952141200000002</v>
      </c>
      <c r="AN1278" s="3">
        <v>21.595167600000003</v>
      </c>
    </row>
    <row r="1279" spans="1:40" x14ac:dyDescent="0.25">
      <c r="A1279" s="2">
        <v>42205</v>
      </c>
      <c r="B1279" s="3">
        <v>136.52174675999998</v>
      </c>
      <c r="C1279" s="3">
        <v>84.683872140000005</v>
      </c>
      <c r="D1279" s="3">
        <v>181.56291895000001</v>
      </c>
      <c r="E1279" s="3">
        <v>17.336248439999999</v>
      </c>
      <c r="F1279" s="3">
        <v>121.44720514999999</v>
      </c>
      <c r="G1279" s="3">
        <v>365.62881862</v>
      </c>
      <c r="H1279" s="3">
        <v>79.330170800000005</v>
      </c>
      <c r="I1279" s="3">
        <v>187.48536533999999</v>
      </c>
      <c r="J1279" s="3">
        <v>10.8620181</v>
      </c>
      <c r="K1279" s="3">
        <v>168.87494190000001</v>
      </c>
      <c r="L1279" s="3">
        <v>354.03685317000003</v>
      </c>
      <c r="M1279" s="3">
        <v>895.85053452000011</v>
      </c>
      <c r="N1279" s="3">
        <v>558.84774274000006</v>
      </c>
      <c r="O1279" s="3">
        <v>430.00838340000001</v>
      </c>
      <c r="P1279" s="3">
        <v>1543.5605858700001</v>
      </c>
      <c r="Q1279" s="3">
        <v>209.58254015999998</v>
      </c>
      <c r="R1279" s="3">
        <v>82.487220550000004</v>
      </c>
      <c r="S1279" s="3">
        <v>467.06371718000003</v>
      </c>
      <c r="T1279" s="3">
        <v>385.85686514999998</v>
      </c>
      <c r="U1279" s="3">
        <v>412.29736020000001</v>
      </c>
      <c r="V1279" s="3">
        <v>1235.6173104000002</v>
      </c>
      <c r="W1279" s="3">
        <v>25.855718699999997</v>
      </c>
      <c r="X1279" s="3">
        <v>16.555943109999998</v>
      </c>
      <c r="Y1279" s="3">
        <v>60.242829480000005</v>
      </c>
      <c r="Z1279" s="3">
        <v>20.523385439999998</v>
      </c>
      <c r="AA1279" s="3">
        <v>88.223000760000005</v>
      </c>
      <c r="AB1279" s="3">
        <v>12.029188680000001</v>
      </c>
      <c r="AC1279" s="3">
        <v>15.545448920000002</v>
      </c>
      <c r="AD1279" s="3">
        <v>7.6497491399999991</v>
      </c>
      <c r="AE1279" s="3">
        <v>32.780768160000001</v>
      </c>
      <c r="AF1279" s="3">
        <v>37.736444720000001</v>
      </c>
      <c r="AG1279" s="3">
        <v>9.4728078899999986</v>
      </c>
      <c r="AH1279" s="3">
        <v>23.343993189999999</v>
      </c>
      <c r="AI1279" s="3">
        <v>20.089226199999999</v>
      </c>
      <c r="AJ1279" s="3">
        <v>17.15597825</v>
      </c>
      <c r="AK1279" s="3">
        <v>65.043962340000007</v>
      </c>
      <c r="AL1279" s="3">
        <v>9.69665848</v>
      </c>
      <c r="AM1279" s="3">
        <v>7.6803297600000011</v>
      </c>
      <c r="AN1279" s="3">
        <v>22.248044759999999</v>
      </c>
    </row>
    <row r="1280" spans="1:40" x14ac:dyDescent="0.25">
      <c r="A1280" s="2">
        <v>42206</v>
      </c>
      <c r="B1280" s="3">
        <v>134.06631965999998</v>
      </c>
      <c r="C1280" s="3">
        <v>86.005710660000005</v>
      </c>
      <c r="D1280" s="3">
        <v>179.5103063</v>
      </c>
      <c r="E1280" s="3">
        <v>17.069163380000003</v>
      </c>
      <c r="F1280" s="3">
        <v>120.95251184999998</v>
      </c>
      <c r="G1280" s="3">
        <v>365.62881862</v>
      </c>
      <c r="H1280" s="3">
        <v>77.781425599999992</v>
      </c>
      <c r="I1280" s="3">
        <v>183.92438973999998</v>
      </c>
      <c r="J1280" s="3">
        <v>10.907849399999998</v>
      </c>
      <c r="K1280" s="3">
        <v>171.60777290999999</v>
      </c>
      <c r="L1280" s="3">
        <v>360.04855315000003</v>
      </c>
      <c r="M1280" s="3">
        <v>887.43419784000014</v>
      </c>
      <c r="N1280" s="3">
        <v>566.47706345999995</v>
      </c>
      <c r="O1280" s="3">
        <v>424.43626439999997</v>
      </c>
      <c r="P1280" s="3">
        <v>1519.9042222200001</v>
      </c>
      <c r="Q1280" s="3">
        <v>214.42075199999999</v>
      </c>
      <c r="R1280" s="3">
        <v>81.843731750000003</v>
      </c>
      <c r="S1280" s="3">
        <v>450.65152214</v>
      </c>
      <c r="T1280" s="3">
        <v>379.68819095999999</v>
      </c>
      <c r="U1280" s="3">
        <v>409.59035733000002</v>
      </c>
      <c r="V1280" s="3">
        <v>1217.7768465600002</v>
      </c>
      <c r="W1280" s="3">
        <v>25.6613148</v>
      </c>
      <c r="X1280" s="3">
        <v>16.555943109999998</v>
      </c>
      <c r="Y1280" s="3">
        <v>59.042913720000001</v>
      </c>
      <c r="Z1280" s="3">
        <v>22.577994270000001</v>
      </c>
      <c r="AA1280" s="3">
        <v>87.635500199999996</v>
      </c>
      <c r="AB1280" s="3">
        <v>11.83098912</v>
      </c>
      <c r="AC1280" s="3">
        <v>17.102186400000001</v>
      </c>
      <c r="AD1280" s="3">
        <v>7.6201562999999997</v>
      </c>
      <c r="AE1280" s="3">
        <v>32.872591040000003</v>
      </c>
      <c r="AF1280" s="3">
        <v>37.00502968</v>
      </c>
      <c r="AG1280" s="3">
        <v>9.4843741999999995</v>
      </c>
      <c r="AH1280" s="3">
        <v>23.27911873</v>
      </c>
      <c r="AI1280" s="3">
        <v>20.566484060000001</v>
      </c>
      <c r="AJ1280" s="3">
        <v>16.843596999999999</v>
      </c>
      <c r="AK1280" s="3">
        <v>71.550437320000015</v>
      </c>
      <c r="AL1280" s="3">
        <v>9.5499616800000009</v>
      </c>
      <c r="AM1280" s="3">
        <v>7.5612548800000008</v>
      </c>
      <c r="AN1280" s="3">
        <v>22.0973808</v>
      </c>
    </row>
    <row r="1281" spans="1:40" x14ac:dyDescent="0.25">
      <c r="A1281" s="2">
        <v>42207</v>
      </c>
      <c r="B1281" s="3">
        <v>132.26567312</v>
      </c>
      <c r="C1281" s="3">
        <v>85.086170820000007</v>
      </c>
      <c r="D1281" s="3">
        <v>178.20409825000002</v>
      </c>
      <c r="E1281" s="3">
        <v>16.972041540000003</v>
      </c>
      <c r="F1281" s="3">
        <v>118.77586133</v>
      </c>
      <c r="G1281" s="3">
        <v>371.97969139999998</v>
      </c>
      <c r="H1281" s="3">
        <v>76.791949500000001</v>
      </c>
      <c r="I1281" s="3">
        <v>180.36341414</v>
      </c>
      <c r="J1281" s="3">
        <v>10.69397</v>
      </c>
      <c r="K1281" s="3">
        <v>162.20966592000002</v>
      </c>
      <c r="L1281" s="3">
        <v>355.21305533999998</v>
      </c>
      <c r="M1281" s="3">
        <v>898.98219468000002</v>
      </c>
      <c r="N1281" s="3">
        <v>577.92104454000003</v>
      </c>
      <c r="O1281" s="3">
        <v>408.99353460000003</v>
      </c>
      <c r="P1281" s="3">
        <v>1488.8423882100001</v>
      </c>
      <c r="Q1281" s="3">
        <v>208.37298720000001</v>
      </c>
      <c r="R1281" s="3">
        <v>80.154573649999989</v>
      </c>
      <c r="S1281" s="3">
        <v>449.62575995000003</v>
      </c>
      <c r="T1281" s="3">
        <v>390.13716969000001</v>
      </c>
      <c r="U1281" s="3">
        <v>403.34342763000001</v>
      </c>
      <c r="V1281" s="3">
        <v>1229.0097312000003</v>
      </c>
      <c r="W1281" s="3">
        <v>25.428030119999999</v>
      </c>
      <c r="X1281" s="3">
        <v>16.555943109999998</v>
      </c>
      <c r="Y1281" s="3">
        <v>58.266497640000011</v>
      </c>
      <c r="Z1281" s="3">
        <v>21.635825579999999</v>
      </c>
      <c r="AA1281" s="3">
        <v>86.221146999999988</v>
      </c>
      <c r="AB1281" s="3">
        <v>11.70902016</v>
      </c>
      <c r="AC1281" s="3">
        <v>16.773298200000003</v>
      </c>
      <c r="AD1281" s="3">
        <v>7.5757670399999997</v>
      </c>
      <c r="AE1281" s="3">
        <v>32.241308740000001</v>
      </c>
      <c r="AF1281" s="3">
        <v>35.930763839999997</v>
      </c>
      <c r="AG1281" s="3">
        <v>9.2646143099999989</v>
      </c>
      <c r="AH1281" s="3">
        <v>22.727685819999998</v>
      </c>
      <c r="AI1281" s="3">
        <v>19.967136979999996</v>
      </c>
      <c r="AJ1281" s="3">
        <v>17.031025750000001</v>
      </c>
      <c r="AK1281" s="3">
        <v>74.117688630000004</v>
      </c>
      <c r="AL1281" s="3">
        <v>9.4766132800000005</v>
      </c>
      <c r="AM1281" s="3">
        <v>7.5017174400000002</v>
      </c>
      <c r="AN1281" s="3">
        <v>23.3529138</v>
      </c>
    </row>
    <row r="1282" spans="1:40" x14ac:dyDescent="0.25">
      <c r="A1282" s="2">
        <v>42208</v>
      </c>
      <c r="B1282" s="3">
        <v>134.47555750999999</v>
      </c>
      <c r="C1282" s="3">
        <v>87.41375604000001</v>
      </c>
      <c r="D1282" s="3">
        <v>180.07010975000003</v>
      </c>
      <c r="E1282" s="3">
        <v>17.044882919999999</v>
      </c>
      <c r="F1282" s="3">
        <v>121.39773581999998</v>
      </c>
      <c r="G1282" s="3">
        <v>381.05236680000002</v>
      </c>
      <c r="H1282" s="3">
        <v>77.179135799999997</v>
      </c>
      <c r="I1282" s="3">
        <v>184.99268241999999</v>
      </c>
      <c r="J1282" s="3">
        <v>11.320331099999999</v>
      </c>
      <c r="K1282" s="3">
        <v>162.801672</v>
      </c>
      <c r="L1282" s="3">
        <v>365.92956400000003</v>
      </c>
      <c r="M1282" s="3">
        <v>902.70104112000001</v>
      </c>
      <c r="N1282" s="3">
        <v>589.36502561999998</v>
      </c>
      <c r="O1282" s="3">
        <v>414.0880434</v>
      </c>
      <c r="P1282" s="3">
        <v>1505.3675581800001</v>
      </c>
      <c r="Q1282" s="3">
        <v>213.10123967999999</v>
      </c>
      <c r="R1282" s="3">
        <v>83.93507034999999</v>
      </c>
      <c r="S1282" s="3">
        <v>454.41265017000001</v>
      </c>
      <c r="T1282" s="3">
        <v>392.40321327000004</v>
      </c>
      <c r="U1282" s="3">
        <v>412.08912920999995</v>
      </c>
      <c r="V1282" s="3">
        <v>1230.99200496</v>
      </c>
      <c r="W1282" s="3">
        <v>25.700195579999995</v>
      </c>
      <c r="X1282" s="3">
        <v>16.555943109999998</v>
      </c>
      <c r="Y1282" s="3">
        <v>59.360538480000002</v>
      </c>
      <c r="Z1282" s="3">
        <v>21.658528439999998</v>
      </c>
      <c r="AA1282" s="3">
        <v>89.833187479999992</v>
      </c>
      <c r="AB1282" s="3">
        <v>11.861481360000001</v>
      </c>
      <c r="AC1282" s="3">
        <v>17.00351994</v>
      </c>
      <c r="AD1282" s="3">
        <v>7.6201562999999997</v>
      </c>
      <c r="AE1282" s="3">
        <v>32.952936059999999</v>
      </c>
      <c r="AF1282" s="3">
        <v>36.662178879999999</v>
      </c>
      <c r="AG1282" s="3">
        <v>9.4149763400000008</v>
      </c>
      <c r="AH1282" s="3">
        <v>23.170994629999999</v>
      </c>
      <c r="AI1282" s="3">
        <v>20.27790954</v>
      </c>
      <c r="AJ1282" s="3">
        <v>17.0685115</v>
      </c>
      <c r="AK1282" s="3">
        <v>73.992963870000011</v>
      </c>
      <c r="AL1282" s="3">
        <v>9.5793010400000007</v>
      </c>
      <c r="AM1282" s="3">
        <v>7.53148616</v>
      </c>
      <c r="AN1282" s="3">
        <v>23.687722600000001</v>
      </c>
    </row>
    <row r="1283" spans="1:40" x14ac:dyDescent="0.25">
      <c r="A1283" s="2">
        <v>42209</v>
      </c>
      <c r="B1283" s="3">
        <v>132.10197797999999</v>
      </c>
      <c r="C1283" s="3">
        <v>85.459733880000002</v>
      </c>
      <c r="D1283" s="3">
        <v>176.1514856</v>
      </c>
      <c r="E1283" s="3">
        <v>16.972041540000003</v>
      </c>
      <c r="F1283" s="3">
        <v>118.23169869999998</v>
      </c>
      <c r="G1283" s="3">
        <v>367.44335369999999</v>
      </c>
      <c r="H1283" s="3">
        <v>77.007052999999985</v>
      </c>
      <c r="I1283" s="3">
        <v>186.95121899999998</v>
      </c>
      <c r="J1283" s="3">
        <v>10.938403599999999</v>
      </c>
      <c r="K1283" s="3">
        <v>157.69561956000001</v>
      </c>
      <c r="L1283" s="3">
        <v>356.51994664</v>
      </c>
      <c r="M1283" s="3">
        <v>872.55881208000005</v>
      </c>
      <c r="N1283" s="3">
        <v>597.81177356000001</v>
      </c>
      <c r="O1283" s="3">
        <v>423.00343379999998</v>
      </c>
      <c r="P1283" s="3">
        <v>1503.1047755700001</v>
      </c>
      <c r="Q1283" s="3">
        <v>214.09087392000001</v>
      </c>
      <c r="R1283" s="3">
        <v>81.521987349999989</v>
      </c>
      <c r="S1283" s="3">
        <v>441.41966243000002</v>
      </c>
      <c r="T1283" s="3">
        <v>376.41501690000001</v>
      </c>
      <c r="U1283" s="3">
        <v>399.17880783000004</v>
      </c>
      <c r="V1283" s="3">
        <v>1236.93882624</v>
      </c>
      <c r="W1283" s="3">
        <v>25.63539428</v>
      </c>
      <c r="X1283" s="3">
        <v>16.555943109999998</v>
      </c>
      <c r="Y1283" s="3">
        <v>58.478247480000007</v>
      </c>
      <c r="Z1283" s="3">
        <v>20.829874050000001</v>
      </c>
      <c r="AA1283" s="3">
        <v>87.711657680000002</v>
      </c>
      <c r="AB1283" s="3">
        <v>11.632789560000001</v>
      </c>
      <c r="AC1283" s="3">
        <v>16.345743540000001</v>
      </c>
      <c r="AD1283" s="3">
        <v>7.5461741999999994</v>
      </c>
      <c r="AE1283" s="3">
        <v>32.149485859999999</v>
      </c>
      <c r="AF1283" s="3">
        <v>35.4850578</v>
      </c>
      <c r="AG1283" s="3">
        <v>9.2646143099999989</v>
      </c>
      <c r="AH1283" s="3">
        <v>22.511437619999999</v>
      </c>
      <c r="AI1283" s="3">
        <v>19.756255599999999</v>
      </c>
      <c r="AJ1283" s="3">
        <v>17.093502000000001</v>
      </c>
      <c r="AK1283" s="3">
        <v>72.558629130000014</v>
      </c>
      <c r="AL1283" s="3">
        <v>9.4766132800000005</v>
      </c>
      <c r="AM1283" s="3">
        <v>7.4570643600000004</v>
      </c>
      <c r="AN1283" s="3">
        <v>23.687722600000001</v>
      </c>
    </row>
    <row r="1284" spans="1:40" x14ac:dyDescent="0.25">
      <c r="A1284" s="2">
        <v>42212</v>
      </c>
      <c r="B1284" s="3">
        <v>122.03472686999999</v>
      </c>
      <c r="C1284" s="3">
        <v>76.92525474</v>
      </c>
      <c r="D1284" s="3">
        <v>163.27600625000002</v>
      </c>
      <c r="E1284" s="3">
        <v>15.272409340000001</v>
      </c>
      <c r="F1284" s="3">
        <v>106.40852882999999</v>
      </c>
      <c r="G1284" s="3">
        <v>330.69901833</v>
      </c>
      <c r="H1284" s="3">
        <v>71.844568999999993</v>
      </c>
      <c r="I1284" s="3">
        <v>168.25609709999998</v>
      </c>
      <c r="J1284" s="3">
        <v>9.8384523999999995</v>
      </c>
      <c r="K1284" s="3">
        <v>142.08145920000001</v>
      </c>
      <c r="L1284" s="3">
        <v>320.84181415</v>
      </c>
      <c r="M1284" s="3">
        <v>792.31002047999993</v>
      </c>
      <c r="N1284" s="3">
        <v>538.13958649999995</v>
      </c>
      <c r="O1284" s="3">
        <v>413.2920264</v>
      </c>
      <c r="P1284" s="3">
        <v>1381.8059138400001</v>
      </c>
      <c r="Q1284" s="3">
        <v>192.64879872</v>
      </c>
      <c r="R1284" s="3">
        <v>73.357723199999981</v>
      </c>
      <c r="S1284" s="3">
        <v>397.31188825999999</v>
      </c>
      <c r="T1284" s="3">
        <v>338.77351521000003</v>
      </c>
      <c r="U1284" s="3">
        <v>359.19845774999999</v>
      </c>
      <c r="V1284" s="3">
        <v>1118.0024006400001</v>
      </c>
      <c r="W1284" s="3">
        <v>23.069262800000001</v>
      </c>
      <c r="X1284" s="3">
        <v>16.555943109999998</v>
      </c>
      <c r="Y1284" s="3">
        <v>53.855042640000001</v>
      </c>
      <c r="Z1284" s="3">
        <v>18.752562359999999</v>
      </c>
      <c r="AA1284" s="3">
        <v>80.048375919999998</v>
      </c>
      <c r="AB1284" s="3">
        <v>10.47408444</v>
      </c>
      <c r="AC1284" s="3">
        <v>14.712265480000001</v>
      </c>
      <c r="AD1284" s="3">
        <v>7.1318744399999998</v>
      </c>
      <c r="AE1284" s="3">
        <v>28.935685060000001</v>
      </c>
      <c r="AF1284" s="3">
        <v>31.942266199999999</v>
      </c>
      <c r="AG1284" s="3">
        <v>8.3393095099999996</v>
      </c>
      <c r="AH1284" s="3">
        <v>20.262456339999996</v>
      </c>
      <c r="AI1284" s="3">
        <v>17.780630039999998</v>
      </c>
      <c r="AJ1284" s="3">
        <v>15.456624249999999</v>
      </c>
      <c r="AK1284" s="3">
        <v>65.30380559000001</v>
      </c>
      <c r="AL1284" s="3">
        <v>8.7431292799999998</v>
      </c>
      <c r="AM1284" s="3">
        <v>6.8914586800000004</v>
      </c>
      <c r="AN1284" s="3">
        <v>21.32732056</v>
      </c>
    </row>
    <row r="1285" spans="1:40" x14ac:dyDescent="0.25">
      <c r="A1285" s="2">
        <v>42213</v>
      </c>
      <c r="B1285" s="3">
        <v>124.73569667999999</v>
      </c>
      <c r="C1285" s="3">
        <v>78.764334420000012</v>
      </c>
      <c r="D1285" s="3">
        <v>169.99364764999999</v>
      </c>
      <c r="E1285" s="3">
        <v>14.932482900000002</v>
      </c>
      <c r="F1285" s="3">
        <v>109.72297393999999</v>
      </c>
      <c r="G1285" s="3">
        <v>325.25541308999999</v>
      </c>
      <c r="H1285" s="3">
        <v>73.307272799999993</v>
      </c>
      <c r="I1285" s="3">
        <v>164.87317027999998</v>
      </c>
      <c r="J1285" s="3">
        <v>9.2884767999999998</v>
      </c>
      <c r="K1285" s="3">
        <v>142.74746604000001</v>
      </c>
      <c r="L1285" s="3">
        <v>331.03556628999996</v>
      </c>
      <c r="M1285" s="3">
        <v>848.09271708000006</v>
      </c>
      <c r="N1285" s="3">
        <v>544.40652852000005</v>
      </c>
      <c r="O1285" s="3">
        <v>440.19740099999996</v>
      </c>
      <c r="P1285" s="3">
        <v>1411.35922611</v>
      </c>
      <c r="Q1285" s="3">
        <v>192.20896128000001</v>
      </c>
      <c r="R1285" s="3">
        <v>72.191399749999988</v>
      </c>
      <c r="S1285" s="3">
        <v>385.34466270999997</v>
      </c>
      <c r="T1285" s="3">
        <v>338.26994997000003</v>
      </c>
      <c r="U1285" s="3">
        <v>384.39440753999997</v>
      </c>
      <c r="V1285" s="3">
        <v>1125.9314956800001</v>
      </c>
      <c r="W1285" s="3">
        <v>22.149084339999998</v>
      </c>
      <c r="X1285" s="3">
        <v>16.555943109999998</v>
      </c>
      <c r="Y1285" s="3">
        <v>54.5255838</v>
      </c>
      <c r="Z1285" s="3">
        <v>17.84444796</v>
      </c>
      <c r="AA1285" s="3">
        <v>76.851695699999993</v>
      </c>
      <c r="AB1285" s="3">
        <v>10.672284000000001</v>
      </c>
      <c r="AC1285" s="3">
        <v>13.539230900000002</v>
      </c>
      <c r="AD1285" s="3">
        <v>7.1466708599999995</v>
      </c>
      <c r="AE1285" s="3">
        <v>29.211153699999997</v>
      </c>
      <c r="AF1285" s="3">
        <v>31.805125879999999</v>
      </c>
      <c r="AG1285" s="3">
        <v>8.0154528299999992</v>
      </c>
      <c r="AH1285" s="3">
        <v>21.668069639999995</v>
      </c>
      <c r="AI1285" s="3">
        <v>16.759520199999997</v>
      </c>
      <c r="AJ1285" s="3">
        <v>14.80687125</v>
      </c>
      <c r="AK1285" s="3">
        <v>65.38695543</v>
      </c>
      <c r="AL1285" s="3">
        <v>9.0218532000000007</v>
      </c>
      <c r="AM1285" s="3">
        <v>6.9509961200000001</v>
      </c>
      <c r="AN1285" s="3">
        <v>21.21013748</v>
      </c>
    </row>
    <row r="1286" spans="1:40" x14ac:dyDescent="0.25">
      <c r="A1286" s="2">
        <v>42214</v>
      </c>
      <c r="B1286" s="3">
        <v>125.14493452999999</v>
      </c>
      <c r="C1286" s="3">
        <v>81.896517000000003</v>
      </c>
      <c r="D1286" s="3">
        <v>169.06064190000001</v>
      </c>
      <c r="E1286" s="3">
        <v>15.151007040000001</v>
      </c>
      <c r="F1286" s="3">
        <v>108.68411800999999</v>
      </c>
      <c r="G1286" s="3">
        <v>354.74160814000004</v>
      </c>
      <c r="H1286" s="3">
        <v>73.823521199999988</v>
      </c>
      <c r="I1286" s="3">
        <v>169.85853611999997</v>
      </c>
      <c r="J1286" s="3">
        <v>9.8078981999999986</v>
      </c>
      <c r="K1286" s="3">
        <v>146.5215048</v>
      </c>
      <c r="L1286" s="3">
        <v>346.71826189000001</v>
      </c>
      <c r="M1286" s="3">
        <v>880.58369124000012</v>
      </c>
      <c r="N1286" s="3">
        <v>563.75230606000002</v>
      </c>
      <c r="O1286" s="3">
        <v>467.42118239999996</v>
      </c>
      <c r="P1286" s="3">
        <v>1424.4559375800002</v>
      </c>
      <c r="Q1286" s="3">
        <v>199.68619776</v>
      </c>
      <c r="R1286" s="3">
        <v>76.374076949999989</v>
      </c>
      <c r="S1286" s="3">
        <v>400.38917483000006</v>
      </c>
      <c r="T1286" s="3">
        <v>351.23675489999999</v>
      </c>
      <c r="U1286" s="3">
        <v>379.60509476999999</v>
      </c>
      <c r="V1286" s="3">
        <v>1151.0402966400002</v>
      </c>
      <c r="W1286" s="3">
        <v>22.86189864</v>
      </c>
      <c r="X1286" s="3">
        <v>15.680024499999998</v>
      </c>
      <c r="Y1286" s="3">
        <v>55.090250040000001</v>
      </c>
      <c r="Z1286" s="3">
        <v>18.934185240000001</v>
      </c>
      <c r="AA1286" s="3">
        <v>76.50137457999999</v>
      </c>
      <c r="AB1286" s="3">
        <v>10.672284000000001</v>
      </c>
      <c r="AC1286" s="3">
        <v>14.602636080000002</v>
      </c>
      <c r="AD1286" s="3">
        <v>7.1910601200000004</v>
      </c>
      <c r="AE1286" s="3">
        <v>29.532533780000001</v>
      </c>
      <c r="AF1286" s="3">
        <v>32.433685679999996</v>
      </c>
      <c r="AG1286" s="3">
        <v>8.3624421299999998</v>
      </c>
      <c r="AH1286" s="3">
        <v>21.884317839999998</v>
      </c>
      <c r="AI1286" s="3">
        <v>17.813927100000001</v>
      </c>
      <c r="AJ1286" s="3">
        <v>14.55696625</v>
      </c>
      <c r="AK1286" s="3">
        <v>67.528063810000006</v>
      </c>
      <c r="AL1286" s="3">
        <v>9.0071835199999999</v>
      </c>
      <c r="AM1286" s="3">
        <v>6.8914586800000004</v>
      </c>
      <c r="AN1286" s="3">
        <v>23.33617336</v>
      </c>
    </row>
    <row r="1287" spans="1:40" x14ac:dyDescent="0.25">
      <c r="A1287" s="2">
        <v>42215</v>
      </c>
      <c r="B1287" s="3">
        <v>121.95287929999999</v>
      </c>
      <c r="C1287" s="3">
        <v>79.68387426000001</v>
      </c>
      <c r="D1287" s="3">
        <v>168.87404075000003</v>
      </c>
      <c r="E1287" s="3">
        <v>14.956763360000002</v>
      </c>
      <c r="F1287" s="3">
        <v>103.29196103999999</v>
      </c>
      <c r="G1287" s="3">
        <v>342.03986257999998</v>
      </c>
      <c r="H1287" s="3">
        <v>73.049148599999995</v>
      </c>
      <c r="I1287" s="3">
        <v>161.66829224</v>
      </c>
      <c r="J1287" s="3">
        <v>9.4259706999999988</v>
      </c>
      <c r="K1287" s="3">
        <v>141.41545235999999</v>
      </c>
      <c r="L1287" s="3">
        <v>331.03556628999996</v>
      </c>
      <c r="M1287" s="3">
        <v>837.91482156000006</v>
      </c>
      <c r="N1287" s="3">
        <v>545.22395574000006</v>
      </c>
      <c r="O1287" s="3">
        <v>456.43614780000001</v>
      </c>
      <c r="P1287" s="3">
        <v>1412.2506253200002</v>
      </c>
      <c r="Q1287" s="3">
        <v>190.11973344</v>
      </c>
      <c r="R1287" s="3">
        <v>73.397941249999988</v>
      </c>
      <c r="S1287" s="3">
        <v>376.11280299999999</v>
      </c>
      <c r="T1287" s="3">
        <v>329.07988434000004</v>
      </c>
      <c r="U1287" s="3">
        <v>359.82315072</v>
      </c>
      <c r="V1287" s="3">
        <v>1117.3416427200002</v>
      </c>
      <c r="W1287" s="3">
        <v>22.032442</v>
      </c>
      <c r="X1287" s="3">
        <v>14.11202205</v>
      </c>
      <c r="Y1287" s="3">
        <v>53.996209200000003</v>
      </c>
      <c r="Z1287" s="3">
        <v>18.03742227</v>
      </c>
      <c r="AA1287" s="3">
        <v>75.121985170000002</v>
      </c>
      <c r="AB1287" s="3">
        <v>10.367361600000001</v>
      </c>
      <c r="AC1287" s="3">
        <v>13.988711440000001</v>
      </c>
      <c r="AD1287" s="3">
        <v>7.0874851799999998</v>
      </c>
      <c r="AE1287" s="3">
        <v>28.912729340000002</v>
      </c>
      <c r="AF1287" s="3">
        <v>31.987979639999999</v>
      </c>
      <c r="AG1287" s="3">
        <v>8.0154528299999992</v>
      </c>
      <c r="AH1287" s="3">
        <v>20.57601623</v>
      </c>
      <c r="AI1287" s="3">
        <v>17.070292760000001</v>
      </c>
      <c r="AJ1287" s="3">
        <v>14.631937750000001</v>
      </c>
      <c r="AK1287" s="3">
        <v>65.896248200000002</v>
      </c>
      <c r="AL1287" s="3">
        <v>8.84581704</v>
      </c>
      <c r="AM1287" s="3">
        <v>6.7277307199999994</v>
      </c>
      <c r="AN1287" s="3">
        <v>24.273638000000002</v>
      </c>
    </row>
    <row r="1288" spans="1:40" x14ac:dyDescent="0.25">
      <c r="A1288" s="2">
        <v>42216</v>
      </c>
      <c r="B1288" s="3">
        <v>123.34428799</v>
      </c>
      <c r="C1288" s="3">
        <v>81.206862120000011</v>
      </c>
      <c r="D1288" s="3">
        <v>169.62044535000001</v>
      </c>
      <c r="E1288" s="3">
        <v>14.568276000000001</v>
      </c>
      <c r="F1288" s="3">
        <v>102.84673706999999</v>
      </c>
      <c r="G1288" s="3">
        <v>345.21529896999999</v>
      </c>
      <c r="H1288" s="3">
        <v>74.425810999999996</v>
      </c>
      <c r="I1288" s="3">
        <v>163.80487759999997</v>
      </c>
      <c r="J1288" s="3">
        <v>9.4565248999999998</v>
      </c>
      <c r="K1288" s="3">
        <v>142.52546376000001</v>
      </c>
      <c r="L1288" s="3">
        <v>337.70071192</v>
      </c>
      <c r="M1288" s="3">
        <v>879.40931868000007</v>
      </c>
      <c r="N1288" s="3">
        <v>560.48259717999997</v>
      </c>
      <c r="O1288" s="3">
        <v>471.71967419999999</v>
      </c>
      <c r="P1288" s="3">
        <v>1418.2161431100001</v>
      </c>
      <c r="Q1288" s="3">
        <v>192.20896128000001</v>
      </c>
      <c r="R1288" s="3">
        <v>75.046881299999995</v>
      </c>
      <c r="S1288" s="3">
        <v>382.26737614000001</v>
      </c>
      <c r="T1288" s="3">
        <v>333.98964543</v>
      </c>
      <c r="U1288" s="3">
        <v>358.15730279999997</v>
      </c>
      <c r="V1288" s="3">
        <v>1140.4681699200003</v>
      </c>
      <c r="W1288" s="3">
        <v>22.045402259999999</v>
      </c>
      <c r="X1288" s="3">
        <v>12.706226749999999</v>
      </c>
      <c r="Y1288" s="3">
        <v>54.843208560000001</v>
      </c>
      <c r="Z1288" s="3">
        <v>18.69580521</v>
      </c>
      <c r="AA1288" s="3">
        <v>73.063848589999992</v>
      </c>
      <c r="AB1288" s="3">
        <v>10.428346080000001</v>
      </c>
      <c r="AC1288" s="3">
        <v>14.405303160000003</v>
      </c>
      <c r="AD1288" s="3">
        <v>7.1466708599999995</v>
      </c>
      <c r="AE1288" s="3">
        <v>28.602827120000001</v>
      </c>
      <c r="AF1288" s="3">
        <v>32.273688639999996</v>
      </c>
      <c r="AG1288" s="3">
        <v>8.0501517600000003</v>
      </c>
      <c r="AH1288" s="3">
        <v>20.932825759999997</v>
      </c>
      <c r="AI1288" s="3">
        <v>17.070292760000001</v>
      </c>
      <c r="AJ1288" s="3">
        <v>13.857232249999999</v>
      </c>
      <c r="AK1288" s="3">
        <v>64.441126000000011</v>
      </c>
      <c r="AL1288" s="3">
        <v>8.8604867200000008</v>
      </c>
      <c r="AM1288" s="3">
        <v>6.6235402000000008</v>
      </c>
      <c r="AN1288" s="3">
        <v>22.248044759999999</v>
      </c>
    </row>
    <row r="1289" spans="1:40" x14ac:dyDescent="0.25">
      <c r="A1289" s="2">
        <v>42219</v>
      </c>
      <c r="B1289" s="3">
        <v>127.27297134999999</v>
      </c>
      <c r="C1289" s="3">
        <v>86.465480580000005</v>
      </c>
      <c r="D1289" s="3">
        <v>174.28547410000002</v>
      </c>
      <c r="E1289" s="3">
        <v>14.034105880000002</v>
      </c>
      <c r="F1289" s="3">
        <v>101.16477984999999</v>
      </c>
      <c r="G1289" s="3">
        <v>366.08245239000001</v>
      </c>
      <c r="H1289" s="3">
        <v>77.824446299999991</v>
      </c>
      <c r="I1289" s="3">
        <v>166.29756051999999</v>
      </c>
      <c r="J1289" s="3">
        <v>9.5787416999999984</v>
      </c>
      <c r="K1289" s="3">
        <v>146.44750404000001</v>
      </c>
      <c r="L1289" s="3">
        <v>348.41722057999999</v>
      </c>
      <c r="M1289" s="3">
        <v>928.14577992000011</v>
      </c>
      <c r="N1289" s="3">
        <v>592.63473450000004</v>
      </c>
      <c r="O1289" s="3">
        <v>497.8290318</v>
      </c>
      <c r="P1289" s="3">
        <v>1436.9355265199999</v>
      </c>
      <c r="Q1289" s="3">
        <v>200.34595392</v>
      </c>
      <c r="R1289" s="3">
        <v>79.511084849999989</v>
      </c>
      <c r="S1289" s="3">
        <v>387.73810781999998</v>
      </c>
      <c r="T1289" s="3">
        <v>344.43862416000002</v>
      </c>
      <c r="U1289" s="3">
        <v>356.90791686</v>
      </c>
      <c r="V1289" s="3">
        <v>1172.8453080000002</v>
      </c>
      <c r="W1289" s="3">
        <v>22.58973318</v>
      </c>
      <c r="X1289" s="3">
        <v>12.14390863</v>
      </c>
      <c r="Y1289" s="3">
        <v>56.325457440000008</v>
      </c>
      <c r="Z1289" s="3">
        <v>18.752562359999999</v>
      </c>
      <c r="AA1289" s="3">
        <v>73.041953519999993</v>
      </c>
      <c r="AB1289" s="3">
        <v>10.641791760000002</v>
      </c>
      <c r="AC1289" s="3">
        <v>14.591673140000001</v>
      </c>
      <c r="AD1289" s="3">
        <v>7.2058565400000001</v>
      </c>
      <c r="AE1289" s="3">
        <v>29.142286540000001</v>
      </c>
      <c r="AF1289" s="3">
        <v>33.119387279999998</v>
      </c>
      <c r="AG1289" s="3">
        <v>8.1773811700000003</v>
      </c>
      <c r="AH1289" s="3">
        <v>20.662515509999999</v>
      </c>
      <c r="AI1289" s="3">
        <v>16.35995548</v>
      </c>
      <c r="AJ1289" s="3">
        <v>13.20747925</v>
      </c>
      <c r="AK1289" s="3">
        <v>59.628829010000004</v>
      </c>
      <c r="AL1289" s="3">
        <v>9.0805319200000003</v>
      </c>
      <c r="AM1289" s="3">
        <v>6.6235402000000008</v>
      </c>
      <c r="AN1289" s="3">
        <v>20.10526844</v>
      </c>
    </row>
    <row r="1290" spans="1:40" x14ac:dyDescent="0.25">
      <c r="A1290" s="2">
        <v>42220</v>
      </c>
      <c r="B1290" s="3">
        <v>127.84590433999999</v>
      </c>
      <c r="C1290" s="3">
        <v>88.390767120000007</v>
      </c>
      <c r="D1290" s="3">
        <v>176.33808675</v>
      </c>
      <c r="E1290" s="3">
        <v>14.398312779999999</v>
      </c>
      <c r="F1290" s="3">
        <v>103.98453165999999</v>
      </c>
      <c r="G1290" s="3">
        <v>378.78419794999996</v>
      </c>
      <c r="H1290" s="3">
        <v>78.082570499999989</v>
      </c>
      <c r="I1290" s="3">
        <v>170.57073123999999</v>
      </c>
      <c r="J1290" s="3">
        <v>9.8384523999999995</v>
      </c>
      <c r="K1290" s="3">
        <v>148.59352608</v>
      </c>
      <c r="L1290" s="3">
        <v>359.26441836999999</v>
      </c>
      <c r="M1290" s="3">
        <v>937.54076040000007</v>
      </c>
      <c r="N1290" s="3">
        <v>603.26128835999998</v>
      </c>
      <c r="O1290" s="3">
        <v>492.89372639999999</v>
      </c>
      <c r="P1290" s="3">
        <v>1453.4606964899999</v>
      </c>
      <c r="Q1290" s="3">
        <v>205.73396256000001</v>
      </c>
      <c r="R1290" s="3">
        <v>82.768746899999982</v>
      </c>
      <c r="S1290" s="3">
        <v>401.41493702000002</v>
      </c>
      <c r="T1290" s="3">
        <v>354.76171158</v>
      </c>
      <c r="U1290" s="3">
        <v>365.44538745</v>
      </c>
      <c r="V1290" s="3">
        <v>1188.7034980799999</v>
      </c>
      <c r="W1290" s="3">
        <v>23.147024359999996</v>
      </c>
      <c r="X1290" s="3">
        <v>13.279358679999998</v>
      </c>
      <c r="Y1290" s="3">
        <v>56.643082200000002</v>
      </c>
      <c r="Z1290" s="3">
        <v>19.217970990000001</v>
      </c>
      <c r="AA1290" s="3">
        <v>74.903034469999994</v>
      </c>
      <c r="AB1290" s="3">
        <v>10.641791760000002</v>
      </c>
      <c r="AC1290" s="3">
        <v>14.975376040000002</v>
      </c>
      <c r="AD1290" s="3">
        <v>7.2058565400000001</v>
      </c>
      <c r="AE1290" s="3">
        <v>29.56696736</v>
      </c>
      <c r="AF1290" s="3">
        <v>33.382239560000002</v>
      </c>
      <c r="AG1290" s="3">
        <v>8.3971410599999992</v>
      </c>
      <c r="AH1290" s="3">
        <v>21.159886369999999</v>
      </c>
      <c r="AI1290" s="3">
        <v>17.114688839999999</v>
      </c>
      <c r="AJ1290" s="3">
        <v>13.5198605</v>
      </c>
      <c r="AK1290" s="3">
        <v>62.736554280000007</v>
      </c>
      <c r="AL1290" s="3">
        <v>9.0805319200000003</v>
      </c>
      <c r="AM1290" s="3">
        <v>6.6681932800000014</v>
      </c>
      <c r="AN1290" s="3">
        <v>22.114121240000003</v>
      </c>
    </row>
    <row r="1291" spans="1:40" x14ac:dyDescent="0.25">
      <c r="A1291" s="2">
        <v>42221</v>
      </c>
      <c r="B1291" s="3">
        <v>125.30862966999999</v>
      </c>
      <c r="C1291" s="3">
        <v>85.459733880000002</v>
      </c>
      <c r="D1291" s="3">
        <v>174.09887295000001</v>
      </c>
      <c r="E1291" s="3">
        <v>14.10694726</v>
      </c>
      <c r="F1291" s="3">
        <v>100.4227399</v>
      </c>
      <c r="G1291" s="3">
        <v>390.57867596999995</v>
      </c>
      <c r="H1291" s="3">
        <v>77.050073699999999</v>
      </c>
      <c r="I1291" s="3">
        <v>165.40731661999996</v>
      </c>
      <c r="J1291" s="3">
        <v>9.5634645999999996</v>
      </c>
      <c r="K1291" s="3">
        <v>143.63547516</v>
      </c>
      <c r="L1291" s="3">
        <v>349.33204448999999</v>
      </c>
      <c r="M1291" s="3">
        <v>917.38069812000003</v>
      </c>
      <c r="N1291" s="3">
        <v>599.71910374000004</v>
      </c>
      <c r="O1291" s="3">
        <v>459.93862259999997</v>
      </c>
      <c r="P1291" s="3">
        <v>1420.6846332299999</v>
      </c>
      <c r="Q1291" s="3">
        <v>201.77542560000003</v>
      </c>
      <c r="R1291" s="3">
        <v>84.73943134999999</v>
      </c>
      <c r="S1291" s="3">
        <v>387.73810781999998</v>
      </c>
      <c r="T1291" s="3">
        <v>340.41010224000001</v>
      </c>
      <c r="U1291" s="3">
        <v>353.78445200999994</v>
      </c>
      <c r="V1291" s="3">
        <v>1154.34408624</v>
      </c>
      <c r="W1291" s="3">
        <v>22.771176819999997</v>
      </c>
      <c r="X1291" s="3">
        <v>12.468322929999998</v>
      </c>
      <c r="Y1291" s="3">
        <v>55.513749720000007</v>
      </c>
      <c r="Z1291" s="3">
        <v>19.569865319999998</v>
      </c>
      <c r="AA1291" s="3">
        <v>72.888688029999997</v>
      </c>
      <c r="AB1291" s="3">
        <v>10.397853840000002</v>
      </c>
      <c r="AC1291" s="3">
        <v>15.194634840000001</v>
      </c>
      <c r="AD1291" s="3">
        <v>7.1318744399999998</v>
      </c>
      <c r="AE1291" s="3">
        <v>28.648738560000002</v>
      </c>
      <c r="AF1291" s="3">
        <v>32.216546839999999</v>
      </c>
      <c r="AG1291" s="3">
        <v>8.4202736799999993</v>
      </c>
      <c r="AH1291" s="3">
        <v>20.403017670000001</v>
      </c>
      <c r="AI1291" s="3">
        <v>16.926005499999999</v>
      </c>
      <c r="AJ1291" s="3">
        <v>13.282450750000001</v>
      </c>
      <c r="AK1291" s="3">
        <v>61.125526130000011</v>
      </c>
      <c r="AL1291" s="3">
        <v>8.8898260799999989</v>
      </c>
      <c r="AM1291" s="3">
        <v>6.5342340400000003</v>
      </c>
      <c r="AN1291" s="3">
        <v>22.666555760000001</v>
      </c>
    </row>
    <row r="1292" spans="1:40" x14ac:dyDescent="0.25">
      <c r="A1292" s="2">
        <v>42222</v>
      </c>
      <c r="B1292" s="3">
        <v>125.88156266</v>
      </c>
      <c r="C1292" s="3">
        <v>87.816054719999997</v>
      </c>
      <c r="D1292" s="3">
        <v>174.65867639999999</v>
      </c>
      <c r="E1292" s="3">
        <v>13.9612645</v>
      </c>
      <c r="F1292" s="3">
        <v>98.196620049999993</v>
      </c>
      <c r="G1292" s="3">
        <v>375.60876155999995</v>
      </c>
      <c r="H1292" s="3">
        <v>77.953508400000004</v>
      </c>
      <c r="I1292" s="3">
        <v>161.84634101999998</v>
      </c>
      <c r="J1292" s="3">
        <v>9.3954164999999996</v>
      </c>
      <c r="K1292" s="3">
        <v>143.48747364000002</v>
      </c>
      <c r="L1292" s="3">
        <v>350.37755752999999</v>
      </c>
      <c r="M1292" s="3">
        <v>913.27039416000002</v>
      </c>
      <c r="N1292" s="3">
        <v>594.26958893999995</v>
      </c>
      <c r="O1292" s="3">
        <v>440.19740099999996</v>
      </c>
      <c r="P1292" s="3">
        <v>1405.3937083200001</v>
      </c>
      <c r="Q1292" s="3">
        <v>199.13640096</v>
      </c>
      <c r="R1292" s="3">
        <v>85.30248404999999</v>
      </c>
      <c r="S1292" s="3">
        <v>380.55777249000005</v>
      </c>
      <c r="T1292" s="3">
        <v>334.74499329000002</v>
      </c>
      <c r="U1292" s="3">
        <v>341.08236161999997</v>
      </c>
      <c r="V1292" s="3">
        <v>1141.1289278400002</v>
      </c>
      <c r="W1292" s="3">
        <v>22.667494739999995</v>
      </c>
      <c r="X1292" s="3">
        <v>12.035770530000001</v>
      </c>
      <c r="Y1292" s="3">
        <v>55.690207919999999</v>
      </c>
      <c r="Z1292" s="3">
        <v>18.832022370000001</v>
      </c>
      <c r="AA1292" s="3">
        <v>72.012885229999995</v>
      </c>
      <c r="AB1292" s="3">
        <v>10.306377120000001</v>
      </c>
      <c r="AC1292" s="3">
        <v>14.514932560000002</v>
      </c>
      <c r="AD1292" s="3">
        <v>7.1170780199999992</v>
      </c>
      <c r="AE1292" s="3">
        <v>28.258491320000001</v>
      </c>
      <c r="AF1292" s="3">
        <v>31.862267679999999</v>
      </c>
      <c r="AG1292" s="3">
        <v>8.2236464100000006</v>
      </c>
      <c r="AH1292" s="3">
        <v>19.581274509999997</v>
      </c>
      <c r="AI1292" s="3">
        <v>16.926005499999999</v>
      </c>
      <c r="AJ1292" s="3">
        <v>13.095022</v>
      </c>
      <c r="AK1292" s="3">
        <v>61.135919860000008</v>
      </c>
      <c r="AL1292" s="3">
        <v>8.8311473599999992</v>
      </c>
      <c r="AM1292" s="3">
        <v>6.4895809600000005</v>
      </c>
      <c r="AN1292" s="3">
        <v>23.235730720000003</v>
      </c>
    </row>
    <row r="1293" spans="1:40" x14ac:dyDescent="0.25">
      <c r="A1293" s="2">
        <v>42223</v>
      </c>
      <c r="B1293" s="3">
        <v>126.61819079</v>
      </c>
      <c r="C1293" s="3">
        <v>88.505709600000003</v>
      </c>
      <c r="D1293" s="3">
        <v>174.09887295000001</v>
      </c>
      <c r="E1293" s="3">
        <v>14.2040691</v>
      </c>
      <c r="F1293" s="3">
        <v>100.32380123999999</v>
      </c>
      <c r="G1293" s="3">
        <v>381.95963433999998</v>
      </c>
      <c r="H1293" s="3">
        <v>78.684860299999983</v>
      </c>
      <c r="I1293" s="3">
        <v>166.47560929999997</v>
      </c>
      <c r="J1293" s="3">
        <v>9.5940188000000006</v>
      </c>
      <c r="K1293" s="3">
        <v>144.81948732000001</v>
      </c>
      <c r="L1293" s="3">
        <v>356.78132490000002</v>
      </c>
      <c r="M1293" s="3">
        <v>915.42341052000006</v>
      </c>
      <c r="N1293" s="3">
        <v>608.43832741999995</v>
      </c>
      <c r="O1293" s="3">
        <v>462.80428380000001</v>
      </c>
      <c r="P1293" s="3">
        <v>1418.9018348100001</v>
      </c>
      <c r="Q1293" s="3">
        <v>202.65510048000002</v>
      </c>
      <c r="R1293" s="3">
        <v>84.860085499999997</v>
      </c>
      <c r="S1293" s="3">
        <v>388.08002855000001</v>
      </c>
      <c r="T1293" s="3">
        <v>338.64762389999999</v>
      </c>
      <c r="U1293" s="3">
        <v>343.37290250999996</v>
      </c>
      <c r="V1293" s="3">
        <v>1156.9871179200002</v>
      </c>
      <c r="W1293" s="3">
        <v>22.965580719999998</v>
      </c>
      <c r="X1293" s="3">
        <v>12.338557209999999</v>
      </c>
      <c r="Y1293" s="3">
        <v>56.043124320000004</v>
      </c>
      <c r="Z1293" s="3">
        <v>19.01364525</v>
      </c>
      <c r="AA1293" s="3">
        <v>74.202392230000001</v>
      </c>
      <c r="AB1293" s="3">
        <v>10.367361600000001</v>
      </c>
      <c r="AC1293" s="3">
        <v>14.690339600000001</v>
      </c>
      <c r="AD1293" s="3">
        <v>7.1614672799999992</v>
      </c>
      <c r="AE1293" s="3">
        <v>28.8094286</v>
      </c>
      <c r="AF1293" s="3">
        <v>32.216546839999999</v>
      </c>
      <c r="AG1293" s="3">
        <v>8.3277432000000005</v>
      </c>
      <c r="AH1293" s="3">
        <v>19.808335119999999</v>
      </c>
      <c r="AI1293" s="3">
        <v>17.114688839999999</v>
      </c>
      <c r="AJ1293" s="3">
        <v>13.33243175</v>
      </c>
      <c r="AK1293" s="3">
        <v>62.902853960000009</v>
      </c>
      <c r="AL1293" s="3">
        <v>8.8898260799999989</v>
      </c>
      <c r="AM1293" s="3">
        <v>6.5342340400000003</v>
      </c>
      <c r="AN1293" s="3">
        <v>23.922088760000001</v>
      </c>
    </row>
    <row r="1294" spans="1:40" x14ac:dyDescent="0.25">
      <c r="A1294" s="2">
        <v>42226</v>
      </c>
      <c r="B1294" s="3">
        <v>129.15546545999999</v>
      </c>
      <c r="C1294" s="3">
        <v>91.810305900000003</v>
      </c>
      <c r="D1294" s="3">
        <v>176.1514856</v>
      </c>
      <c r="E1294" s="3">
        <v>14.859641520000002</v>
      </c>
      <c r="F1294" s="3">
        <v>110.36607522999998</v>
      </c>
      <c r="G1294" s="3">
        <v>399.65135137000004</v>
      </c>
      <c r="H1294" s="3">
        <v>80.104543399999997</v>
      </c>
      <c r="I1294" s="3">
        <v>174.84390195999998</v>
      </c>
      <c r="J1294" s="3">
        <v>10.556476099999999</v>
      </c>
      <c r="K1294" s="3">
        <v>150.29554356</v>
      </c>
      <c r="L1294" s="3">
        <v>371.02644007000004</v>
      </c>
      <c r="M1294" s="3">
        <v>976.09932612</v>
      </c>
      <c r="N1294" s="3">
        <v>632.41619254</v>
      </c>
      <c r="O1294" s="3">
        <v>477.76940339999999</v>
      </c>
      <c r="P1294" s="3">
        <v>1455.7234791000001</v>
      </c>
      <c r="Q1294" s="3">
        <v>213.76099584000002</v>
      </c>
      <c r="R1294" s="3">
        <v>86.951424099999997</v>
      </c>
      <c r="S1294" s="3">
        <v>413.04024184000002</v>
      </c>
      <c r="T1294" s="3">
        <v>356.14651599000001</v>
      </c>
      <c r="U1294" s="3">
        <v>368.56885229999995</v>
      </c>
      <c r="V1294" s="3">
        <v>1199.2756248000001</v>
      </c>
      <c r="W1294" s="3">
        <v>24.922579979999998</v>
      </c>
      <c r="X1294" s="3">
        <v>13.225289629999999</v>
      </c>
      <c r="Y1294" s="3">
        <v>57.49008156</v>
      </c>
      <c r="Z1294" s="3">
        <v>20.81852262</v>
      </c>
      <c r="AA1294" s="3">
        <v>76.829800630000008</v>
      </c>
      <c r="AB1294" s="3">
        <v>10.70277624</v>
      </c>
      <c r="AC1294" s="3">
        <v>16.159373560000002</v>
      </c>
      <c r="AD1294" s="3">
        <v>7.2798386399999995</v>
      </c>
      <c r="AE1294" s="3">
        <v>30.049037479999999</v>
      </c>
      <c r="AF1294" s="3">
        <v>33.462238079999999</v>
      </c>
      <c r="AG1294" s="3">
        <v>9.0679870400000002</v>
      </c>
      <c r="AH1294" s="3">
        <v>21.040949859999998</v>
      </c>
      <c r="AI1294" s="3">
        <v>18.080303579999999</v>
      </c>
      <c r="AJ1294" s="3">
        <v>13.83224175</v>
      </c>
      <c r="AK1294" s="3">
        <v>69.191060609999994</v>
      </c>
      <c r="AL1294" s="3">
        <v>9.0511925600000005</v>
      </c>
      <c r="AM1294" s="3">
        <v>6.6830776400000005</v>
      </c>
      <c r="AN1294" s="3">
        <v>26.315971680000004</v>
      </c>
    </row>
    <row r="1295" spans="1:40" x14ac:dyDescent="0.25">
      <c r="A1295" s="2">
        <v>42227</v>
      </c>
      <c r="B1295" s="3">
        <v>127.43666648999999</v>
      </c>
      <c r="C1295" s="3">
        <v>90.028697460000004</v>
      </c>
      <c r="D1295" s="3">
        <v>173.16586720000001</v>
      </c>
      <c r="E1295" s="3">
        <v>14.859641520000002</v>
      </c>
      <c r="F1295" s="3">
        <v>109.37668862999999</v>
      </c>
      <c r="G1295" s="3">
        <v>402.82678776000006</v>
      </c>
      <c r="H1295" s="3">
        <v>78.297673999999986</v>
      </c>
      <c r="I1295" s="3">
        <v>176.26829219999999</v>
      </c>
      <c r="J1295" s="3">
        <v>10.7398013</v>
      </c>
      <c r="K1295" s="3">
        <v>148.44552456</v>
      </c>
      <c r="L1295" s="3">
        <v>364.49198357</v>
      </c>
      <c r="M1295" s="3">
        <v>947.71865592000006</v>
      </c>
      <c r="N1295" s="3">
        <v>622.33459015999995</v>
      </c>
      <c r="O1295" s="3">
        <v>466.1475552</v>
      </c>
      <c r="P1295" s="3">
        <v>1445.09525775</v>
      </c>
      <c r="Q1295" s="3">
        <v>235.09311167999999</v>
      </c>
      <c r="R1295" s="3">
        <v>84.538341099999997</v>
      </c>
      <c r="S1295" s="3">
        <v>420.56249790000004</v>
      </c>
      <c r="T1295" s="3">
        <v>357.53132039999997</v>
      </c>
      <c r="U1295" s="3">
        <v>360.23961270000001</v>
      </c>
      <c r="V1295" s="3">
        <v>1183.4174347200001</v>
      </c>
      <c r="W1295" s="3">
        <v>25.622434019999996</v>
      </c>
      <c r="X1295" s="3">
        <v>12.435881499999999</v>
      </c>
      <c r="Y1295" s="3">
        <v>56.325457440000008</v>
      </c>
      <c r="Z1295" s="3">
        <v>20.194193970000001</v>
      </c>
      <c r="AA1295" s="3">
        <v>76.348109089999994</v>
      </c>
      <c r="AB1295" s="3">
        <v>10.519822800000002</v>
      </c>
      <c r="AC1295" s="3">
        <v>15.797596540000002</v>
      </c>
      <c r="AD1295" s="3">
        <v>7.2058565400000001</v>
      </c>
      <c r="AE1295" s="3">
        <v>29.739135260000001</v>
      </c>
      <c r="AF1295" s="3">
        <v>32.902248440000001</v>
      </c>
      <c r="AG1295" s="3">
        <v>8.8366608399999986</v>
      </c>
      <c r="AH1295" s="3">
        <v>20.813889249999999</v>
      </c>
      <c r="AI1295" s="3">
        <v>17.647441799999999</v>
      </c>
      <c r="AJ1295" s="3">
        <v>13.932203750000001</v>
      </c>
      <c r="AK1295" s="3">
        <v>71.456893750000006</v>
      </c>
      <c r="AL1295" s="3">
        <v>8.9485048000000003</v>
      </c>
      <c r="AM1295" s="3">
        <v>6.6235402000000008</v>
      </c>
      <c r="AN1295" s="3">
        <v>26.985589280000003</v>
      </c>
    </row>
    <row r="1296" spans="1:40" x14ac:dyDescent="0.25">
      <c r="A1296" s="2">
        <v>42228</v>
      </c>
      <c r="B1296" s="3">
        <v>125.96341022999999</v>
      </c>
      <c r="C1296" s="3">
        <v>87.385020420000004</v>
      </c>
      <c r="D1296" s="3">
        <v>171.29985569999999</v>
      </c>
      <c r="E1296" s="3">
        <v>14.665397840000001</v>
      </c>
      <c r="F1296" s="3">
        <v>108.73358734</v>
      </c>
      <c r="G1296" s="3">
        <v>386.94960580999998</v>
      </c>
      <c r="H1296" s="3">
        <v>77.007052999999985</v>
      </c>
      <c r="I1296" s="3">
        <v>170.03658490000001</v>
      </c>
      <c r="J1296" s="3">
        <v>10.968957799999998</v>
      </c>
      <c r="K1296" s="3">
        <v>146.81750784000002</v>
      </c>
      <c r="L1296" s="3">
        <v>349.17829959999995</v>
      </c>
      <c r="M1296" s="3">
        <v>919.14225696000005</v>
      </c>
      <c r="N1296" s="3">
        <v>602.44386113999997</v>
      </c>
      <c r="O1296" s="3">
        <v>445.92872340000002</v>
      </c>
      <c r="P1296" s="3">
        <v>1436.31840399</v>
      </c>
      <c r="Q1296" s="3">
        <v>258.62441472</v>
      </c>
      <c r="R1296" s="3">
        <v>83.532889849999989</v>
      </c>
      <c r="S1296" s="3">
        <v>412.01447965000006</v>
      </c>
      <c r="T1296" s="3">
        <v>343.05381975</v>
      </c>
      <c r="U1296" s="3">
        <v>356.69968586999994</v>
      </c>
      <c r="V1296" s="3">
        <v>1164.9162129600002</v>
      </c>
      <c r="W1296" s="3">
        <v>26.957340799999997</v>
      </c>
      <c r="X1296" s="3">
        <v>11.808680519999999</v>
      </c>
      <c r="Y1296" s="3">
        <v>55.266708240000007</v>
      </c>
      <c r="Z1296" s="3">
        <v>20.614196880000001</v>
      </c>
      <c r="AA1296" s="3">
        <v>73.983441529999993</v>
      </c>
      <c r="AB1296" s="3">
        <v>10.367361600000001</v>
      </c>
      <c r="AC1296" s="3">
        <v>16.290928839999999</v>
      </c>
      <c r="AD1296" s="3">
        <v>7.1022815999999995</v>
      </c>
      <c r="AE1296" s="3">
        <v>29.245587279999999</v>
      </c>
      <c r="AF1296" s="3">
        <v>32.090834879999996</v>
      </c>
      <c r="AG1296" s="3">
        <v>8.8482271499999996</v>
      </c>
      <c r="AH1296" s="3">
        <v>20.684140329999998</v>
      </c>
      <c r="AI1296" s="3">
        <v>17.436560419999999</v>
      </c>
      <c r="AJ1296" s="3">
        <v>13.73227975</v>
      </c>
      <c r="AK1296" s="3">
        <v>69.076729580000006</v>
      </c>
      <c r="AL1296" s="3">
        <v>8.8164776800000002</v>
      </c>
      <c r="AM1296" s="3">
        <v>6.5193496800000004</v>
      </c>
      <c r="AN1296" s="3">
        <v>27.102772360000003</v>
      </c>
    </row>
    <row r="1297" spans="1:40" x14ac:dyDescent="0.25">
      <c r="A1297" s="2">
        <v>42229</v>
      </c>
      <c r="B1297" s="3">
        <v>126.45449564999998</v>
      </c>
      <c r="C1297" s="3">
        <v>91.896512760000007</v>
      </c>
      <c r="D1297" s="3">
        <v>170.18024879999999</v>
      </c>
      <c r="E1297" s="3">
        <v>14.738239220000002</v>
      </c>
      <c r="F1297" s="3">
        <v>109.62403527999999</v>
      </c>
      <c r="G1297" s="3">
        <v>396.02228121000002</v>
      </c>
      <c r="H1297" s="3">
        <v>76.791949500000001</v>
      </c>
      <c r="I1297" s="3">
        <v>170.74878002</v>
      </c>
      <c r="J1297" s="3">
        <v>10.984234900000001</v>
      </c>
      <c r="K1297" s="3">
        <v>148.29752303999999</v>
      </c>
      <c r="L1297" s="3">
        <v>354.45887879999998</v>
      </c>
      <c r="M1297" s="3">
        <v>919.92517200000009</v>
      </c>
      <c r="N1297" s="3">
        <v>609.25575463999996</v>
      </c>
      <c r="O1297" s="3">
        <v>477.76940339999999</v>
      </c>
      <c r="P1297" s="3">
        <v>1436.5926806699999</v>
      </c>
      <c r="Q1297" s="3">
        <v>258.73437408000001</v>
      </c>
      <c r="R1297" s="3">
        <v>84.136160599999997</v>
      </c>
      <c r="S1297" s="3">
        <v>420.90441863000001</v>
      </c>
      <c r="T1297" s="3">
        <v>344.94218939999996</v>
      </c>
      <c r="U1297" s="3">
        <v>359.19845774999999</v>
      </c>
      <c r="V1297" s="3">
        <v>1170.2022763200002</v>
      </c>
      <c r="W1297" s="3">
        <v>26.659254819999997</v>
      </c>
      <c r="X1297" s="3">
        <v>12.13309482</v>
      </c>
      <c r="Y1297" s="3">
        <v>55.266708240000007</v>
      </c>
      <c r="Z1297" s="3">
        <v>20.63689974</v>
      </c>
      <c r="AA1297" s="3">
        <v>74.596503489999989</v>
      </c>
      <c r="AB1297" s="3">
        <v>10.367361600000001</v>
      </c>
      <c r="AC1297" s="3">
        <v>16.411521180000001</v>
      </c>
      <c r="AD1297" s="3">
        <v>7.0874851799999998</v>
      </c>
      <c r="AE1297" s="3">
        <v>29.360365879999996</v>
      </c>
      <c r="AF1297" s="3">
        <v>32.365115519999996</v>
      </c>
      <c r="AG1297" s="3">
        <v>8.9060586999999991</v>
      </c>
      <c r="AH1297" s="3">
        <v>20.878763709999998</v>
      </c>
      <c r="AI1297" s="3">
        <v>17.447659439999999</v>
      </c>
      <c r="AJ1297" s="3">
        <v>13.757270249999999</v>
      </c>
      <c r="AK1297" s="3">
        <v>70.531851780000011</v>
      </c>
      <c r="AL1297" s="3">
        <v>8.8311473599999992</v>
      </c>
      <c r="AM1297" s="3">
        <v>6.5342340400000003</v>
      </c>
      <c r="AN1297" s="3">
        <v>27.923053920000001</v>
      </c>
    </row>
    <row r="1298" spans="1:40" x14ac:dyDescent="0.25">
      <c r="A1298" s="2">
        <v>42230</v>
      </c>
      <c r="B1298" s="3">
        <v>126.78188592999999</v>
      </c>
      <c r="C1298" s="3">
        <v>92.24134020000001</v>
      </c>
      <c r="D1298" s="3">
        <v>169.06064190000001</v>
      </c>
      <c r="E1298" s="3">
        <v>14.738239220000002</v>
      </c>
      <c r="F1298" s="3">
        <v>112.37966077</v>
      </c>
      <c r="G1298" s="3">
        <v>388.76414089000002</v>
      </c>
      <c r="H1298" s="3">
        <v>76.318721799999992</v>
      </c>
      <c r="I1298" s="3">
        <v>174.13170683999996</v>
      </c>
      <c r="J1298" s="3">
        <v>11.335608199999999</v>
      </c>
      <c r="K1298" s="3">
        <v>146.59550555999999</v>
      </c>
      <c r="L1298" s="3">
        <v>352.47866159999995</v>
      </c>
      <c r="M1298" s="3">
        <v>917.18496936000008</v>
      </c>
      <c r="N1298" s="3">
        <v>602.98881261999998</v>
      </c>
      <c r="O1298" s="3">
        <v>471.87887760000001</v>
      </c>
      <c r="P1298" s="3">
        <v>1439.8154316600001</v>
      </c>
      <c r="Q1298" s="3">
        <v>249.27786912000002</v>
      </c>
      <c r="R1298" s="3">
        <v>84.98073964999999</v>
      </c>
      <c r="S1298" s="3">
        <v>417.48521133000003</v>
      </c>
      <c r="T1298" s="3">
        <v>363.07053803999997</v>
      </c>
      <c r="U1298" s="3">
        <v>362.94661557000001</v>
      </c>
      <c r="V1298" s="3">
        <v>1174.16682384</v>
      </c>
      <c r="W1298" s="3">
        <v>26.335248319999998</v>
      </c>
      <c r="X1298" s="3">
        <v>12.003329099999998</v>
      </c>
      <c r="Y1298" s="3">
        <v>55.266708240000007</v>
      </c>
      <c r="Z1298" s="3">
        <v>20.750414040000003</v>
      </c>
      <c r="AA1298" s="3">
        <v>74.202392230000001</v>
      </c>
      <c r="AB1298" s="3">
        <v>10.336869360000001</v>
      </c>
      <c r="AC1298" s="3">
        <v>16.565002339999999</v>
      </c>
      <c r="AD1298" s="3">
        <v>7.0578923399999987</v>
      </c>
      <c r="AE1298" s="3">
        <v>29.061941520000001</v>
      </c>
      <c r="AF1298" s="3">
        <v>32.102263239999999</v>
      </c>
      <c r="AG1298" s="3">
        <v>8.8366608399999986</v>
      </c>
      <c r="AH1298" s="3">
        <v>20.954450579999996</v>
      </c>
      <c r="AI1298" s="3">
        <v>17.325570219999999</v>
      </c>
      <c r="AJ1298" s="3">
        <v>13.719784500000001</v>
      </c>
      <c r="AK1298" s="3">
        <v>70.521458050000007</v>
      </c>
      <c r="AL1298" s="3">
        <v>8.7871383200000004</v>
      </c>
      <c r="AM1298" s="3">
        <v>6.5044653200000004</v>
      </c>
      <c r="AN1298" s="3">
        <v>27.554764240000004</v>
      </c>
    </row>
    <row r="1299" spans="1:40" x14ac:dyDescent="0.25">
      <c r="A1299" s="2">
        <v>42233</v>
      </c>
      <c r="B1299" s="3">
        <v>125.39047724</v>
      </c>
      <c r="C1299" s="3">
        <v>94.568925419999999</v>
      </c>
      <c r="D1299" s="3">
        <v>167.19463040000002</v>
      </c>
      <c r="E1299" s="3">
        <v>14.616836919999999</v>
      </c>
      <c r="F1299" s="3">
        <v>110.12505322000001</v>
      </c>
      <c r="G1299" s="3">
        <v>389.67140842999999</v>
      </c>
      <c r="H1299" s="3">
        <v>74.55487309999998</v>
      </c>
      <c r="I1299" s="3">
        <v>176.62438975999999</v>
      </c>
      <c r="J1299" s="3">
        <v>11.350885299999998</v>
      </c>
      <c r="K1299" s="3">
        <v>144.74548655999999</v>
      </c>
      <c r="L1299" s="3">
        <v>352.87470503999998</v>
      </c>
      <c r="M1299" s="3">
        <v>928.53723744000001</v>
      </c>
      <c r="N1299" s="3">
        <v>612.25298778000001</v>
      </c>
      <c r="O1299" s="3">
        <v>476.65497959999999</v>
      </c>
      <c r="P1299" s="3">
        <v>1414.03342374</v>
      </c>
      <c r="Q1299" s="3">
        <v>250.92725952000001</v>
      </c>
      <c r="R1299" s="3">
        <v>83.653543999999997</v>
      </c>
      <c r="S1299" s="3">
        <v>410.64679673000001</v>
      </c>
      <c r="T1299" s="3">
        <v>362.44108148999999</v>
      </c>
      <c r="U1299" s="3">
        <v>356.28322388999999</v>
      </c>
      <c r="V1299" s="3">
        <v>1219.0983624</v>
      </c>
      <c r="W1299" s="3">
        <v>25.687235319999999</v>
      </c>
      <c r="X1299" s="3">
        <v>13.04145486</v>
      </c>
      <c r="Y1299" s="3">
        <v>54.490292160000003</v>
      </c>
      <c r="Z1299" s="3">
        <v>20.353113990000001</v>
      </c>
      <c r="AA1299" s="3">
        <v>72.18804578999999</v>
      </c>
      <c r="AB1299" s="3">
        <v>10.24539264</v>
      </c>
      <c r="AC1299" s="3">
        <v>16.290928839999999</v>
      </c>
      <c r="AD1299" s="3">
        <v>6.9691138199999996</v>
      </c>
      <c r="AE1299" s="3">
        <v>28.430659219999999</v>
      </c>
      <c r="AF1299" s="3">
        <v>31.01656904</v>
      </c>
      <c r="AG1299" s="3">
        <v>8.6978651199999995</v>
      </c>
      <c r="AH1299" s="3">
        <v>20.543578999999998</v>
      </c>
      <c r="AI1299" s="3">
        <v>17.00369864</v>
      </c>
      <c r="AJ1299" s="3">
        <v>13.507365250000001</v>
      </c>
      <c r="AK1299" s="3">
        <v>69.752322030000002</v>
      </c>
      <c r="AL1299" s="3">
        <v>8.6991202399999992</v>
      </c>
      <c r="AM1299" s="3">
        <v>6.4449278800000007</v>
      </c>
      <c r="AN1299" s="3">
        <v>27.404100280000002</v>
      </c>
    </row>
    <row r="1300" spans="1:40" x14ac:dyDescent="0.25">
      <c r="A1300" s="2">
        <v>42234</v>
      </c>
      <c r="B1300" s="3">
        <v>121.70733658999998</v>
      </c>
      <c r="C1300" s="3">
        <v>85.114906440000013</v>
      </c>
      <c r="D1300" s="3">
        <v>162.52960165000002</v>
      </c>
      <c r="E1300" s="3">
        <v>14.155508180000002</v>
      </c>
      <c r="F1300" s="3">
        <v>101.80805648</v>
      </c>
      <c r="G1300" s="3">
        <v>350.65890421</v>
      </c>
      <c r="H1300" s="3">
        <v>72.274776000000003</v>
      </c>
      <c r="I1300" s="3">
        <v>162.02438979999999</v>
      </c>
      <c r="J1300" s="3">
        <v>10.235657</v>
      </c>
      <c r="K1300" s="3">
        <v>134.97738623999999</v>
      </c>
      <c r="L1300" s="3">
        <v>331.22433031999998</v>
      </c>
      <c r="M1300" s="3">
        <v>907.59426011999994</v>
      </c>
      <c r="N1300" s="3">
        <v>556.94041256000003</v>
      </c>
      <c r="O1300" s="3">
        <v>433.19245139999998</v>
      </c>
      <c r="P1300" s="3">
        <v>1378.6517320200001</v>
      </c>
      <c r="Q1300" s="3">
        <v>225.85652543999998</v>
      </c>
      <c r="R1300" s="3">
        <v>80.235009749999989</v>
      </c>
      <c r="S1300" s="3">
        <v>388.76387001000001</v>
      </c>
      <c r="T1300" s="3">
        <v>326.18438421000002</v>
      </c>
      <c r="U1300" s="3">
        <v>332.54489102999997</v>
      </c>
      <c r="V1300" s="3">
        <v>1125.9314956800001</v>
      </c>
      <c r="W1300" s="3">
        <v>23.121103839999996</v>
      </c>
      <c r="X1300" s="3">
        <v>11.732983849999998</v>
      </c>
      <c r="Y1300" s="3">
        <v>53.078626559999996</v>
      </c>
      <c r="Z1300" s="3">
        <v>18.343910879999999</v>
      </c>
      <c r="AA1300" s="3">
        <v>68.509674029999999</v>
      </c>
      <c r="AB1300" s="3">
        <v>9.8032551600000009</v>
      </c>
      <c r="AC1300" s="3">
        <v>14.657450780000001</v>
      </c>
      <c r="AD1300" s="3">
        <v>6.8507424599999993</v>
      </c>
      <c r="AE1300" s="3">
        <v>26.92705956</v>
      </c>
      <c r="AF1300" s="3">
        <v>29.782306159999997</v>
      </c>
      <c r="AG1300" s="3">
        <v>7.9691875899999998</v>
      </c>
      <c r="AH1300" s="3">
        <v>19.105528469999999</v>
      </c>
      <c r="AI1300" s="3">
        <v>15.549727019999999</v>
      </c>
      <c r="AJ1300" s="3">
        <v>13.907213250000002</v>
      </c>
      <c r="AK1300" s="3">
        <v>62.778129200000002</v>
      </c>
      <c r="AL1300" s="3">
        <v>8.3910569600000002</v>
      </c>
      <c r="AM1300" s="3">
        <v>6.3407373600000003</v>
      </c>
      <c r="AN1300" s="3">
        <v>24.6687315</v>
      </c>
    </row>
    <row r="1301" spans="1:40" x14ac:dyDescent="0.25">
      <c r="A1301" s="2">
        <v>42235</v>
      </c>
      <c r="B1301" s="3">
        <v>122.77135499999999</v>
      </c>
      <c r="C1301" s="3">
        <v>85.402262640000004</v>
      </c>
      <c r="D1301" s="3">
        <v>166.63482695000002</v>
      </c>
      <c r="E1301" s="3">
        <v>14.05838634</v>
      </c>
      <c r="F1301" s="3">
        <v>103.26102579000001</v>
      </c>
      <c r="G1301" s="3">
        <v>359.73157960999998</v>
      </c>
      <c r="H1301" s="3">
        <v>73.694459099999989</v>
      </c>
      <c r="I1301" s="3">
        <v>167.00975564000001</v>
      </c>
      <c r="J1301" s="3">
        <v>11.259222699999999</v>
      </c>
      <c r="K1301" s="3">
        <v>135.93939612000003</v>
      </c>
      <c r="L1301" s="3">
        <v>333.9966344</v>
      </c>
      <c r="M1301" s="3">
        <v>932.45181264000007</v>
      </c>
      <c r="N1301" s="3">
        <v>585.00541378000003</v>
      </c>
      <c r="O1301" s="3">
        <v>433.67006159999994</v>
      </c>
      <c r="P1301" s="3">
        <v>1382.4916055400001</v>
      </c>
      <c r="Q1301" s="3">
        <v>231.13457471999999</v>
      </c>
      <c r="R1301" s="3">
        <v>81.481769299999996</v>
      </c>
      <c r="S1301" s="3">
        <v>393.55076022999998</v>
      </c>
      <c r="T1301" s="3">
        <v>335.12266722000004</v>
      </c>
      <c r="U1301" s="3">
        <v>334.21073895000001</v>
      </c>
      <c r="V1301" s="3">
        <v>1145.7542332800001</v>
      </c>
      <c r="W1301" s="3">
        <v>23.185905139999999</v>
      </c>
      <c r="X1301" s="3">
        <v>11.938446239999998</v>
      </c>
      <c r="Y1301" s="3">
        <v>53.255084760000003</v>
      </c>
      <c r="Z1301" s="3">
        <v>18.525533760000002</v>
      </c>
      <c r="AA1301" s="3">
        <v>68.772414869999992</v>
      </c>
      <c r="AB1301" s="3">
        <v>9.7117784399999998</v>
      </c>
      <c r="AC1301" s="3">
        <v>14.799969000000001</v>
      </c>
      <c r="AD1301" s="3">
        <v>6.7619639400000002</v>
      </c>
      <c r="AE1301" s="3">
        <v>27.13366104</v>
      </c>
      <c r="AF1301" s="3">
        <v>29.805162879999997</v>
      </c>
      <c r="AG1301" s="3">
        <v>8.0964169999999989</v>
      </c>
      <c r="AH1301" s="3">
        <v>19.278527029999996</v>
      </c>
      <c r="AI1301" s="3">
        <v>15.594123099999999</v>
      </c>
      <c r="AJ1301" s="3">
        <v>13.482374749999998</v>
      </c>
      <c r="AK1301" s="3">
        <v>62.788522929999999</v>
      </c>
      <c r="AL1301" s="3">
        <v>8.3177085599999998</v>
      </c>
      <c r="AM1301" s="3">
        <v>6.2514312000000007</v>
      </c>
      <c r="AN1301" s="3">
        <v>24.920453249999998</v>
      </c>
    </row>
    <row r="1302" spans="1:40" x14ac:dyDescent="0.25">
      <c r="A1302" s="2">
        <v>42236</v>
      </c>
      <c r="B1302" s="3">
        <v>120.15223275999999</v>
      </c>
      <c r="C1302" s="3">
        <v>80.866084859999987</v>
      </c>
      <c r="D1302" s="3">
        <v>163.4626074</v>
      </c>
      <c r="E1302" s="3">
        <v>13.597057599999999</v>
      </c>
      <c r="F1302" s="3">
        <v>98.952220250000011</v>
      </c>
      <c r="G1302" s="3">
        <v>344.76166519999998</v>
      </c>
      <c r="H1302" s="3">
        <v>72.317796699999988</v>
      </c>
      <c r="I1302" s="3">
        <v>160.06585321999998</v>
      </c>
      <c r="J1302" s="3">
        <v>11.7328128</v>
      </c>
      <c r="K1302" s="3">
        <v>132.46136039999999</v>
      </c>
      <c r="L1302" s="3">
        <v>321.58727327999998</v>
      </c>
      <c r="M1302" s="3">
        <v>897.41636460000007</v>
      </c>
      <c r="N1302" s="3">
        <v>556.12298534000001</v>
      </c>
      <c r="O1302" s="3">
        <v>424.11785759999998</v>
      </c>
      <c r="P1302" s="3">
        <v>1337.5787991899999</v>
      </c>
      <c r="Q1302" s="3">
        <v>238.39189248</v>
      </c>
      <c r="R1302" s="3">
        <v>77.500182349999989</v>
      </c>
      <c r="S1302" s="3">
        <v>394.23460168999998</v>
      </c>
      <c r="T1302" s="3">
        <v>318.12734037000001</v>
      </c>
      <c r="U1302" s="3">
        <v>316.71933579</v>
      </c>
      <c r="V1302" s="3">
        <v>1112.7163372800001</v>
      </c>
      <c r="W1302" s="3">
        <v>22.239806159999997</v>
      </c>
      <c r="X1302" s="3">
        <v>11.149038109999999</v>
      </c>
      <c r="Y1302" s="3">
        <v>51.914002440000004</v>
      </c>
      <c r="Z1302" s="3">
        <v>17.9352594</v>
      </c>
      <c r="AA1302" s="3">
        <v>66.889438849999991</v>
      </c>
      <c r="AB1302" s="3">
        <v>9.5440711199999999</v>
      </c>
      <c r="AC1302" s="3">
        <v>14.218933180000002</v>
      </c>
      <c r="AD1302" s="3">
        <v>6.7323710999999991</v>
      </c>
      <c r="AE1302" s="3">
        <v>26.58272376</v>
      </c>
      <c r="AF1302" s="3">
        <v>28.662326879999998</v>
      </c>
      <c r="AG1302" s="3">
        <v>7.8766571099999991</v>
      </c>
      <c r="AH1302" s="3">
        <v>18.39190941</v>
      </c>
      <c r="AI1302" s="3">
        <v>14.905983859999999</v>
      </c>
      <c r="AJ1302" s="3">
        <v>12.895098000000001</v>
      </c>
      <c r="AK1302" s="3">
        <v>61.562062790000006</v>
      </c>
      <c r="AL1302" s="3">
        <v>8.2150207999999996</v>
      </c>
      <c r="AM1302" s="3">
        <v>6.22166248</v>
      </c>
      <c r="AN1302" s="3">
        <v>22.671738949999998</v>
      </c>
    </row>
    <row r="1303" spans="1:40" x14ac:dyDescent="0.25">
      <c r="A1303" s="2">
        <v>42237</v>
      </c>
      <c r="B1303" s="3">
        <v>116.38724454</v>
      </c>
      <c r="C1303" s="3">
        <v>75.83558047999999</v>
      </c>
      <c r="D1303" s="3">
        <v>158.79757865000002</v>
      </c>
      <c r="E1303" s="3">
        <v>13.305692080000002</v>
      </c>
      <c r="F1303" s="3">
        <v>91.186349800000002</v>
      </c>
      <c r="G1303" s="3">
        <v>325.25541308999999</v>
      </c>
      <c r="H1303" s="3">
        <v>71.156237799999985</v>
      </c>
      <c r="I1303" s="3">
        <v>152.76585323999998</v>
      </c>
      <c r="J1303" s="3">
        <v>11.228668499999999</v>
      </c>
      <c r="K1303" s="3">
        <v>125.801292</v>
      </c>
      <c r="L1303" s="3">
        <v>316.30669408</v>
      </c>
      <c r="M1303" s="3">
        <v>855.13895244000003</v>
      </c>
      <c r="N1303" s="3">
        <v>526.96808116</v>
      </c>
      <c r="O1303" s="3">
        <v>392.59558440000001</v>
      </c>
      <c r="P1303" s="3">
        <v>1277.6493446100001</v>
      </c>
      <c r="Q1303" s="3">
        <v>242.79026687999999</v>
      </c>
      <c r="R1303" s="3">
        <v>75.489279849999988</v>
      </c>
      <c r="S1303" s="3">
        <v>363.46173599000002</v>
      </c>
      <c r="T1303" s="3">
        <v>296.22225243000003</v>
      </c>
      <c r="U1303" s="3">
        <v>292.14807896999997</v>
      </c>
      <c r="V1303" s="3">
        <v>1070.4278304000002</v>
      </c>
      <c r="W1303" s="3">
        <v>22.058362519999999</v>
      </c>
      <c r="X1303" s="3">
        <v>10.15416759</v>
      </c>
      <c r="Y1303" s="3">
        <v>50.361170280000003</v>
      </c>
      <c r="Z1303" s="3">
        <v>17.004442140000002</v>
      </c>
      <c r="AA1303" s="3">
        <v>64.349610729999995</v>
      </c>
      <c r="AB1303" s="3">
        <v>9.3458715600000009</v>
      </c>
      <c r="AC1303" s="3">
        <v>13.594045600000001</v>
      </c>
      <c r="AD1303" s="3">
        <v>6.7175746799999994</v>
      </c>
      <c r="AE1303" s="3">
        <v>25.285725580000001</v>
      </c>
      <c r="AF1303" s="3">
        <v>26.868074360000001</v>
      </c>
      <c r="AG1303" s="3">
        <v>7.5643667399999996</v>
      </c>
      <c r="AH1303" s="3">
        <v>16.780860319999999</v>
      </c>
      <c r="AI1303" s="3">
        <v>14.006963239999999</v>
      </c>
      <c r="AJ1303" s="3">
        <v>12.49525</v>
      </c>
      <c r="AK1303" s="3">
        <v>57.123940080000004</v>
      </c>
      <c r="AL1303" s="3">
        <v>8.0389846400000007</v>
      </c>
      <c r="AM1303" s="3">
        <v>6.1770094000000011</v>
      </c>
      <c r="AN1303" s="3">
        <v>22.83955345</v>
      </c>
    </row>
    <row r="1304" spans="1:40" x14ac:dyDescent="0.25">
      <c r="A1304" s="2">
        <v>42240</v>
      </c>
      <c r="B1304" s="3">
        <v>105.33782258999999</v>
      </c>
      <c r="C1304" s="3">
        <v>68.624221599999998</v>
      </c>
      <c r="D1304" s="3">
        <v>147.7881108</v>
      </c>
      <c r="E1304" s="3">
        <v>12.115949540000001</v>
      </c>
      <c r="F1304" s="3">
        <v>82.067714820000006</v>
      </c>
      <c r="G1304" s="3">
        <v>292.59378164999998</v>
      </c>
      <c r="H1304" s="3">
        <v>64.445008599999994</v>
      </c>
      <c r="I1304" s="3">
        <v>137.45365815999997</v>
      </c>
      <c r="J1304" s="3">
        <v>10.113440199999999</v>
      </c>
      <c r="K1304" s="3">
        <v>113.88716964000001</v>
      </c>
      <c r="L1304" s="3">
        <v>284.62321887999997</v>
      </c>
      <c r="M1304" s="3">
        <v>775.67307588000006</v>
      </c>
      <c r="N1304" s="3">
        <v>474.92521482000001</v>
      </c>
      <c r="O1304" s="3">
        <v>353.2723446</v>
      </c>
      <c r="P1304" s="3">
        <v>1163.2073998799999</v>
      </c>
      <c r="Q1304" s="3">
        <v>234.43335552000002</v>
      </c>
      <c r="R1304" s="3">
        <v>68.008722549999987</v>
      </c>
      <c r="S1304" s="3">
        <v>327.21813861000004</v>
      </c>
      <c r="T1304" s="3">
        <v>266.63779457999999</v>
      </c>
      <c r="U1304" s="3">
        <v>262.99574037000002</v>
      </c>
      <c r="V1304" s="3">
        <v>963.38504736000016</v>
      </c>
      <c r="W1304" s="3">
        <v>19.855118319999999</v>
      </c>
      <c r="X1304" s="3">
        <v>9.1376694499999989</v>
      </c>
      <c r="Y1304" s="3">
        <v>45.737965440000004</v>
      </c>
      <c r="Z1304" s="3">
        <v>15.301727640000001</v>
      </c>
      <c r="AA1304" s="3">
        <v>57.912460149999994</v>
      </c>
      <c r="AB1304" s="3">
        <v>8.5378272000000006</v>
      </c>
      <c r="AC1304" s="3">
        <v>12.234641040000001</v>
      </c>
      <c r="AD1304" s="3">
        <v>6.0665321999999993</v>
      </c>
      <c r="AE1304" s="3">
        <v>22.783552100000001</v>
      </c>
      <c r="AF1304" s="3">
        <v>25.176677080000001</v>
      </c>
      <c r="AG1304" s="3">
        <v>6.8125565899999998</v>
      </c>
      <c r="AH1304" s="3">
        <v>15.10493677</v>
      </c>
      <c r="AI1304" s="3">
        <v>12.608486719999998</v>
      </c>
      <c r="AJ1304" s="3">
        <v>11.88298275</v>
      </c>
      <c r="AK1304" s="3">
        <v>51.407388580000003</v>
      </c>
      <c r="AL1304" s="3">
        <v>7.2321522399999996</v>
      </c>
      <c r="AM1304" s="3">
        <v>5.6560568</v>
      </c>
      <c r="AN1304" s="3">
        <v>20.557276250000001</v>
      </c>
    </row>
    <row r="1305" spans="1:40" x14ac:dyDescent="0.25">
      <c r="A1305" s="2">
        <v>42241</v>
      </c>
      <c r="B1305" s="3">
        <v>101.40913922999999</v>
      </c>
      <c r="C1305" s="3">
        <v>70.019968479999989</v>
      </c>
      <c r="D1305" s="3">
        <v>139.39105905</v>
      </c>
      <c r="E1305" s="3">
        <v>10.901926540000002</v>
      </c>
      <c r="F1305" s="3">
        <v>73.850922860000011</v>
      </c>
      <c r="G1305" s="3">
        <v>263.56122037</v>
      </c>
      <c r="H1305" s="3">
        <v>63.283449699999998</v>
      </c>
      <c r="I1305" s="3">
        <v>123.7439021</v>
      </c>
      <c r="J1305" s="3">
        <v>9.1051515999999992</v>
      </c>
      <c r="K1305" s="3">
        <v>104.41507236</v>
      </c>
      <c r="L1305" s="3">
        <v>259.80449663999997</v>
      </c>
      <c r="M1305" s="3">
        <v>782.52358247999996</v>
      </c>
      <c r="N1305" s="3">
        <v>428.87681476</v>
      </c>
      <c r="O1305" s="3">
        <v>375.87922739999999</v>
      </c>
      <c r="P1305" s="3">
        <v>1210.8629730300001</v>
      </c>
      <c r="Q1305" s="3">
        <v>211.01201184000001</v>
      </c>
      <c r="R1305" s="3">
        <v>62.458631649999994</v>
      </c>
      <c r="S1305" s="3">
        <v>294.39374852999998</v>
      </c>
      <c r="T1305" s="3">
        <v>239.94883685999997</v>
      </c>
      <c r="U1305" s="3">
        <v>236.75863562999999</v>
      </c>
      <c r="V1305" s="3">
        <v>907.22062416000017</v>
      </c>
      <c r="W1305" s="3">
        <v>17.872198539999996</v>
      </c>
      <c r="X1305" s="3">
        <v>8.229309409999999</v>
      </c>
      <c r="Y1305" s="3">
        <v>43.0558008</v>
      </c>
      <c r="Z1305" s="3">
        <v>13.769284590000002</v>
      </c>
      <c r="AA1305" s="3">
        <v>54.978520769999996</v>
      </c>
      <c r="AB1305" s="3">
        <v>7.6992906000000003</v>
      </c>
      <c r="AC1305" s="3">
        <v>11.00679176</v>
      </c>
      <c r="AD1305" s="3">
        <v>5.7558073799999994</v>
      </c>
      <c r="AE1305" s="3">
        <v>21.819411860000002</v>
      </c>
      <c r="AF1305" s="3">
        <v>24.399548599999999</v>
      </c>
      <c r="AG1305" s="3">
        <v>6.1301442999999995</v>
      </c>
      <c r="AH1305" s="3">
        <v>13.591199369999998</v>
      </c>
      <c r="AI1305" s="3">
        <v>11.34319844</v>
      </c>
      <c r="AJ1305" s="3">
        <v>10.695934000000001</v>
      </c>
      <c r="AK1305" s="3">
        <v>47.655252050000009</v>
      </c>
      <c r="AL1305" s="3">
        <v>6.7480528</v>
      </c>
      <c r="AM1305" s="3">
        <v>5.1946416400000004</v>
      </c>
      <c r="AN1305" s="3">
        <v>18.50993935</v>
      </c>
    </row>
    <row r="1306" spans="1:40" x14ac:dyDescent="0.25">
      <c r="A1306" s="2">
        <v>42242</v>
      </c>
      <c r="B1306" s="3">
        <v>106.56553613999999</v>
      </c>
      <c r="C1306" s="3">
        <v>72.811462239999997</v>
      </c>
      <c r="D1306" s="3">
        <v>144.98909355000001</v>
      </c>
      <c r="E1306" s="3">
        <v>11.096170220000001</v>
      </c>
      <c r="F1306" s="3">
        <v>71.997134430000003</v>
      </c>
      <c r="G1306" s="3">
        <v>267.64392430000004</v>
      </c>
      <c r="H1306" s="3">
        <v>69.22030629999999</v>
      </c>
      <c r="I1306" s="3">
        <v>127.30487769999999</v>
      </c>
      <c r="J1306" s="3">
        <v>8.5246218000000002</v>
      </c>
      <c r="K1306" s="3">
        <v>111.14914152</v>
      </c>
      <c r="L1306" s="3">
        <v>269.04551023999994</v>
      </c>
      <c r="M1306" s="3">
        <v>837.3276352800001</v>
      </c>
      <c r="N1306" s="3">
        <v>443.86298045999996</v>
      </c>
      <c r="O1306" s="3">
        <v>376.35683760000001</v>
      </c>
      <c r="P1306" s="3">
        <v>1260.8498979599999</v>
      </c>
      <c r="Q1306" s="3">
        <v>189.89981471999999</v>
      </c>
      <c r="R1306" s="3">
        <v>65.394549299999994</v>
      </c>
      <c r="S1306" s="3">
        <v>301.23216313</v>
      </c>
      <c r="T1306" s="3">
        <v>245.11038056999999</v>
      </c>
      <c r="U1306" s="3">
        <v>234.88455671999998</v>
      </c>
      <c r="V1306" s="3">
        <v>962.06353152000008</v>
      </c>
      <c r="W1306" s="3">
        <v>18.014761399999998</v>
      </c>
      <c r="X1306" s="3">
        <v>7.4074598499999995</v>
      </c>
      <c r="Y1306" s="3">
        <v>45.632090519999998</v>
      </c>
      <c r="Z1306" s="3">
        <v>12.39576156</v>
      </c>
      <c r="AA1306" s="3">
        <v>57.715404519999993</v>
      </c>
      <c r="AB1306" s="3">
        <v>8.0194591200000005</v>
      </c>
      <c r="AC1306" s="3">
        <v>9.9104977600000002</v>
      </c>
      <c r="AD1306" s="3">
        <v>5.992550099999999</v>
      </c>
      <c r="AE1306" s="3">
        <v>23.116410040000002</v>
      </c>
      <c r="AF1306" s="3">
        <v>25.085250199999997</v>
      </c>
      <c r="AG1306" s="3">
        <v>5.8062876199999991</v>
      </c>
      <c r="AH1306" s="3">
        <v>13.418200809999998</v>
      </c>
      <c r="AI1306" s="3">
        <v>11.08792098</v>
      </c>
      <c r="AJ1306" s="3">
        <v>10.720924500000001</v>
      </c>
      <c r="AK1306" s="3">
        <v>49.401398690000008</v>
      </c>
      <c r="AL1306" s="3">
        <v>7.1001251200000004</v>
      </c>
      <c r="AM1306" s="3">
        <v>5.447675760000001</v>
      </c>
      <c r="AN1306" s="3">
        <v>16.66397985</v>
      </c>
    </row>
    <row r="1307" spans="1:40" x14ac:dyDescent="0.25">
      <c r="A1307" s="2">
        <v>42243</v>
      </c>
      <c r="B1307" s="3">
        <v>114.42290285999999</v>
      </c>
      <c r="C1307" s="3">
        <v>79.179557379999991</v>
      </c>
      <c r="D1307" s="3">
        <v>154.13254990000001</v>
      </c>
      <c r="E1307" s="3">
        <v>11.5332185</v>
      </c>
      <c r="F1307" s="3">
        <v>77.057475820000008</v>
      </c>
      <c r="G1307" s="3">
        <v>285.7892751</v>
      </c>
      <c r="H1307" s="3">
        <v>75.845494099999982</v>
      </c>
      <c r="I1307" s="3">
        <v>137.98780449999998</v>
      </c>
      <c r="J1307" s="3">
        <v>9.0745974</v>
      </c>
      <c r="K1307" s="3">
        <v>122.24925552000001</v>
      </c>
      <c r="L1307" s="3">
        <v>290.29984151999997</v>
      </c>
      <c r="M1307" s="3">
        <v>853.76885112000002</v>
      </c>
      <c r="N1307" s="3">
        <v>474.92521482000001</v>
      </c>
      <c r="O1307" s="3">
        <v>383.5209906</v>
      </c>
      <c r="P1307" s="3">
        <v>1351.2926331900001</v>
      </c>
      <c r="Q1307" s="3">
        <v>193.96831104</v>
      </c>
      <c r="R1307" s="3">
        <v>69.697880649999988</v>
      </c>
      <c r="S1307" s="3">
        <v>323.79893131</v>
      </c>
      <c r="T1307" s="3">
        <v>258.95842467</v>
      </c>
      <c r="U1307" s="3">
        <v>252.79242185999999</v>
      </c>
      <c r="V1307" s="3">
        <v>1039.3722081600001</v>
      </c>
      <c r="W1307" s="3">
        <v>18.766456479999999</v>
      </c>
      <c r="X1307" s="3">
        <v>7.77512939</v>
      </c>
      <c r="Y1307" s="3">
        <v>49.302421080000002</v>
      </c>
      <c r="Z1307" s="3">
        <v>13.633067430000001</v>
      </c>
      <c r="AA1307" s="3">
        <v>63.495702999999999</v>
      </c>
      <c r="AB1307" s="3">
        <v>8.6293039199999999</v>
      </c>
      <c r="AC1307" s="3">
        <v>10.897162360000001</v>
      </c>
      <c r="AD1307" s="3">
        <v>6.2736820799999995</v>
      </c>
      <c r="AE1307" s="3">
        <v>25.216858419999998</v>
      </c>
      <c r="AF1307" s="3">
        <v>27.599489399999996</v>
      </c>
      <c r="AG1307" s="3">
        <v>6.2458074000000003</v>
      </c>
      <c r="AH1307" s="3">
        <v>14.758939649999999</v>
      </c>
      <c r="AI1307" s="3">
        <v>12.19782298</v>
      </c>
      <c r="AJ1307" s="3">
        <v>10.970829499999999</v>
      </c>
      <c r="AK1307" s="3">
        <v>53.912277510000003</v>
      </c>
      <c r="AL1307" s="3">
        <v>7.5402155199999994</v>
      </c>
      <c r="AM1307" s="3">
        <v>5.7900160400000003</v>
      </c>
      <c r="AN1307" s="3">
        <v>18.325343400000001</v>
      </c>
    </row>
    <row r="1308" spans="1:40" x14ac:dyDescent="0.25">
      <c r="A1308" s="2">
        <v>42244</v>
      </c>
      <c r="B1308" s="3">
        <v>116.55093968</v>
      </c>
      <c r="C1308" s="3">
        <v>82.174597559999995</v>
      </c>
      <c r="D1308" s="3">
        <v>153.01294300000001</v>
      </c>
      <c r="E1308" s="3">
        <v>12.213071380000001</v>
      </c>
      <c r="F1308" s="3">
        <v>79.462390540000001</v>
      </c>
      <c r="G1308" s="3">
        <v>308.4709636</v>
      </c>
      <c r="H1308" s="3">
        <v>74.425810999999996</v>
      </c>
      <c r="I1308" s="3">
        <v>144.75365814</v>
      </c>
      <c r="J1308" s="3">
        <v>9.8384523999999995</v>
      </c>
      <c r="K1308" s="3">
        <v>125.4312882</v>
      </c>
      <c r="L1308" s="3">
        <v>297.69265239999999</v>
      </c>
      <c r="M1308" s="3">
        <v>870.01433820000011</v>
      </c>
      <c r="N1308" s="3">
        <v>499.44803141999995</v>
      </c>
      <c r="O1308" s="3">
        <v>398.64531359999995</v>
      </c>
      <c r="P1308" s="3">
        <v>1320.9850600500001</v>
      </c>
      <c r="Q1308" s="3">
        <v>204.85428768</v>
      </c>
      <c r="R1308" s="3">
        <v>72.392489999999995</v>
      </c>
      <c r="S1308" s="3">
        <v>335.76615686000002</v>
      </c>
      <c r="T1308" s="3">
        <v>275.7019689</v>
      </c>
      <c r="U1308" s="3">
        <v>263.62043333999998</v>
      </c>
      <c r="V1308" s="3">
        <v>1052.5873665600002</v>
      </c>
      <c r="W1308" s="3">
        <v>19.842158059999999</v>
      </c>
      <c r="X1308" s="3">
        <v>8.4672132299999987</v>
      </c>
      <c r="Y1308" s="3">
        <v>49.831795679999999</v>
      </c>
      <c r="Z1308" s="3">
        <v>14.99523903</v>
      </c>
      <c r="AA1308" s="3">
        <v>64.918882549999992</v>
      </c>
      <c r="AB1308" s="3">
        <v>8.8732418400000004</v>
      </c>
      <c r="AC1308" s="3">
        <v>11.982493420000001</v>
      </c>
      <c r="AD1308" s="3">
        <v>6.2588856599999998</v>
      </c>
      <c r="AE1308" s="3">
        <v>25.595627799999999</v>
      </c>
      <c r="AF1308" s="3">
        <v>28.319476080000001</v>
      </c>
      <c r="AG1308" s="3">
        <v>6.7894239699999996</v>
      </c>
      <c r="AH1308" s="3">
        <v>16.078053669999999</v>
      </c>
      <c r="AI1308" s="3">
        <v>13.41871518</v>
      </c>
      <c r="AJ1308" s="3">
        <v>11.4206585</v>
      </c>
      <c r="AK1308" s="3">
        <v>56.126142000000009</v>
      </c>
      <c r="AL1308" s="3">
        <v>7.5402155199999994</v>
      </c>
      <c r="AM1308" s="3">
        <v>5.7900160400000003</v>
      </c>
      <c r="AN1308" s="3">
        <v>20.154521450000001</v>
      </c>
    </row>
    <row r="1309" spans="1:40" x14ac:dyDescent="0.25">
      <c r="A1309" s="2">
        <v>42247</v>
      </c>
      <c r="B1309" s="3">
        <v>122.44396472</v>
      </c>
      <c r="C1309" s="3">
        <v>79.266791560000001</v>
      </c>
      <c r="D1309" s="3">
        <v>159.91718555000003</v>
      </c>
      <c r="E1309" s="3">
        <v>12.018827700000001</v>
      </c>
      <c r="F1309" s="3">
        <v>75.504301730000009</v>
      </c>
      <c r="G1309" s="3">
        <v>313.00730129999999</v>
      </c>
      <c r="H1309" s="3">
        <v>73.350293499999992</v>
      </c>
      <c r="I1309" s="3">
        <v>149.5609752</v>
      </c>
      <c r="J1309" s="3">
        <v>10.0065005</v>
      </c>
      <c r="K1309" s="3">
        <v>128.0213148</v>
      </c>
      <c r="L1309" s="3">
        <v>297.82466687999994</v>
      </c>
      <c r="M1309" s="3">
        <v>869.03569440000001</v>
      </c>
      <c r="N1309" s="3">
        <v>506.53240066000001</v>
      </c>
      <c r="O1309" s="3">
        <v>409.31194140000002</v>
      </c>
      <c r="P1309" s="3">
        <v>1339.6358742899999</v>
      </c>
      <c r="Q1309" s="3">
        <v>194.18822976000001</v>
      </c>
      <c r="R1309" s="3">
        <v>73.518595399999995</v>
      </c>
      <c r="S1309" s="3">
        <v>343.28841291999998</v>
      </c>
      <c r="T1309" s="3">
        <v>273.43592531999997</v>
      </c>
      <c r="U1309" s="3">
        <v>253.00065284999999</v>
      </c>
      <c r="V1309" s="3">
        <v>1064.4810091200002</v>
      </c>
      <c r="W1309" s="3">
        <v>20.114323519999999</v>
      </c>
      <c r="X1309" s="3">
        <v>8.3698889399999992</v>
      </c>
      <c r="Y1309" s="3">
        <v>51.455211120000001</v>
      </c>
      <c r="Z1309" s="3">
        <v>15.67632483</v>
      </c>
      <c r="AA1309" s="3">
        <v>66.320167029999993</v>
      </c>
      <c r="AB1309" s="3">
        <v>9.7117784399999998</v>
      </c>
      <c r="AC1309" s="3">
        <v>12.706047460000001</v>
      </c>
      <c r="AD1309" s="3">
        <v>6.1996999800000001</v>
      </c>
      <c r="AE1309" s="3">
        <v>25.951441459999998</v>
      </c>
      <c r="AF1309" s="3">
        <v>29.073747839999999</v>
      </c>
      <c r="AG1309" s="3">
        <v>7.0901480299999999</v>
      </c>
      <c r="AH1309" s="3">
        <v>15.775306189999998</v>
      </c>
      <c r="AI1309" s="3">
        <v>14.761696600000001</v>
      </c>
      <c r="AJ1309" s="3">
        <v>11.1707535</v>
      </c>
      <c r="AK1309" s="3">
        <v>55.221887490000007</v>
      </c>
      <c r="AL1309" s="3">
        <v>7.58422456</v>
      </c>
      <c r="AM1309" s="3">
        <v>5.7453629600000005</v>
      </c>
      <c r="AN1309" s="3">
        <v>20.808997999999999</v>
      </c>
    </row>
    <row r="1310" spans="1:40" x14ac:dyDescent="0.25">
      <c r="A1310" s="2">
        <v>42248</v>
      </c>
      <c r="B1310" s="3">
        <v>125.47232480999999</v>
      </c>
      <c r="C1310" s="3">
        <v>73.509335680000007</v>
      </c>
      <c r="D1310" s="3">
        <v>166.26162465000002</v>
      </c>
      <c r="E1310" s="3">
        <v>12.35875414</v>
      </c>
      <c r="F1310" s="3">
        <v>76.10553041</v>
      </c>
      <c r="G1310" s="3">
        <v>312.10003375999997</v>
      </c>
      <c r="H1310" s="3">
        <v>72.446858799999987</v>
      </c>
      <c r="I1310" s="3">
        <v>153.12195079999998</v>
      </c>
      <c r="J1310" s="3">
        <v>9.9301149999999989</v>
      </c>
      <c r="K1310" s="3">
        <v>129.05732544000003</v>
      </c>
      <c r="L1310" s="3">
        <v>299.67286959999996</v>
      </c>
      <c r="M1310" s="3">
        <v>832.04295876000003</v>
      </c>
      <c r="N1310" s="3">
        <v>513.61676990000001</v>
      </c>
      <c r="O1310" s="3">
        <v>408.03831419999995</v>
      </c>
      <c r="P1310" s="3">
        <v>1332.7789572900001</v>
      </c>
      <c r="Q1310" s="3">
        <v>201.00571008000003</v>
      </c>
      <c r="R1310" s="3">
        <v>73.277287099999995</v>
      </c>
      <c r="S1310" s="3">
        <v>345.68185803</v>
      </c>
      <c r="T1310" s="3">
        <v>268.77794685000003</v>
      </c>
      <c r="U1310" s="3">
        <v>260.08050651000002</v>
      </c>
      <c r="V1310" s="3">
        <v>1069.7670724800003</v>
      </c>
      <c r="W1310" s="3">
        <v>20.710495479999999</v>
      </c>
      <c r="X1310" s="3">
        <v>8.6618618099999996</v>
      </c>
      <c r="Y1310" s="3">
        <v>52.408085400000004</v>
      </c>
      <c r="Z1310" s="3">
        <v>15.67632483</v>
      </c>
      <c r="AA1310" s="3">
        <v>66.035531120000002</v>
      </c>
      <c r="AB1310" s="3">
        <v>10.306377120000001</v>
      </c>
      <c r="AC1310" s="3">
        <v>12.760862160000002</v>
      </c>
      <c r="AD1310" s="3">
        <v>6.6583889999999997</v>
      </c>
      <c r="AE1310" s="3">
        <v>26.0547422</v>
      </c>
      <c r="AF1310" s="3">
        <v>29.770877800000001</v>
      </c>
      <c r="AG1310" s="3">
        <v>7.2173774399999999</v>
      </c>
      <c r="AH1310" s="3">
        <v>16.175365360000001</v>
      </c>
      <c r="AI1310" s="3">
        <v>14.217844619999999</v>
      </c>
      <c r="AJ1310" s="3">
        <v>11.508125250000001</v>
      </c>
      <c r="AK1310" s="3">
        <v>54.962044240000012</v>
      </c>
      <c r="AL1310" s="3">
        <v>8.2443601600000012</v>
      </c>
      <c r="AM1310" s="3">
        <v>6.0281658</v>
      </c>
      <c r="AN1310" s="3">
        <v>19.81889245</v>
      </c>
    </row>
    <row r="1311" spans="1:40" x14ac:dyDescent="0.25">
      <c r="A1311" s="2">
        <v>42249</v>
      </c>
      <c r="B1311" s="3">
        <v>121.87103173</v>
      </c>
      <c r="C1311" s="3">
        <v>77.841966619999994</v>
      </c>
      <c r="D1311" s="3">
        <v>173.16586720000001</v>
      </c>
      <c r="E1311" s="3">
        <v>11.87314494</v>
      </c>
      <c r="F1311" s="3">
        <v>74.502253929999995</v>
      </c>
      <c r="G1311" s="3">
        <v>288.51107772</v>
      </c>
      <c r="H1311" s="3">
        <v>72.14571389999999</v>
      </c>
      <c r="I1311" s="3">
        <v>151.51951177999999</v>
      </c>
      <c r="J1311" s="3">
        <v>9.7009584999999987</v>
      </c>
      <c r="K1311" s="3">
        <v>132.60936192000003</v>
      </c>
      <c r="L1311" s="3">
        <v>307.06568048000003</v>
      </c>
      <c r="M1311" s="3">
        <v>820.29923315999997</v>
      </c>
      <c r="N1311" s="3">
        <v>519.06628469999998</v>
      </c>
      <c r="O1311" s="3">
        <v>409.78955159999998</v>
      </c>
      <c r="P1311" s="3">
        <v>1334.4246173700001</v>
      </c>
      <c r="Q1311" s="3">
        <v>187.26079008000002</v>
      </c>
      <c r="R1311" s="3">
        <v>73.438159299999995</v>
      </c>
      <c r="S1311" s="3">
        <v>353.88795555000002</v>
      </c>
      <c r="T1311" s="3">
        <v>269.53329471000001</v>
      </c>
      <c r="U1311" s="3">
        <v>256.1241177</v>
      </c>
      <c r="V1311" s="3">
        <v>1057.2126720000001</v>
      </c>
      <c r="W1311" s="3">
        <v>21.488111079999996</v>
      </c>
      <c r="X1311" s="3">
        <v>9.2890627899999991</v>
      </c>
      <c r="Y1311" s="3">
        <v>51.949294080000008</v>
      </c>
      <c r="Z1311" s="3">
        <v>16.346059199999999</v>
      </c>
      <c r="AA1311" s="3">
        <v>65.641419859999999</v>
      </c>
      <c r="AB1311" s="3">
        <v>10.611299520000001</v>
      </c>
      <c r="AC1311" s="3">
        <v>13.232268580000001</v>
      </c>
      <c r="AD1311" s="3">
        <v>7.3242278999999995</v>
      </c>
      <c r="AE1311" s="3">
        <v>26.31873298</v>
      </c>
      <c r="AF1311" s="3">
        <v>30.205155479999998</v>
      </c>
      <c r="AG1311" s="3">
        <v>7.22894375</v>
      </c>
      <c r="AH1311" s="3">
        <v>16.02399162</v>
      </c>
      <c r="AI1311" s="3">
        <v>14.240042659999999</v>
      </c>
      <c r="AJ1311" s="3">
        <v>10.933343750000001</v>
      </c>
      <c r="AK1311" s="3">
        <v>56.63543477000001</v>
      </c>
      <c r="AL1311" s="3">
        <v>8.6844505600000002</v>
      </c>
      <c r="AM1311" s="3">
        <v>6.3109686400000005</v>
      </c>
      <c r="AN1311" s="3">
        <v>19.097290100000002</v>
      </c>
    </row>
    <row r="1312" spans="1:40" x14ac:dyDescent="0.25">
      <c r="A1312" s="2">
        <v>42254</v>
      </c>
      <c r="B1312" s="3">
        <v>118.67897649999999</v>
      </c>
      <c r="C1312" s="3">
        <v>74.992316739999993</v>
      </c>
      <c r="D1312" s="3">
        <v>157.11816830000001</v>
      </c>
      <c r="E1312" s="3">
        <v>11.921705860000001</v>
      </c>
      <c r="F1312" s="3">
        <v>73.95112764000001</v>
      </c>
      <c r="G1312" s="3">
        <v>290.77924657</v>
      </c>
      <c r="H1312" s="3">
        <v>69.521451200000001</v>
      </c>
      <c r="I1312" s="3">
        <v>138.16585327999999</v>
      </c>
      <c r="J1312" s="3">
        <v>9.4259706999999988</v>
      </c>
      <c r="K1312" s="3">
        <v>124.69128060000001</v>
      </c>
      <c r="L1312" s="3">
        <v>287.52753744</v>
      </c>
      <c r="M1312" s="3">
        <v>865.31684796000002</v>
      </c>
      <c r="N1312" s="3">
        <v>493.99851661999998</v>
      </c>
      <c r="O1312" s="3">
        <v>383.99860080000002</v>
      </c>
      <c r="P1312" s="3">
        <v>1293.9688070700001</v>
      </c>
      <c r="Q1312" s="3">
        <v>185.61139968000001</v>
      </c>
      <c r="R1312" s="3">
        <v>70.783767999999995</v>
      </c>
      <c r="S1312" s="3">
        <v>334.05655321</v>
      </c>
      <c r="T1312" s="3">
        <v>258.20307681000003</v>
      </c>
      <c r="U1312" s="3">
        <v>252.79242185999999</v>
      </c>
      <c r="V1312" s="3">
        <v>998.40521712000009</v>
      </c>
      <c r="W1312" s="3">
        <v>19.816237539999996</v>
      </c>
      <c r="X1312" s="3">
        <v>8.7159308600000003</v>
      </c>
      <c r="Y1312" s="3">
        <v>48.878921400000003</v>
      </c>
      <c r="Z1312" s="3">
        <v>15.347133359999999</v>
      </c>
      <c r="AA1312" s="3">
        <v>63.232962159999992</v>
      </c>
      <c r="AB1312" s="3">
        <v>9.5440711199999999</v>
      </c>
      <c r="AC1312" s="3">
        <v>12.377159260000001</v>
      </c>
      <c r="AD1312" s="3">
        <v>6.6879818399999991</v>
      </c>
      <c r="AE1312" s="3">
        <v>25.067646239999998</v>
      </c>
      <c r="AF1312" s="3">
        <v>28.033767080000001</v>
      </c>
      <c r="AG1312" s="3">
        <v>6.7894239699999996</v>
      </c>
      <c r="AH1312" s="3">
        <v>15.267122919999998</v>
      </c>
      <c r="AI1312" s="3">
        <v>14.39542894</v>
      </c>
      <c r="AJ1312" s="3">
        <v>10.78340075</v>
      </c>
      <c r="AK1312" s="3">
        <v>52.665029910000008</v>
      </c>
      <c r="AL1312" s="3">
        <v>7.9216272000000005</v>
      </c>
      <c r="AM1312" s="3">
        <v>5.8942065600000006</v>
      </c>
      <c r="AN1312" s="3">
        <v>18.0232773</v>
      </c>
    </row>
    <row r="1313" spans="1:40" x14ac:dyDescent="0.25">
      <c r="A1313" s="2">
        <v>42255</v>
      </c>
      <c r="B1313" s="3">
        <v>123.26244041999999</v>
      </c>
      <c r="C1313" s="3">
        <v>80.110055299999999</v>
      </c>
      <c r="D1313" s="3">
        <v>158.05117405000001</v>
      </c>
      <c r="E1313" s="3">
        <v>12.237351840000001</v>
      </c>
      <c r="F1313" s="3">
        <v>76.356042360000004</v>
      </c>
      <c r="G1313" s="3">
        <v>298.03738688999999</v>
      </c>
      <c r="H1313" s="3">
        <v>71.629465499999981</v>
      </c>
      <c r="I1313" s="3">
        <v>141.72682888</v>
      </c>
      <c r="J1313" s="3">
        <v>9.4565248999999998</v>
      </c>
      <c r="K1313" s="3">
        <v>126.17129580000001</v>
      </c>
      <c r="L1313" s="3">
        <v>307.85776735999997</v>
      </c>
      <c r="M1313" s="3">
        <v>940.08523428000001</v>
      </c>
      <c r="N1313" s="3">
        <v>514.70667286000003</v>
      </c>
      <c r="O1313" s="3">
        <v>387.81948239999997</v>
      </c>
      <c r="P1313" s="3">
        <v>1298.15152644</v>
      </c>
      <c r="Q1313" s="3">
        <v>189.24005856000002</v>
      </c>
      <c r="R1313" s="3">
        <v>72.714234399999981</v>
      </c>
      <c r="S1313" s="3">
        <v>338.15960197000004</v>
      </c>
      <c r="T1313" s="3">
        <v>269.40740339999996</v>
      </c>
      <c r="U1313" s="3">
        <v>265.28628126000001</v>
      </c>
      <c r="V1313" s="3">
        <v>1018.8887126400001</v>
      </c>
      <c r="W1313" s="3">
        <v>19.829197799999999</v>
      </c>
      <c r="X1313" s="3">
        <v>8.8997656299999992</v>
      </c>
      <c r="Y1313" s="3">
        <v>50.325878639999999</v>
      </c>
      <c r="Z1313" s="3">
        <v>15.154159050000001</v>
      </c>
      <c r="AA1313" s="3">
        <v>65.159728319999999</v>
      </c>
      <c r="AB1313" s="3">
        <v>9.5898094800000013</v>
      </c>
      <c r="AC1313" s="3">
        <v>12.223678100000001</v>
      </c>
      <c r="AD1313" s="3">
        <v>6.6583889999999997</v>
      </c>
      <c r="AE1313" s="3">
        <v>25.57267208</v>
      </c>
      <c r="AF1313" s="3">
        <v>29.096604559999999</v>
      </c>
      <c r="AG1313" s="3">
        <v>6.9282196899999997</v>
      </c>
      <c r="AH1313" s="3">
        <v>15.602307629999999</v>
      </c>
      <c r="AI1313" s="3">
        <v>14.528617179999999</v>
      </c>
      <c r="AJ1313" s="3">
        <v>10.870867499999999</v>
      </c>
      <c r="AK1313" s="3">
        <v>54.858106940000006</v>
      </c>
      <c r="AL1313" s="3">
        <v>8.0243149599999999</v>
      </c>
      <c r="AM1313" s="3">
        <v>5.9239752800000005</v>
      </c>
      <c r="AN1313" s="3">
        <v>18.4260321</v>
      </c>
    </row>
    <row r="1314" spans="1:40" x14ac:dyDescent="0.25">
      <c r="A1314" s="2">
        <v>42256</v>
      </c>
      <c r="B1314" s="3">
        <v>124.08091612</v>
      </c>
      <c r="C1314" s="3">
        <v>81.156865459999992</v>
      </c>
      <c r="D1314" s="3">
        <v>158.61097750000002</v>
      </c>
      <c r="E1314" s="3">
        <v>12.504436900000002</v>
      </c>
      <c r="F1314" s="3">
        <v>78.56054752</v>
      </c>
      <c r="G1314" s="3">
        <v>307.56369605999998</v>
      </c>
      <c r="H1314" s="3">
        <v>72.059672499999991</v>
      </c>
      <c r="I1314" s="3">
        <v>145.82195081999998</v>
      </c>
      <c r="J1314" s="3">
        <v>9.7315126999999997</v>
      </c>
      <c r="K1314" s="3">
        <v>126.91130339999999</v>
      </c>
      <c r="L1314" s="3">
        <v>311.81820176000002</v>
      </c>
      <c r="M1314" s="3">
        <v>903.48395615999993</v>
      </c>
      <c r="N1314" s="3">
        <v>521.24609062000002</v>
      </c>
      <c r="O1314" s="3">
        <v>394.824432</v>
      </c>
      <c r="P1314" s="3">
        <v>1315.5680956200001</v>
      </c>
      <c r="Q1314" s="3">
        <v>199.35631967999998</v>
      </c>
      <c r="R1314" s="3">
        <v>75.489279849999988</v>
      </c>
      <c r="S1314" s="3">
        <v>342.60457145999999</v>
      </c>
      <c r="T1314" s="3">
        <v>277.46444723999997</v>
      </c>
      <c r="U1314" s="3">
        <v>274.86490679999997</v>
      </c>
      <c r="V1314" s="3">
        <v>1031.4431131200001</v>
      </c>
      <c r="W1314" s="3">
        <v>20.179124819999998</v>
      </c>
      <c r="X1314" s="3">
        <v>9.0295313499999992</v>
      </c>
      <c r="Y1314" s="3">
        <v>50.784669960000002</v>
      </c>
      <c r="Z1314" s="3">
        <v>15.460647659999999</v>
      </c>
      <c r="AA1314" s="3">
        <v>66.569552819999998</v>
      </c>
      <c r="AB1314" s="3">
        <v>9.6507939600000014</v>
      </c>
      <c r="AC1314" s="3">
        <v>12.508714540000001</v>
      </c>
      <c r="AD1314" s="3">
        <v>6.6583889999999997</v>
      </c>
      <c r="AE1314" s="3">
        <v>26.19247652</v>
      </c>
      <c r="AF1314" s="3">
        <v>29.233744879999996</v>
      </c>
      <c r="AG1314" s="3">
        <v>7.0785817199999999</v>
      </c>
      <c r="AH1314" s="3">
        <v>16.175365360000001</v>
      </c>
      <c r="AI1314" s="3">
        <v>15.127964260000001</v>
      </c>
      <c r="AJ1314" s="3">
        <v>11.258220249999999</v>
      </c>
      <c r="AK1314" s="3">
        <v>57.394177060000004</v>
      </c>
      <c r="AL1314" s="3">
        <v>8.0683240000000005</v>
      </c>
      <c r="AM1314" s="3">
        <v>5.9537440000000004</v>
      </c>
      <c r="AN1314" s="3">
        <v>18.107184549999999</v>
      </c>
    </row>
    <row r="1315" spans="1:40" x14ac:dyDescent="0.25">
      <c r="A1315" s="2">
        <v>42257</v>
      </c>
      <c r="B1315" s="3">
        <v>124.81754425</v>
      </c>
      <c r="C1315" s="3">
        <v>79.383103800000001</v>
      </c>
      <c r="D1315" s="3">
        <v>160.85019130000001</v>
      </c>
      <c r="E1315" s="3">
        <v>12.2616323</v>
      </c>
      <c r="F1315" s="3">
        <v>75.905120850000003</v>
      </c>
      <c r="G1315" s="3">
        <v>298.94465443000001</v>
      </c>
      <c r="H1315" s="3">
        <v>74.382790299999996</v>
      </c>
      <c r="I1315" s="3">
        <v>147.06829227999998</v>
      </c>
      <c r="J1315" s="3">
        <v>9.5634645999999996</v>
      </c>
      <c r="K1315" s="3">
        <v>127.13330568000001</v>
      </c>
      <c r="L1315" s="3">
        <v>312.61028863999996</v>
      </c>
      <c r="M1315" s="3">
        <v>916.01059680000003</v>
      </c>
      <c r="N1315" s="3">
        <v>504.35259474000003</v>
      </c>
      <c r="O1315" s="3">
        <v>388.29709259999998</v>
      </c>
      <c r="P1315" s="3">
        <v>1324.82493357</v>
      </c>
      <c r="Q1315" s="3">
        <v>190.99940832000001</v>
      </c>
      <c r="R1315" s="3">
        <v>75.931678399999996</v>
      </c>
      <c r="S1315" s="3">
        <v>339.52728488999998</v>
      </c>
      <c r="T1315" s="3">
        <v>272.80646877000004</v>
      </c>
      <c r="U1315" s="3">
        <v>269.24267006999997</v>
      </c>
      <c r="V1315" s="3">
        <v>1043.3367556800001</v>
      </c>
      <c r="W1315" s="3">
        <v>20.256886380000001</v>
      </c>
      <c r="X1315" s="3">
        <v>8.8781380100000007</v>
      </c>
      <c r="Y1315" s="3">
        <v>51.243461279999998</v>
      </c>
      <c r="Z1315" s="3">
        <v>15.35848479</v>
      </c>
      <c r="AA1315" s="3">
        <v>66.679694370000007</v>
      </c>
      <c r="AB1315" s="3">
        <v>9.6965323200000011</v>
      </c>
      <c r="AC1315" s="3">
        <v>12.355233380000001</v>
      </c>
      <c r="AD1315" s="3">
        <v>6.6139997399999988</v>
      </c>
      <c r="AE1315" s="3">
        <v>26.399077999999999</v>
      </c>
      <c r="AF1315" s="3">
        <v>29.028034399999996</v>
      </c>
      <c r="AG1315" s="3">
        <v>7.0091838599999994</v>
      </c>
      <c r="AH1315" s="3">
        <v>15.850993059999999</v>
      </c>
      <c r="AI1315" s="3">
        <v>14.550815219999999</v>
      </c>
      <c r="AJ1315" s="3">
        <v>11.045800999999999</v>
      </c>
      <c r="AK1315" s="3">
        <v>56.510710010000004</v>
      </c>
      <c r="AL1315" s="3">
        <v>8.1270027200000001</v>
      </c>
      <c r="AM1315" s="3">
        <v>5.9537440000000004</v>
      </c>
      <c r="AN1315" s="3">
        <v>18.47637645</v>
      </c>
    </row>
    <row r="1316" spans="1:40" x14ac:dyDescent="0.25">
      <c r="A1316" s="2">
        <v>42258</v>
      </c>
      <c r="B1316" s="3">
        <v>127.35481892</v>
      </c>
      <c r="C1316" s="3">
        <v>82.785236819999994</v>
      </c>
      <c r="D1316" s="3">
        <v>160.29038785</v>
      </c>
      <c r="E1316" s="3">
        <v>12.188790919999999</v>
      </c>
      <c r="F1316" s="3">
        <v>75.253789780000005</v>
      </c>
      <c r="G1316" s="3">
        <v>298.49102066</v>
      </c>
      <c r="H1316" s="3">
        <v>73.651438400000004</v>
      </c>
      <c r="I1316" s="3">
        <v>145.82195081999998</v>
      </c>
      <c r="J1316" s="3">
        <v>9.487079099999999</v>
      </c>
      <c r="K1316" s="3">
        <v>126.98530416000001</v>
      </c>
      <c r="L1316" s="3">
        <v>314.85453480000001</v>
      </c>
      <c r="M1316" s="3">
        <v>892.71887435999997</v>
      </c>
      <c r="N1316" s="3">
        <v>495.36089532</v>
      </c>
      <c r="O1316" s="3">
        <v>385.90904159999997</v>
      </c>
      <c r="P1316" s="3">
        <v>1322.76785847</v>
      </c>
      <c r="Q1316" s="3">
        <v>190.22969280000001</v>
      </c>
      <c r="R1316" s="3">
        <v>75.288189599999995</v>
      </c>
      <c r="S1316" s="3">
        <v>334.39847393999997</v>
      </c>
      <c r="T1316" s="3">
        <v>268.14849029999999</v>
      </c>
      <c r="U1316" s="3">
        <v>268.20151512000001</v>
      </c>
      <c r="V1316" s="3">
        <v>1037.3899344000001</v>
      </c>
      <c r="W1316" s="3">
        <v>19.919919619999998</v>
      </c>
      <c r="X1316" s="3">
        <v>8.9105794399999994</v>
      </c>
      <c r="Y1316" s="3">
        <v>51.490502760000005</v>
      </c>
      <c r="Z1316" s="3">
        <v>15.347133359999999</v>
      </c>
      <c r="AA1316" s="3">
        <v>65.732477040000006</v>
      </c>
      <c r="AB1316" s="3">
        <v>9.5593172400000004</v>
      </c>
      <c r="AC1316" s="3">
        <v>12.2784928</v>
      </c>
      <c r="AD1316" s="3">
        <v>6.5548140599999991</v>
      </c>
      <c r="AE1316" s="3">
        <v>26.158042939999998</v>
      </c>
      <c r="AF1316" s="3">
        <v>28.616613439999998</v>
      </c>
      <c r="AG1316" s="3">
        <v>6.9166533800000005</v>
      </c>
      <c r="AH1316" s="3">
        <v>15.796931009999998</v>
      </c>
      <c r="AI1316" s="3">
        <v>14.639607379999999</v>
      </c>
      <c r="AJ1316" s="3">
        <v>11.008315250000001</v>
      </c>
      <c r="AK1316" s="3">
        <v>56.03259843</v>
      </c>
      <c r="AL1316" s="3">
        <v>8.0389846400000007</v>
      </c>
      <c r="AM1316" s="3">
        <v>5.8495534800000009</v>
      </c>
      <c r="AN1316" s="3">
        <v>18.174310349999999</v>
      </c>
    </row>
    <row r="1317" spans="1:40" x14ac:dyDescent="0.25">
      <c r="A1317" s="2">
        <v>42261</v>
      </c>
      <c r="B1317" s="3">
        <v>130.38317900999999</v>
      </c>
      <c r="C1317" s="3">
        <v>77.144093179999999</v>
      </c>
      <c r="D1317" s="3">
        <v>169.43384420000001</v>
      </c>
      <c r="E1317" s="3">
        <v>11.7760231</v>
      </c>
      <c r="F1317" s="3">
        <v>69.692424490000008</v>
      </c>
      <c r="G1317" s="3">
        <v>328.43084948000001</v>
      </c>
      <c r="H1317" s="3">
        <v>78.942984499999994</v>
      </c>
      <c r="I1317" s="3">
        <v>147.60243861999999</v>
      </c>
      <c r="J1317" s="3">
        <v>9.5940188000000006</v>
      </c>
      <c r="K1317" s="3">
        <v>130.16733684000002</v>
      </c>
      <c r="L1317" s="3">
        <v>314.32647687999997</v>
      </c>
      <c r="M1317" s="3">
        <v>908.57290392000004</v>
      </c>
      <c r="N1317" s="3">
        <v>498.08565272000004</v>
      </c>
      <c r="O1317" s="3">
        <v>386.54585520000001</v>
      </c>
      <c r="P1317" s="3">
        <v>1388.73140001</v>
      </c>
      <c r="Q1317" s="3">
        <v>188.91018048000001</v>
      </c>
      <c r="R1317" s="3">
        <v>76.977347699999996</v>
      </c>
      <c r="S1317" s="3">
        <v>339.18536416000001</v>
      </c>
      <c r="T1317" s="3">
        <v>263.49051183</v>
      </c>
      <c r="U1317" s="3">
        <v>267.16036016999999</v>
      </c>
      <c r="V1317" s="3">
        <v>1032.1038710400001</v>
      </c>
      <c r="W1317" s="3">
        <v>20.503131319999998</v>
      </c>
      <c r="X1317" s="3">
        <v>8.6402341899999993</v>
      </c>
      <c r="Y1317" s="3">
        <v>52.37279376</v>
      </c>
      <c r="Z1317" s="3">
        <v>16.561736369999998</v>
      </c>
      <c r="AA1317" s="3">
        <v>66.393326340000002</v>
      </c>
      <c r="AB1317" s="3">
        <v>9.6507939600000014</v>
      </c>
      <c r="AC1317" s="3">
        <v>12.2784928</v>
      </c>
      <c r="AD1317" s="3">
        <v>6.6879818399999991</v>
      </c>
      <c r="AE1317" s="3">
        <v>26.78932524</v>
      </c>
      <c r="AF1317" s="3">
        <v>30.010873360000001</v>
      </c>
      <c r="AG1317" s="3">
        <v>7.0901480299999999</v>
      </c>
      <c r="AH1317" s="3">
        <v>15.699619319999998</v>
      </c>
      <c r="AI1317" s="3">
        <v>14.66180542</v>
      </c>
      <c r="AJ1317" s="3">
        <v>10.620962499999999</v>
      </c>
      <c r="AK1317" s="3">
        <v>52.748179750000006</v>
      </c>
      <c r="AL1317" s="3">
        <v>8.1416723999999991</v>
      </c>
      <c r="AM1317" s="3">
        <v>5.8495534800000009</v>
      </c>
      <c r="AN1317" s="3">
        <v>18.0232773</v>
      </c>
    </row>
    <row r="1318" spans="1:40" x14ac:dyDescent="0.25">
      <c r="A1318" s="2">
        <v>42262</v>
      </c>
      <c r="B1318" s="3">
        <v>126.53634321999999</v>
      </c>
      <c r="C1318" s="3">
        <v>76.824234520000005</v>
      </c>
      <c r="D1318" s="3">
        <v>168.6874396</v>
      </c>
      <c r="E1318" s="3">
        <v>11.75174264</v>
      </c>
      <c r="F1318" s="3">
        <v>67.73843128</v>
      </c>
      <c r="G1318" s="3">
        <v>301.21282328000001</v>
      </c>
      <c r="H1318" s="3">
        <v>77.480280699999994</v>
      </c>
      <c r="I1318" s="3">
        <v>142.26097522000001</v>
      </c>
      <c r="J1318" s="3">
        <v>9.2120912999999991</v>
      </c>
      <c r="K1318" s="3">
        <v>129.50133</v>
      </c>
      <c r="L1318" s="3">
        <v>299.93689855999997</v>
      </c>
      <c r="M1318" s="3">
        <v>868.05705060000003</v>
      </c>
      <c r="N1318" s="3">
        <v>481.73710832</v>
      </c>
      <c r="O1318" s="3">
        <v>362.3469384</v>
      </c>
      <c r="P1318" s="3">
        <v>1385.0972340000001</v>
      </c>
      <c r="Q1318" s="3">
        <v>172.96607328000002</v>
      </c>
      <c r="R1318" s="3">
        <v>74.282738349999988</v>
      </c>
      <c r="S1318" s="3">
        <v>330.29542518</v>
      </c>
      <c r="T1318" s="3">
        <v>247.50231546000001</v>
      </c>
      <c r="U1318" s="3">
        <v>255.08296274999998</v>
      </c>
      <c r="V1318" s="3">
        <v>1013.6026492800002</v>
      </c>
      <c r="W1318" s="3">
        <v>19.7643965</v>
      </c>
      <c r="X1318" s="3">
        <v>7.7967570099999994</v>
      </c>
      <c r="Y1318" s="3">
        <v>51.772835880000002</v>
      </c>
      <c r="Z1318" s="3">
        <v>15.778487700000001</v>
      </c>
      <c r="AA1318" s="3">
        <v>64.895401260000014</v>
      </c>
      <c r="AB1318" s="3">
        <v>9.7880090400000004</v>
      </c>
      <c r="AC1318" s="3">
        <v>12.2784928</v>
      </c>
      <c r="AD1318" s="3">
        <v>6.7175746799999994</v>
      </c>
      <c r="AE1318" s="3">
        <v>26.479423019999999</v>
      </c>
      <c r="AF1318" s="3">
        <v>30.76514512</v>
      </c>
      <c r="AG1318" s="3">
        <v>6.8588218299999992</v>
      </c>
      <c r="AH1318" s="3">
        <v>14.975187849999998</v>
      </c>
      <c r="AI1318" s="3">
        <v>13.84047794</v>
      </c>
      <c r="AJ1318" s="3">
        <v>10.595972</v>
      </c>
      <c r="AK1318" s="3">
        <v>52.103768490000007</v>
      </c>
      <c r="AL1318" s="3">
        <v>8.0829936799999995</v>
      </c>
      <c r="AM1318" s="3">
        <v>5.819784760000001</v>
      </c>
      <c r="AN1318" s="3">
        <v>16.22766215</v>
      </c>
    </row>
    <row r="1319" spans="1:40" x14ac:dyDescent="0.25">
      <c r="A1319" s="2">
        <v>42263</v>
      </c>
      <c r="B1319" s="3">
        <v>126.29080050999998</v>
      </c>
      <c r="C1319" s="3">
        <v>82.552612339999996</v>
      </c>
      <c r="D1319" s="3">
        <v>167.56783270000003</v>
      </c>
      <c r="E1319" s="3">
        <v>12.140230000000001</v>
      </c>
      <c r="F1319" s="3">
        <v>72.297748769999998</v>
      </c>
      <c r="G1319" s="3">
        <v>325.70904686</v>
      </c>
      <c r="H1319" s="3">
        <v>76.921011599999986</v>
      </c>
      <c r="I1319" s="3">
        <v>149.20487764000001</v>
      </c>
      <c r="J1319" s="3">
        <v>9.6704042999999995</v>
      </c>
      <c r="K1319" s="3">
        <v>135.79139460000002</v>
      </c>
      <c r="L1319" s="3">
        <v>318.28691127999997</v>
      </c>
      <c r="M1319" s="3">
        <v>920.12090076000004</v>
      </c>
      <c r="N1319" s="3">
        <v>513.88924564000001</v>
      </c>
      <c r="O1319" s="3">
        <v>386.864262</v>
      </c>
      <c r="P1319" s="3">
        <v>1402.58237235</v>
      </c>
      <c r="Q1319" s="3">
        <v>184.95164352</v>
      </c>
      <c r="R1319" s="3">
        <v>77.821926750000003</v>
      </c>
      <c r="S1319" s="3">
        <v>348.07530314000002</v>
      </c>
      <c r="T1319" s="3">
        <v>266.00833803</v>
      </c>
      <c r="U1319" s="3">
        <v>271.94967293999997</v>
      </c>
      <c r="V1319" s="3">
        <v>1061.1772195200001</v>
      </c>
      <c r="W1319" s="3">
        <v>20.61977366</v>
      </c>
      <c r="X1319" s="3">
        <v>8.4455856099999984</v>
      </c>
      <c r="Y1319" s="3">
        <v>52.61983524</v>
      </c>
      <c r="Z1319" s="3">
        <v>16.8001164</v>
      </c>
      <c r="AA1319" s="3">
        <v>67.29648705000001</v>
      </c>
      <c r="AB1319" s="3">
        <v>9.7575168000000012</v>
      </c>
      <c r="AC1319" s="3">
        <v>12.2784928</v>
      </c>
      <c r="AD1319" s="3">
        <v>6.7027782599999997</v>
      </c>
      <c r="AE1319" s="3">
        <v>27.432085399999998</v>
      </c>
      <c r="AF1319" s="3">
        <v>31.347991479999997</v>
      </c>
      <c r="AG1319" s="3">
        <v>7.1942448199999998</v>
      </c>
      <c r="AH1319" s="3">
        <v>15.937492339999999</v>
      </c>
      <c r="AI1319" s="3">
        <v>15.072469159999999</v>
      </c>
      <c r="AJ1319" s="3">
        <v>10.945838999999999</v>
      </c>
      <c r="AK1319" s="3">
        <v>56.115748270000005</v>
      </c>
      <c r="AL1319" s="3">
        <v>8.1270027200000001</v>
      </c>
      <c r="AM1319" s="3">
        <v>5.8644378399999999</v>
      </c>
      <c r="AN1319" s="3">
        <v>17.855462800000002</v>
      </c>
    </row>
    <row r="1320" spans="1:40" x14ac:dyDescent="0.25">
      <c r="A1320" s="2">
        <v>42264</v>
      </c>
      <c r="B1320" s="3">
        <v>123.67167826999999</v>
      </c>
      <c r="C1320" s="3">
        <v>79.150479319999988</v>
      </c>
      <c r="D1320" s="3">
        <v>163.4626074</v>
      </c>
      <c r="E1320" s="3">
        <v>12.018827700000001</v>
      </c>
      <c r="F1320" s="3">
        <v>69.291605369999999</v>
      </c>
      <c r="G1320" s="3">
        <v>312.55366752999998</v>
      </c>
      <c r="H1320" s="3">
        <v>75.544349199999985</v>
      </c>
      <c r="I1320" s="3">
        <v>144.39756057999998</v>
      </c>
      <c r="J1320" s="3">
        <v>9.4412477999999993</v>
      </c>
      <c r="K1320" s="3">
        <v>129.13132619999999</v>
      </c>
      <c r="L1320" s="3">
        <v>306.66963704</v>
      </c>
      <c r="M1320" s="3">
        <v>888.02138411999999</v>
      </c>
      <c r="N1320" s="3">
        <v>488.54900182</v>
      </c>
      <c r="O1320" s="3">
        <v>369.19268460000001</v>
      </c>
      <c r="P1320" s="3">
        <v>1357.669566</v>
      </c>
      <c r="Q1320" s="3">
        <v>185.28152160000002</v>
      </c>
      <c r="R1320" s="3">
        <v>74.322956399999995</v>
      </c>
      <c r="S1320" s="3">
        <v>333.71463247999998</v>
      </c>
      <c r="T1320" s="3">
        <v>251.90851131000002</v>
      </c>
      <c r="U1320" s="3">
        <v>267.36859115999999</v>
      </c>
      <c r="V1320" s="3">
        <v>1026.81780768</v>
      </c>
      <c r="W1320" s="3">
        <v>19.803277279999996</v>
      </c>
      <c r="X1320" s="3">
        <v>8.0454746400000001</v>
      </c>
      <c r="Y1320" s="3">
        <v>51.631669320000007</v>
      </c>
      <c r="Z1320" s="3">
        <v>16.89092784</v>
      </c>
      <c r="AA1320" s="3">
        <v>66.657666060000011</v>
      </c>
      <c r="AB1320" s="3">
        <v>9.5135788800000007</v>
      </c>
      <c r="AC1320" s="3">
        <v>12.2784928</v>
      </c>
      <c r="AD1320" s="3">
        <v>6.6879818399999991</v>
      </c>
      <c r="AE1320" s="3">
        <v>26.892625979999998</v>
      </c>
      <c r="AF1320" s="3">
        <v>30.228012199999998</v>
      </c>
      <c r="AG1320" s="3">
        <v>7.0901480299999999</v>
      </c>
      <c r="AH1320" s="3">
        <v>15.429309069999999</v>
      </c>
      <c r="AI1320" s="3">
        <v>15.460934859999998</v>
      </c>
      <c r="AJ1320" s="3">
        <v>10.70842925</v>
      </c>
      <c r="AK1320" s="3">
        <v>53.340622360000005</v>
      </c>
      <c r="AL1320" s="3">
        <v>7.994975600000001</v>
      </c>
      <c r="AM1320" s="3">
        <v>5.7900160400000003</v>
      </c>
      <c r="AN1320" s="3">
        <v>17.251330599999999</v>
      </c>
    </row>
    <row r="1321" spans="1:40" x14ac:dyDescent="0.25">
      <c r="A1321" s="2">
        <v>42265</v>
      </c>
      <c r="B1321" s="3">
        <v>123.01689770999998</v>
      </c>
      <c r="C1321" s="3">
        <v>79.470337979999996</v>
      </c>
      <c r="D1321" s="3">
        <v>163.4626074</v>
      </c>
      <c r="E1321" s="3">
        <v>12.018827700000001</v>
      </c>
      <c r="F1321" s="3">
        <v>69.041093419999996</v>
      </c>
      <c r="G1321" s="3">
        <v>311.19276622000001</v>
      </c>
      <c r="H1321" s="3">
        <v>76.189659699999993</v>
      </c>
      <c r="I1321" s="3">
        <v>145.10975569999999</v>
      </c>
      <c r="J1321" s="3">
        <v>9.4565248999999998</v>
      </c>
      <c r="K1321" s="3">
        <v>128.0213148</v>
      </c>
      <c r="L1321" s="3">
        <v>306.80165151999995</v>
      </c>
      <c r="M1321" s="3">
        <v>889.58721420000006</v>
      </c>
      <c r="N1321" s="3">
        <v>485.27929293999995</v>
      </c>
      <c r="O1321" s="3">
        <v>368.87427780000002</v>
      </c>
      <c r="P1321" s="3">
        <v>1367.47495731</v>
      </c>
      <c r="Q1321" s="3">
        <v>184.29188736000003</v>
      </c>
      <c r="R1321" s="3">
        <v>74.684918849999988</v>
      </c>
      <c r="S1321" s="3">
        <v>337.81768124000001</v>
      </c>
      <c r="T1321" s="3">
        <v>251.78262000000001</v>
      </c>
      <c r="U1321" s="3">
        <v>272.99082788999999</v>
      </c>
      <c r="V1321" s="3">
        <v>1040.6937240000002</v>
      </c>
      <c r="W1321" s="3">
        <v>19.725515720000001</v>
      </c>
      <c r="X1321" s="3">
        <v>8.1103574999999992</v>
      </c>
      <c r="Y1321" s="3">
        <v>51.208169640000001</v>
      </c>
      <c r="Z1321" s="3">
        <v>17.17471359</v>
      </c>
      <c r="AA1321" s="3">
        <v>67.340543670000002</v>
      </c>
      <c r="AB1321" s="3">
        <v>9.4373482800000019</v>
      </c>
      <c r="AC1321" s="3">
        <v>12.2784928</v>
      </c>
      <c r="AD1321" s="3">
        <v>6.5844068999999994</v>
      </c>
      <c r="AE1321" s="3">
        <v>27.156616759999999</v>
      </c>
      <c r="AF1321" s="3">
        <v>30.045158439999998</v>
      </c>
      <c r="AG1321" s="3">
        <v>7.2058111299999998</v>
      </c>
      <c r="AH1321" s="3">
        <v>15.267122919999998</v>
      </c>
      <c r="AI1321" s="3">
        <v>15.827202519999998</v>
      </c>
      <c r="AJ1321" s="3">
        <v>10.5951807</v>
      </c>
      <c r="AK1321" s="3">
        <v>55.242674950000001</v>
      </c>
      <c r="AL1321" s="3">
        <v>7.9656362400000003</v>
      </c>
      <c r="AM1321" s="3">
        <v>5.7453629600000005</v>
      </c>
      <c r="AN1321" s="3">
        <v>17.368800749999998</v>
      </c>
    </row>
    <row r="1322" spans="1:40" x14ac:dyDescent="0.25">
      <c r="A1322" s="2">
        <v>42268</v>
      </c>
      <c r="B1322" s="3">
        <v>122.52581228999999</v>
      </c>
      <c r="C1322" s="3">
        <v>81.534880239999993</v>
      </c>
      <c r="D1322" s="3">
        <v>163.4626074</v>
      </c>
      <c r="E1322" s="3">
        <v>12.140230000000001</v>
      </c>
      <c r="F1322" s="3">
        <v>69.842731659999998</v>
      </c>
      <c r="G1322" s="3">
        <v>319.35817408000003</v>
      </c>
      <c r="H1322" s="3">
        <v>75.587369899999999</v>
      </c>
      <c r="I1322" s="3">
        <v>146.35609715999999</v>
      </c>
      <c r="J1322" s="3">
        <v>9.5481874999999992</v>
      </c>
      <c r="K1322" s="3">
        <v>128.16931632000001</v>
      </c>
      <c r="L1322" s="3">
        <v>313.53438999999997</v>
      </c>
      <c r="M1322" s="3">
        <v>901.72239732000003</v>
      </c>
      <c r="N1322" s="3">
        <v>486.09672016000002</v>
      </c>
      <c r="O1322" s="3">
        <v>372.85436279999999</v>
      </c>
      <c r="P1322" s="3">
        <v>1366.5835581000001</v>
      </c>
      <c r="Q1322" s="3">
        <v>189.56993663999998</v>
      </c>
      <c r="R1322" s="3">
        <v>72.714234399999981</v>
      </c>
      <c r="S1322" s="3">
        <v>340.21112634999997</v>
      </c>
      <c r="T1322" s="3">
        <v>261.09857693999999</v>
      </c>
      <c r="U1322" s="3">
        <v>277.36367868000002</v>
      </c>
      <c r="V1322" s="3">
        <v>1055.89115616</v>
      </c>
      <c r="W1322" s="3">
        <v>19.881038839999999</v>
      </c>
      <c r="X1322" s="3">
        <v>8.4347718</v>
      </c>
      <c r="Y1322" s="3">
        <v>50.749378320000005</v>
      </c>
      <c r="Z1322" s="3">
        <v>17.27687646</v>
      </c>
      <c r="AA1322" s="3">
        <v>68.199647760000005</v>
      </c>
      <c r="AB1322" s="3">
        <v>9.4373482800000019</v>
      </c>
      <c r="AC1322" s="3">
        <v>13.144565060000001</v>
      </c>
      <c r="AD1322" s="3">
        <v>6.5400176399999994</v>
      </c>
      <c r="AE1322" s="3">
        <v>27.030360300000002</v>
      </c>
      <c r="AF1322" s="3">
        <v>30.010873360000001</v>
      </c>
      <c r="AG1322" s="3">
        <v>7.2867752999999995</v>
      </c>
      <c r="AH1322" s="3">
        <v>15.483371119999999</v>
      </c>
      <c r="AI1322" s="3">
        <v>16.015885859999997</v>
      </c>
      <c r="AJ1322" s="3">
        <v>10.658097450000001</v>
      </c>
      <c r="AK1322" s="3">
        <v>58.06976951</v>
      </c>
      <c r="AL1322" s="3">
        <v>7.8922878399999998</v>
      </c>
      <c r="AM1322" s="3">
        <v>5.7304786000000005</v>
      </c>
      <c r="AN1322" s="3">
        <v>18.0232773</v>
      </c>
    </row>
    <row r="1323" spans="1:40" x14ac:dyDescent="0.25">
      <c r="A1323" s="2">
        <v>42269</v>
      </c>
      <c r="B1323" s="3">
        <v>123.18059285</v>
      </c>
      <c r="C1323" s="3">
        <v>82.290909799999994</v>
      </c>
      <c r="D1323" s="3">
        <v>163.8358097</v>
      </c>
      <c r="E1323" s="3">
        <v>12.237351840000001</v>
      </c>
      <c r="F1323" s="3">
        <v>71.245598580000006</v>
      </c>
      <c r="G1323" s="3">
        <v>315.27547014999999</v>
      </c>
      <c r="H1323" s="3">
        <v>77.265177199999997</v>
      </c>
      <c r="I1323" s="3">
        <v>147.42438983999998</v>
      </c>
      <c r="J1323" s="3">
        <v>9.6245729999999998</v>
      </c>
      <c r="K1323" s="3">
        <v>128.68732164000002</v>
      </c>
      <c r="L1323" s="3">
        <v>321.05921536</v>
      </c>
      <c r="M1323" s="3">
        <v>897.02490708000005</v>
      </c>
      <c r="N1323" s="3">
        <v>483.91691424000004</v>
      </c>
      <c r="O1323" s="3">
        <v>376.83444780000002</v>
      </c>
      <c r="P1323" s="3">
        <v>1366.3778505900002</v>
      </c>
      <c r="Q1323" s="3">
        <v>190.44961152000002</v>
      </c>
      <c r="R1323" s="3">
        <v>72.754452449999988</v>
      </c>
      <c r="S1323" s="3">
        <v>340.89496781000003</v>
      </c>
      <c r="T1323" s="3">
        <v>263.11283789999999</v>
      </c>
      <c r="U1323" s="3">
        <v>285.48468729000001</v>
      </c>
      <c r="V1323" s="3">
        <v>1052.5873665600002</v>
      </c>
      <c r="W1323" s="3">
        <v>20.127283779999999</v>
      </c>
      <c r="X1323" s="3">
        <v>8.8132551499999998</v>
      </c>
      <c r="Y1323" s="3">
        <v>51.243461279999998</v>
      </c>
      <c r="Z1323" s="3">
        <v>17.08390215</v>
      </c>
      <c r="AA1323" s="3">
        <v>69.983940870000012</v>
      </c>
      <c r="AB1323" s="3">
        <v>9.5440711199999999</v>
      </c>
      <c r="AC1323" s="3">
        <v>13.55019384</v>
      </c>
      <c r="AD1323" s="3">
        <v>6.5696104800000006</v>
      </c>
      <c r="AE1323" s="3">
        <v>27.374696100000001</v>
      </c>
      <c r="AF1323" s="3">
        <v>30.87942872</v>
      </c>
      <c r="AG1323" s="3">
        <v>7.2636426800000002</v>
      </c>
      <c r="AH1323" s="3">
        <v>16.088866079999999</v>
      </c>
      <c r="AI1323" s="3">
        <v>15.860499579999999</v>
      </c>
      <c r="AJ1323" s="3">
        <v>10.75876425</v>
      </c>
      <c r="AK1323" s="3">
        <v>56.749765800000006</v>
      </c>
      <c r="AL1323" s="3">
        <v>7.9509665600000003</v>
      </c>
      <c r="AM1323" s="3">
        <v>5.7602473200000004</v>
      </c>
      <c r="AN1323" s="3">
        <v>17.872244250000001</v>
      </c>
    </row>
    <row r="1324" spans="1:40" x14ac:dyDescent="0.25">
      <c r="A1324" s="2">
        <v>42270</v>
      </c>
      <c r="B1324" s="3">
        <v>122.36211714999999</v>
      </c>
      <c r="C1324" s="3">
        <v>79.383103800000001</v>
      </c>
      <c r="D1324" s="3">
        <v>160.66359015</v>
      </c>
      <c r="E1324" s="3">
        <v>11.9901312</v>
      </c>
      <c r="F1324" s="3">
        <v>68.339659960000006</v>
      </c>
      <c r="G1324" s="3">
        <v>303.93462590000001</v>
      </c>
      <c r="H1324" s="3">
        <v>76.275701099999992</v>
      </c>
      <c r="I1324" s="3">
        <v>143.32926789999999</v>
      </c>
      <c r="J1324" s="3">
        <v>9.2884767999999998</v>
      </c>
      <c r="K1324" s="3">
        <v>122.4712578</v>
      </c>
      <c r="L1324" s="3">
        <v>314.45849135999998</v>
      </c>
      <c r="M1324" s="3">
        <v>887.04274032000001</v>
      </c>
      <c r="N1324" s="3">
        <v>463.20875799999999</v>
      </c>
      <c r="O1324" s="3">
        <v>366.00861659999998</v>
      </c>
      <c r="P1324" s="3">
        <v>1335.1788782400001</v>
      </c>
      <c r="Q1324" s="3">
        <v>190.44961152000002</v>
      </c>
      <c r="R1324" s="3">
        <v>70.462023599999995</v>
      </c>
      <c r="S1324" s="3">
        <v>329.61158372</v>
      </c>
      <c r="T1324" s="3">
        <v>259.83966384000001</v>
      </c>
      <c r="U1324" s="3">
        <v>272.57436590999998</v>
      </c>
      <c r="V1324" s="3">
        <v>1036.72917648</v>
      </c>
      <c r="W1324" s="3">
        <v>19.336707919999998</v>
      </c>
      <c r="X1324" s="3">
        <v>8.4672132299999987</v>
      </c>
      <c r="Y1324" s="3">
        <v>50.220003720000001</v>
      </c>
      <c r="Z1324" s="3">
        <v>16.107679170000001</v>
      </c>
      <c r="AA1324" s="3">
        <v>67.781109870000009</v>
      </c>
      <c r="AB1324" s="3">
        <v>9.3763638000000018</v>
      </c>
      <c r="AC1324" s="3">
        <v>12.837602740000003</v>
      </c>
      <c r="AD1324" s="3">
        <v>6.46603554</v>
      </c>
      <c r="AE1324" s="3">
        <v>26.410555860000002</v>
      </c>
      <c r="AF1324" s="3">
        <v>30.250868919999998</v>
      </c>
      <c r="AG1324" s="3">
        <v>7.0554490999999997</v>
      </c>
      <c r="AH1324" s="3">
        <v>15.342809789999999</v>
      </c>
      <c r="AI1324" s="3">
        <v>15.072469159999999</v>
      </c>
      <c r="AJ1324" s="3">
        <v>10.519680599999999</v>
      </c>
      <c r="AK1324" s="3">
        <v>55.471337010000006</v>
      </c>
      <c r="AL1324" s="3">
        <v>7.7602607200000007</v>
      </c>
      <c r="AM1324" s="3">
        <v>5.6560568</v>
      </c>
      <c r="AN1324" s="3">
        <v>17.335237849999999</v>
      </c>
    </row>
    <row r="1325" spans="1:40" x14ac:dyDescent="0.25">
      <c r="A1325" s="2">
        <v>42271</v>
      </c>
      <c r="B1325" s="3">
        <v>124.98123938999998</v>
      </c>
      <c r="C1325" s="3">
        <v>82.087363379999999</v>
      </c>
      <c r="D1325" s="3">
        <v>160.1037867</v>
      </c>
      <c r="E1325" s="3">
        <v>12.014853120000001</v>
      </c>
      <c r="F1325" s="3">
        <v>68.990991030000004</v>
      </c>
      <c r="G1325" s="3">
        <v>307.11006228999997</v>
      </c>
      <c r="H1325" s="3">
        <v>75.372266399999987</v>
      </c>
      <c r="I1325" s="3">
        <v>144.75365814</v>
      </c>
      <c r="J1325" s="3">
        <v>9.319030999999999</v>
      </c>
      <c r="K1325" s="3">
        <v>122.84126160000001</v>
      </c>
      <c r="L1325" s="3">
        <v>310.36604247999998</v>
      </c>
      <c r="M1325" s="3">
        <v>915.42341052000006</v>
      </c>
      <c r="N1325" s="3">
        <v>461.02895208000007</v>
      </c>
      <c r="O1325" s="3">
        <v>366.80463359999999</v>
      </c>
      <c r="P1325" s="3">
        <v>1330.241898</v>
      </c>
      <c r="Q1325" s="3">
        <v>190.44961152000002</v>
      </c>
      <c r="R1325" s="3">
        <v>71.145730450000002</v>
      </c>
      <c r="S1325" s="3">
        <v>331.32118736999996</v>
      </c>
      <c r="T1325" s="3">
        <v>262.86105528000002</v>
      </c>
      <c r="U1325" s="3">
        <v>273.40728987</v>
      </c>
      <c r="V1325" s="3">
        <v>1039.3722081600001</v>
      </c>
      <c r="W1325" s="3">
        <v>19.453350259999997</v>
      </c>
      <c r="X1325" s="3">
        <v>8.5320960899999996</v>
      </c>
      <c r="Y1325" s="3">
        <v>50.255295360000005</v>
      </c>
      <c r="Z1325" s="3">
        <v>16.35741063</v>
      </c>
      <c r="AA1325" s="3">
        <v>68.596157340000005</v>
      </c>
      <c r="AB1325" s="3">
        <v>9.3458715600000009</v>
      </c>
      <c r="AC1325" s="3">
        <v>12.991083900000001</v>
      </c>
      <c r="AD1325" s="3">
        <v>6.46603554</v>
      </c>
      <c r="AE1325" s="3">
        <v>26.341688699999999</v>
      </c>
      <c r="AF1325" s="3">
        <v>30.205155479999998</v>
      </c>
      <c r="AG1325" s="3">
        <v>7.0670154099999998</v>
      </c>
      <c r="AH1325" s="3">
        <v>15.38605943</v>
      </c>
      <c r="AI1325" s="3">
        <v>15.305548579999998</v>
      </c>
      <c r="AJ1325" s="3">
        <v>10.570014</v>
      </c>
      <c r="AK1325" s="3">
        <v>56.011810970000006</v>
      </c>
      <c r="AL1325" s="3">
        <v>7.73092136</v>
      </c>
      <c r="AM1325" s="3">
        <v>5.6411724400000001</v>
      </c>
      <c r="AN1325" s="3">
        <v>17.503052350000001</v>
      </c>
    </row>
    <row r="1326" spans="1:40" x14ac:dyDescent="0.25">
      <c r="A1326" s="2">
        <v>42272</v>
      </c>
      <c r="B1326" s="3">
        <v>127.60036162999999</v>
      </c>
      <c r="C1326" s="3">
        <v>81.912895020000008</v>
      </c>
      <c r="D1326" s="3">
        <v>164.39561315000003</v>
      </c>
      <c r="E1326" s="3">
        <v>12.039575040000001</v>
      </c>
      <c r="F1326" s="3">
        <v>66.636178700000002</v>
      </c>
      <c r="G1326" s="3">
        <v>292.14014788000003</v>
      </c>
      <c r="H1326" s="3">
        <v>76.232680399999992</v>
      </c>
      <c r="I1326" s="3">
        <v>142.79512155999998</v>
      </c>
      <c r="J1326" s="3">
        <v>9.6245729999999998</v>
      </c>
      <c r="K1326" s="3">
        <v>120.84324108</v>
      </c>
      <c r="L1326" s="3">
        <v>298.61675375999999</v>
      </c>
      <c r="M1326" s="3">
        <v>902.50531236000006</v>
      </c>
      <c r="N1326" s="3">
        <v>444.68040768000003</v>
      </c>
      <c r="O1326" s="3">
        <v>363.30215879999997</v>
      </c>
      <c r="P1326" s="3">
        <v>1326.53916282</v>
      </c>
      <c r="Q1326" s="3">
        <v>190.44961152000002</v>
      </c>
      <c r="R1326" s="3">
        <v>71.588128999999995</v>
      </c>
      <c r="S1326" s="3">
        <v>322.43124839000001</v>
      </c>
      <c r="T1326" s="3">
        <v>255.55935930000001</v>
      </c>
      <c r="U1326" s="3">
        <v>266.74389818999998</v>
      </c>
      <c r="V1326" s="3">
        <v>1017.5671968000001</v>
      </c>
      <c r="W1326" s="3">
        <v>19.323747659999999</v>
      </c>
      <c r="X1326" s="3">
        <v>8.1752403599999983</v>
      </c>
      <c r="Y1326" s="3">
        <v>50.502336840000005</v>
      </c>
      <c r="Z1326" s="3">
        <v>15.88065057</v>
      </c>
      <c r="AA1326" s="3">
        <v>68.794412130000012</v>
      </c>
      <c r="AB1326" s="3">
        <v>9.5593172400000004</v>
      </c>
      <c r="AC1326" s="3">
        <v>12.552566300000001</v>
      </c>
      <c r="AD1326" s="3">
        <v>6.5844068999999994</v>
      </c>
      <c r="AE1326" s="3">
        <v>26.077697919999999</v>
      </c>
      <c r="AF1326" s="3">
        <v>30.159442039999998</v>
      </c>
      <c r="AG1326" s="3">
        <v>7.0091838599999994</v>
      </c>
      <c r="AH1326" s="3">
        <v>15.158998819999997</v>
      </c>
      <c r="AI1326" s="3">
        <v>14.739498559999998</v>
      </c>
      <c r="AJ1326" s="3">
        <v>10.733597549999999</v>
      </c>
      <c r="AK1326" s="3">
        <v>55.907873670000008</v>
      </c>
      <c r="AL1326" s="3">
        <v>7.7602607200000007</v>
      </c>
      <c r="AM1326" s="3">
        <v>5.7007098800000007</v>
      </c>
      <c r="AN1326" s="3">
        <v>17.13386045</v>
      </c>
    </row>
    <row r="1327" spans="1:40" x14ac:dyDescent="0.25">
      <c r="A1327" s="2">
        <v>42275</v>
      </c>
      <c r="B1327" s="3">
        <v>130.30133143999998</v>
      </c>
      <c r="C1327" s="3">
        <v>82.087363379999999</v>
      </c>
      <c r="D1327" s="3">
        <v>160.66359015</v>
      </c>
      <c r="E1327" s="3">
        <v>11.940687360000002</v>
      </c>
      <c r="F1327" s="3">
        <v>67.437816940000005</v>
      </c>
      <c r="G1327" s="3">
        <v>293.50104919</v>
      </c>
      <c r="H1327" s="3">
        <v>75.329245700000001</v>
      </c>
      <c r="I1327" s="3">
        <v>142.08292643999999</v>
      </c>
      <c r="J1327" s="3">
        <v>9.3801393999999991</v>
      </c>
      <c r="K1327" s="3">
        <v>122.61925932000001</v>
      </c>
      <c r="L1327" s="3">
        <v>299.14481167999998</v>
      </c>
      <c r="M1327" s="3">
        <v>923.83974720000015</v>
      </c>
      <c r="N1327" s="3">
        <v>448.22259229999997</v>
      </c>
      <c r="O1327" s="3">
        <v>360.91410780000001</v>
      </c>
      <c r="P1327" s="3">
        <v>1312.27677546</v>
      </c>
      <c r="Q1327" s="3">
        <v>190.44961152000002</v>
      </c>
      <c r="R1327" s="3">
        <v>70.864204099999995</v>
      </c>
      <c r="S1327" s="3">
        <v>320.37972400999996</v>
      </c>
      <c r="T1327" s="3">
        <v>254.67812013</v>
      </c>
      <c r="U1327" s="3">
        <v>269.24267006999997</v>
      </c>
      <c r="V1327" s="3">
        <v>1018.8887126400001</v>
      </c>
      <c r="W1327" s="3">
        <v>19.23302584</v>
      </c>
      <c r="X1327" s="3">
        <v>8.2617508399999995</v>
      </c>
      <c r="Y1327" s="3">
        <v>50.6435034</v>
      </c>
      <c r="Z1327" s="3">
        <v>15.67632483</v>
      </c>
      <c r="AA1327" s="3">
        <v>68.0674779</v>
      </c>
      <c r="AB1327" s="3">
        <v>9.406856040000001</v>
      </c>
      <c r="AC1327" s="3">
        <v>12.344270440000001</v>
      </c>
      <c r="AD1327" s="3">
        <v>6.4808319599999997</v>
      </c>
      <c r="AE1327" s="3">
        <v>26.031786479999997</v>
      </c>
      <c r="AF1327" s="3">
        <v>29.873733040000001</v>
      </c>
      <c r="AG1327" s="3">
        <v>6.9050870699999995</v>
      </c>
      <c r="AH1327" s="3">
        <v>15.20224846</v>
      </c>
      <c r="AI1327" s="3">
        <v>14.68400346</v>
      </c>
      <c r="AJ1327" s="3">
        <v>10.60776405</v>
      </c>
      <c r="AK1327" s="3">
        <v>57.529295550000008</v>
      </c>
      <c r="AL1327" s="3">
        <v>7.7015820000000001</v>
      </c>
      <c r="AM1327" s="3">
        <v>5.6560568</v>
      </c>
      <c r="AN1327" s="3">
        <v>17.016390300000001</v>
      </c>
    </row>
    <row r="1328" spans="1:40" x14ac:dyDescent="0.25">
      <c r="A1328" s="2">
        <v>42276</v>
      </c>
      <c r="B1328" s="3">
        <v>130.71056929</v>
      </c>
      <c r="C1328" s="3">
        <v>80.48807008</v>
      </c>
      <c r="D1328" s="3">
        <v>158.05117405000001</v>
      </c>
      <c r="E1328" s="3">
        <v>11.668746240000001</v>
      </c>
      <c r="F1328" s="3">
        <v>66.836588259999999</v>
      </c>
      <c r="G1328" s="3">
        <v>286.69654264000002</v>
      </c>
      <c r="H1328" s="3">
        <v>75.028100800000004</v>
      </c>
      <c r="I1328" s="3">
        <v>137.45365815999997</v>
      </c>
      <c r="J1328" s="3">
        <v>9.1815370999999999</v>
      </c>
      <c r="K1328" s="3">
        <v>119.58522816</v>
      </c>
      <c r="L1328" s="3">
        <v>289.37574016000002</v>
      </c>
      <c r="M1328" s="3">
        <v>914.24903796000001</v>
      </c>
      <c r="N1328" s="3">
        <v>437.86851418000003</v>
      </c>
      <c r="O1328" s="3">
        <v>350.56588679999999</v>
      </c>
      <c r="P1328" s="3">
        <v>1303.9799058900001</v>
      </c>
      <c r="Q1328" s="3">
        <v>190.44961152000002</v>
      </c>
      <c r="R1328" s="3">
        <v>67.767414250000002</v>
      </c>
      <c r="S1328" s="3">
        <v>308.75441918999996</v>
      </c>
      <c r="T1328" s="3">
        <v>248.50944593999998</v>
      </c>
      <c r="U1328" s="3">
        <v>265.28628126000001</v>
      </c>
      <c r="V1328" s="3">
        <v>1008.9773438400001</v>
      </c>
      <c r="W1328" s="3">
        <v>18.6627744</v>
      </c>
      <c r="X1328" s="3">
        <v>8.0238470199999998</v>
      </c>
      <c r="Y1328" s="3">
        <v>50.078837159999999</v>
      </c>
      <c r="Z1328" s="3">
        <v>15.188213340000001</v>
      </c>
      <c r="AA1328" s="3">
        <v>65.930731829999999</v>
      </c>
      <c r="AB1328" s="3">
        <v>9.3001331999999994</v>
      </c>
      <c r="AC1328" s="3">
        <v>11.839975200000001</v>
      </c>
      <c r="AD1328" s="3">
        <v>6.3920534399999998</v>
      </c>
      <c r="AE1328" s="3">
        <v>25.3660706</v>
      </c>
      <c r="AF1328" s="3">
        <v>29.393741919999997</v>
      </c>
      <c r="AG1328" s="3">
        <v>6.6737608699999997</v>
      </c>
      <c r="AH1328" s="3">
        <v>14.953563029999998</v>
      </c>
      <c r="AI1328" s="3">
        <v>14.062458339999999</v>
      </c>
      <c r="AJ1328" s="3">
        <v>10.3938471</v>
      </c>
      <c r="AK1328" s="3">
        <v>55.377793440000005</v>
      </c>
      <c r="AL1328" s="3">
        <v>7.58422456</v>
      </c>
      <c r="AM1328" s="3">
        <v>5.5369819200000006</v>
      </c>
      <c r="AN1328" s="3">
        <v>16.361913749999999</v>
      </c>
    </row>
    <row r="1329" spans="1:40" x14ac:dyDescent="0.25">
      <c r="A1329" s="2">
        <v>42277</v>
      </c>
      <c r="B1329" s="3">
        <v>136.11250890999997</v>
      </c>
      <c r="C1329" s="3">
        <v>80.604382319999999</v>
      </c>
      <c r="D1329" s="3">
        <v>157.67797174999998</v>
      </c>
      <c r="E1329" s="3">
        <v>11.718190080000001</v>
      </c>
      <c r="F1329" s="3">
        <v>68.03904562000001</v>
      </c>
      <c r="G1329" s="3">
        <v>288.51107772</v>
      </c>
      <c r="H1329" s="3">
        <v>76.44778389999999</v>
      </c>
      <c r="I1329" s="3">
        <v>142.26097522000001</v>
      </c>
      <c r="J1329" s="3">
        <v>9.1815370999999999</v>
      </c>
      <c r="K1329" s="3">
        <v>124.32127680000001</v>
      </c>
      <c r="L1329" s="3">
        <v>289.37574016000002</v>
      </c>
      <c r="M1329" s="3">
        <v>904.07114244000002</v>
      </c>
      <c r="N1329" s="3">
        <v>434.59880529999998</v>
      </c>
      <c r="O1329" s="3">
        <v>348.65544599999998</v>
      </c>
      <c r="P1329" s="3">
        <v>1304.93987427</v>
      </c>
      <c r="Q1329" s="3">
        <v>190.44961152000002</v>
      </c>
      <c r="R1329" s="3">
        <v>67.767414250000002</v>
      </c>
      <c r="S1329" s="3">
        <v>309.78018138000004</v>
      </c>
      <c r="T1329" s="3">
        <v>248.38355463000002</v>
      </c>
      <c r="U1329" s="3">
        <v>265.49451225000001</v>
      </c>
      <c r="V1329" s="3">
        <v>1016.2456809600002</v>
      </c>
      <c r="W1329" s="3">
        <v>18.753496219999999</v>
      </c>
      <c r="X1329" s="3">
        <v>8.1536127399999998</v>
      </c>
      <c r="Y1329" s="3">
        <v>51.384627840000007</v>
      </c>
      <c r="Z1329" s="3">
        <v>15.381187650000001</v>
      </c>
      <c r="AA1329" s="3">
        <v>65.776533659999998</v>
      </c>
      <c r="AB1329" s="3">
        <v>9.2696409600000003</v>
      </c>
      <c r="AC1329" s="3">
        <v>11.99345636</v>
      </c>
      <c r="AD1329" s="3">
        <v>6.3920534399999998</v>
      </c>
      <c r="AE1329" s="3">
        <v>25.469371340000002</v>
      </c>
      <c r="AF1329" s="3">
        <v>29.17660308</v>
      </c>
      <c r="AG1329" s="3">
        <v>6.6853271799999998</v>
      </c>
      <c r="AH1329" s="3">
        <v>15.050874719999998</v>
      </c>
      <c r="AI1329" s="3">
        <v>14.39542894</v>
      </c>
      <c r="AJ1329" s="3">
        <v>10.356097050000001</v>
      </c>
      <c r="AK1329" s="3">
        <v>54.338420440000007</v>
      </c>
      <c r="AL1329" s="3">
        <v>7.5988942399999999</v>
      </c>
      <c r="AM1329" s="3">
        <v>5.5369819200000006</v>
      </c>
      <c r="AN1329" s="3">
        <v>16.798231449999999</v>
      </c>
    </row>
    <row r="1330" spans="1:40" x14ac:dyDescent="0.25">
      <c r="A1330" s="2">
        <v>42285</v>
      </c>
      <c r="B1330" s="3">
        <v>129.89209358999997</v>
      </c>
      <c r="C1330" s="3">
        <v>83.308641899999998</v>
      </c>
      <c r="D1330" s="3">
        <v>158.23777520000002</v>
      </c>
      <c r="E1330" s="3">
        <v>12.089018879999999</v>
      </c>
      <c r="F1330" s="3">
        <v>71.446008140000004</v>
      </c>
      <c r="G1330" s="3">
        <v>298.49102066</v>
      </c>
      <c r="H1330" s="3">
        <v>76.275701099999992</v>
      </c>
      <c r="I1330" s="3">
        <v>146.8902435</v>
      </c>
      <c r="J1330" s="3">
        <v>9.3801393999999991</v>
      </c>
      <c r="K1330" s="3">
        <v>131.49935052000001</v>
      </c>
      <c r="L1330" s="3">
        <v>318.28691127999997</v>
      </c>
      <c r="M1330" s="3">
        <v>939.49804800000004</v>
      </c>
      <c r="N1330" s="3">
        <v>451.49230118000003</v>
      </c>
      <c r="O1330" s="3">
        <v>368.87427780000002</v>
      </c>
      <c r="P1330" s="3">
        <v>1354.3782458400001</v>
      </c>
      <c r="Q1330" s="3">
        <v>198.25672608000002</v>
      </c>
      <c r="R1330" s="3">
        <v>72.271835849999988</v>
      </c>
      <c r="S1330" s="3">
        <v>319.35396181999999</v>
      </c>
      <c r="T1330" s="3">
        <v>263.36462052000002</v>
      </c>
      <c r="U1330" s="3">
        <v>276.11429274</v>
      </c>
      <c r="V1330" s="3">
        <v>1047.96206112</v>
      </c>
      <c r="W1330" s="3">
        <v>19.51815156</v>
      </c>
      <c r="X1330" s="3">
        <v>8.4023303699999996</v>
      </c>
      <c r="Y1330" s="3">
        <v>52.266918840000002</v>
      </c>
      <c r="Z1330" s="3">
        <v>15.88065057</v>
      </c>
      <c r="AA1330" s="3">
        <v>67.626911700000008</v>
      </c>
      <c r="AB1330" s="3">
        <v>9.4221021599999997</v>
      </c>
      <c r="AC1330" s="3">
        <v>12.377159260000001</v>
      </c>
      <c r="AD1330" s="3">
        <v>6.4808319599999997</v>
      </c>
      <c r="AE1330" s="3">
        <v>26.12360936</v>
      </c>
      <c r="AF1330" s="3">
        <v>29.599452399999997</v>
      </c>
      <c r="AG1330" s="3">
        <v>6.8819544500000003</v>
      </c>
      <c r="AH1330" s="3">
        <v>15.980741979999998</v>
      </c>
      <c r="AI1330" s="3">
        <v>14.806092679999999</v>
      </c>
      <c r="AJ1330" s="3">
        <v>10.6203474</v>
      </c>
      <c r="AK1330" s="3">
        <v>54.359207900000001</v>
      </c>
      <c r="AL1330" s="3">
        <v>7.7455910400000008</v>
      </c>
      <c r="AM1330" s="3">
        <v>5.6262880800000001</v>
      </c>
      <c r="AN1330" s="3">
        <v>17.318456399999999</v>
      </c>
    </row>
    <row r="1331" spans="1:40" x14ac:dyDescent="0.25">
      <c r="A1331" s="2">
        <v>42286</v>
      </c>
      <c r="B1331" s="3">
        <v>130.1376363</v>
      </c>
      <c r="C1331" s="3">
        <v>83.076017419999999</v>
      </c>
      <c r="D1331" s="3">
        <v>158.61097750000002</v>
      </c>
      <c r="E1331" s="3">
        <v>12.435125760000002</v>
      </c>
      <c r="F1331" s="3">
        <v>72.598363110000008</v>
      </c>
      <c r="G1331" s="3">
        <v>303.93462590000001</v>
      </c>
      <c r="H1331" s="3">
        <v>77.265177199999997</v>
      </c>
      <c r="I1331" s="3">
        <v>148.13658495999999</v>
      </c>
      <c r="J1331" s="3">
        <v>9.3801393999999991</v>
      </c>
      <c r="K1331" s="3">
        <v>131.49935052000001</v>
      </c>
      <c r="L1331" s="3">
        <v>329.24411312000001</v>
      </c>
      <c r="M1331" s="3">
        <v>943.4126232000001</v>
      </c>
      <c r="N1331" s="3">
        <v>449.04001951999999</v>
      </c>
      <c r="O1331" s="3">
        <v>370.78471859999996</v>
      </c>
      <c r="P1331" s="3">
        <v>1350.46980315</v>
      </c>
      <c r="Q1331" s="3">
        <v>213.21119904000003</v>
      </c>
      <c r="R1331" s="3">
        <v>73.156632950000002</v>
      </c>
      <c r="S1331" s="3">
        <v>320.37972400999996</v>
      </c>
      <c r="T1331" s="3">
        <v>286.40273024999999</v>
      </c>
      <c r="U1331" s="3">
        <v>286.10938025999997</v>
      </c>
      <c r="V1331" s="3">
        <v>1047.96206112</v>
      </c>
      <c r="W1331" s="3">
        <v>19.660714419999998</v>
      </c>
      <c r="X1331" s="3">
        <v>8.56453752</v>
      </c>
      <c r="Y1331" s="3">
        <v>52.831585080000004</v>
      </c>
      <c r="Z1331" s="3">
        <v>15.892002</v>
      </c>
      <c r="AA1331" s="3">
        <v>69.785686080000005</v>
      </c>
      <c r="AB1331" s="3">
        <v>9.4830866399999998</v>
      </c>
      <c r="AC1331" s="3">
        <v>12.377159260000001</v>
      </c>
      <c r="AD1331" s="3">
        <v>6.5696104800000006</v>
      </c>
      <c r="AE1331" s="3">
        <v>27.500952560000002</v>
      </c>
      <c r="AF1331" s="3">
        <v>30.182298759999998</v>
      </c>
      <c r="AG1331" s="3">
        <v>6.9282196899999997</v>
      </c>
      <c r="AH1331" s="3">
        <v>16.813297549999998</v>
      </c>
      <c r="AI1331" s="3">
        <v>14.77279562</v>
      </c>
      <c r="AJ1331" s="3">
        <v>10.721014199999999</v>
      </c>
      <c r="AK1331" s="3">
        <v>53.392591010000004</v>
      </c>
      <c r="AL1331" s="3">
        <v>7.8042697600000004</v>
      </c>
      <c r="AM1331" s="3">
        <v>5.6560568</v>
      </c>
      <c r="AN1331" s="3">
        <v>17.503052350000001</v>
      </c>
    </row>
    <row r="1332" spans="1:40" x14ac:dyDescent="0.25">
      <c r="A1332" s="2">
        <v>42289</v>
      </c>
      <c r="B1332" s="3">
        <v>131.44719741999998</v>
      </c>
      <c r="C1332" s="3">
        <v>83.076017419999999</v>
      </c>
      <c r="D1332" s="3">
        <v>161.40999475000001</v>
      </c>
      <c r="E1332" s="3">
        <v>12.731788800000002</v>
      </c>
      <c r="F1332" s="3">
        <v>76.907168650000003</v>
      </c>
      <c r="G1332" s="3">
        <v>317.54363899999998</v>
      </c>
      <c r="H1332" s="3">
        <v>78.254653300000001</v>
      </c>
      <c r="I1332" s="3">
        <v>152.58780446</v>
      </c>
      <c r="J1332" s="3">
        <v>9.7620668999999989</v>
      </c>
      <c r="K1332" s="3">
        <v>131.49935052000001</v>
      </c>
      <c r="L1332" s="3">
        <v>329.11209864</v>
      </c>
      <c r="M1332" s="3">
        <v>941.45533560000001</v>
      </c>
      <c r="N1332" s="3">
        <v>476.56006925999998</v>
      </c>
      <c r="O1332" s="3">
        <v>388.45629599999995</v>
      </c>
      <c r="P1332" s="3">
        <v>1358.28668853</v>
      </c>
      <c r="Q1332" s="3">
        <v>220.13863871999999</v>
      </c>
      <c r="R1332" s="3">
        <v>74.805572999999995</v>
      </c>
      <c r="S1332" s="3">
        <v>332.34694956000004</v>
      </c>
      <c r="T1332" s="3">
        <v>290.30536086000001</v>
      </c>
      <c r="U1332" s="3">
        <v>302.14316649</v>
      </c>
      <c r="V1332" s="3">
        <v>1067.78479872</v>
      </c>
      <c r="W1332" s="3">
        <v>20.36056846</v>
      </c>
      <c r="X1332" s="3">
        <v>9.018717539999999</v>
      </c>
      <c r="Y1332" s="3">
        <v>53.678584440000009</v>
      </c>
      <c r="Z1332" s="3">
        <v>16.5730878</v>
      </c>
      <c r="AA1332" s="3">
        <v>71.90040384000001</v>
      </c>
      <c r="AB1332" s="3">
        <v>9.6660400800000001</v>
      </c>
      <c r="AC1332" s="3">
        <v>12.958195080000001</v>
      </c>
      <c r="AD1332" s="3">
        <v>6.6731854199999994</v>
      </c>
      <c r="AE1332" s="3">
        <v>28.005978399999996</v>
      </c>
      <c r="AF1332" s="3">
        <v>30.742288399999996</v>
      </c>
      <c r="AG1332" s="3">
        <v>7.1826785099999997</v>
      </c>
      <c r="AH1332" s="3">
        <v>18.272972899999996</v>
      </c>
      <c r="AI1332" s="3">
        <v>15.583024079999998</v>
      </c>
      <c r="AJ1332" s="3">
        <v>11.03559795</v>
      </c>
      <c r="AK1332" s="3">
        <v>56.10535454</v>
      </c>
      <c r="AL1332" s="3">
        <v>7.9803059200000011</v>
      </c>
      <c r="AM1332" s="3">
        <v>5.7602473200000004</v>
      </c>
      <c r="AN1332" s="3">
        <v>19.248323150000001</v>
      </c>
    </row>
    <row r="1333" spans="1:40" x14ac:dyDescent="0.25">
      <c r="A1333" s="2">
        <v>42290</v>
      </c>
      <c r="B1333" s="3">
        <v>130.71056929</v>
      </c>
      <c r="C1333" s="3">
        <v>85.431340280000001</v>
      </c>
      <c r="D1333" s="3">
        <v>160.29038785</v>
      </c>
      <c r="E1333" s="3">
        <v>12.583457280000001</v>
      </c>
      <c r="F1333" s="3">
        <v>76.456247140000002</v>
      </c>
      <c r="G1333" s="3">
        <v>314.36820260999997</v>
      </c>
      <c r="H1333" s="3">
        <v>77.695384199999992</v>
      </c>
      <c r="I1333" s="3">
        <v>151.87560933999998</v>
      </c>
      <c r="J1333" s="3">
        <v>9.6856814</v>
      </c>
      <c r="K1333" s="3">
        <v>131.49935052000001</v>
      </c>
      <c r="L1333" s="3">
        <v>330.43224343999998</v>
      </c>
      <c r="M1333" s="3">
        <v>919.92517200000009</v>
      </c>
      <c r="N1333" s="3">
        <v>483.91691424000004</v>
      </c>
      <c r="O1333" s="3">
        <v>388.45629599999995</v>
      </c>
      <c r="P1333" s="3">
        <v>1362.74368458</v>
      </c>
      <c r="Q1333" s="3">
        <v>213.8709552</v>
      </c>
      <c r="R1333" s="3">
        <v>74.564264699999995</v>
      </c>
      <c r="S1333" s="3">
        <v>332.34694956000004</v>
      </c>
      <c r="T1333" s="3">
        <v>292.57140443999998</v>
      </c>
      <c r="U1333" s="3">
        <v>299.85262560000001</v>
      </c>
      <c r="V1333" s="3">
        <v>1076.3746516800002</v>
      </c>
      <c r="W1333" s="3">
        <v>20.127283779999999</v>
      </c>
      <c r="X1333" s="3">
        <v>9.0511589699999977</v>
      </c>
      <c r="Y1333" s="3">
        <v>53.219793120000006</v>
      </c>
      <c r="Z1333" s="3">
        <v>16.41416778</v>
      </c>
      <c r="AA1333" s="3">
        <v>70.931158200000013</v>
      </c>
      <c r="AB1333" s="3">
        <v>9.5745633600000009</v>
      </c>
      <c r="AC1333" s="3">
        <v>12.848565680000002</v>
      </c>
      <c r="AD1333" s="3">
        <v>6.5844068999999994</v>
      </c>
      <c r="AE1333" s="3">
        <v>28.040411979999998</v>
      </c>
      <c r="AF1333" s="3">
        <v>30.639433159999996</v>
      </c>
      <c r="AG1333" s="3">
        <v>7.1364132699999994</v>
      </c>
      <c r="AH1333" s="3">
        <v>18.04591229</v>
      </c>
      <c r="AI1333" s="3">
        <v>15.438736819999999</v>
      </c>
      <c r="AJ1333" s="3">
        <v>10.922347799999999</v>
      </c>
      <c r="AK1333" s="3">
        <v>55.949448590000003</v>
      </c>
      <c r="AL1333" s="3">
        <v>7.9509665600000003</v>
      </c>
      <c r="AM1333" s="3">
        <v>5.7155942399999997</v>
      </c>
      <c r="AN1333" s="3">
        <v>19.214760249999998</v>
      </c>
    </row>
    <row r="1334" spans="1:40" x14ac:dyDescent="0.25">
      <c r="A1334" s="2">
        <v>42291</v>
      </c>
      <c r="B1334" s="3">
        <v>130.1376363</v>
      </c>
      <c r="C1334" s="3">
        <v>83.395876079999994</v>
      </c>
      <c r="D1334" s="3">
        <v>159.3573821</v>
      </c>
      <c r="E1334" s="3">
        <v>12.534013440000001</v>
      </c>
      <c r="F1334" s="3">
        <v>76.456247140000002</v>
      </c>
      <c r="G1334" s="3">
        <v>306.65642851999996</v>
      </c>
      <c r="H1334" s="3">
        <v>76.791949500000001</v>
      </c>
      <c r="I1334" s="3">
        <v>148.31463373999998</v>
      </c>
      <c r="J1334" s="3">
        <v>9.6704042999999995</v>
      </c>
      <c r="K1334" s="3">
        <v>131.49935052000001</v>
      </c>
      <c r="L1334" s="3">
        <v>327.13188143999997</v>
      </c>
      <c r="M1334" s="3">
        <v>917.77215564000005</v>
      </c>
      <c r="N1334" s="3">
        <v>473.01788463999998</v>
      </c>
      <c r="O1334" s="3">
        <v>373.80958320000002</v>
      </c>
      <c r="P1334" s="3">
        <v>1356.5038901100002</v>
      </c>
      <c r="Q1334" s="3">
        <v>214.20083328000001</v>
      </c>
      <c r="R1334" s="3">
        <v>72.593580250000002</v>
      </c>
      <c r="S1334" s="3">
        <v>326.87621788000001</v>
      </c>
      <c r="T1334" s="3">
        <v>285.7732737</v>
      </c>
      <c r="U1334" s="3">
        <v>295.89623678999999</v>
      </c>
      <c r="V1334" s="3">
        <v>1056.5519140800002</v>
      </c>
      <c r="W1334" s="3">
        <v>20.010641439999997</v>
      </c>
      <c r="X1334" s="3">
        <v>8.7591860999999991</v>
      </c>
      <c r="Y1334" s="3">
        <v>53.078626559999996</v>
      </c>
      <c r="Z1334" s="3">
        <v>16.73200782</v>
      </c>
      <c r="AA1334" s="3">
        <v>69.785686080000005</v>
      </c>
      <c r="AB1334" s="3">
        <v>9.4678405200000011</v>
      </c>
      <c r="AC1334" s="3">
        <v>12.925306260000001</v>
      </c>
      <c r="AD1334" s="3">
        <v>6.5548140599999991</v>
      </c>
      <c r="AE1334" s="3">
        <v>27.386173959999997</v>
      </c>
      <c r="AF1334" s="3">
        <v>30.262297279999999</v>
      </c>
      <c r="AG1334" s="3">
        <v>7.1017143399999991</v>
      </c>
      <c r="AH1334" s="3">
        <v>17.87291373</v>
      </c>
      <c r="AI1334" s="3">
        <v>15.472033879999998</v>
      </c>
      <c r="AJ1334" s="3">
        <v>10.98526455</v>
      </c>
      <c r="AK1334" s="3">
        <v>54.920469320000009</v>
      </c>
      <c r="AL1334" s="3">
        <v>7.8776181600000008</v>
      </c>
      <c r="AM1334" s="3">
        <v>5.7304786000000005</v>
      </c>
      <c r="AN1334" s="3">
        <v>18.593846599999999</v>
      </c>
    </row>
    <row r="1335" spans="1:40" x14ac:dyDescent="0.25">
      <c r="A1335" s="2">
        <v>42292</v>
      </c>
      <c r="B1335" s="3">
        <v>130.1376363</v>
      </c>
      <c r="C1335" s="3">
        <v>84.646232659999995</v>
      </c>
      <c r="D1335" s="3">
        <v>160.476989</v>
      </c>
      <c r="E1335" s="3">
        <v>12.68234496</v>
      </c>
      <c r="F1335" s="3">
        <v>78.760957080000011</v>
      </c>
      <c r="G1335" s="3">
        <v>314.36820260999997</v>
      </c>
      <c r="H1335" s="3">
        <v>78.899963799999995</v>
      </c>
      <c r="I1335" s="3">
        <v>151.51951177999999</v>
      </c>
      <c r="J1335" s="3">
        <v>10.205102799999999</v>
      </c>
      <c r="K1335" s="3">
        <v>131.49935052000001</v>
      </c>
      <c r="L1335" s="3">
        <v>332.54447512000002</v>
      </c>
      <c r="M1335" s="3">
        <v>925.20984852000015</v>
      </c>
      <c r="N1335" s="3">
        <v>482.55453554000002</v>
      </c>
      <c r="O1335" s="3">
        <v>394.66522859999998</v>
      </c>
      <c r="P1335" s="3">
        <v>1371.3148308300001</v>
      </c>
      <c r="Q1335" s="3">
        <v>219.69880128000003</v>
      </c>
      <c r="R1335" s="3">
        <v>73.679467599999995</v>
      </c>
      <c r="S1335" s="3">
        <v>334.39847393999997</v>
      </c>
      <c r="T1335" s="3">
        <v>293.70442622999997</v>
      </c>
      <c r="U1335" s="3">
        <v>305.05840035</v>
      </c>
      <c r="V1335" s="3">
        <v>1068.4455566400002</v>
      </c>
      <c r="W1335" s="3">
        <v>20.269846640000001</v>
      </c>
      <c r="X1335" s="3">
        <v>8.9862761100000004</v>
      </c>
      <c r="Y1335" s="3">
        <v>53.608001160000001</v>
      </c>
      <c r="Z1335" s="3">
        <v>17.01579357</v>
      </c>
      <c r="AA1335" s="3">
        <v>71.50389426000001</v>
      </c>
      <c r="AB1335" s="3">
        <v>9.6050556</v>
      </c>
      <c r="AC1335" s="3">
        <v>13.111676240000001</v>
      </c>
      <c r="AD1335" s="3">
        <v>6.64359258</v>
      </c>
      <c r="AE1335" s="3">
        <v>27.799376919999997</v>
      </c>
      <c r="AF1335" s="3">
        <v>30.628004799999999</v>
      </c>
      <c r="AG1335" s="3">
        <v>7.2058111299999998</v>
      </c>
      <c r="AH1335" s="3">
        <v>19.019029189999998</v>
      </c>
      <c r="AI1335" s="3">
        <v>15.716212319999999</v>
      </c>
      <c r="AJ1335" s="3">
        <v>11.098514700000001</v>
      </c>
      <c r="AK1335" s="3">
        <v>55.959842320000007</v>
      </c>
      <c r="AL1335" s="3">
        <v>7.9656362400000003</v>
      </c>
      <c r="AM1335" s="3">
        <v>5.7900160400000003</v>
      </c>
      <c r="AN1335" s="3">
        <v>19.130853000000002</v>
      </c>
    </row>
    <row r="1336" spans="1:40" x14ac:dyDescent="0.25">
      <c r="A1336" s="2">
        <v>42293</v>
      </c>
      <c r="B1336" s="3">
        <v>130.1376363</v>
      </c>
      <c r="C1336" s="3">
        <v>88.833473299999994</v>
      </c>
      <c r="D1336" s="3">
        <v>160.85019130000001</v>
      </c>
      <c r="E1336" s="3">
        <v>12.880120320000001</v>
      </c>
      <c r="F1336" s="3">
        <v>79.612697710000006</v>
      </c>
      <c r="G1336" s="3">
        <v>320.71907539</v>
      </c>
      <c r="H1336" s="3">
        <v>79.932460599999985</v>
      </c>
      <c r="I1336" s="3">
        <v>153.65609714000001</v>
      </c>
      <c r="J1336" s="3">
        <v>10.434259299999999</v>
      </c>
      <c r="K1336" s="3">
        <v>131.49935052000001</v>
      </c>
      <c r="L1336" s="3">
        <v>330.43224343999998</v>
      </c>
      <c r="M1336" s="3">
        <v>920.90381579999996</v>
      </c>
      <c r="N1336" s="3">
        <v>486.09672016000002</v>
      </c>
      <c r="O1336" s="3">
        <v>421.2521964</v>
      </c>
      <c r="P1336" s="3">
        <v>1376.4575185800002</v>
      </c>
      <c r="Q1336" s="3">
        <v>219.36892320000001</v>
      </c>
      <c r="R1336" s="3">
        <v>73.800121750000002</v>
      </c>
      <c r="S1336" s="3">
        <v>339.18536416000001</v>
      </c>
      <c r="T1336" s="3">
        <v>300.50255697</v>
      </c>
      <c r="U1336" s="3">
        <v>310.05594410999998</v>
      </c>
      <c r="V1336" s="3">
        <v>1075.0531358400001</v>
      </c>
      <c r="W1336" s="3">
        <v>20.438330019999999</v>
      </c>
      <c r="X1336" s="3">
        <v>9.4945251799999983</v>
      </c>
      <c r="Y1336" s="3">
        <v>53.678584440000009</v>
      </c>
      <c r="Z1336" s="3">
        <v>17.594716500000001</v>
      </c>
      <c r="AA1336" s="3">
        <v>72.230828490000007</v>
      </c>
      <c r="AB1336" s="3">
        <v>9.6812862000000006</v>
      </c>
      <c r="AC1336" s="3">
        <v>13.506342080000001</v>
      </c>
      <c r="AD1336" s="3">
        <v>6.6583889999999997</v>
      </c>
      <c r="AE1336" s="3">
        <v>28.373269919999998</v>
      </c>
      <c r="AF1336" s="3">
        <v>31.027997399999997</v>
      </c>
      <c r="AG1336" s="3">
        <v>7.2636426800000002</v>
      </c>
      <c r="AH1336" s="3">
        <v>19.170402929999998</v>
      </c>
      <c r="AI1336" s="3">
        <v>16.004786839999998</v>
      </c>
      <c r="AJ1336" s="3">
        <v>11.262098249999999</v>
      </c>
      <c r="AK1336" s="3">
        <v>56.947246670000006</v>
      </c>
      <c r="AL1336" s="3">
        <v>8.0096452800000009</v>
      </c>
      <c r="AM1336" s="3">
        <v>5.83466912</v>
      </c>
      <c r="AN1336" s="3">
        <v>19.3322304</v>
      </c>
    </row>
    <row r="1337" spans="1:40" x14ac:dyDescent="0.25">
      <c r="A1337" s="2">
        <v>42296</v>
      </c>
      <c r="B1337" s="3">
        <v>130.1376363</v>
      </c>
      <c r="C1337" s="3">
        <v>88.193755979999992</v>
      </c>
      <c r="D1337" s="3">
        <v>159.91718555000003</v>
      </c>
      <c r="E1337" s="3">
        <v>12.731788800000002</v>
      </c>
      <c r="F1337" s="3">
        <v>80.815155070000003</v>
      </c>
      <c r="G1337" s="3">
        <v>316.63637146000002</v>
      </c>
      <c r="H1337" s="3">
        <v>78.512777499999999</v>
      </c>
      <c r="I1337" s="3">
        <v>151.87560933999998</v>
      </c>
      <c r="J1337" s="3">
        <v>10.1745486</v>
      </c>
      <c r="K1337" s="3">
        <v>131.49935052000001</v>
      </c>
      <c r="L1337" s="3">
        <v>344.55779280000002</v>
      </c>
      <c r="M1337" s="3">
        <v>952.41614615999993</v>
      </c>
      <c r="N1337" s="3">
        <v>489.09395330000001</v>
      </c>
      <c r="O1337" s="3">
        <v>427.93873919999999</v>
      </c>
      <c r="P1337" s="3">
        <v>1390.03421424</v>
      </c>
      <c r="Q1337" s="3">
        <v>215.96018304</v>
      </c>
      <c r="R1337" s="3">
        <v>73.076196850000002</v>
      </c>
      <c r="S1337" s="3">
        <v>339.18536416000001</v>
      </c>
      <c r="T1337" s="3">
        <v>302.39092662000002</v>
      </c>
      <c r="U1337" s="3">
        <v>314.01233292000001</v>
      </c>
      <c r="V1337" s="3">
        <v>1088.9290521600001</v>
      </c>
      <c r="W1337" s="3">
        <v>20.218005599999998</v>
      </c>
      <c r="X1337" s="3">
        <v>9.7324289999999998</v>
      </c>
      <c r="Y1337" s="3">
        <v>53.396251320000005</v>
      </c>
      <c r="Z1337" s="3">
        <v>17.197416450000002</v>
      </c>
      <c r="AA1337" s="3">
        <v>73.067904270000014</v>
      </c>
      <c r="AB1337" s="3">
        <v>9.7575168000000012</v>
      </c>
      <c r="AC1337" s="3">
        <v>13.254194460000001</v>
      </c>
      <c r="AD1337" s="3">
        <v>6.64359258</v>
      </c>
      <c r="AE1337" s="3">
        <v>28.476570659999997</v>
      </c>
      <c r="AF1337" s="3">
        <v>31.302278040000001</v>
      </c>
      <c r="AG1337" s="3">
        <v>7.1942448199999998</v>
      </c>
      <c r="AH1337" s="3">
        <v>19.797522709999996</v>
      </c>
      <c r="AI1337" s="3">
        <v>16.104678019999998</v>
      </c>
      <c r="AJ1337" s="3">
        <v>11.1991815</v>
      </c>
      <c r="AK1337" s="3">
        <v>57.674807770000008</v>
      </c>
      <c r="AL1337" s="3">
        <v>8.0243149599999999</v>
      </c>
      <c r="AM1337" s="3">
        <v>5.819784760000001</v>
      </c>
      <c r="AN1337" s="3">
        <v>19.013382849999999</v>
      </c>
    </row>
    <row r="1338" spans="1:40" x14ac:dyDescent="0.25">
      <c r="A1338" s="2">
        <v>42297</v>
      </c>
      <c r="B1338" s="3">
        <v>130.1376363</v>
      </c>
      <c r="C1338" s="3">
        <v>88.01928762</v>
      </c>
      <c r="D1338" s="3">
        <v>159.91718555000003</v>
      </c>
      <c r="E1338" s="3">
        <v>12.781232640000001</v>
      </c>
      <c r="F1338" s="3">
        <v>80.264028780000004</v>
      </c>
      <c r="G1338" s="3">
        <v>322.98724424</v>
      </c>
      <c r="H1338" s="3">
        <v>78.383715399999986</v>
      </c>
      <c r="I1338" s="3">
        <v>153.47804835999997</v>
      </c>
      <c r="J1338" s="3">
        <v>10.434259299999999</v>
      </c>
      <c r="K1338" s="3">
        <v>131.49935052000001</v>
      </c>
      <c r="L1338" s="3">
        <v>340.46534391999995</v>
      </c>
      <c r="M1338" s="3">
        <v>953.00333244000001</v>
      </c>
      <c r="N1338" s="3">
        <v>493.72604088000003</v>
      </c>
      <c r="O1338" s="3">
        <v>422.3666202</v>
      </c>
      <c r="P1338" s="3">
        <v>1384.8915264899999</v>
      </c>
      <c r="Q1338" s="3">
        <v>216.83985791999999</v>
      </c>
      <c r="R1338" s="3">
        <v>73.397941249999988</v>
      </c>
      <c r="S1338" s="3">
        <v>339.18536416000001</v>
      </c>
      <c r="T1338" s="3">
        <v>312.83990535000004</v>
      </c>
      <c r="U1338" s="3">
        <v>316.30287380999999</v>
      </c>
      <c r="V1338" s="3">
        <v>1064.4810091200002</v>
      </c>
      <c r="W1338" s="3">
        <v>20.230965859999998</v>
      </c>
      <c r="X1338" s="3">
        <v>9.862194719999998</v>
      </c>
      <c r="Y1338" s="3">
        <v>53.431542960000002</v>
      </c>
      <c r="Z1338" s="3">
        <v>18.582290910000001</v>
      </c>
      <c r="AA1338" s="3">
        <v>72.495168210000003</v>
      </c>
      <c r="AB1338" s="3">
        <v>9.7270245600000003</v>
      </c>
      <c r="AC1338" s="3">
        <v>14.306636700000002</v>
      </c>
      <c r="AD1338" s="3">
        <v>6.6583889999999997</v>
      </c>
      <c r="AE1338" s="3">
        <v>28.568393539999999</v>
      </c>
      <c r="AF1338" s="3">
        <v>31.176566080000001</v>
      </c>
      <c r="AG1338" s="3">
        <v>7.4371373299999997</v>
      </c>
      <c r="AH1338" s="3">
        <v>20.467892129999999</v>
      </c>
      <c r="AI1338" s="3">
        <v>16.848312359999998</v>
      </c>
      <c r="AJ1338" s="3">
        <v>11.287264950000001</v>
      </c>
      <c r="AK1338" s="3">
        <v>57.186302460000007</v>
      </c>
      <c r="AL1338" s="3">
        <v>8.0389846400000007</v>
      </c>
      <c r="AM1338" s="3">
        <v>5.819784760000001</v>
      </c>
      <c r="AN1338" s="3">
        <v>19.567170700000002</v>
      </c>
    </row>
    <row r="1339" spans="1:40" x14ac:dyDescent="0.25">
      <c r="A1339" s="2">
        <v>42298</v>
      </c>
      <c r="B1339" s="3">
        <v>130.1376363</v>
      </c>
      <c r="C1339" s="3">
        <v>84.239139819999991</v>
      </c>
      <c r="D1339" s="3">
        <v>167.941035</v>
      </c>
      <c r="E1339" s="3">
        <v>12.707066879999999</v>
      </c>
      <c r="F1339" s="3">
        <v>74.903073050000003</v>
      </c>
      <c r="G1339" s="3">
        <v>306.65642851999996</v>
      </c>
      <c r="H1339" s="3">
        <v>80.405688299999994</v>
      </c>
      <c r="I1339" s="3">
        <v>154.01219469999998</v>
      </c>
      <c r="J1339" s="3">
        <v>10.6175845</v>
      </c>
      <c r="K1339" s="3">
        <v>131.49935052000001</v>
      </c>
      <c r="L1339" s="3">
        <v>318.81496919999995</v>
      </c>
      <c r="M1339" s="3">
        <v>932.84327015999997</v>
      </c>
      <c r="N1339" s="3">
        <v>464.29866096000001</v>
      </c>
      <c r="O1339" s="3">
        <v>398.32690679999996</v>
      </c>
      <c r="P1339" s="3">
        <v>1373.50904427</v>
      </c>
      <c r="Q1339" s="3">
        <v>203.42481600000002</v>
      </c>
      <c r="R1339" s="3">
        <v>72.955542699999995</v>
      </c>
      <c r="S1339" s="3">
        <v>339.18536416000001</v>
      </c>
      <c r="T1339" s="3">
        <v>296.09636111999998</v>
      </c>
      <c r="U1339" s="3">
        <v>311.72179203000002</v>
      </c>
      <c r="V1339" s="3">
        <v>1019.5494705600001</v>
      </c>
      <c r="W1339" s="3">
        <v>20.023601699999997</v>
      </c>
      <c r="X1339" s="3">
        <v>9.2998765999999993</v>
      </c>
      <c r="Y1339" s="3">
        <v>53.749167720000003</v>
      </c>
      <c r="Z1339" s="3">
        <v>18.377965170000003</v>
      </c>
      <c r="AA1339" s="3">
        <v>72.362998350000012</v>
      </c>
      <c r="AB1339" s="3">
        <v>10.16916204</v>
      </c>
      <c r="AC1339" s="3">
        <v>14.427229040000002</v>
      </c>
      <c r="AD1339" s="3">
        <v>7.0578923399999987</v>
      </c>
      <c r="AE1339" s="3">
        <v>28.924207199999998</v>
      </c>
      <c r="AF1339" s="3">
        <v>31.06228248</v>
      </c>
      <c r="AG1339" s="3">
        <v>7.62219829</v>
      </c>
      <c r="AH1339" s="3">
        <v>19.808335119999999</v>
      </c>
      <c r="AI1339" s="3">
        <v>16.3710545</v>
      </c>
      <c r="AJ1339" s="3">
        <v>11.2243482</v>
      </c>
      <c r="AK1339" s="3">
        <v>54.826925750000008</v>
      </c>
      <c r="AL1339" s="3">
        <v>8.0683240000000005</v>
      </c>
      <c r="AM1339" s="3">
        <v>5.998397080000001</v>
      </c>
      <c r="AN1339" s="3">
        <v>18.140747449999999</v>
      </c>
    </row>
    <row r="1340" spans="1:40" x14ac:dyDescent="0.25">
      <c r="A1340" s="2">
        <v>42299</v>
      </c>
      <c r="B1340" s="3">
        <v>130.1376363</v>
      </c>
      <c r="C1340" s="3">
        <v>85.663964759999999</v>
      </c>
      <c r="D1340" s="3">
        <v>163.27600625000002</v>
      </c>
      <c r="E1340" s="3">
        <v>12.6081792</v>
      </c>
      <c r="F1340" s="3">
        <v>76.907168650000003</v>
      </c>
      <c r="G1340" s="3">
        <v>310.73913245</v>
      </c>
      <c r="H1340" s="3">
        <v>78.684860299999983</v>
      </c>
      <c r="I1340" s="3">
        <v>152.94390202</v>
      </c>
      <c r="J1340" s="3">
        <v>10.831463899999999</v>
      </c>
      <c r="K1340" s="3">
        <v>131.49935052000001</v>
      </c>
      <c r="L1340" s="3">
        <v>333.86461992</v>
      </c>
      <c r="M1340" s="3">
        <v>955.54780632000006</v>
      </c>
      <c r="N1340" s="3">
        <v>472.74540890000003</v>
      </c>
      <c r="O1340" s="3">
        <v>403.8990258</v>
      </c>
      <c r="P1340" s="3">
        <v>1388.73140001</v>
      </c>
      <c r="Q1340" s="3">
        <v>205.95388128000002</v>
      </c>
      <c r="R1340" s="3">
        <v>72.472926099999995</v>
      </c>
      <c r="S1340" s="3">
        <v>339.18536416000001</v>
      </c>
      <c r="T1340" s="3">
        <v>303.39805710000002</v>
      </c>
      <c r="U1340" s="3">
        <v>311.09709906000001</v>
      </c>
      <c r="V1340" s="3">
        <v>1025.4962918400001</v>
      </c>
      <c r="W1340" s="3">
        <v>19.906959359999998</v>
      </c>
      <c r="X1340" s="3">
        <v>10.229864259999999</v>
      </c>
      <c r="Y1340" s="3">
        <v>53.008043280000003</v>
      </c>
      <c r="Z1340" s="3">
        <v>18.173639430000001</v>
      </c>
      <c r="AA1340" s="3">
        <v>72.385026660000008</v>
      </c>
      <c r="AB1340" s="3">
        <v>9.9557163600000003</v>
      </c>
      <c r="AC1340" s="3">
        <v>14.405303160000003</v>
      </c>
      <c r="AD1340" s="3">
        <v>6.8803353000000005</v>
      </c>
      <c r="AE1340" s="3">
        <v>28.522482100000001</v>
      </c>
      <c r="AF1340" s="3">
        <v>30.95942724</v>
      </c>
      <c r="AG1340" s="3">
        <v>7.4487036400000006</v>
      </c>
      <c r="AH1340" s="3">
        <v>19.613711739999999</v>
      </c>
      <c r="AI1340" s="3">
        <v>16.193470179999998</v>
      </c>
      <c r="AJ1340" s="3">
        <v>11.098514700000001</v>
      </c>
      <c r="AK1340" s="3">
        <v>55.533699390000002</v>
      </c>
      <c r="AL1340" s="3">
        <v>8.1270027200000001</v>
      </c>
      <c r="AM1340" s="3">
        <v>5.8644378399999999</v>
      </c>
      <c r="AN1340" s="3">
        <v>18.577065149999999</v>
      </c>
    </row>
    <row r="1341" spans="1:40" x14ac:dyDescent="0.25">
      <c r="A1341" s="2">
        <v>42300</v>
      </c>
      <c r="B1341" s="3">
        <v>130.1376363</v>
      </c>
      <c r="C1341" s="3">
        <v>86.303682080000002</v>
      </c>
      <c r="D1341" s="3">
        <v>162.90280395000002</v>
      </c>
      <c r="E1341" s="3">
        <v>12.68234496</v>
      </c>
      <c r="F1341" s="3">
        <v>78.660752299999999</v>
      </c>
      <c r="G1341" s="3">
        <v>313.91456884000002</v>
      </c>
      <c r="H1341" s="3">
        <v>78.254653300000001</v>
      </c>
      <c r="I1341" s="3">
        <v>161.84634101999998</v>
      </c>
      <c r="J1341" s="3">
        <v>10.6328616</v>
      </c>
      <c r="K1341" s="3">
        <v>131.49935052000001</v>
      </c>
      <c r="L1341" s="3">
        <v>344.95383623999999</v>
      </c>
      <c r="M1341" s="3">
        <v>958.67946647999997</v>
      </c>
      <c r="N1341" s="3">
        <v>502.44526456000006</v>
      </c>
      <c r="O1341" s="3">
        <v>416.15768759999997</v>
      </c>
      <c r="P1341" s="3">
        <v>1446.6723486599999</v>
      </c>
      <c r="Q1341" s="3">
        <v>209.4725808</v>
      </c>
      <c r="R1341" s="3">
        <v>73.800121750000002</v>
      </c>
      <c r="S1341" s="3">
        <v>339.18536416000001</v>
      </c>
      <c r="T1341" s="3">
        <v>305.53820937</v>
      </c>
      <c r="U1341" s="3">
        <v>316.5111048</v>
      </c>
      <c r="V1341" s="3">
        <v>1035.4076606400001</v>
      </c>
      <c r="W1341" s="3">
        <v>19.958800399999998</v>
      </c>
      <c r="X1341" s="3">
        <v>10.1649814</v>
      </c>
      <c r="Y1341" s="3">
        <v>53.2903764</v>
      </c>
      <c r="Z1341" s="3">
        <v>17.87850225</v>
      </c>
      <c r="AA1341" s="3">
        <v>74.301489630000006</v>
      </c>
      <c r="AB1341" s="3">
        <v>9.8947318800000001</v>
      </c>
      <c r="AC1341" s="3">
        <v>14.131229660000002</v>
      </c>
      <c r="AD1341" s="3">
        <v>6.8211496199999999</v>
      </c>
      <c r="AE1341" s="3">
        <v>29.119330820000002</v>
      </c>
      <c r="AF1341" s="3">
        <v>31.336563120000001</v>
      </c>
      <c r="AG1341" s="3">
        <v>7.4140047099999995</v>
      </c>
      <c r="AH1341" s="3">
        <v>19.613711739999999</v>
      </c>
      <c r="AI1341" s="3">
        <v>16.026984879999997</v>
      </c>
      <c r="AJ1341" s="3">
        <v>11.111098050000001</v>
      </c>
      <c r="AK1341" s="3">
        <v>56.469135090000002</v>
      </c>
      <c r="AL1341" s="3">
        <v>8.1563420799999999</v>
      </c>
      <c r="AM1341" s="3">
        <v>5.8793222000000007</v>
      </c>
      <c r="AN1341" s="3">
        <v>18.677753850000002</v>
      </c>
    </row>
    <row r="1342" spans="1:40" x14ac:dyDescent="0.25">
      <c r="A1342" s="2">
        <v>42303</v>
      </c>
      <c r="B1342" s="3">
        <v>133.24784396000001</v>
      </c>
      <c r="C1342" s="3">
        <v>85.663964759999999</v>
      </c>
      <c r="D1342" s="3">
        <v>163.27600625000002</v>
      </c>
      <c r="E1342" s="3">
        <v>12.68234496</v>
      </c>
      <c r="F1342" s="3">
        <v>79.412288150000009</v>
      </c>
      <c r="G1342" s="3">
        <v>319.35817408000003</v>
      </c>
      <c r="H1342" s="3">
        <v>77.738404899999992</v>
      </c>
      <c r="I1342" s="3">
        <v>159.70975566000001</v>
      </c>
      <c r="J1342" s="3">
        <v>10.434259299999999</v>
      </c>
      <c r="K1342" s="3">
        <v>131.49935052000001</v>
      </c>
      <c r="L1342" s="3">
        <v>339.40922807999999</v>
      </c>
      <c r="M1342" s="3">
        <v>1016.8109082000001</v>
      </c>
      <c r="N1342" s="3">
        <v>504.89754622000004</v>
      </c>
      <c r="O1342" s="3">
        <v>416.47609439999997</v>
      </c>
      <c r="P1342" s="3">
        <v>1492.9565384099999</v>
      </c>
      <c r="Q1342" s="3">
        <v>208.37298720000001</v>
      </c>
      <c r="R1342" s="3">
        <v>73.759903699999995</v>
      </c>
      <c r="S1342" s="3">
        <v>339.18536416000001</v>
      </c>
      <c r="T1342" s="3">
        <v>311.83277486999998</v>
      </c>
      <c r="U1342" s="3">
        <v>321.30041756999998</v>
      </c>
      <c r="V1342" s="3">
        <v>1042.01523984</v>
      </c>
      <c r="W1342" s="3">
        <v>20.308727419999997</v>
      </c>
      <c r="X1342" s="3">
        <v>9.9270775799999988</v>
      </c>
      <c r="Y1342" s="3">
        <v>53.466834600000006</v>
      </c>
      <c r="Z1342" s="3">
        <v>17.833096530000002</v>
      </c>
      <c r="AA1342" s="3">
        <v>73.949036670000012</v>
      </c>
      <c r="AB1342" s="3">
        <v>9.8794857600000014</v>
      </c>
      <c r="AC1342" s="3">
        <v>14.087377900000002</v>
      </c>
      <c r="AD1342" s="3">
        <v>6.8359460399999996</v>
      </c>
      <c r="AE1342" s="3">
        <v>29.302976579999999</v>
      </c>
      <c r="AF1342" s="3">
        <v>31.473703439999998</v>
      </c>
      <c r="AG1342" s="3">
        <v>7.4255710199999996</v>
      </c>
      <c r="AH1342" s="3">
        <v>20.219206699999997</v>
      </c>
      <c r="AI1342" s="3">
        <v>15.960390759999999</v>
      </c>
      <c r="AJ1342" s="3">
        <v>11.18659815</v>
      </c>
      <c r="AK1342" s="3">
        <v>56.094960810000003</v>
      </c>
      <c r="AL1342" s="3">
        <v>8.1856814399999998</v>
      </c>
      <c r="AM1342" s="3">
        <v>5.8644378399999999</v>
      </c>
      <c r="AN1342" s="3">
        <v>18.627409499999999</v>
      </c>
    </row>
    <row r="1343" spans="1:40" x14ac:dyDescent="0.25">
      <c r="A1343" s="2">
        <v>42304</v>
      </c>
      <c r="B1343" s="3">
        <v>133.57523423999999</v>
      </c>
      <c r="C1343" s="3">
        <v>85.460418340000004</v>
      </c>
      <c r="D1343" s="3">
        <v>162.15639934999999</v>
      </c>
      <c r="E1343" s="3">
        <v>12.583457280000001</v>
      </c>
      <c r="F1343" s="3">
        <v>78.86116186000001</v>
      </c>
      <c r="G1343" s="3">
        <v>315.27547014999999</v>
      </c>
      <c r="H1343" s="3">
        <v>77.609342799999993</v>
      </c>
      <c r="I1343" s="3">
        <v>157.03902395999998</v>
      </c>
      <c r="J1343" s="3">
        <v>10.342596699999998</v>
      </c>
      <c r="K1343" s="3">
        <v>131.49935052000001</v>
      </c>
      <c r="L1343" s="3">
        <v>335.97685159999997</v>
      </c>
      <c r="M1343" s="3">
        <v>1007.0244702000001</v>
      </c>
      <c r="N1343" s="3">
        <v>512.79934268</v>
      </c>
      <c r="O1343" s="3">
        <v>407.56070399999999</v>
      </c>
      <c r="P1343" s="3">
        <v>1475.95138425</v>
      </c>
      <c r="Q1343" s="3">
        <v>207.60327168000001</v>
      </c>
      <c r="R1343" s="3">
        <v>73.076196850000002</v>
      </c>
      <c r="S1343" s="3">
        <v>339.18536416000001</v>
      </c>
      <c r="T1343" s="3">
        <v>312.96579665999997</v>
      </c>
      <c r="U1343" s="3">
        <v>317.55225974999996</v>
      </c>
      <c r="V1343" s="3">
        <v>1032.7646289600002</v>
      </c>
      <c r="W1343" s="3">
        <v>19.971760659999998</v>
      </c>
      <c r="X1343" s="3">
        <v>9.7973118600000006</v>
      </c>
      <c r="Y1343" s="3">
        <v>53.431542960000002</v>
      </c>
      <c r="Z1343" s="3">
        <v>17.583365069999999</v>
      </c>
      <c r="AA1343" s="3">
        <v>75.711301469999995</v>
      </c>
      <c r="AB1343" s="3">
        <v>9.864239640000001</v>
      </c>
      <c r="AC1343" s="3">
        <v>13.82426734</v>
      </c>
      <c r="AD1343" s="3">
        <v>6.8507424599999993</v>
      </c>
      <c r="AE1343" s="3">
        <v>29.153764399999996</v>
      </c>
      <c r="AF1343" s="3">
        <v>31.553701959999998</v>
      </c>
      <c r="AG1343" s="3">
        <v>7.35617316</v>
      </c>
      <c r="AH1343" s="3">
        <v>20.067832959999997</v>
      </c>
      <c r="AI1343" s="3">
        <v>15.716212319999999</v>
      </c>
      <c r="AJ1343" s="3">
        <v>11.085931350000001</v>
      </c>
      <c r="AK1343" s="3">
        <v>57.633232850000006</v>
      </c>
      <c r="AL1343" s="3">
        <v>8.0976633600000003</v>
      </c>
      <c r="AM1343" s="3">
        <v>5.83466912</v>
      </c>
      <c r="AN1343" s="3">
        <v>20.171302900000001</v>
      </c>
    </row>
    <row r="1344" spans="1:40" x14ac:dyDescent="0.25">
      <c r="A1344" s="2">
        <v>42305</v>
      </c>
      <c r="B1344" s="3">
        <v>133.49338666999998</v>
      </c>
      <c r="C1344" s="3">
        <v>86.681696859999988</v>
      </c>
      <c r="D1344" s="3">
        <v>161.22339360000001</v>
      </c>
      <c r="E1344" s="3">
        <v>12.50929152</v>
      </c>
      <c r="F1344" s="3">
        <v>76.40614475000001</v>
      </c>
      <c r="G1344" s="3">
        <v>308.92459736999996</v>
      </c>
      <c r="H1344" s="3">
        <v>76.834970199999987</v>
      </c>
      <c r="I1344" s="3">
        <v>153.29999957999999</v>
      </c>
      <c r="J1344" s="3">
        <v>10.0676089</v>
      </c>
      <c r="K1344" s="3">
        <v>131.49935052000001</v>
      </c>
      <c r="L1344" s="3">
        <v>328.84806967999998</v>
      </c>
      <c r="M1344" s="3">
        <v>1015.24507812</v>
      </c>
      <c r="N1344" s="3">
        <v>512.79934268</v>
      </c>
      <c r="O1344" s="3">
        <v>393.23239799999999</v>
      </c>
      <c r="P1344" s="3">
        <v>1456.68344748</v>
      </c>
      <c r="Q1344" s="3">
        <v>210.68213376</v>
      </c>
      <c r="R1344" s="3">
        <v>71.467474849999988</v>
      </c>
      <c r="S1344" s="3">
        <v>339.18536416000001</v>
      </c>
      <c r="T1344" s="3">
        <v>306.92301377999996</v>
      </c>
      <c r="U1344" s="3">
        <v>304.85016936</v>
      </c>
      <c r="V1344" s="3">
        <v>1013.6026492800002</v>
      </c>
      <c r="W1344" s="3">
        <v>19.686634939999998</v>
      </c>
      <c r="X1344" s="3">
        <v>9.5918494699999979</v>
      </c>
      <c r="Y1344" s="3">
        <v>53.255084760000003</v>
      </c>
      <c r="Z1344" s="3">
        <v>17.33363361</v>
      </c>
      <c r="AA1344" s="3">
        <v>73.904980050000006</v>
      </c>
      <c r="AB1344" s="3">
        <v>9.7727629199999999</v>
      </c>
      <c r="AC1344" s="3">
        <v>13.572119720000002</v>
      </c>
      <c r="AD1344" s="3">
        <v>6.8211496199999999</v>
      </c>
      <c r="AE1344" s="3">
        <v>28.465092800000001</v>
      </c>
      <c r="AF1344" s="3">
        <v>30.73086004</v>
      </c>
      <c r="AG1344" s="3">
        <v>7.1942448199999998</v>
      </c>
      <c r="AH1344" s="3">
        <v>18.90009268</v>
      </c>
      <c r="AI1344" s="3">
        <v>15.594123099999999</v>
      </c>
      <c r="AJ1344" s="3">
        <v>11.060764649999999</v>
      </c>
      <c r="AK1344" s="3">
        <v>56.344410330000009</v>
      </c>
      <c r="AL1344" s="3">
        <v>8.0536543199999997</v>
      </c>
      <c r="AM1344" s="3">
        <v>5.819784760000001</v>
      </c>
      <c r="AN1344" s="3">
        <v>18.8959127</v>
      </c>
    </row>
    <row r="1345" spans="1:40" x14ac:dyDescent="0.25">
      <c r="A1345" s="2">
        <v>42306</v>
      </c>
      <c r="B1345" s="3">
        <v>135.78511863</v>
      </c>
      <c r="C1345" s="3">
        <v>87.902975380000001</v>
      </c>
      <c r="D1345" s="3">
        <v>160.1037867</v>
      </c>
      <c r="E1345" s="3">
        <v>12.534013440000001</v>
      </c>
      <c r="F1345" s="3">
        <v>76.606554310000007</v>
      </c>
      <c r="G1345" s="3">
        <v>308.92459736999996</v>
      </c>
      <c r="H1345" s="3">
        <v>76.619866699999989</v>
      </c>
      <c r="I1345" s="3">
        <v>154.19024347999999</v>
      </c>
      <c r="J1345" s="3">
        <v>10.143994399999999</v>
      </c>
      <c r="K1345" s="3">
        <v>131.49935052000001</v>
      </c>
      <c r="L1345" s="3">
        <v>332.67648959999997</v>
      </c>
      <c r="M1345" s="3">
        <v>1046.36595096</v>
      </c>
      <c r="N1345" s="3">
        <v>510.89201250000002</v>
      </c>
      <c r="O1345" s="3">
        <v>397.0532796</v>
      </c>
      <c r="P1345" s="3">
        <v>1460.5233210000001</v>
      </c>
      <c r="Q1345" s="3">
        <v>206.28375936000003</v>
      </c>
      <c r="R1345" s="3">
        <v>71.668565099999995</v>
      </c>
      <c r="S1345" s="3">
        <v>339.18536416000001</v>
      </c>
      <c r="T1345" s="3">
        <v>301.00612221</v>
      </c>
      <c r="U1345" s="3">
        <v>304.43370737999999</v>
      </c>
      <c r="V1345" s="3">
        <v>1028.1393235200001</v>
      </c>
      <c r="W1345" s="3">
        <v>19.725515720000001</v>
      </c>
      <c r="X1345" s="3">
        <v>9.6675461399999989</v>
      </c>
      <c r="Y1345" s="3">
        <v>53.184501480000002</v>
      </c>
      <c r="Z1345" s="3">
        <v>17.356336469999999</v>
      </c>
      <c r="AA1345" s="3">
        <v>73.530498780000016</v>
      </c>
      <c r="AB1345" s="3">
        <v>9.6965323200000011</v>
      </c>
      <c r="AC1345" s="3">
        <v>13.517305020000002</v>
      </c>
      <c r="AD1345" s="3">
        <v>6.7767603599999999</v>
      </c>
      <c r="AE1345" s="3">
        <v>28.269969179999997</v>
      </c>
      <c r="AF1345" s="3">
        <v>30.365152519999999</v>
      </c>
      <c r="AG1345" s="3">
        <v>7.1711121999999996</v>
      </c>
      <c r="AH1345" s="3">
        <v>18.673032069999998</v>
      </c>
      <c r="AI1345" s="3">
        <v>15.50533094</v>
      </c>
      <c r="AJ1345" s="3">
        <v>11.098514700000001</v>
      </c>
      <c r="AK1345" s="3">
        <v>54.442357740000006</v>
      </c>
      <c r="AL1345" s="3">
        <v>8.0389846400000007</v>
      </c>
      <c r="AM1345" s="3">
        <v>5.7900160400000003</v>
      </c>
      <c r="AN1345" s="3">
        <v>18.87913125</v>
      </c>
    </row>
    <row r="1346" spans="1:40" x14ac:dyDescent="0.25">
      <c r="A1346" s="2">
        <v>42307</v>
      </c>
      <c r="B1346" s="3">
        <v>134.14816722999998</v>
      </c>
      <c r="C1346" s="3">
        <v>87.873897319999998</v>
      </c>
      <c r="D1346" s="3">
        <v>160.476989</v>
      </c>
      <c r="E1346" s="3">
        <v>12.435125760000002</v>
      </c>
      <c r="F1346" s="3">
        <v>79.512492930000008</v>
      </c>
      <c r="G1346" s="3">
        <v>304.38825967000002</v>
      </c>
      <c r="H1346" s="3">
        <v>77.136115099999998</v>
      </c>
      <c r="I1346" s="3">
        <v>155.25853616000001</v>
      </c>
      <c r="J1346" s="3">
        <v>10.098163099999999</v>
      </c>
      <c r="K1346" s="3">
        <v>131.49935052000001</v>
      </c>
      <c r="L1346" s="3">
        <v>328.84806967999998</v>
      </c>
      <c r="M1346" s="3">
        <v>1028.5546337999999</v>
      </c>
      <c r="N1346" s="3">
        <v>504.35259474000003</v>
      </c>
      <c r="O1346" s="3">
        <v>398.00849999999997</v>
      </c>
      <c r="P1346" s="3">
        <v>1466.4202696200002</v>
      </c>
      <c r="Q1346" s="3">
        <v>200.67583200000001</v>
      </c>
      <c r="R1346" s="3">
        <v>71.427256799999995</v>
      </c>
      <c r="S1346" s="3">
        <v>339.18536416000001</v>
      </c>
      <c r="T1346" s="3">
        <v>293.83031754000001</v>
      </c>
      <c r="U1346" s="3">
        <v>309.01478915999996</v>
      </c>
      <c r="V1346" s="3">
        <v>1052.5873665600002</v>
      </c>
      <c r="W1346" s="3">
        <v>19.557032339999999</v>
      </c>
      <c r="X1346" s="3">
        <v>9.6675461399999989</v>
      </c>
      <c r="Y1346" s="3">
        <v>53.890334280000005</v>
      </c>
      <c r="Z1346" s="3">
        <v>17.356336469999999</v>
      </c>
      <c r="AA1346" s="3">
        <v>73.772810190000015</v>
      </c>
      <c r="AB1346" s="3">
        <v>9.6812862000000006</v>
      </c>
      <c r="AC1346" s="3">
        <v>13.495379140000002</v>
      </c>
      <c r="AD1346" s="3">
        <v>6.7619639400000002</v>
      </c>
      <c r="AE1346" s="3">
        <v>28.304402759999999</v>
      </c>
      <c r="AF1346" s="3">
        <v>30.273725639999999</v>
      </c>
      <c r="AG1346" s="3">
        <v>7.1826785099999997</v>
      </c>
      <c r="AH1346" s="3">
        <v>19.116340879999999</v>
      </c>
      <c r="AI1346" s="3">
        <v>15.383241719999999</v>
      </c>
      <c r="AJ1346" s="3">
        <v>11.01043125</v>
      </c>
      <c r="AK1346" s="3">
        <v>53.65243426</v>
      </c>
      <c r="AL1346" s="3">
        <v>8.0389846400000007</v>
      </c>
      <c r="AM1346" s="3">
        <v>5.7751316800000003</v>
      </c>
      <c r="AN1346" s="3">
        <v>18.560283699999999</v>
      </c>
    </row>
    <row r="1347" spans="1:40" x14ac:dyDescent="0.25">
      <c r="A1347" s="2">
        <v>42310</v>
      </c>
      <c r="B1347" s="3">
        <v>134.31186237</v>
      </c>
      <c r="C1347" s="3">
        <v>90.141986000000003</v>
      </c>
      <c r="D1347" s="3">
        <v>159.17078094999999</v>
      </c>
      <c r="E1347" s="3">
        <v>12.212628480000001</v>
      </c>
      <c r="F1347" s="3">
        <v>77.859114059999996</v>
      </c>
      <c r="G1347" s="3">
        <v>299.85192197000003</v>
      </c>
      <c r="H1347" s="3">
        <v>76.705908099999988</v>
      </c>
      <c r="I1347" s="3">
        <v>151.69756055999997</v>
      </c>
      <c r="J1347" s="3">
        <v>9.7009584999999987</v>
      </c>
      <c r="K1347" s="3">
        <v>131.49935052000001</v>
      </c>
      <c r="L1347" s="3">
        <v>325.28367872000001</v>
      </c>
      <c r="M1347" s="3">
        <v>1008.19884276</v>
      </c>
      <c r="N1347" s="3">
        <v>485.0068172</v>
      </c>
      <c r="O1347" s="3">
        <v>391.95877080000002</v>
      </c>
      <c r="P1347" s="3">
        <v>1457.5062775200001</v>
      </c>
      <c r="Q1347" s="3">
        <v>196.93721376000002</v>
      </c>
      <c r="R1347" s="3">
        <v>70.663113849999988</v>
      </c>
      <c r="S1347" s="3">
        <v>339.18536416000001</v>
      </c>
      <c r="T1347" s="3">
        <v>286.02505631999998</v>
      </c>
      <c r="U1347" s="3">
        <v>300.47731856999997</v>
      </c>
      <c r="V1347" s="3">
        <v>1010.9596176000001</v>
      </c>
      <c r="W1347" s="3">
        <v>19.142304019999997</v>
      </c>
      <c r="X1347" s="3">
        <v>9.3755732699999985</v>
      </c>
      <c r="Y1347" s="3">
        <v>53.325668040000004</v>
      </c>
      <c r="Z1347" s="3">
        <v>17.17471359</v>
      </c>
      <c r="AA1347" s="3">
        <v>72.737479620000016</v>
      </c>
      <c r="AB1347" s="3">
        <v>9.4983327600000003</v>
      </c>
      <c r="AC1347" s="3">
        <v>13.528267960000001</v>
      </c>
      <c r="AD1347" s="3">
        <v>6.6879818399999991</v>
      </c>
      <c r="AE1347" s="3">
        <v>28.41918136</v>
      </c>
      <c r="AF1347" s="3">
        <v>29.290886679999996</v>
      </c>
      <c r="AG1347" s="3">
        <v>7.1364132699999994</v>
      </c>
      <c r="AH1347" s="3">
        <v>18.424346639999996</v>
      </c>
      <c r="AI1347" s="3">
        <v>15.2611525</v>
      </c>
      <c r="AJ1347" s="3">
        <v>10.733597549999999</v>
      </c>
      <c r="AK1347" s="3">
        <v>53.714796640000003</v>
      </c>
      <c r="AL1347" s="3">
        <v>7.9656362400000003</v>
      </c>
      <c r="AM1347" s="3">
        <v>5.7304786000000005</v>
      </c>
      <c r="AN1347" s="3">
        <v>17.6205225</v>
      </c>
    </row>
    <row r="1348" spans="1:40" x14ac:dyDescent="0.25">
      <c r="A1348" s="2">
        <v>42311</v>
      </c>
      <c r="B1348" s="3">
        <v>134.72110022000001</v>
      </c>
      <c r="C1348" s="3">
        <v>89.066097779999993</v>
      </c>
      <c r="D1348" s="3">
        <v>159.3573821</v>
      </c>
      <c r="E1348" s="3">
        <v>12.138462720000001</v>
      </c>
      <c r="F1348" s="3">
        <v>79.011469030000001</v>
      </c>
      <c r="G1348" s="3">
        <v>298.94465443000001</v>
      </c>
      <c r="H1348" s="3">
        <v>77.007052999999985</v>
      </c>
      <c r="I1348" s="3">
        <v>150.09512153999998</v>
      </c>
      <c r="J1348" s="3">
        <v>9.6704042999999995</v>
      </c>
      <c r="K1348" s="3">
        <v>131.49935052000001</v>
      </c>
      <c r="L1348" s="3">
        <v>324.62360631999996</v>
      </c>
      <c r="M1348" s="3">
        <v>997.82521847999999</v>
      </c>
      <c r="N1348" s="3">
        <v>491.27375922000004</v>
      </c>
      <c r="O1348" s="3">
        <v>388.93390619999997</v>
      </c>
      <c r="P1348" s="3">
        <v>1437.9640640700002</v>
      </c>
      <c r="Q1348" s="3">
        <v>198.58660415999998</v>
      </c>
      <c r="R1348" s="3">
        <v>70.301151399999995</v>
      </c>
      <c r="S1348" s="3">
        <v>339.18536416000001</v>
      </c>
      <c r="T1348" s="3">
        <v>288.03931727999998</v>
      </c>
      <c r="U1348" s="3">
        <v>297.35385371999996</v>
      </c>
      <c r="V1348" s="3">
        <v>1002.3697646400001</v>
      </c>
      <c r="W1348" s="3">
        <v>19.155264279999997</v>
      </c>
      <c r="X1348" s="3">
        <v>9.3863870799999987</v>
      </c>
      <c r="Y1348" s="3">
        <v>53.149209840000005</v>
      </c>
      <c r="Z1348" s="3">
        <v>17.072550719999999</v>
      </c>
      <c r="AA1348" s="3">
        <v>72.737479620000016</v>
      </c>
      <c r="AB1348" s="3">
        <v>9.406856040000001</v>
      </c>
      <c r="AC1348" s="3">
        <v>13.330935040000002</v>
      </c>
      <c r="AD1348" s="3">
        <v>6.5844068999999994</v>
      </c>
      <c r="AE1348" s="3">
        <v>28.694649999999999</v>
      </c>
      <c r="AF1348" s="3">
        <v>29.40517028</v>
      </c>
      <c r="AG1348" s="3">
        <v>7.0438827899999996</v>
      </c>
      <c r="AH1348" s="3">
        <v>18.272972899999996</v>
      </c>
      <c r="AI1348" s="3">
        <v>14.972577979999999</v>
      </c>
      <c r="AJ1348" s="3">
        <v>10.658097450000001</v>
      </c>
      <c r="AK1348" s="3">
        <v>53.174322680000003</v>
      </c>
      <c r="AL1348" s="3">
        <v>7.8336091200000002</v>
      </c>
      <c r="AM1348" s="3">
        <v>5.6709411600000008</v>
      </c>
      <c r="AN1348" s="3">
        <v>17.57017815</v>
      </c>
    </row>
    <row r="1349" spans="1:40" x14ac:dyDescent="0.25">
      <c r="A1349" s="2">
        <v>42312</v>
      </c>
      <c r="B1349" s="3">
        <v>137.83130788</v>
      </c>
      <c r="C1349" s="3">
        <v>91.828513479999998</v>
      </c>
      <c r="D1349" s="3">
        <v>163.08940510000002</v>
      </c>
      <c r="E1349" s="3">
        <v>12.583457280000001</v>
      </c>
      <c r="F1349" s="3">
        <v>86.927646650000014</v>
      </c>
      <c r="G1349" s="3">
        <v>311.19276622000001</v>
      </c>
      <c r="H1349" s="3">
        <v>78.986005199999994</v>
      </c>
      <c r="I1349" s="3">
        <v>157.39512151999998</v>
      </c>
      <c r="J1349" s="3">
        <v>10.098163099999999</v>
      </c>
      <c r="K1349" s="3">
        <v>131.49935052000001</v>
      </c>
      <c r="L1349" s="3">
        <v>338.35311223999997</v>
      </c>
      <c r="M1349" s="3">
        <v>1034.4264966000001</v>
      </c>
      <c r="N1349" s="3">
        <v>517.97638174000008</v>
      </c>
      <c r="O1349" s="3">
        <v>404.2174326</v>
      </c>
      <c r="P1349" s="3">
        <v>1474.1000166599999</v>
      </c>
      <c r="Q1349" s="3">
        <v>204.41445024000001</v>
      </c>
      <c r="R1349" s="3">
        <v>72.674016349999988</v>
      </c>
      <c r="S1349" s="3">
        <v>339.18536416000001</v>
      </c>
      <c r="T1349" s="3">
        <v>300.12488303999999</v>
      </c>
      <c r="U1349" s="3">
        <v>327.13088528999998</v>
      </c>
      <c r="V1349" s="3">
        <v>1034.0861448000001</v>
      </c>
      <c r="W1349" s="3">
        <v>19.868078579999999</v>
      </c>
      <c r="X1349" s="3">
        <v>9.808125669999999</v>
      </c>
      <c r="Y1349" s="3">
        <v>55.231416600000003</v>
      </c>
      <c r="Z1349" s="3">
        <v>17.742285090000003</v>
      </c>
      <c r="AA1349" s="3">
        <v>77.099085000000002</v>
      </c>
      <c r="AB1349" s="3">
        <v>9.7117784399999998</v>
      </c>
      <c r="AC1349" s="3">
        <v>13.91197086</v>
      </c>
      <c r="AD1349" s="3">
        <v>6.7471675199999988</v>
      </c>
      <c r="AE1349" s="3">
        <v>31.082044879999998</v>
      </c>
      <c r="AF1349" s="3">
        <v>32.342258800000003</v>
      </c>
      <c r="AG1349" s="3">
        <v>7.2983416099999996</v>
      </c>
      <c r="AH1349" s="3">
        <v>20.100270189999996</v>
      </c>
      <c r="AI1349" s="3">
        <v>15.605222120000001</v>
      </c>
      <c r="AJ1349" s="3">
        <v>10.9978479</v>
      </c>
      <c r="AK1349" s="3">
        <v>54.941256780000003</v>
      </c>
      <c r="AL1349" s="3">
        <v>8.0829936799999995</v>
      </c>
      <c r="AM1349" s="3">
        <v>5.8495534800000009</v>
      </c>
      <c r="AN1349" s="3">
        <v>18.375687749999997</v>
      </c>
    </row>
    <row r="1350" spans="1:40" x14ac:dyDescent="0.25">
      <c r="A1350" s="2">
        <v>42313</v>
      </c>
      <c r="B1350" s="3">
        <v>144.95204647</v>
      </c>
      <c r="C1350" s="3">
        <v>92.235606319999988</v>
      </c>
      <c r="D1350" s="3">
        <v>165.32861890000001</v>
      </c>
      <c r="E1350" s="3">
        <v>12.904842240000001</v>
      </c>
      <c r="F1350" s="3">
        <v>93.390854960000013</v>
      </c>
      <c r="G1350" s="3">
        <v>321.17270916000001</v>
      </c>
      <c r="H1350" s="3">
        <v>79.889439899999999</v>
      </c>
      <c r="I1350" s="3">
        <v>160.59999955999999</v>
      </c>
      <c r="J1350" s="3">
        <v>10.8009097</v>
      </c>
      <c r="K1350" s="3">
        <v>131.49935052000001</v>
      </c>
      <c r="L1350" s="3">
        <v>343.10563351999997</v>
      </c>
      <c r="M1350" s="3">
        <v>1021.8998559600001</v>
      </c>
      <c r="N1350" s="3">
        <v>517.97638174000008</v>
      </c>
      <c r="O1350" s="3">
        <v>402.78460200000001</v>
      </c>
      <c r="P1350" s="3">
        <v>1484.93394552</v>
      </c>
      <c r="Q1350" s="3">
        <v>207.27339360000002</v>
      </c>
      <c r="R1350" s="3">
        <v>73.920775899999995</v>
      </c>
      <c r="S1350" s="3">
        <v>339.18536416000001</v>
      </c>
      <c r="T1350" s="3">
        <v>296.09636111999998</v>
      </c>
      <c r="U1350" s="3">
        <v>346.28813636999996</v>
      </c>
      <c r="V1350" s="3">
        <v>1051.92660864</v>
      </c>
      <c r="W1350" s="3">
        <v>20.554972359999997</v>
      </c>
      <c r="X1350" s="3">
        <v>10.586719989999999</v>
      </c>
      <c r="Y1350" s="3">
        <v>56.819540400000008</v>
      </c>
      <c r="Z1350" s="3">
        <v>18.616345199999998</v>
      </c>
      <c r="AA1350" s="3">
        <v>77.803990920000004</v>
      </c>
      <c r="AB1350" s="3">
        <v>9.9862085999999994</v>
      </c>
      <c r="AC1350" s="3">
        <v>14.536858440000001</v>
      </c>
      <c r="AD1350" s="3">
        <v>6.865538879999999</v>
      </c>
      <c r="AE1350" s="3">
        <v>30.875443399999998</v>
      </c>
      <c r="AF1350" s="3">
        <v>32.947961879999994</v>
      </c>
      <c r="AG1350" s="3">
        <v>8.0270191400000002</v>
      </c>
      <c r="AH1350" s="3">
        <v>22.111378449999997</v>
      </c>
      <c r="AI1350" s="3">
        <v>16.659629020000001</v>
      </c>
      <c r="AJ1350" s="3">
        <v>11.299848300000001</v>
      </c>
      <c r="AK1350" s="3">
        <v>58.475124980000004</v>
      </c>
      <c r="AL1350" s="3">
        <v>8.2883692</v>
      </c>
      <c r="AM1350" s="3">
        <v>5.9537440000000004</v>
      </c>
      <c r="AN1350" s="3">
        <v>18.87913125</v>
      </c>
    </row>
    <row r="1351" spans="1:40" x14ac:dyDescent="0.25">
      <c r="A1351" s="2">
        <v>42314</v>
      </c>
      <c r="B1351" s="3">
        <v>146.34345515999999</v>
      </c>
      <c r="C1351" s="3">
        <v>94.271070519999995</v>
      </c>
      <c r="D1351" s="3">
        <v>165.88842235000001</v>
      </c>
      <c r="E1351" s="3">
        <v>13.00372992</v>
      </c>
      <c r="F1351" s="3">
        <v>102.70989950000001</v>
      </c>
      <c r="G1351" s="3">
        <v>323.89451177999996</v>
      </c>
      <c r="H1351" s="3">
        <v>80.362667599999995</v>
      </c>
      <c r="I1351" s="3">
        <v>163.98292638000001</v>
      </c>
      <c r="J1351" s="3">
        <v>10.7398013</v>
      </c>
      <c r="K1351" s="3">
        <v>144.6714858</v>
      </c>
      <c r="L1351" s="3">
        <v>347.19808239999998</v>
      </c>
      <c r="M1351" s="3">
        <v>1007.61165648</v>
      </c>
      <c r="N1351" s="3">
        <v>517.97638174000008</v>
      </c>
      <c r="O1351" s="3">
        <v>408.35672099999994</v>
      </c>
      <c r="P1351" s="3">
        <v>1497.6878111399999</v>
      </c>
      <c r="Q1351" s="3">
        <v>213.21119904000003</v>
      </c>
      <c r="R1351" s="3">
        <v>74.483828599999995</v>
      </c>
      <c r="S1351" s="3">
        <v>339.18536416000001</v>
      </c>
      <c r="T1351" s="3">
        <v>313.34347058999998</v>
      </c>
      <c r="U1351" s="3">
        <v>375.02401299000002</v>
      </c>
      <c r="V1351" s="3">
        <v>1057.8734299200003</v>
      </c>
      <c r="W1351" s="3">
        <v>20.697535219999999</v>
      </c>
      <c r="X1351" s="3">
        <v>10.65160285</v>
      </c>
      <c r="Y1351" s="3">
        <v>57.24304008</v>
      </c>
      <c r="Z1351" s="3">
        <v>18.673102350000001</v>
      </c>
      <c r="AA1351" s="3">
        <v>79.720453890000002</v>
      </c>
      <c r="AB1351" s="3">
        <v>10.0624392</v>
      </c>
      <c r="AC1351" s="3">
        <v>14.591673140000001</v>
      </c>
      <c r="AD1351" s="3">
        <v>6.8803353000000005</v>
      </c>
      <c r="AE1351" s="3">
        <v>31.896972939999998</v>
      </c>
      <c r="AF1351" s="3">
        <v>34.227938199999997</v>
      </c>
      <c r="AG1351" s="3">
        <v>8.2120800999999997</v>
      </c>
      <c r="AH1351" s="3">
        <v>23.679177899999996</v>
      </c>
      <c r="AI1351" s="3">
        <v>16.604133919999999</v>
      </c>
      <c r="AJ1351" s="3">
        <v>11.450848499999999</v>
      </c>
      <c r="AK1351" s="3">
        <v>60.262846540000005</v>
      </c>
      <c r="AL1351" s="3">
        <v>8.3617176000000004</v>
      </c>
      <c r="AM1351" s="3">
        <v>5.9686283600000003</v>
      </c>
      <c r="AN1351" s="3">
        <v>19.097290100000002</v>
      </c>
    </row>
    <row r="1352" spans="1:40" x14ac:dyDescent="0.25">
      <c r="A1352" s="2">
        <v>42317</v>
      </c>
      <c r="B1352" s="3">
        <v>148.55333954999998</v>
      </c>
      <c r="C1352" s="3">
        <v>94.0675241</v>
      </c>
      <c r="D1352" s="3">
        <v>170.36684995000002</v>
      </c>
      <c r="E1352" s="3">
        <v>13.2262272</v>
      </c>
      <c r="F1352" s="3">
        <v>102.15877321000001</v>
      </c>
      <c r="G1352" s="3">
        <v>326.16268063000001</v>
      </c>
      <c r="H1352" s="3">
        <v>82.083495599999992</v>
      </c>
      <c r="I1352" s="3">
        <v>167.18780441999999</v>
      </c>
      <c r="J1352" s="3">
        <v>10.7856326</v>
      </c>
      <c r="K1352" s="3">
        <v>154.43958612</v>
      </c>
      <c r="L1352" s="3">
        <v>351.55456023999994</v>
      </c>
      <c r="M1352" s="3">
        <v>1004.67572508</v>
      </c>
      <c r="N1352" s="3">
        <v>517.97638174000008</v>
      </c>
      <c r="O1352" s="3">
        <v>418.2273318</v>
      </c>
      <c r="P1352" s="3">
        <v>1514.2129811100001</v>
      </c>
      <c r="Q1352" s="3">
        <v>210.35225567999998</v>
      </c>
      <c r="R1352" s="3">
        <v>75.127317399999995</v>
      </c>
      <c r="S1352" s="3">
        <v>339.18536416000001</v>
      </c>
      <c r="T1352" s="3">
        <v>311.95866618000002</v>
      </c>
      <c r="U1352" s="3">
        <v>363.15484656000001</v>
      </c>
      <c r="V1352" s="3">
        <v>1070.4278304000002</v>
      </c>
      <c r="W1352" s="3">
        <v>20.969700679999999</v>
      </c>
      <c r="X1352" s="3">
        <v>10.662416659999998</v>
      </c>
      <c r="Y1352" s="3">
        <v>59.289955200000009</v>
      </c>
      <c r="Z1352" s="3">
        <v>18.627696629999999</v>
      </c>
      <c r="AA1352" s="3">
        <v>80.293189950000013</v>
      </c>
      <c r="AB1352" s="3">
        <v>10.535068920000001</v>
      </c>
      <c r="AC1352" s="3">
        <v>14.602636080000002</v>
      </c>
      <c r="AD1352" s="3">
        <v>7.1022815999999995</v>
      </c>
      <c r="AE1352" s="3">
        <v>31.621504300000002</v>
      </c>
      <c r="AF1352" s="3">
        <v>34.113654600000004</v>
      </c>
      <c r="AG1352" s="3">
        <v>8.2236464100000006</v>
      </c>
      <c r="AH1352" s="3">
        <v>22.889871969999998</v>
      </c>
      <c r="AI1352" s="3">
        <v>16.692926079999999</v>
      </c>
      <c r="AJ1352" s="3">
        <v>11.627015399999999</v>
      </c>
      <c r="AK1352" s="3">
        <v>60.605839630000006</v>
      </c>
      <c r="AL1352" s="3">
        <v>8.7431292799999998</v>
      </c>
      <c r="AM1352" s="3">
        <v>6.2365468400000008</v>
      </c>
      <c r="AN1352" s="3">
        <v>19.567170700000002</v>
      </c>
    </row>
    <row r="1353" spans="1:40" x14ac:dyDescent="0.25">
      <c r="A1353" s="2">
        <v>42318</v>
      </c>
      <c r="B1353" s="3">
        <v>150.35398609000001</v>
      </c>
      <c r="C1353" s="3">
        <v>88.368224339999998</v>
      </c>
      <c r="D1353" s="3">
        <v>168.6874396</v>
      </c>
      <c r="E1353" s="3">
        <v>13.325114880000001</v>
      </c>
      <c r="F1353" s="3">
        <v>103.61174252000001</v>
      </c>
      <c r="G1353" s="3">
        <v>324.80177931999998</v>
      </c>
      <c r="H1353" s="3">
        <v>80.190584799999996</v>
      </c>
      <c r="I1353" s="3">
        <v>163.98292638000001</v>
      </c>
      <c r="J1353" s="3">
        <v>10.6328616</v>
      </c>
      <c r="K1353" s="3">
        <v>153.03357167999999</v>
      </c>
      <c r="L1353" s="3">
        <v>349.31031408000001</v>
      </c>
      <c r="M1353" s="3">
        <v>957.70082267999999</v>
      </c>
      <c r="N1353" s="3">
        <v>517.97638174000008</v>
      </c>
      <c r="O1353" s="3">
        <v>412.97361960000001</v>
      </c>
      <c r="P1353" s="3">
        <v>1524.84120246</v>
      </c>
      <c r="Q1353" s="3">
        <v>227.28599712000002</v>
      </c>
      <c r="R1353" s="3">
        <v>74.765354949999988</v>
      </c>
      <c r="S1353" s="3">
        <v>339.18536416000001</v>
      </c>
      <c r="T1353" s="3">
        <v>314.60238368999995</v>
      </c>
      <c r="U1353" s="3">
        <v>364.40423249999998</v>
      </c>
      <c r="V1353" s="3">
        <v>1055.89115616</v>
      </c>
      <c r="W1353" s="3">
        <v>21.086343019999997</v>
      </c>
      <c r="X1353" s="3">
        <v>10.446140459999999</v>
      </c>
      <c r="Y1353" s="3">
        <v>58.795872240000001</v>
      </c>
      <c r="Z1353" s="3">
        <v>18.28715373</v>
      </c>
      <c r="AA1353" s="3">
        <v>79.852623750000006</v>
      </c>
      <c r="AB1353" s="3">
        <v>10.550315040000001</v>
      </c>
      <c r="AC1353" s="3">
        <v>14.350488460000001</v>
      </c>
      <c r="AD1353" s="3">
        <v>6.9987066599999999</v>
      </c>
      <c r="AE1353" s="3">
        <v>31.139434179999999</v>
      </c>
      <c r="AF1353" s="3">
        <v>33.553664959999999</v>
      </c>
      <c r="AG1353" s="3">
        <v>8.2352127199999998</v>
      </c>
      <c r="AH1353" s="3">
        <v>23.106120170000001</v>
      </c>
      <c r="AI1353" s="3">
        <v>16.626331959999998</v>
      </c>
      <c r="AJ1353" s="3">
        <v>11.652182099999999</v>
      </c>
      <c r="AK1353" s="3">
        <v>59.576860360000005</v>
      </c>
      <c r="AL1353" s="3">
        <v>8.6697808800000011</v>
      </c>
      <c r="AM1353" s="3">
        <v>6.1770094000000011</v>
      </c>
      <c r="AN1353" s="3">
        <v>19.567170700000002</v>
      </c>
    </row>
    <row r="1354" spans="1:40" x14ac:dyDescent="0.25">
      <c r="A1354" s="2">
        <v>42319</v>
      </c>
      <c r="B1354" s="3">
        <v>145.11574160999999</v>
      </c>
      <c r="C1354" s="3">
        <v>90.229220179999999</v>
      </c>
      <c r="D1354" s="3">
        <v>166.07502350000001</v>
      </c>
      <c r="E1354" s="3">
        <v>13.2262272</v>
      </c>
      <c r="F1354" s="3">
        <v>104.51358554000001</v>
      </c>
      <c r="G1354" s="3">
        <v>327.97721571</v>
      </c>
      <c r="H1354" s="3">
        <v>79.330170800000005</v>
      </c>
      <c r="I1354" s="3">
        <v>166.11951173999998</v>
      </c>
      <c r="J1354" s="3">
        <v>10.7398013</v>
      </c>
      <c r="K1354" s="3">
        <v>150.29554356</v>
      </c>
      <c r="L1354" s="3">
        <v>349.70635751999998</v>
      </c>
      <c r="M1354" s="3">
        <v>1004.67572508</v>
      </c>
      <c r="N1354" s="3">
        <v>517.97638174000008</v>
      </c>
      <c r="O1354" s="3">
        <v>416.15768759999997</v>
      </c>
      <c r="P1354" s="3">
        <v>1509.5502775500001</v>
      </c>
      <c r="Q1354" s="3">
        <v>219.03904512000003</v>
      </c>
      <c r="R1354" s="3">
        <v>74.121866149999988</v>
      </c>
      <c r="S1354" s="3">
        <v>339.18536416000001</v>
      </c>
      <c r="T1354" s="3">
        <v>311.83277486999998</v>
      </c>
      <c r="U1354" s="3">
        <v>366.27831140999996</v>
      </c>
      <c r="V1354" s="3">
        <v>1049.94433488</v>
      </c>
      <c r="W1354" s="3">
        <v>20.995621199999999</v>
      </c>
      <c r="X1354" s="3">
        <v>10.446140459999999</v>
      </c>
      <c r="Y1354" s="3">
        <v>57.913581240000006</v>
      </c>
      <c r="Z1354" s="3">
        <v>18.173639430000001</v>
      </c>
      <c r="AA1354" s="3">
        <v>78.949463040000012</v>
      </c>
      <c r="AB1354" s="3">
        <v>10.519822800000002</v>
      </c>
      <c r="AC1354" s="3">
        <v>14.29567376</v>
      </c>
      <c r="AD1354" s="3">
        <v>6.9543173999999999</v>
      </c>
      <c r="AE1354" s="3">
        <v>31.070567019999999</v>
      </c>
      <c r="AF1354" s="3">
        <v>33.130815639999994</v>
      </c>
      <c r="AG1354" s="3">
        <v>8.1658148599999993</v>
      </c>
      <c r="AH1354" s="3">
        <v>23.549428979999998</v>
      </c>
      <c r="AI1354" s="3">
        <v>16.482044699999999</v>
      </c>
      <c r="AJ1354" s="3">
        <v>11.576681999999998</v>
      </c>
      <c r="AK1354" s="3">
        <v>58.922055370000002</v>
      </c>
      <c r="AL1354" s="3">
        <v>8.5964324800000007</v>
      </c>
      <c r="AM1354" s="3">
        <v>6.1025875999999997</v>
      </c>
      <c r="AN1354" s="3">
        <v>19.651077950000001</v>
      </c>
    </row>
    <row r="1355" spans="1:40" x14ac:dyDescent="0.25">
      <c r="A1355" s="2">
        <v>42320</v>
      </c>
      <c r="B1355" s="3">
        <v>142.08738151999998</v>
      </c>
      <c r="C1355" s="3">
        <v>89.240566139999999</v>
      </c>
      <c r="D1355" s="3">
        <v>165.70182120000001</v>
      </c>
      <c r="E1355" s="3">
        <v>13.053173760000002</v>
      </c>
      <c r="F1355" s="3">
        <v>101.00641824</v>
      </c>
      <c r="G1355" s="3">
        <v>321.17270916000001</v>
      </c>
      <c r="H1355" s="3">
        <v>78.598818899999998</v>
      </c>
      <c r="I1355" s="3">
        <v>163.44878003999997</v>
      </c>
      <c r="J1355" s="3">
        <v>10.4495364</v>
      </c>
      <c r="K1355" s="3">
        <v>147.26151239999999</v>
      </c>
      <c r="L1355" s="3">
        <v>351.29053127999998</v>
      </c>
      <c r="M1355" s="3">
        <v>1001.34833616</v>
      </c>
      <c r="N1355" s="3">
        <v>517.97638174000008</v>
      </c>
      <c r="O1355" s="3">
        <v>429.5307732</v>
      </c>
      <c r="P1355" s="3">
        <v>1508.59030917</v>
      </c>
      <c r="Q1355" s="3">
        <v>216.40002047999999</v>
      </c>
      <c r="R1355" s="3">
        <v>73.518595399999995</v>
      </c>
      <c r="S1355" s="3">
        <v>339.18536416000001</v>
      </c>
      <c r="T1355" s="3">
        <v>305.41231806000002</v>
      </c>
      <c r="U1355" s="3">
        <v>356.69968586999994</v>
      </c>
      <c r="V1355" s="3">
        <v>1058.5341878400002</v>
      </c>
      <c r="W1355" s="3">
        <v>20.671614699999999</v>
      </c>
      <c r="X1355" s="3">
        <v>10.370443789999999</v>
      </c>
      <c r="Y1355" s="3">
        <v>57.207748440000003</v>
      </c>
      <c r="Z1355" s="3">
        <v>17.980665120000001</v>
      </c>
      <c r="AA1355" s="3">
        <v>78.046302330000003</v>
      </c>
      <c r="AB1355" s="3">
        <v>10.275884880000001</v>
      </c>
      <c r="AC1355" s="3">
        <v>14.109303780000001</v>
      </c>
      <c r="AD1355" s="3">
        <v>6.8803353000000005</v>
      </c>
      <c r="AE1355" s="3">
        <v>30.760664800000001</v>
      </c>
      <c r="AF1355" s="3">
        <v>32.685109600000004</v>
      </c>
      <c r="AG1355" s="3">
        <v>7.9691875899999998</v>
      </c>
      <c r="AH1355" s="3">
        <v>23.97111297</v>
      </c>
      <c r="AI1355" s="3">
        <v>16.393252539999999</v>
      </c>
      <c r="AJ1355" s="3">
        <v>11.463431849999999</v>
      </c>
      <c r="AK1355" s="3">
        <v>59.348198300000007</v>
      </c>
      <c r="AL1355" s="3">
        <v>8.4497356799999999</v>
      </c>
      <c r="AM1355" s="3">
        <v>6.0281658</v>
      </c>
      <c r="AN1355" s="3">
        <v>19.31544895</v>
      </c>
    </row>
    <row r="1356" spans="1:40" x14ac:dyDescent="0.25">
      <c r="A1356" s="2">
        <v>42321</v>
      </c>
      <c r="B1356" s="3">
        <v>143.88802805999998</v>
      </c>
      <c r="C1356" s="3">
        <v>90.025673760000004</v>
      </c>
      <c r="D1356" s="3">
        <v>164.02241085</v>
      </c>
      <c r="E1356" s="3">
        <v>12.781232640000001</v>
      </c>
      <c r="F1356" s="3">
        <v>101.50744214000001</v>
      </c>
      <c r="G1356" s="3">
        <v>315.27547014999999</v>
      </c>
      <c r="H1356" s="3">
        <v>78.039549799999989</v>
      </c>
      <c r="I1356" s="3">
        <v>159.35365809999996</v>
      </c>
      <c r="J1356" s="3">
        <v>10.220379899999999</v>
      </c>
      <c r="K1356" s="3">
        <v>148.96352988000001</v>
      </c>
      <c r="L1356" s="3">
        <v>340.20131495999999</v>
      </c>
      <c r="M1356" s="3">
        <v>986.86440792000008</v>
      </c>
      <c r="N1356" s="3">
        <v>517.97638174000008</v>
      </c>
      <c r="O1356" s="3">
        <v>413.92883999999998</v>
      </c>
      <c r="P1356" s="3">
        <v>1474.9914158700001</v>
      </c>
      <c r="Q1356" s="3">
        <v>212.88132096000001</v>
      </c>
      <c r="R1356" s="3">
        <v>71.507692899999995</v>
      </c>
      <c r="S1356" s="3">
        <v>339.18536416000001</v>
      </c>
      <c r="T1356" s="3">
        <v>295.71868718999997</v>
      </c>
      <c r="U1356" s="3">
        <v>356.49145487999999</v>
      </c>
      <c r="V1356" s="3">
        <v>1031.4431131200001</v>
      </c>
      <c r="W1356" s="3">
        <v>20.179124819999998</v>
      </c>
      <c r="X1356" s="3">
        <v>10.3812576</v>
      </c>
      <c r="Y1356" s="3">
        <v>56.537207280000004</v>
      </c>
      <c r="Z1356" s="3">
        <v>17.424445049999999</v>
      </c>
      <c r="AA1356" s="3">
        <v>77.209226549999997</v>
      </c>
      <c r="AB1356" s="3">
        <v>10.12342368</v>
      </c>
      <c r="AC1356" s="3">
        <v>13.692712060000002</v>
      </c>
      <c r="AD1356" s="3">
        <v>6.8063531999999993</v>
      </c>
      <c r="AE1356" s="3">
        <v>30.450762579999999</v>
      </c>
      <c r="AF1356" s="3">
        <v>32.342258800000003</v>
      </c>
      <c r="AG1356" s="3">
        <v>7.9113560399999994</v>
      </c>
      <c r="AH1356" s="3">
        <v>23.787301999999997</v>
      </c>
      <c r="AI1356" s="3">
        <v>15.72731134</v>
      </c>
      <c r="AJ1356" s="3">
        <v>11.249514899999999</v>
      </c>
      <c r="AK1356" s="3">
        <v>57.207089920000001</v>
      </c>
      <c r="AL1356" s="3">
        <v>8.3617176000000004</v>
      </c>
      <c r="AM1356" s="3">
        <v>5.9835127199999993</v>
      </c>
      <c r="AN1356" s="3">
        <v>18.47637645</v>
      </c>
    </row>
    <row r="1357" spans="1:40" x14ac:dyDescent="0.25">
      <c r="A1357" s="2">
        <v>42324</v>
      </c>
      <c r="B1357" s="3">
        <v>142.57846694</v>
      </c>
      <c r="C1357" s="3">
        <v>89.41503449999999</v>
      </c>
      <c r="D1357" s="3">
        <v>164.5822143</v>
      </c>
      <c r="E1357" s="3">
        <v>12.830676480000001</v>
      </c>
      <c r="F1357" s="3">
        <v>99.703756099999993</v>
      </c>
      <c r="G1357" s="3">
        <v>318.90454031000002</v>
      </c>
      <c r="H1357" s="3">
        <v>77.867467000000005</v>
      </c>
      <c r="I1357" s="3">
        <v>161.13414589999999</v>
      </c>
      <c r="J1357" s="3">
        <v>10.250934099999998</v>
      </c>
      <c r="K1357" s="3">
        <v>149.55553596000001</v>
      </c>
      <c r="L1357" s="3">
        <v>345.48189416000002</v>
      </c>
      <c r="M1357" s="3">
        <v>1007.41592772</v>
      </c>
      <c r="N1357" s="3">
        <v>517.97638174000008</v>
      </c>
      <c r="O1357" s="3">
        <v>417.74972159999999</v>
      </c>
      <c r="P1357" s="3">
        <v>1465.8717162600001</v>
      </c>
      <c r="Q1357" s="3">
        <v>225.30672863999999</v>
      </c>
      <c r="R1357" s="3">
        <v>71.025076299999995</v>
      </c>
      <c r="S1357" s="3">
        <v>339.18536416000001</v>
      </c>
      <c r="T1357" s="3">
        <v>310.69975307999999</v>
      </c>
      <c r="U1357" s="3">
        <v>350.45275616999993</v>
      </c>
      <c r="V1357" s="3">
        <v>1032.1038710400001</v>
      </c>
      <c r="W1357" s="3">
        <v>20.321687679999997</v>
      </c>
      <c r="X1357" s="3">
        <v>10.132539969999998</v>
      </c>
      <c r="Y1357" s="3">
        <v>56.466624000000003</v>
      </c>
      <c r="Z1357" s="3">
        <v>17.696879370000001</v>
      </c>
      <c r="AA1357" s="3">
        <v>77.363424719999998</v>
      </c>
      <c r="AB1357" s="3">
        <v>10.153915920000001</v>
      </c>
      <c r="AC1357" s="3">
        <v>13.901007920000001</v>
      </c>
      <c r="AD1357" s="3">
        <v>6.8803353000000005</v>
      </c>
      <c r="AE1357" s="3">
        <v>30.10642678</v>
      </c>
      <c r="AF1357" s="3">
        <v>32.159405040000003</v>
      </c>
      <c r="AG1357" s="3">
        <v>7.9229223499999994</v>
      </c>
      <c r="AH1357" s="3">
        <v>23.106120170000001</v>
      </c>
      <c r="AI1357" s="3">
        <v>15.73841036</v>
      </c>
      <c r="AJ1357" s="3">
        <v>11.299848300000001</v>
      </c>
      <c r="AK1357" s="3">
        <v>56.604253580000005</v>
      </c>
      <c r="AL1357" s="3">
        <v>8.3763872799999994</v>
      </c>
      <c r="AM1357" s="3">
        <v>6.0281658</v>
      </c>
      <c r="AN1357" s="3">
        <v>18.694535300000002</v>
      </c>
    </row>
    <row r="1358" spans="1:40" x14ac:dyDescent="0.25">
      <c r="A1358" s="2">
        <v>42325</v>
      </c>
      <c r="B1358" s="3">
        <v>142.74216207999999</v>
      </c>
      <c r="C1358" s="3">
        <v>88.833473299999994</v>
      </c>
      <c r="D1358" s="3">
        <v>164.76881545000001</v>
      </c>
      <c r="E1358" s="3">
        <v>12.880120320000001</v>
      </c>
      <c r="F1358" s="3">
        <v>101.2068278</v>
      </c>
      <c r="G1358" s="3">
        <v>319.35817408000003</v>
      </c>
      <c r="H1358" s="3">
        <v>78.039549799999989</v>
      </c>
      <c r="I1358" s="3">
        <v>162.02438979999999</v>
      </c>
      <c r="J1358" s="3">
        <v>10.220379899999999</v>
      </c>
      <c r="K1358" s="3">
        <v>148.59352608</v>
      </c>
      <c r="L1358" s="3">
        <v>341.78548871999999</v>
      </c>
      <c r="M1358" s="3">
        <v>1011.52623168</v>
      </c>
      <c r="N1358" s="3">
        <v>515.79657582000004</v>
      </c>
      <c r="O1358" s="3">
        <v>422.04821340000001</v>
      </c>
      <c r="P1358" s="3">
        <v>1469.84872812</v>
      </c>
      <c r="Q1358" s="3">
        <v>216.94981728000002</v>
      </c>
      <c r="R1358" s="3">
        <v>70.984858249999988</v>
      </c>
      <c r="S1358" s="3">
        <v>339.18536416000001</v>
      </c>
      <c r="T1358" s="3">
        <v>301.00612221</v>
      </c>
      <c r="U1358" s="3">
        <v>356.28322388999999</v>
      </c>
      <c r="V1358" s="3">
        <v>1038.7114502400002</v>
      </c>
      <c r="W1358" s="3">
        <v>20.321687679999997</v>
      </c>
      <c r="X1358" s="3">
        <v>10.132539969999998</v>
      </c>
      <c r="Y1358" s="3">
        <v>56.678373839999999</v>
      </c>
      <c r="Z1358" s="3">
        <v>17.515256489999999</v>
      </c>
      <c r="AA1358" s="3">
        <v>77.671821059999999</v>
      </c>
      <c r="AB1358" s="3">
        <v>10.10817756</v>
      </c>
      <c r="AC1358" s="3">
        <v>13.813304400000002</v>
      </c>
      <c r="AD1358" s="3">
        <v>6.909928139999999</v>
      </c>
      <c r="AE1358" s="3">
        <v>30.347461840000001</v>
      </c>
      <c r="AF1358" s="3">
        <v>32.49082748</v>
      </c>
      <c r="AG1358" s="3">
        <v>7.8419581799999998</v>
      </c>
      <c r="AH1358" s="3">
        <v>23.052058119999998</v>
      </c>
      <c r="AI1358" s="3">
        <v>15.827202519999998</v>
      </c>
      <c r="AJ1358" s="3">
        <v>11.375348399999998</v>
      </c>
      <c r="AK1358" s="3">
        <v>56.136535730000006</v>
      </c>
      <c r="AL1358" s="3">
        <v>8.405726640000001</v>
      </c>
      <c r="AM1358" s="3">
        <v>6.0430501599999999</v>
      </c>
      <c r="AN1358" s="3">
        <v>18.728098200000002</v>
      </c>
    </row>
    <row r="1359" spans="1:40" x14ac:dyDescent="0.25">
      <c r="A1359" s="2">
        <v>42326</v>
      </c>
      <c r="B1359" s="3">
        <v>142.33292423</v>
      </c>
      <c r="C1359" s="3">
        <v>87.728507019999995</v>
      </c>
      <c r="D1359" s="3">
        <v>164.76881545000001</v>
      </c>
      <c r="E1359" s="3">
        <v>12.756510720000001</v>
      </c>
      <c r="F1359" s="3">
        <v>104.11276642000001</v>
      </c>
      <c r="G1359" s="3">
        <v>316.18273769000001</v>
      </c>
      <c r="H1359" s="3">
        <v>78.125591199999988</v>
      </c>
      <c r="I1359" s="3">
        <v>172.17317025999998</v>
      </c>
      <c r="J1359" s="3">
        <v>10.159271499999999</v>
      </c>
      <c r="K1359" s="3">
        <v>146.59550555999999</v>
      </c>
      <c r="L1359" s="3">
        <v>333.60059095999998</v>
      </c>
      <c r="M1359" s="3">
        <v>999.78250607999996</v>
      </c>
      <c r="N1359" s="3">
        <v>508.71220658000004</v>
      </c>
      <c r="O1359" s="3">
        <v>437.4909432</v>
      </c>
      <c r="P1359" s="3">
        <v>1471.9058032200001</v>
      </c>
      <c r="Q1359" s="3">
        <v>214.42075199999999</v>
      </c>
      <c r="R1359" s="3">
        <v>71.387038749999988</v>
      </c>
      <c r="S1359" s="3">
        <v>339.18536416000001</v>
      </c>
      <c r="T1359" s="3">
        <v>299.87310042000001</v>
      </c>
      <c r="U1359" s="3">
        <v>350.45275616999993</v>
      </c>
      <c r="V1359" s="3">
        <v>1026.1570497600001</v>
      </c>
      <c r="W1359" s="3">
        <v>20.218005599999998</v>
      </c>
      <c r="X1359" s="3">
        <v>9.8405670999999995</v>
      </c>
      <c r="Y1359" s="3">
        <v>56.960706960000003</v>
      </c>
      <c r="Z1359" s="3">
        <v>17.231470739999999</v>
      </c>
      <c r="AA1359" s="3">
        <v>76.834745280000007</v>
      </c>
      <c r="AB1359" s="3">
        <v>10.16916204</v>
      </c>
      <c r="AC1359" s="3">
        <v>13.539230900000002</v>
      </c>
      <c r="AD1359" s="3">
        <v>6.9247245599999987</v>
      </c>
      <c r="AE1359" s="3">
        <v>30.335983979999998</v>
      </c>
      <c r="AF1359" s="3">
        <v>31.896552759999999</v>
      </c>
      <c r="AG1359" s="3">
        <v>7.8072592499999995</v>
      </c>
      <c r="AH1359" s="3">
        <v>21.9491923</v>
      </c>
      <c r="AI1359" s="3">
        <v>15.560826039999998</v>
      </c>
      <c r="AJ1359" s="3">
        <v>11.38793175</v>
      </c>
      <c r="AK1359" s="3">
        <v>55.866298750000006</v>
      </c>
      <c r="AL1359" s="3">
        <v>8.405726640000001</v>
      </c>
      <c r="AM1359" s="3">
        <v>6.0579345200000008</v>
      </c>
      <c r="AN1359" s="3">
        <v>18.308561950000001</v>
      </c>
    </row>
    <row r="1360" spans="1:40" x14ac:dyDescent="0.25">
      <c r="A1360" s="2">
        <v>42327</v>
      </c>
      <c r="B1360" s="3">
        <v>146.50715029999998</v>
      </c>
      <c r="C1360" s="3">
        <v>87.728507019999995</v>
      </c>
      <c r="D1360" s="3">
        <v>165.51522004999998</v>
      </c>
      <c r="E1360" s="3">
        <v>12.830676480000001</v>
      </c>
      <c r="F1360" s="3">
        <v>105.56573573000001</v>
      </c>
      <c r="G1360" s="3">
        <v>320.26544161999999</v>
      </c>
      <c r="H1360" s="3">
        <v>78.297673999999986</v>
      </c>
      <c r="I1360" s="3">
        <v>170.57073123999999</v>
      </c>
      <c r="J1360" s="3">
        <v>10.434259299999999</v>
      </c>
      <c r="K1360" s="3">
        <v>147.18751164</v>
      </c>
      <c r="L1360" s="3">
        <v>340.46534391999995</v>
      </c>
      <c r="M1360" s="3">
        <v>1004.4799963200001</v>
      </c>
      <c r="N1360" s="3">
        <v>517.70390599999996</v>
      </c>
      <c r="O1360" s="3">
        <v>434.62528199999997</v>
      </c>
      <c r="P1360" s="3">
        <v>1474.4428625099999</v>
      </c>
      <c r="Q1360" s="3">
        <v>216.6199392</v>
      </c>
      <c r="R1360" s="3">
        <v>71.467474849999988</v>
      </c>
      <c r="S1360" s="3">
        <v>339.18536416000001</v>
      </c>
      <c r="T1360" s="3">
        <v>324.42190586999999</v>
      </c>
      <c r="U1360" s="3">
        <v>356.07499290000004</v>
      </c>
      <c r="V1360" s="3">
        <v>1031.4431131200001</v>
      </c>
      <c r="W1360" s="3">
        <v>20.347608199999996</v>
      </c>
      <c r="X1360" s="3">
        <v>10.046029489999999</v>
      </c>
      <c r="Y1360" s="3">
        <v>57.595956480000005</v>
      </c>
      <c r="Z1360" s="3">
        <v>17.424445049999999</v>
      </c>
      <c r="AA1360" s="3">
        <v>77.781962610000008</v>
      </c>
      <c r="AB1360" s="3">
        <v>10.275884880000001</v>
      </c>
      <c r="AC1360" s="3">
        <v>13.670786180000002</v>
      </c>
      <c r="AD1360" s="3">
        <v>6.9247245599999987</v>
      </c>
      <c r="AE1360" s="3">
        <v>31.036133439999997</v>
      </c>
      <c r="AF1360" s="3">
        <v>32.30797372</v>
      </c>
      <c r="AG1360" s="3">
        <v>7.8766571099999991</v>
      </c>
      <c r="AH1360" s="3">
        <v>22.46818798</v>
      </c>
      <c r="AI1360" s="3">
        <v>15.827202519999998</v>
      </c>
      <c r="AJ1360" s="3">
        <v>11.375348399999998</v>
      </c>
      <c r="AK1360" s="3">
        <v>56.749765800000006</v>
      </c>
      <c r="AL1360" s="3">
        <v>8.4350660000000008</v>
      </c>
      <c r="AM1360" s="3">
        <v>6.0728188800000007</v>
      </c>
      <c r="AN1360" s="3">
        <v>18.5267208</v>
      </c>
    </row>
    <row r="1361" spans="1:40" x14ac:dyDescent="0.25">
      <c r="A1361" s="2">
        <v>42328</v>
      </c>
      <c r="B1361" s="3">
        <v>151.17246178999997</v>
      </c>
      <c r="C1361" s="3">
        <v>87.670350899999988</v>
      </c>
      <c r="D1361" s="3">
        <v>165.88842235000001</v>
      </c>
      <c r="E1361" s="3">
        <v>12.781232640000001</v>
      </c>
      <c r="F1361" s="3">
        <v>102.86020667000001</v>
      </c>
      <c r="G1361" s="3">
        <v>322.98724424</v>
      </c>
      <c r="H1361" s="3">
        <v>78.082570499999989</v>
      </c>
      <c r="I1361" s="3">
        <v>172.88536538</v>
      </c>
      <c r="J1361" s="3">
        <v>10.4189822</v>
      </c>
      <c r="K1361" s="3">
        <v>147.70551696000001</v>
      </c>
      <c r="L1361" s="3">
        <v>343.10563351999997</v>
      </c>
      <c r="M1361" s="3">
        <v>997.23803220000013</v>
      </c>
      <c r="N1361" s="3">
        <v>507.62230361999997</v>
      </c>
      <c r="O1361" s="3">
        <v>437.96855340000002</v>
      </c>
      <c r="P1361" s="3">
        <v>1465.46030124</v>
      </c>
      <c r="Q1361" s="3">
        <v>216.50997984000003</v>
      </c>
      <c r="R1361" s="3">
        <v>71.507692899999995</v>
      </c>
      <c r="S1361" s="3">
        <v>339.18536416000001</v>
      </c>
      <c r="T1361" s="3">
        <v>322.65942753000002</v>
      </c>
      <c r="U1361" s="3">
        <v>349.20337022999996</v>
      </c>
      <c r="V1361" s="3">
        <v>1030.7823552</v>
      </c>
      <c r="W1361" s="3">
        <v>20.282806900000001</v>
      </c>
      <c r="X1361" s="3">
        <v>10.00277425</v>
      </c>
      <c r="Y1361" s="3">
        <v>57.98416452</v>
      </c>
      <c r="Z1361" s="3">
        <v>17.71958223</v>
      </c>
      <c r="AA1361" s="3">
        <v>77.187198240000001</v>
      </c>
      <c r="AB1361" s="3">
        <v>10.18440816</v>
      </c>
      <c r="AC1361" s="3">
        <v>13.868119100000001</v>
      </c>
      <c r="AD1361" s="3">
        <v>6.8951317200000002</v>
      </c>
      <c r="AE1361" s="3">
        <v>31.082044879999998</v>
      </c>
      <c r="AF1361" s="3">
        <v>32.23940356</v>
      </c>
      <c r="AG1361" s="3">
        <v>7.8303918699999997</v>
      </c>
      <c r="AH1361" s="3">
        <v>22.165440499999999</v>
      </c>
      <c r="AI1361" s="3">
        <v>15.99368782</v>
      </c>
      <c r="AJ1361" s="3">
        <v>11.312431650000001</v>
      </c>
      <c r="AK1361" s="3">
        <v>57.092758890000006</v>
      </c>
      <c r="AL1361" s="3">
        <v>8.4350660000000008</v>
      </c>
      <c r="AM1361" s="3">
        <v>6.0281658</v>
      </c>
      <c r="AN1361" s="3">
        <v>18.577065149999999</v>
      </c>
    </row>
    <row r="1362" spans="1:40" x14ac:dyDescent="0.25">
      <c r="A1362" s="2">
        <v>42331</v>
      </c>
      <c r="B1362" s="3">
        <v>156.00146841999998</v>
      </c>
      <c r="C1362" s="3">
        <v>87.699428959999992</v>
      </c>
      <c r="D1362" s="3">
        <v>164.95541660000001</v>
      </c>
      <c r="E1362" s="3">
        <v>12.657623040000001</v>
      </c>
      <c r="F1362" s="3">
        <v>100.70580390000002</v>
      </c>
      <c r="G1362" s="3">
        <v>318.45090654000001</v>
      </c>
      <c r="H1362" s="3">
        <v>78.254653300000001</v>
      </c>
      <c r="I1362" s="3">
        <v>171.10487757999996</v>
      </c>
      <c r="J1362" s="3">
        <v>10.205102799999999</v>
      </c>
      <c r="K1362" s="3">
        <v>147.18751164</v>
      </c>
      <c r="L1362" s="3">
        <v>338.61714119999993</v>
      </c>
      <c r="M1362" s="3">
        <v>986.27722164000011</v>
      </c>
      <c r="N1362" s="3">
        <v>499.44803141999995</v>
      </c>
      <c r="O1362" s="3">
        <v>436.6949262</v>
      </c>
      <c r="P1362" s="3">
        <v>1457.91769254</v>
      </c>
      <c r="Q1362" s="3">
        <v>213.8709552</v>
      </c>
      <c r="R1362" s="3">
        <v>70.341369449999988</v>
      </c>
      <c r="S1362" s="3">
        <v>339.18536416000001</v>
      </c>
      <c r="T1362" s="3">
        <v>317.74966644</v>
      </c>
      <c r="U1362" s="3">
        <v>344.62228844999999</v>
      </c>
      <c r="V1362" s="3">
        <v>1022.8532601600001</v>
      </c>
      <c r="W1362" s="3">
        <v>20.04952222</v>
      </c>
      <c r="X1362" s="3">
        <v>9.808125669999999</v>
      </c>
      <c r="Y1362" s="3">
        <v>57.913581240000006</v>
      </c>
      <c r="Z1362" s="3">
        <v>17.71958223</v>
      </c>
      <c r="AA1362" s="3">
        <v>77.03300007</v>
      </c>
      <c r="AB1362" s="3">
        <v>10.092931440000001</v>
      </c>
      <c r="AC1362" s="3">
        <v>13.890044980000001</v>
      </c>
      <c r="AD1362" s="3">
        <v>6.8803353000000005</v>
      </c>
      <c r="AE1362" s="3">
        <v>30.875443399999998</v>
      </c>
      <c r="AF1362" s="3">
        <v>32.193690119999999</v>
      </c>
      <c r="AG1362" s="3">
        <v>7.7956929400000003</v>
      </c>
      <c r="AH1362" s="3">
        <v>21.787006149999996</v>
      </c>
      <c r="AI1362" s="3">
        <v>16.47094568</v>
      </c>
      <c r="AJ1362" s="3">
        <v>11.2243482</v>
      </c>
      <c r="AK1362" s="3">
        <v>56.001417240000009</v>
      </c>
      <c r="AL1362" s="3">
        <v>8.3763872799999994</v>
      </c>
      <c r="AM1362" s="3">
        <v>5.9835127199999993</v>
      </c>
      <c r="AN1362" s="3">
        <v>18.375687749999997</v>
      </c>
    </row>
    <row r="1363" spans="1:40" x14ac:dyDescent="0.25">
      <c r="A1363" s="2">
        <v>42332</v>
      </c>
      <c r="B1363" s="3">
        <v>155.91962085</v>
      </c>
      <c r="C1363" s="3">
        <v>87.815741199999991</v>
      </c>
      <c r="D1363" s="3">
        <v>164.20901200000003</v>
      </c>
      <c r="E1363" s="3">
        <v>12.657623040000001</v>
      </c>
      <c r="F1363" s="3">
        <v>101.65774931</v>
      </c>
      <c r="G1363" s="3">
        <v>315.72910392</v>
      </c>
      <c r="H1363" s="3">
        <v>76.921011599999986</v>
      </c>
      <c r="I1363" s="3">
        <v>168.96829222</v>
      </c>
      <c r="J1363" s="3">
        <v>10.159271499999999</v>
      </c>
      <c r="K1363" s="3">
        <v>146.81750784000002</v>
      </c>
      <c r="L1363" s="3">
        <v>338.08908327999995</v>
      </c>
      <c r="M1363" s="3">
        <v>992.54054196000004</v>
      </c>
      <c r="N1363" s="3">
        <v>504.62507047999998</v>
      </c>
      <c r="O1363" s="3">
        <v>434.30687519999998</v>
      </c>
      <c r="P1363" s="3">
        <v>1451.54075973</v>
      </c>
      <c r="Q1363" s="3">
        <v>211.78172736000002</v>
      </c>
      <c r="R1363" s="3">
        <v>69.255482099999995</v>
      </c>
      <c r="S1363" s="3">
        <v>339.18536416000001</v>
      </c>
      <c r="T1363" s="3">
        <v>331.09414530000004</v>
      </c>
      <c r="U1363" s="3">
        <v>347.74575329999999</v>
      </c>
      <c r="V1363" s="3">
        <v>1019.5494705600001</v>
      </c>
      <c r="W1363" s="3">
        <v>19.893999099999998</v>
      </c>
      <c r="X1363" s="3">
        <v>9.6459185199999986</v>
      </c>
      <c r="Y1363" s="3">
        <v>56.925415319999999</v>
      </c>
      <c r="Z1363" s="3">
        <v>17.481202200000002</v>
      </c>
      <c r="AA1363" s="3">
        <v>77.03300007</v>
      </c>
      <c r="AB1363" s="3">
        <v>9.9862085999999994</v>
      </c>
      <c r="AC1363" s="3">
        <v>13.681749120000001</v>
      </c>
      <c r="AD1363" s="3">
        <v>6.865538879999999</v>
      </c>
      <c r="AE1363" s="3">
        <v>30.944310560000002</v>
      </c>
      <c r="AF1363" s="3">
        <v>32.170833399999999</v>
      </c>
      <c r="AG1363" s="3">
        <v>7.7031624599999997</v>
      </c>
      <c r="AH1363" s="3">
        <v>22.381688699999998</v>
      </c>
      <c r="AI1363" s="3">
        <v>16.293361359999999</v>
      </c>
      <c r="AJ1363" s="3">
        <v>11.21176485</v>
      </c>
      <c r="AK1363" s="3">
        <v>55.065981540000003</v>
      </c>
      <c r="AL1363" s="3">
        <v>8.3910569600000002</v>
      </c>
      <c r="AM1363" s="3">
        <v>6.0132814400000001</v>
      </c>
      <c r="AN1363" s="3">
        <v>18.207873249999999</v>
      </c>
    </row>
    <row r="1364" spans="1:40" x14ac:dyDescent="0.25">
      <c r="A1364" s="2">
        <v>42333</v>
      </c>
      <c r="B1364" s="3">
        <v>160.99417019000001</v>
      </c>
      <c r="C1364" s="3">
        <v>87.408648359999987</v>
      </c>
      <c r="D1364" s="3">
        <v>164.20901200000003</v>
      </c>
      <c r="E1364" s="3">
        <v>12.707066879999999</v>
      </c>
      <c r="F1364" s="3">
        <v>100.65570151</v>
      </c>
      <c r="G1364" s="3">
        <v>316.63637146000002</v>
      </c>
      <c r="H1364" s="3">
        <v>76.275701099999992</v>
      </c>
      <c r="I1364" s="3">
        <v>170.03658490000001</v>
      </c>
      <c r="J1364" s="3">
        <v>10.1745486</v>
      </c>
      <c r="K1364" s="3">
        <v>147.40951392000002</v>
      </c>
      <c r="L1364" s="3">
        <v>343.23764799999998</v>
      </c>
      <c r="M1364" s="3">
        <v>982.94983272000002</v>
      </c>
      <c r="N1364" s="3">
        <v>501.35536159999998</v>
      </c>
      <c r="O1364" s="3">
        <v>434.46607859999995</v>
      </c>
      <c r="P1364" s="3">
        <v>1460.38618266</v>
      </c>
      <c r="Q1364" s="3">
        <v>220.68843552000001</v>
      </c>
      <c r="R1364" s="3">
        <v>69.416354299999995</v>
      </c>
      <c r="S1364" s="3">
        <v>339.18536416000001</v>
      </c>
      <c r="T1364" s="3">
        <v>329.20577564999996</v>
      </c>
      <c r="U1364" s="3">
        <v>350.24452517999998</v>
      </c>
      <c r="V1364" s="3">
        <v>1018.2279547200001</v>
      </c>
      <c r="W1364" s="3">
        <v>19.997681179999997</v>
      </c>
      <c r="X1364" s="3">
        <v>9.7648704299999984</v>
      </c>
      <c r="Y1364" s="3">
        <v>57.066581880000008</v>
      </c>
      <c r="Z1364" s="3">
        <v>17.447147909999998</v>
      </c>
      <c r="AA1364" s="3">
        <v>77.187198240000001</v>
      </c>
      <c r="AB1364" s="3">
        <v>10.00145472</v>
      </c>
      <c r="AC1364" s="3">
        <v>13.63789736</v>
      </c>
      <c r="AD1364" s="3">
        <v>6.8951317200000002</v>
      </c>
      <c r="AE1364" s="3">
        <v>31.013177719999998</v>
      </c>
      <c r="AF1364" s="3">
        <v>32.205118479999996</v>
      </c>
      <c r="AG1364" s="3">
        <v>7.7147287699999998</v>
      </c>
      <c r="AH1364" s="3">
        <v>22.64118654</v>
      </c>
      <c r="AI1364" s="3">
        <v>16.204569199999998</v>
      </c>
      <c r="AJ1364" s="3">
        <v>11.299848300000001</v>
      </c>
      <c r="AK1364" s="3">
        <v>55.523305660000005</v>
      </c>
      <c r="AL1364" s="3">
        <v>8.4790750400000015</v>
      </c>
      <c r="AM1364" s="3">
        <v>6.0728188800000007</v>
      </c>
      <c r="AN1364" s="3">
        <v>18.47637645</v>
      </c>
    </row>
    <row r="1365" spans="1:40" x14ac:dyDescent="0.25">
      <c r="A1365" s="2">
        <v>42334</v>
      </c>
      <c r="B1365" s="3">
        <v>158.53874309</v>
      </c>
      <c r="C1365" s="3">
        <v>86.478150439999993</v>
      </c>
      <c r="D1365" s="3">
        <v>163.64920855</v>
      </c>
      <c r="E1365" s="3">
        <v>12.756510720000001</v>
      </c>
      <c r="F1365" s="3">
        <v>99.653653710000015</v>
      </c>
      <c r="G1365" s="3">
        <v>314.36820260999997</v>
      </c>
      <c r="H1365" s="3">
        <v>75.4152871</v>
      </c>
      <c r="I1365" s="3">
        <v>171.28292635999998</v>
      </c>
      <c r="J1365" s="3">
        <v>10.113440199999999</v>
      </c>
      <c r="K1365" s="3">
        <v>146.66950632000001</v>
      </c>
      <c r="L1365" s="3">
        <v>339.93728599999997</v>
      </c>
      <c r="M1365" s="3">
        <v>989.21315304000007</v>
      </c>
      <c r="N1365" s="3">
        <v>509.25715806000005</v>
      </c>
      <c r="O1365" s="3">
        <v>427.93873919999999</v>
      </c>
      <c r="P1365" s="3">
        <v>1459.4262142800001</v>
      </c>
      <c r="Q1365" s="3">
        <v>217.169736</v>
      </c>
      <c r="R1365" s="3">
        <v>69.335918199999981</v>
      </c>
      <c r="S1365" s="3">
        <v>339.18536416000001</v>
      </c>
      <c r="T1365" s="3">
        <v>322.65942753000002</v>
      </c>
      <c r="U1365" s="3">
        <v>347.95398428999999</v>
      </c>
      <c r="V1365" s="3">
        <v>1022.8532601600001</v>
      </c>
      <c r="W1365" s="3">
        <v>20.192085079999998</v>
      </c>
      <c r="X1365" s="3">
        <v>9.6459185199999986</v>
      </c>
      <c r="Y1365" s="3">
        <v>56.74895712</v>
      </c>
      <c r="Z1365" s="3">
        <v>17.310930750000001</v>
      </c>
      <c r="AA1365" s="3">
        <v>77.165169930000005</v>
      </c>
      <c r="AB1365" s="3">
        <v>9.9404702399999998</v>
      </c>
      <c r="AC1365" s="3">
        <v>13.63789736</v>
      </c>
      <c r="AD1365" s="3">
        <v>6.9247245599999987</v>
      </c>
      <c r="AE1365" s="3">
        <v>31.024655580000001</v>
      </c>
      <c r="AF1365" s="3">
        <v>32.090834879999996</v>
      </c>
      <c r="AG1365" s="3">
        <v>7.6568972200000003</v>
      </c>
      <c r="AH1365" s="3">
        <v>22.457375569999996</v>
      </c>
      <c r="AI1365" s="3">
        <v>16.193470179999998</v>
      </c>
      <c r="AJ1365" s="3">
        <v>11.287264950000001</v>
      </c>
      <c r="AK1365" s="3">
        <v>54.899681860000008</v>
      </c>
      <c r="AL1365" s="3">
        <v>8.4937447200000005</v>
      </c>
      <c r="AM1365" s="3">
        <v>6.0579345200000008</v>
      </c>
      <c r="AN1365" s="3">
        <v>18.610628049999999</v>
      </c>
    </row>
    <row r="1366" spans="1:40" x14ac:dyDescent="0.25">
      <c r="A1366" s="2">
        <v>42335</v>
      </c>
      <c r="B1366" s="3">
        <v>151.66354720999999</v>
      </c>
      <c r="C1366" s="3">
        <v>83.076017419999999</v>
      </c>
      <c r="D1366" s="3">
        <v>157.86457290000001</v>
      </c>
      <c r="E1366" s="3">
        <v>12.113740800000002</v>
      </c>
      <c r="F1366" s="3">
        <v>89.683278099999995</v>
      </c>
      <c r="G1366" s="3">
        <v>291.23288034000001</v>
      </c>
      <c r="H1366" s="3">
        <v>73.307272799999993</v>
      </c>
      <c r="I1366" s="3">
        <v>163.80487759999997</v>
      </c>
      <c r="J1366" s="3">
        <v>9.5176333</v>
      </c>
      <c r="K1366" s="3">
        <v>140.23144020000001</v>
      </c>
      <c r="L1366" s="3">
        <v>321.71928775999999</v>
      </c>
      <c r="M1366" s="3">
        <v>967.48726068000008</v>
      </c>
      <c r="N1366" s="3">
        <v>473.01788463999998</v>
      </c>
      <c r="O1366" s="3">
        <v>404.85424619999998</v>
      </c>
      <c r="P1366" s="3">
        <v>1424.4559375800002</v>
      </c>
      <c r="Q1366" s="3">
        <v>208.59290591999999</v>
      </c>
      <c r="R1366" s="3">
        <v>65.555421499999994</v>
      </c>
      <c r="S1366" s="3">
        <v>339.18536416000001</v>
      </c>
      <c r="T1366" s="3">
        <v>306.67123115999999</v>
      </c>
      <c r="U1366" s="3">
        <v>347.95398428999999</v>
      </c>
      <c r="V1366" s="3">
        <v>985.85081664000006</v>
      </c>
      <c r="W1366" s="3">
        <v>19.103423239999998</v>
      </c>
      <c r="X1366" s="3">
        <v>8.8781380100000007</v>
      </c>
      <c r="Y1366" s="3">
        <v>54.666750360000002</v>
      </c>
      <c r="Z1366" s="3">
        <v>15.903353429999999</v>
      </c>
      <c r="AA1366" s="3">
        <v>74.543801040000019</v>
      </c>
      <c r="AB1366" s="3">
        <v>9.4830866399999998</v>
      </c>
      <c r="AC1366" s="3">
        <v>12.54160336</v>
      </c>
      <c r="AD1366" s="3">
        <v>6.7767603599999999</v>
      </c>
      <c r="AE1366" s="3">
        <v>30.290072540000001</v>
      </c>
      <c r="AF1366" s="3">
        <v>30.399437600000002</v>
      </c>
      <c r="AG1366" s="3">
        <v>7.1942448199999998</v>
      </c>
      <c r="AH1366" s="3">
        <v>20.208394290000001</v>
      </c>
      <c r="AI1366" s="3">
        <v>14.950379939999999</v>
      </c>
      <c r="AJ1366" s="3">
        <v>10.645514100000002</v>
      </c>
      <c r="AK1366" s="3">
        <v>53.29904744000001</v>
      </c>
      <c r="AL1366" s="3">
        <v>8.3470479200000014</v>
      </c>
      <c r="AM1366" s="3">
        <v>5.8793222000000007</v>
      </c>
      <c r="AN1366" s="3">
        <v>17.318456399999999</v>
      </c>
    </row>
    <row r="1367" spans="1:40" x14ac:dyDescent="0.25">
      <c r="A1367" s="2">
        <v>42338</v>
      </c>
      <c r="B1367" s="3">
        <v>152.64571804999997</v>
      </c>
      <c r="C1367" s="3">
        <v>83.163251599999995</v>
      </c>
      <c r="D1367" s="3">
        <v>161.03679245000004</v>
      </c>
      <c r="E1367" s="3">
        <v>12.138462720000001</v>
      </c>
      <c r="F1367" s="3">
        <v>88.330513570000008</v>
      </c>
      <c r="G1367" s="3">
        <v>291.23288034000001</v>
      </c>
      <c r="H1367" s="3">
        <v>73.995603999999986</v>
      </c>
      <c r="I1367" s="3">
        <v>170.92682879999998</v>
      </c>
      <c r="J1367" s="3">
        <v>9.5023561999999995</v>
      </c>
      <c r="K1367" s="3">
        <v>141.56345388</v>
      </c>
      <c r="L1367" s="3">
        <v>318.55094023999999</v>
      </c>
      <c r="M1367" s="3">
        <v>968.46590447999995</v>
      </c>
      <c r="N1367" s="3">
        <v>466.47846688000004</v>
      </c>
      <c r="O1367" s="3">
        <v>409.47114479999999</v>
      </c>
      <c r="P1367" s="3">
        <v>1469.50588227</v>
      </c>
      <c r="Q1367" s="3">
        <v>201.99534432000002</v>
      </c>
      <c r="R1367" s="3">
        <v>66.038038099999994</v>
      </c>
      <c r="S1367" s="3">
        <v>339.18536416000001</v>
      </c>
      <c r="T1367" s="3">
        <v>317.49788381999997</v>
      </c>
      <c r="U1367" s="3">
        <v>316.92756678000001</v>
      </c>
      <c r="V1367" s="3">
        <v>974.61793200000011</v>
      </c>
      <c r="W1367" s="3">
        <v>19.051582199999999</v>
      </c>
      <c r="X1367" s="3">
        <v>8.7267446700000004</v>
      </c>
      <c r="Y1367" s="3">
        <v>55.231416600000003</v>
      </c>
      <c r="Z1367" s="3">
        <v>15.585513390000001</v>
      </c>
      <c r="AA1367" s="3">
        <v>74.455687800000007</v>
      </c>
      <c r="AB1367" s="3">
        <v>9.7422706800000007</v>
      </c>
      <c r="AC1367" s="3">
        <v>12.256566920000001</v>
      </c>
      <c r="AD1367" s="3">
        <v>6.8359460399999996</v>
      </c>
      <c r="AE1367" s="3">
        <v>30.37041756</v>
      </c>
      <c r="AF1367" s="3">
        <v>30.068015159999998</v>
      </c>
      <c r="AG1367" s="3">
        <v>7.1711121999999996</v>
      </c>
      <c r="AH1367" s="3">
        <v>20.186769470000002</v>
      </c>
      <c r="AI1367" s="3">
        <v>14.650706399999999</v>
      </c>
      <c r="AJ1367" s="3">
        <v>10.570014</v>
      </c>
      <c r="AK1367" s="3">
        <v>51.958256270000007</v>
      </c>
      <c r="AL1367" s="3">
        <v>8.4644053599999989</v>
      </c>
      <c r="AM1367" s="3">
        <v>6.1174719600000005</v>
      </c>
      <c r="AN1367" s="3">
        <v>16.882138700000002</v>
      </c>
    </row>
    <row r="1368" spans="1:40" x14ac:dyDescent="0.25">
      <c r="A1368" s="2">
        <v>42339</v>
      </c>
      <c r="B1368" s="3">
        <v>152.72756561999998</v>
      </c>
      <c r="C1368" s="3">
        <v>84.96609131999999</v>
      </c>
      <c r="D1368" s="3">
        <v>159.91718555000003</v>
      </c>
      <c r="E1368" s="3">
        <v>12.18790656</v>
      </c>
      <c r="F1368" s="3">
        <v>89.031947029999998</v>
      </c>
      <c r="G1368" s="3">
        <v>292.59378164999998</v>
      </c>
      <c r="H1368" s="3">
        <v>73.60841769999999</v>
      </c>
      <c r="I1368" s="3">
        <v>188.01951167999999</v>
      </c>
      <c r="J1368" s="3">
        <v>9.487079099999999</v>
      </c>
      <c r="K1368" s="3">
        <v>144.81948732000001</v>
      </c>
      <c r="L1368" s="3">
        <v>322.77540359999995</v>
      </c>
      <c r="M1368" s="3">
        <v>985.88576411999998</v>
      </c>
      <c r="N1368" s="3">
        <v>467.29589409999994</v>
      </c>
      <c r="O1368" s="3">
        <v>432.71484119999997</v>
      </c>
      <c r="P1368" s="3">
        <v>1466.0088546000002</v>
      </c>
      <c r="Q1368" s="3">
        <v>203.64473472</v>
      </c>
      <c r="R1368" s="3">
        <v>67.928286450000002</v>
      </c>
      <c r="S1368" s="3">
        <v>339.18536416000001</v>
      </c>
      <c r="T1368" s="3">
        <v>313.72114452</v>
      </c>
      <c r="U1368" s="3">
        <v>315.05348787000003</v>
      </c>
      <c r="V1368" s="3">
        <v>978.58247952000011</v>
      </c>
      <c r="W1368" s="3">
        <v>19.116383499999998</v>
      </c>
      <c r="X1368" s="3">
        <v>9.0403451599999993</v>
      </c>
      <c r="Y1368" s="3">
        <v>55.407874800000002</v>
      </c>
      <c r="Z1368" s="3">
        <v>16.03957059</v>
      </c>
      <c r="AA1368" s="3">
        <v>75.160593719999994</v>
      </c>
      <c r="AB1368" s="3">
        <v>9.635547840000001</v>
      </c>
      <c r="AC1368" s="3">
        <v>12.51967748</v>
      </c>
      <c r="AD1368" s="3">
        <v>6.7323710999999991</v>
      </c>
      <c r="AE1368" s="3">
        <v>30.726231219999999</v>
      </c>
      <c r="AF1368" s="3">
        <v>30.536577919999999</v>
      </c>
      <c r="AG1368" s="3">
        <v>7.4255710199999996</v>
      </c>
      <c r="AH1368" s="3">
        <v>20.316518389999999</v>
      </c>
      <c r="AI1368" s="3">
        <v>14.750597579999999</v>
      </c>
      <c r="AJ1368" s="3">
        <v>10.58259735</v>
      </c>
      <c r="AK1368" s="3">
        <v>52.841723320000007</v>
      </c>
      <c r="AL1368" s="3">
        <v>8.3323782400000006</v>
      </c>
      <c r="AM1368" s="3">
        <v>5.9835127199999993</v>
      </c>
      <c r="AN1368" s="3">
        <v>17.049953200000001</v>
      </c>
    </row>
    <row r="1369" spans="1:40" x14ac:dyDescent="0.25">
      <c r="A1369" s="2">
        <v>42340</v>
      </c>
      <c r="B1369" s="3">
        <v>162.46742645</v>
      </c>
      <c r="C1369" s="3">
        <v>87.437726420000004</v>
      </c>
      <c r="D1369" s="3">
        <v>166.82142809999999</v>
      </c>
      <c r="E1369" s="3">
        <v>12.583457280000001</v>
      </c>
      <c r="F1369" s="3">
        <v>94.292697980000014</v>
      </c>
      <c r="G1369" s="3">
        <v>312.10003375999997</v>
      </c>
      <c r="H1369" s="3">
        <v>77.050073699999999</v>
      </c>
      <c r="I1369" s="3">
        <v>206.89268235999998</v>
      </c>
      <c r="J1369" s="3">
        <v>9.7773439999999994</v>
      </c>
      <c r="K1369" s="3">
        <v>152.66356787999999</v>
      </c>
      <c r="L1369" s="3">
        <v>332.14843167999999</v>
      </c>
      <c r="M1369" s="3">
        <v>997.04230343999996</v>
      </c>
      <c r="N1369" s="3">
        <v>490.45633199999997</v>
      </c>
      <c r="O1369" s="3">
        <v>443.69987580000003</v>
      </c>
      <c r="P1369" s="3">
        <v>1519.3556688600002</v>
      </c>
      <c r="Q1369" s="3">
        <v>206.72359680000002</v>
      </c>
      <c r="R1369" s="3">
        <v>70.582677750000002</v>
      </c>
      <c r="S1369" s="3">
        <v>339.18536416000001</v>
      </c>
      <c r="T1369" s="3">
        <v>310.69975307999999</v>
      </c>
      <c r="U1369" s="3">
        <v>331.0872741</v>
      </c>
      <c r="V1369" s="3">
        <v>1016.9064388800001</v>
      </c>
      <c r="W1369" s="3">
        <v>19.712555460000001</v>
      </c>
      <c r="X1369" s="3">
        <v>9.2998765999999993</v>
      </c>
      <c r="Y1369" s="3">
        <v>59.042913720000001</v>
      </c>
      <c r="Z1369" s="3">
        <v>16.470924929999999</v>
      </c>
      <c r="AA1369" s="3">
        <v>79.323944310000002</v>
      </c>
      <c r="AB1369" s="3">
        <v>10.12342368</v>
      </c>
      <c r="AC1369" s="3">
        <v>12.79375098</v>
      </c>
      <c r="AD1369" s="3">
        <v>6.9839102399999993</v>
      </c>
      <c r="AE1369" s="3">
        <v>32.987369639999997</v>
      </c>
      <c r="AF1369" s="3">
        <v>33.587950040000003</v>
      </c>
      <c r="AG1369" s="3">
        <v>7.8997897300000002</v>
      </c>
      <c r="AH1369" s="3">
        <v>21.559945540000001</v>
      </c>
      <c r="AI1369" s="3">
        <v>15.216756419999999</v>
      </c>
      <c r="AJ1369" s="3">
        <v>10.872014400000001</v>
      </c>
      <c r="AK1369" s="3">
        <v>54.379995360000002</v>
      </c>
      <c r="AL1369" s="3">
        <v>8.7431292799999998</v>
      </c>
      <c r="AM1369" s="3">
        <v>6.22166248</v>
      </c>
      <c r="AN1369" s="3">
        <v>17.352019299999998</v>
      </c>
    </row>
    <row r="1370" spans="1:40" x14ac:dyDescent="0.25">
      <c r="A1370" s="2">
        <v>42341</v>
      </c>
      <c r="B1370" s="3">
        <v>157.55657224999999</v>
      </c>
      <c r="C1370" s="3">
        <v>87.495882539999997</v>
      </c>
      <c r="D1370" s="3">
        <v>166.63482695000002</v>
      </c>
      <c r="E1370" s="3">
        <v>12.707066879999999</v>
      </c>
      <c r="F1370" s="3">
        <v>93.891878859999991</v>
      </c>
      <c r="G1370" s="3">
        <v>308.92459736999996</v>
      </c>
      <c r="H1370" s="3">
        <v>76.490804600000004</v>
      </c>
      <c r="I1370" s="3">
        <v>202.26341407999996</v>
      </c>
      <c r="J1370" s="3">
        <v>9.7926210999999999</v>
      </c>
      <c r="K1370" s="3">
        <v>156.43760664000001</v>
      </c>
      <c r="L1370" s="3">
        <v>335.05275023999997</v>
      </c>
      <c r="M1370" s="3">
        <v>998.60813352000014</v>
      </c>
      <c r="N1370" s="3">
        <v>495.90584680000001</v>
      </c>
      <c r="O1370" s="3">
        <v>439.87899419999997</v>
      </c>
      <c r="P1370" s="3">
        <v>1509.8931233999999</v>
      </c>
      <c r="Q1370" s="3">
        <v>206.72359680000002</v>
      </c>
      <c r="R1370" s="3">
        <v>70.663113849999988</v>
      </c>
      <c r="S1370" s="3">
        <v>339.18536416000001</v>
      </c>
      <c r="T1370" s="3">
        <v>312.08455749000001</v>
      </c>
      <c r="U1370" s="3">
        <v>330.04611914999998</v>
      </c>
      <c r="V1370" s="3">
        <v>1013.6026492800002</v>
      </c>
      <c r="W1370" s="3">
        <v>19.790317019999996</v>
      </c>
      <c r="X1370" s="3">
        <v>9.3323180299999997</v>
      </c>
      <c r="Y1370" s="3">
        <v>58.548830760000001</v>
      </c>
      <c r="Z1370" s="3">
        <v>16.380113489999999</v>
      </c>
      <c r="AA1370" s="3">
        <v>79.235831070000003</v>
      </c>
      <c r="AB1370" s="3">
        <v>10.428346080000001</v>
      </c>
      <c r="AC1370" s="3">
        <v>12.738936280000001</v>
      </c>
      <c r="AD1370" s="3">
        <v>7.1910601200000004</v>
      </c>
      <c r="AE1370" s="3">
        <v>33.228404699999999</v>
      </c>
      <c r="AF1370" s="3">
        <v>33.839373959999996</v>
      </c>
      <c r="AG1370" s="3">
        <v>7.7609940100000001</v>
      </c>
      <c r="AH1370" s="3">
        <v>22.197877729999998</v>
      </c>
      <c r="AI1370" s="3">
        <v>15.25005348</v>
      </c>
      <c r="AJ1370" s="3">
        <v>11.098514700000001</v>
      </c>
      <c r="AK1370" s="3">
        <v>54.369601630000005</v>
      </c>
      <c r="AL1370" s="3">
        <v>9.0365228799999997</v>
      </c>
      <c r="AM1370" s="3">
        <v>6.4598122399999998</v>
      </c>
      <c r="AN1370" s="3">
        <v>17.385582199999998</v>
      </c>
    </row>
    <row r="1371" spans="1:40" x14ac:dyDescent="0.25">
      <c r="A1371" s="2">
        <v>42342</v>
      </c>
      <c r="B1371" s="3">
        <v>153.13680346999999</v>
      </c>
      <c r="C1371" s="3">
        <v>87.641272839999999</v>
      </c>
      <c r="D1371" s="3">
        <v>163.4626074</v>
      </c>
      <c r="E1371" s="3">
        <v>12.435125760000002</v>
      </c>
      <c r="F1371" s="3">
        <v>91.386759359999999</v>
      </c>
      <c r="G1371" s="3">
        <v>301.66645705000002</v>
      </c>
      <c r="H1371" s="3">
        <v>74.210707499999998</v>
      </c>
      <c r="I1371" s="3">
        <v>195.853658</v>
      </c>
      <c r="J1371" s="3">
        <v>9.5329104000000005</v>
      </c>
      <c r="K1371" s="3">
        <v>152.73756864000001</v>
      </c>
      <c r="L1371" s="3">
        <v>330.30022895999997</v>
      </c>
      <c r="M1371" s="3">
        <v>1001.34833616</v>
      </c>
      <c r="N1371" s="3">
        <v>485.82424441999996</v>
      </c>
      <c r="O1371" s="3">
        <v>424.27706099999995</v>
      </c>
      <c r="P1371" s="3">
        <v>1476.3627992700001</v>
      </c>
      <c r="Q1371" s="3">
        <v>208.70286528000003</v>
      </c>
      <c r="R1371" s="3">
        <v>68.772865499999995</v>
      </c>
      <c r="S1371" s="3">
        <v>339.18536416000001</v>
      </c>
      <c r="T1371" s="3">
        <v>315.35773154999998</v>
      </c>
      <c r="U1371" s="3">
        <v>319.00987667999999</v>
      </c>
      <c r="V1371" s="3">
        <v>996.42294336000009</v>
      </c>
      <c r="W1371" s="3">
        <v>19.557032339999999</v>
      </c>
      <c r="X1371" s="3">
        <v>8.9862761100000004</v>
      </c>
      <c r="Y1371" s="3">
        <v>56.713665480000003</v>
      </c>
      <c r="Z1371" s="3">
        <v>16.221193469999999</v>
      </c>
      <c r="AA1371" s="3">
        <v>76.988943450000008</v>
      </c>
      <c r="AB1371" s="3">
        <v>10.077685320000001</v>
      </c>
      <c r="AC1371" s="3">
        <v>12.760862160000002</v>
      </c>
      <c r="AD1371" s="3">
        <v>6.9395209800000002</v>
      </c>
      <c r="AE1371" s="3">
        <v>31.931406519999999</v>
      </c>
      <c r="AF1371" s="3">
        <v>32.525112559999997</v>
      </c>
      <c r="AG1371" s="3">
        <v>7.5296678099999994</v>
      </c>
      <c r="AH1371" s="3">
        <v>21.408571799999997</v>
      </c>
      <c r="AI1371" s="3">
        <v>14.905983859999999</v>
      </c>
      <c r="AJ1371" s="3">
        <v>10.7965143</v>
      </c>
      <c r="AK1371" s="3">
        <v>55.107556460000012</v>
      </c>
      <c r="AL1371" s="3">
        <v>8.6697808800000011</v>
      </c>
      <c r="AM1371" s="3">
        <v>6.2067781200000001</v>
      </c>
      <c r="AN1371" s="3">
        <v>16.982827399999998</v>
      </c>
    </row>
    <row r="1372" spans="1:40" x14ac:dyDescent="0.25">
      <c r="A1372" s="2">
        <v>42345</v>
      </c>
      <c r="B1372" s="3">
        <v>159.19352364999997</v>
      </c>
      <c r="C1372" s="3">
        <v>88.571770759999993</v>
      </c>
      <c r="D1372" s="3">
        <v>164.39561315000003</v>
      </c>
      <c r="E1372" s="3">
        <v>12.410403839999999</v>
      </c>
      <c r="F1372" s="3">
        <v>89.683278099999995</v>
      </c>
      <c r="G1372" s="3">
        <v>303.02735835999999</v>
      </c>
      <c r="H1372" s="3">
        <v>74.812997299999992</v>
      </c>
      <c r="I1372" s="3">
        <v>192.82682874</v>
      </c>
      <c r="J1372" s="3">
        <v>9.5634645999999996</v>
      </c>
      <c r="K1372" s="3">
        <v>152.73756864000001</v>
      </c>
      <c r="L1372" s="3">
        <v>343.23764799999998</v>
      </c>
      <c r="M1372" s="3">
        <v>1008.3945715200001</v>
      </c>
      <c r="N1372" s="3">
        <v>486.09672016000002</v>
      </c>
      <c r="O1372" s="3">
        <v>421.57060319999999</v>
      </c>
      <c r="P1372" s="3">
        <v>1470.87726567</v>
      </c>
      <c r="Q1372" s="3">
        <v>219.25896384000004</v>
      </c>
      <c r="R1372" s="3">
        <v>68.491339150000002</v>
      </c>
      <c r="S1372" s="3">
        <v>339.18536416000001</v>
      </c>
      <c r="T1372" s="3">
        <v>313.46936189999997</v>
      </c>
      <c r="U1372" s="3">
        <v>315.67818083999998</v>
      </c>
      <c r="V1372" s="3">
        <v>1001.0482488000001</v>
      </c>
      <c r="W1372" s="3">
        <v>19.414469479999998</v>
      </c>
      <c r="X1372" s="3">
        <v>9.0079037299999989</v>
      </c>
      <c r="Y1372" s="3">
        <v>56.9959986</v>
      </c>
      <c r="Z1372" s="3">
        <v>16.187139179999999</v>
      </c>
      <c r="AA1372" s="3">
        <v>76.526348940000005</v>
      </c>
      <c r="AB1372" s="3">
        <v>9.9862085999999994</v>
      </c>
      <c r="AC1372" s="3">
        <v>12.673158640000002</v>
      </c>
      <c r="AD1372" s="3">
        <v>6.8951317200000002</v>
      </c>
      <c r="AE1372" s="3">
        <v>31.564115000000001</v>
      </c>
      <c r="AF1372" s="3">
        <v>32.056549799999999</v>
      </c>
      <c r="AG1372" s="3">
        <v>7.4602699499999998</v>
      </c>
      <c r="AH1372" s="3">
        <v>20.997700219999999</v>
      </c>
      <c r="AI1372" s="3">
        <v>15.0391721</v>
      </c>
      <c r="AJ1372" s="3">
        <v>10.75876425</v>
      </c>
      <c r="AK1372" s="3">
        <v>55.024406620000001</v>
      </c>
      <c r="AL1372" s="3">
        <v>8.5817627999999999</v>
      </c>
      <c r="AM1372" s="3">
        <v>6.1323563200000004</v>
      </c>
      <c r="AN1372" s="3">
        <v>16.932483049999998</v>
      </c>
    </row>
    <row r="1373" spans="1:40" x14ac:dyDescent="0.25">
      <c r="A1373" s="2">
        <v>42346</v>
      </c>
      <c r="B1373" s="3">
        <v>164.5136157</v>
      </c>
      <c r="C1373" s="3">
        <v>86.507228499999997</v>
      </c>
      <c r="D1373" s="3">
        <v>162.34300049999999</v>
      </c>
      <c r="E1373" s="3">
        <v>12.138462720000001</v>
      </c>
      <c r="F1373" s="3">
        <v>88.380615960000014</v>
      </c>
      <c r="G1373" s="3">
        <v>295.31558426999999</v>
      </c>
      <c r="H1373" s="3">
        <v>74.942059400000005</v>
      </c>
      <c r="I1373" s="3">
        <v>190.86829216000001</v>
      </c>
      <c r="J1373" s="3">
        <v>9.3343080999999994</v>
      </c>
      <c r="K1373" s="3">
        <v>148.59352608</v>
      </c>
      <c r="L1373" s="3">
        <v>337.9570688</v>
      </c>
      <c r="M1373" s="3">
        <v>982.55837520000011</v>
      </c>
      <c r="N1373" s="3">
        <v>474.92521482000001</v>
      </c>
      <c r="O1373" s="3">
        <v>417.27211140000003</v>
      </c>
      <c r="P1373" s="3">
        <v>1453.25498898</v>
      </c>
      <c r="Q1373" s="3">
        <v>219.25896384000004</v>
      </c>
      <c r="R1373" s="3">
        <v>66.641308850000001</v>
      </c>
      <c r="S1373" s="3">
        <v>339.18536416000001</v>
      </c>
      <c r="T1373" s="3">
        <v>303.27216578999997</v>
      </c>
      <c r="U1373" s="3">
        <v>314.01233292000001</v>
      </c>
      <c r="V1373" s="3">
        <v>979.90399536000007</v>
      </c>
      <c r="W1373" s="3">
        <v>18.97382064</v>
      </c>
      <c r="X1373" s="3">
        <v>9.3755732699999985</v>
      </c>
      <c r="Y1373" s="3">
        <v>56.925415319999999</v>
      </c>
      <c r="Z1373" s="3">
        <v>15.494701950000001</v>
      </c>
      <c r="AA1373" s="3">
        <v>75.821443020000004</v>
      </c>
      <c r="AB1373" s="3">
        <v>9.8185012800000013</v>
      </c>
      <c r="AC1373" s="3">
        <v>12.135974580000001</v>
      </c>
      <c r="AD1373" s="3">
        <v>6.8359460399999996</v>
      </c>
      <c r="AE1373" s="3">
        <v>31.013177719999998</v>
      </c>
      <c r="AF1373" s="3">
        <v>31.827982600000002</v>
      </c>
      <c r="AG1373" s="3">
        <v>7.3214742299999997</v>
      </c>
      <c r="AH1373" s="3">
        <v>20.586828639999997</v>
      </c>
      <c r="AI1373" s="3">
        <v>14.50641914</v>
      </c>
      <c r="AJ1373" s="3">
        <v>10.544847300000001</v>
      </c>
      <c r="AK1373" s="3">
        <v>56.313229140000004</v>
      </c>
      <c r="AL1373" s="3">
        <v>8.4350660000000008</v>
      </c>
      <c r="AM1373" s="3">
        <v>6.0430501599999999</v>
      </c>
      <c r="AN1373" s="3">
        <v>16.445821000000002</v>
      </c>
    </row>
    <row r="1374" spans="1:40" x14ac:dyDescent="0.25">
      <c r="A1374" s="2">
        <v>42347</v>
      </c>
      <c r="B1374" s="3">
        <v>157.39287711</v>
      </c>
      <c r="C1374" s="3">
        <v>86.332760140000005</v>
      </c>
      <c r="D1374" s="3">
        <v>162.52960165000002</v>
      </c>
      <c r="E1374" s="3">
        <v>12.089018879999999</v>
      </c>
      <c r="F1374" s="3">
        <v>89.132151809999996</v>
      </c>
      <c r="G1374" s="3">
        <v>294.40831673000002</v>
      </c>
      <c r="H1374" s="3">
        <v>74.812997299999992</v>
      </c>
      <c r="I1374" s="3">
        <v>199.23658481999996</v>
      </c>
      <c r="J1374" s="3">
        <v>9.3495851999999999</v>
      </c>
      <c r="K1374" s="3">
        <v>155.25359448</v>
      </c>
      <c r="L1374" s="3">
        <v>334.26066335999997</v>
      </c>
      <c r="M1374" s="3">
        <v>978.83952876000001</v>
      </c>
      <c r="N1374" s="3">
        <v>474.10778759999994</v>
      </c>
      <c r="O1374" s="3">
        <v>424.91387459999999</v>
      </c>
      <c r="P1374" s="3">
        <v>1470.6029889900001</v>
      </c>
      <c r="Q1374" s="3">
        <v>224.42705376000001</v>
      </c>
      <c r="R1374" s="3">
        <v>66.882617149999987</v>
      </c>
      <c r="S1374" s="3">
        <v>339.18536416000001</v>
      </c>
      <c r="T1374" s="3">
        <v>304.40518758000002</v>
      </c>
      <c r="U1374" s="3">
        <v>316.09464281999999</v>
      </c>
      <c r="V1374" s="3">
        <v>977.92172160000018</v>
      </c>
      <c r="W1374" s="3">
        <v>19.064542459999998</v>
      </c>
      <c r="X1374" s="3">
        <v>9.0295313499999992</v>
      </c>
      <c r="Y1374" s="3">
        <v>57.172456799999999</v>
      </c>
      <c r="Z1374" s="3">
        <v>15.51740481</v>
      </c>
      <c r="AA1374" s="3">
        <v>75.865499639999996</v>
      </c>
      <c r="AB1374" s="3">
        <v>9.864239640000001</v>
      </c>
      <c r="AC1374" s="3">
        <v>12.09212282</v>
      </c>
      <c r="AD1374" s="3">
        <v>6.8951317200000002</v>
      </c>
      <c r="AE1374" s="3">
        <v>31.059089159999999</v>
      </c>
      <c r="AF1374" s="3">
        <v>32.159405040000003</v>
      </c>
      <c r="AG1374" s="3">
        <v>7.3908720899999993</v>
      </c>
      <c r="AH1374" s="3">
        <v>20.511141769999998</v>
      </c>
      <c r="AI1374" s="3">
        <v>14.50641914</v>
      </c>
      <c r="AJ1374" s="3">
        <v>10.507097249999999</v>
      </c>
      <c r="AK1374" s="3">
        <v>58.828511800000008</v>
      </c>
      <c r="AL1374" s="3">
        <v>8.5230840800000003</v>
      </c>
      <c r="AM1374" s="3">
        <v>6.1174719600000005</v>
      </c>
      <c r="AN1374" s="3">
        <v>16.361913749999999</v>
      </c>
    </row>
    <row r="1375" spans="1:40" x14ac:dyDescent="0.25">
      <c r="A1375" s="2">
        <v>42348</v>
      </c>
      <c r="B1375" s="3">
        <v>157.72026738999998</v>
      </c>
      <c r="C1375" s="3">
        <v>87.234179999999995</v>
      </c>
      <c r="D1375" s="3">
        <v>162.34300049999999</v>
      </c>
      <c r="E1375" s="3">
        <v>12.089018879999999</v>
      </c>
      <c r="F1375" s="3">
        <v>89.282458980000001</v>
      </c>
      <c r="G1375" s="3">
        <v>290.77924657</v>
      </c>
      <c r="H1375" s="3">
        <v>74.253728199999998</v>
      </c>
      <c r="I1375" s="3">
        <v>186.06097509999998</v>
      </c>
      <c r="J1375" s="3">
        <v>9.2579225999999988</v>
      </c>
      <c r="K1375" s="3">
        <v>152.73756864000001</v>
      </c>
      <c r="L1375" s="3">
        <v>332.80850407999998</v>
      </c>
      <c r="M1375" s="3">
        <v>978.64380000000006</v>
      </c>
      <c r="N1375" s="3">
        <v>481.73710832</v>
      </c>
      <c r="O1375" s="3">
        <v>435.73970580000002</v>
      </c>
      <c r="P1375" s="3">
        <v>1460.2490443200002</v>
      </c>
      <c r="Q1375" s="3">
        <v>221.23823232000001</v>
      </c>
      <c r="R1375" s="3">
        <v>68.69242939999998</v>
      </c>
      <c r="S1375" s="3">
        <v>339.18536416000001</v>
      </c>
      <c r="T1375" s="3">
        <v>310.32207914999998</v>
      </c>
      <c r="U1375" s="3">
        <v>316.71933579</v>
      </c>
      <c r="V1375" s="3">
        <v>973.29641616000015</v>
      </c>
      <c r="W1375" s="3">
        <v>18.986780899999999</v>
      </c>
      <c r="X1375" s="3">
        <v>8.8673241999999988</v>
      </c>
      <c r="Y1375" s="3">
        <v>56.784248760000004</v>
      </c>
      <c r="Z1375" s="3">
        <v>15.313079070000001</v>
      </c>
      <c r="AA1375" s="3">
        <v>75.975641190000005</v>
      </c>
      <c r="AB1375" s="3">
        <v>9.8337474</v>
      </c>
      <c r="AC1375" s="3">
        <v>11.982493420000001</v>
      </c>
      <c r="AD1375" s="3">
        <v>6.8211496199999999</v>
      </c>
      <c r="AE1375" s="3">
        <v>31.059089159999999</v>
      </c>
      <c r="AF1375" s="3">
        <v>31.953694559999999</v>
      </c>
      <c r="AG1375" s="3">
        <v>7.2752089899999994</v>
      </c>
      <c r="AH1375" s="3">
        <v>20.684140329999998</v>
      </c>
      <c r="AI1375" s="3">
        <v>14.439825019999999</v>
      </c>
      <c r="AJ1375" s="3">
        <v>10.48193055</v>
      </c>
      <c r="AK1375" s="3">
        <v>59.285835920000004</v>
      </c>
      <c r="AL1375" s="3">
        <v>8.4790750400000015</v>
      </c>
      <c r="AM1375" s="3">
        <v>6.0579345200000008</v>
      </c>
      <c r="AN1375" s="3">
        <v>15.892033150000001</v>
      </c>
    </row>
    <row r="1376" spans="1:40" x14ac:dyDescent="0.25">
      <c r="A1376" s="2">
        <v>42349</v>
      </c>
      <c r="B1376" s="3">
        <v>152.23648019999999</v>
      </c>
      <c r="C1376" s="3">
        <v>87.03063358</v>
      </c>
      <c r="D1376" s="3">
        <v>162.52960165000002</v>
      </c>
      <c r="E1376" s="3">
        <v>11.940687360000002</v>
      </c>
      <c r="F1376" s="3">
        <v>89.432766150000006</v>
      </c>
      <c r="G1376" s="3">
        <v>290.77924657</v>
      </c>
      <c r="H1376" s="3">
        <v>72.791024399999998</v>
      </c>
      <c r="I1376" s="3">
        <v>184.28048729999998</v>
      </c>
      <c r="J1376" s="3">
        <v>9.2273683999999996</v>
      </c>
      <c r="K1376" s="3">
        <v>151.03555116000001</v>
      </c>
      <c r="L1376" s="3">
        <v>332.80850407999998</v>
      </c>
      <c r="M1376" s="3">
        <v>971.40183588000014</v>
      </c>
      <c r="N1376" s="3">
        <v>472.47293316000003</v>
      </c>
      <c r="O1376" s="3">
        <v>433.03324799999996</v>
      </c>
      <c r="P1376" s="3">
        <v>1449.6208229700001</v>
      </c>
      <c r="Q1376" s="3">
        <v>229.04534687999998</v>
      </c>
      <c r="R1376" s="3">
        <v>67.325015699999994</v>
      </c>
      <c r="S1376" s="3">
        <v>339.18536416000001</v>
      </c>
      <c r="T1376" s="3">
        <v>301.00612221</v>
      </c>
      <c r="U1376" s="3">
        <v>315.67818083999998</v>
      </c>
      <c r="V1376" s="3">
        <v>964.70656320000012</v>
      </c>
      <c r="W1376" s="3">
        <v>18.97382064</v>
      </c>
      <c r="X1376" s="3">
        <v>8.7699999099999992</v>
      </c>
      <c r="Y1376" s="3">
        <v>56.290165800000004</v>
      </c>
      <c r="Z1376" s="3">
        <v>15.142807619999999</v>
      </c>
      <c r="AA1376" s="3">
        <v>76.151867670000001</v>
      </c>
      <c r="AB1376" s="3">
        <v>9.8185012800000013</v>
      </c>
      <c r="AC1376" s="3">
        <v>11.850938140000002</v>
      </c>
      <c r="AD1376" s="3">
        <v>6.7915567799999996</v>
      </c>
      <c r="AE1376" s="3">
        <v>31.231257060000001</v>
      </c>
      <c r="AF1376" s="3">
        <v>31.473703439999998</v>
      </c>
      <c r="AG1376" s="3">
        <v>7.1942448199999998</v>
      </c>
      <c r="AH1376" s="3">
        <v>20.77063961</v>
      </c>
      <c r="AI1376" s="3">
        <v>14.25114168</v>
      </c>
      <c r="AJ1376" s="3">
        <v>10.4441805</v>
      </c>
      <c r="AK1376" s="3">
        <v>56.84330937</v>
      </c>
      <c r="AL1376" s="3">
        <v>8.3763872799999994</v>
      </c>
      <c r="AM1376" s="3">
        <v>6.0132814400000001</v>
      </c>
      <c r="AN1376" s="3">
        <v>15.79134445</v>
      </c>
    </row>
    <row r="1377" spans="1:40" x14ac:dyDescent="0.25">
      <c r="A1377" s="2">
        <v>42352</v>
      </c>
      <c r="B1377" s="3">
        <v>151.00876664999998</v>
      </c>
      <c r="C1377" s="3">
        <v>87.117867759999996</v>
      </c>
      <c r="D1377" s="3">
        <v>164.20901200000003</v>
      </c>
      <c r="E1377" s="3">
        <v>12.138462720000001</v>
      </c>
      <c r="F1377" s="3">
        <v>97.449148550000004</v>
      </c>
      <c r="G1377" s="3">
        <v>297.58375311999998</v>
      </c>
      <c r="H1377" s="3">
        <v>73.393314199999992</v>
      </c>
      <c r="I1377" s="3">
        <v>188.19756045999998</v>
      </c>
      <c r="J1377" s="3">
        <v>9.5023561999999995</v>
      </c>
      <c r="K1377" s="3">
        <v>153.55157700000001</v>
      </c>
      <c r="L1377" s="3">
        <v>320.26712848</v>
      </c>
      <c r="M1377" s="3">
        <v>960.04956779999998</v>
      </c>
      <c r="N1377" s="3">
        <v>479.01235091999996</v>
      </c>
      <c r="O1377" s="3">
        <v>453.41128320000001</v>
      </c>
      <c r="P1377" s="3">
        <v>1468.0659297</v>
      </c>
      <c r="Q1377" s="3">
        <v>251.91689376000002</v>
      </c>
      <c r="R1377" s="3">
        <v>68.330466949999987</v>
      </c>
      <c r="S1377" s="3">
        <v>339.18536416000001</v>
      </c>
      <c r="T1377" s="3">
        <v>305.03464413</v>
      </c>
      <c r="U1377" s="3">
        <v>339.00005171999999</v>
      </c>
      <c r="V1377" s="3">
        <v>984.5293008000001</v>
      </c>
      <c r="W1377" s="3">
        <v>19.388548960000001</v>
      </c>
      <c r="X1377" s="3">
        <v>9.1052280199999984</v>
      </c>
      <c r="Y1377" s="3">
        <v>57.313623359999994</v>
      </c>
      <c r="Z1377" s="3">
        <v>15.664973400000001</v>
      </c>
      <c r="AA1377" s="3">
        <v>78.464840219999999</v>
      </c>
      <c r="AB1377" s="3">
        <v>10.138669800000001</v>
      </c>
      <c r="AC1377" s="3">
        <v>12.26752986</v>
      </c>
      <c r="AD1377" s="3">
        <v>6.8803353000000005</v>
      </c>
      <c r="AE1377" s="3">
        <v>32.470865939999996</v>
      </c>
      <c r="AF1377" s="3">
        <v>33.667948559999999</v>
      </c>
      <c r="AG1377" s="3">
        <v>7.4718362599999999</v>
      </c>
      <c r="AH1377" s="3">
        <v>22.846622329999995</v>
      </c>
      <c r="AI1377" s="3">
        <v>14.62850836</v>
      </c>
      <c r="AJ1377" s="3">
        <v>10.60776405</v>
      </c>
      <c r="AK1377" s="3">
        <v>58.849299260000002</v>
      </c>
      <c r="AL1377" s="3">
        <v>8.5377537600000011</v>
      </c>
      <c r="AM1377" s="3">
        <v>6.1025875999999997</v>
      </c>
      <c r="AN1377" s="3">
        <v>16.613635500000001</v>
      </c>
    </row>
    <row r="1378" spans="1:40" x14ac:dyDescent="0.25">
      <c r="A1378" s="2">
        <v>42353</v>
      </c>
      <c r="B1378" s="3">
        <v>149.86290066999999</v>
      </c>
      <c r="C1378" s="3">
        <v>87.059711640000003</v>
      </c>
      <c r="D1378" s="3">
        <v>162.15639934999999</v>
      </c>
      <c r="E1378" s="3">
        <v>12.089018879999999</v>
      </c>
      <c r="F1378" s="3">
        <v>93.791674080000007</v>
      </c>
      <c r="G1378" s="3">
        <v>295.76921804</v>
      </c>
      <c r="H1378" s="3">
        <v>73.264252099999993</v>
      </c>
      <c r="I1378" s="3">
        <v>190.69024338</v>
      </c>
      <c r="J1378" s="3">
        <v>9.3954164999999996</v>
      </c>
      <c r="K1378" s="3">
        <v>152.14556256</v>
      </c>
      <c r="L1378" s="3">
        <v>315.25057823999998</v>
      </c>
      <c r="M1378" s="3">
        <v>974.33776728000009</v>
      </c>
      <c r="N1378" s="3">
        <v>489.91138052000002</v>
      </c>
      <c r="O1378" s="3">
        <v>477.45099659999994</v>
      </c>
      <c r="P1378" s="3">
        <v>1470.87726567</v>
      </c>
      <c r="Q1378" s="3">
        <v>248.83803168</v>
      </c>
      <c r="R1378" s="3">
        <v>67.566323999999994</v>
      </c>
      <c r="S1378" s="3">
        <v>339.18536416000001</v>
      </c>
      <c r="T1378" s="3">
        <v>303.52394841</v>
      </c>
      <c r="U1378" s="3">
        <v>326.92265429999998</v>
      </c>
      <c r="V1378" s="3">
        <v>987.83309040000006</v>
      </c>
      <c r="W1378" s="3">
        <v>19.142304019999997</v>
      </c>
      <c r="X1378" s="3">
        <v>9.0619727799999996</v>
      </c>
      <c r="Y1378" s="3">
        <v>56.74895712</v>
      </c>
      <c r="Z1378" s="3">
        <v>15.48335052</v>
      </c>
      <c r="AA1378" s="3">
        <v>77.671821059999999</v>
      </c>
      <c r="AB1378" s="3">
        <v>10.00145472</v>
      </c>
      <c r="AC1378" s="3">
        <v>12.201752220000001</v>
      </c>
      <c r="AD1378" s="3">
        <v>6.8063531999999993</v>
      </c>
      <c r="AE1378" s="3">
        <v>31.678893600000002</v>
      </c>
      <c r="AF1378" s="3">
        <v>32.787964840000001</v>
      </c>
      <c r="AG1378" s="3">
        <v>7.35617316</v>
      </c>
      <c r="AH1378" s="3">
        <v>22.208690139999998</v>
      </c>
      <c r="AI1378" s="3">
        <v>14.550815219999999</v>
      </c>
      <c r="AJ1378" s="3">
        <v>10.532263949999999</v>
      </c>
      <c r="AK1378" s="3">
        <v>59.098748780000008</v>
      </c>
      <c r="AL1378" s="3">
        <v>8.42039632</v>
      </c>
      <c r="AM1378" s="3">
        <v>6.0132814400000001</v>
      </c>
      <c r="AN1378" s="3">
        <v>16.580072600000001</v>
      </c>
    </row>
    <row r="1379" spans="1:40" x14ac:dyDescent="0.25">
      <c r="A1379" s="2">
        <v>42354</v>
      </c>
      <c r="B1379" s="3">
        <v>148.79888226</v>
      </c>
      <c r="C1379" s="3">
        <v>87.495882539999997</v>
      </c>
      <c r="D1379" s="3">
        <v>161.78319705000001</v>
      </c>
      <c r="E1379" s="3">
        <v>12.336238080000001</v>
      </c>
      <c r="F1379" s="3">
        <v>93.290650180000014</v>
      </c>
      <c r="G1379" s="3">
        <v>293.95468296000001</v>
      </c>
      <c r="H1379" s="3">
        <v>72.963107199999996</v>
      </c>
      <c r="I1379" s="3">
        <v>186.41707266</v>
      </c>
      <c r="J1379" s="3">
        <v>9.5329104000000005</v>
      </c>
      <c r="K1379" s="3">
        <v>151.18355267999999</v>
      </c>
      <c r="L1379" s="3">
        <v>314.45849135999998</v>
      </c>
      <c r="M1379" s="3">
        <v>970.42319208000004</v>
      </c>
      <c r="N1379" s="3">
        <v>485.82424441999996</v>
      </c>
      <c r="O1379" s="3">
        <v>477.92860679999995</v>
      </c>
      <c r="P1379" s="3">
        <v>1466.76311547</v>
      </c>
      <c r="Q1379" s="3">
        <v>250.04758464</v>
      </c>
      <c r="R1379" s="3">
        <v>67.003271299999994</v>
      </c>
      <c r="S1379" s="3">
        <v>339.18536416000001</v>
      </c>
      <c r="T1379" s="3">
        <v>327.82097124000001</v>
      </c>
      <c r="U1379" s="3">
        <v>326.92265429999998</v>
      </c>
      <c r="V1379" s="3">
        <v>980.5647532800001</v>
      </c>
      <c r="W1379" s="3">
        <v>19.310787399999999</v>
      </c>
      <c r="X1379" s="3">
        <v>8.9646484899999983</v>
      </c>
      <c r="Y1379" s="3">
        <v>56.819540400000008</v>
      </c>
      <c r="Z1379" s="3">
        <v>15.41524194</v>
      </c>
      <c r="AA1379" s="3">
        <v>77.561679510000005</v>
      </c>
      <c r="AB1379" s="3">
        <v>9.9252241199999993</v>
      </c>
      <c r="AC1379" s="3">
        <v>12.135974580000001</v>
      </c>
      <c r="AD1379" s="3">
        <v>6.7915567799999996</v>
      </c>
      <c r="AE1379" s="3">
        <v>31.713327179999997</v>
      </c>
      <c r="AF1379" s="3">
        <v>32.58225436</v>
      </c>
      <c r="AG1379" s="3">
        <v>7.3099079199999997</v>
      </c>
      <c r="AH1379" s="3">
        <v>22.338439059999999</v>
      </c>
      <c r="AI1379" s="3">
        <v>14.517208800000001</v>
      </c>
      <c r="AJ1379" s="3">
        <v>10.645514100000002</v>
      </c>
      <c r="AK1379" s="3">
        <v>57.477326900000001</v>
      </c>
      <c r="AL1379" s="3">
        <v>8.42039632</v>
      </c>
      <c r="AM1379" s="3">
        <v>6.0132814400000001</v>
      </c>
      <c r="AN1379" s="3">
        <v>16.3451323</v>
      </c>
    </row>
    <row r="1380" spans="1:40" x14ac:dyDescent="0.25">
      <c r="A1380" s="2">
        <v>42355</v>
      </c>
      <c r="B1380" s="3">
        <v>151.33615692999999</v>
      </c>
      <c r="C1380" s="3">
        <v>88.717161059999995</v>
      </c>
      <c r="D1380" s="3">
        <v>163.08940510000002</v>
      </c>
      <c r="E1380" s="3">
        <v>12.410403839999999</v>
      </c>
      <c r="F1380" s="3">
        <v>95.495155339999997</v>
      </c>
      <c r="G1380" s="3">
        <v>298.49102066</v>
      </c>
      <c r="H1380" s="3">
        <v>73.565397000000004</v>
      </c>
      <c r="I1380" s="3">
        <v>205.11219455999998</v>
      </c>
      <c r="J1380" s="3">
        <v>9.6398500999999985</v>
      </c>
      <c r="K1380" s="3">
        <v>152.8115694</v>
      </c>
      <c r="L1380" s="3">
        <v>319.73907055999996</v>
      </c>
      <c r="M1380" s="3">
        <v>976.29505488000007</v>
      </c>
      <c r="N1380" s="3">
        <v>496.99574975999997</v>
      </c>
      <c r="O1380" s="3">
        <v>508.0180494</v>
      </c>
      <c r="P1380" s="3">
        <v>1480.1341036200001</v>
      </c>
      <c r="Q1380" s="3">
        <v>246.19900704000003</v>
      </c>
      <c r="R1380" s="3">
        <v>67.928286450000002</v>
      </c>
      <c r="S1380" s="3">
        <v>339.18536416000001</v>
      </c>
      <c r="T1380" s="3">
        <v>332.22716709000002</v>
      </c>
      <c r="U1380" s="3">
        <v>331.0872741</v>
      </c>
      <c r="V1380" s="3">
        <v>997.74445920000005</v>
      </c>
      <c r="W1380" s="3">
        <v>19.569992599999999</v>
      </c>
      <c r="X1380" s="3">
        <v>9.2674351699999988</v>
      </c>
      <c r="Y1380" s="3">
        <v>57.101873520000005</v>
      </c>
      <c r="Z1380" s="3">
        <v>15.664973400000001</v>
      </c>
      <c r="AA1380" s="3">
        <v>78.22252881</v>
      </c>
      <c r="AB1380" s="3">
        <v>10.01670084</v>
      </c>
      <c r="AC1380" s="3">
        <v>12.322344560000001</v>
      </c>
      <c r="AD1380" s="3">
        <v>6.8359460399999996</v>
      </c>
      <c r="AE1380" s="3">
        <v>31.942884379999999</v>
      </c>
      <c r="AF1380" s="3">
        <v>32.970818600000001</v>
      </c>
      <c r="AG1380" s="3">
        <v>7.5412341199999995</v>
      </c>
      <c r="AH1380" s="3">
        <v>22.608749309999997</v>
      </c>
      <c r="AI1380" s="3">
        <v>14.696433599999999</v>
      </c>
      <c r="AJ1380" s="3">
        <v>10.6706808</v>
      </c>
      <c r="AK1380" s="3">
        <v>59.33780457000001</v>
      </c>
      <c r="AL1380" s="3">
        <v>8.4790750400000015</v>
      </c>
      <c r="AM1380" s="3">
        <v>6.0579345200000008</v>
      </c>
      <c r="AN1380" s="3">
        <v>16.580072600000001</v>
      </c>
    </row>
    <row r="1381" spans="1:40" x14ac:dyDescent="0.25">
      <c r="A1381" s="2">
        <v>42356</v>
      </c>
      <c r="B1381" s="3">
        <v>153.95527916999998</v>
      </c>
      <c r="C1381" s="3">
        <v>89.269644199999988</v>
      </c>
      <c r="D1381" s="3">
        <v>169.24724305000001</v>
      </c>
      <c r="E1381" s="3">
        <v>12.36096</v>
      </c>
      <c r="F1381" s="3">
        <v>94.493107539999997</v>
      </c>
      <c r="G1381" s="3">
        <v>297.58375311999998</v>
      </c>
      <c r="H1381" s="3">
        <v>75.372266399999987</v>
      </c>
      <c r="I1381" s="3">
        <v>202.08536529999998</v>
      </c>
      <c r="J1381" s="3">
        <v>9.5940188000000006</v>
      </c>
      <c r="K1381" s="3">
        <v>153.1815732</v>
      </c>
      <c r="L1381" s="3">
        <v>316.70273751999997</v>
      </c>
      <c r="M1381" s="3">
        <v>973.55485224000006</v>
      </c>
      <c r="N1381" s="3">
        <v>495.63337106000006</v>
      </c>
      <c r="O1381" s="3">
        <v>489.07284479999998</v>
      </c>
      <c r="P1381" s="3">
        <v>1487.1281589600001</v>
      </c>
      <c r="Q1381" s="3">
        <v>238.72177056000001</v>
      </c>
      <c r="R1381" s="3">
        <v>67.847850350000002</v>
      </c>
      <c r="S1381" s="3">
        <v>339.18536416000001</v>
      </c>
      <c r="T1381" s="3">
        <v>325.80671028</v>
      </c>
      <c r="U1381" s="3">
        <v>328.58850221999995</v>
      </c>
      <c r="V1381" s="3">
        <v>1065.1417670400001</v>
      </c>
      <c r="W1381" s="3">
        <v>19.440389999999997</v>
      </c>
      <c r="X1381" s="3">
        <v>9.5810356599999995</v>
      </c>
      <c r="Y1381" s="3">
        <v>57.842997960000005</v>
      </c>
      <c r="Z1381" s="3">
        <v>15.81254199</v>
      </c>
      <c r="AA1381" s="3">
        <v>78.839321490000003</v>
      </c>
      <c r="AB1381" s="3">
        <v>10.077685320000001</v>
      </c>
      <c r="AC1381" s="3">
        <v>12.464862780000001</v>
      </c>
      <c r="AD1381" s="3">
        <v>6.8359460399999996</v>
      </c>
      <c r="AE1381" s="3">
        <v>32.023229399999998</v>
      </c>
      <c r="AF1381" s="3">
        <v>32.890820079999997</v>
      </c>
      <c r="AG1381" s="3">
        <v>7.5181015000000002</v>
      </c>
      <c r="AH1381" s="3">
        <v>22.316814239999999</v>
      </c>
      <c r="AI1381" s="3">
        <v>14.696433599999999</v>
      </c>
      <c r="AJ1381" s="3">
        <v>10.6706808</v>
      </c>
      <c r="AK1381" s="3">
        <v>60.637020820000011</v>
      </c>
      <c r="AL1381" s="3">
        <v>8.5377537600000011</v>
      </c>
      <c r="AM1381" s="3">
        <v>6.0728188800000007</v>
      </c>
      <c r="AN1381" s="3">
        <v>16.496165350000002</v>
      </c>
    </row>
    <row r="1382" spans="1:40" x14ac:dyDescent="0.25">
      <c r="A1382" s="2">
        <v>42359</v>
      </c>
      <c r="B1382" s="3">
        <v>156.65624897999999</v>
      </c>
      <c r="C1382" s="3">
        <v>91.305108399999995</v>
      </c>
      <c r="D1382" s="3">
        <v>186.04134655000001</v>
      </c>
      <c r="E1382" s="3">
        <v>12.4845696</v>
      </c>
      <c r="F1382" s="3">
        <v>98.350991570000005</v>
      </c>
      <c r="G1382" s="3">
        <v>302.57372458999998</v>
      </c>
      <c r="H1382" s="3">
        <v>78.426736099999999</v>
      </c>
      <c r="I1382" s="3">
        <v>213.48048721999999</v>
      </c>
      <c r="J1382" s="3">
        <v>9.7467897999999984</v>
      </c>
      <c r="K1382" s="3">
        <v>159.84164160000003</v>
      </c>
      <c r="L1382" s="3">
        <v>323.96353391999997</v>
      </c>
      <c r="M1382" s="3">
        <v>998.60813352000014</v>
      </c>
      <c r="N1382" s="3">
        <v>508.43973083999998</v>
      </c>
      <c r="O1382" s="3">
        <v>501.49070999999998</v>
      </c>
      <c r="P1382" s="3">
        <v>1556.7258665100001</v>
      </c>
      <c r="Q1382" s="3">
        <v>240.04128287999998</v>
      </c>
      <c r="R1382" s="3">
        <v>70.220715299999995</v>
      </c>
      <c r="S1382" s="3">
        <v>339.18536416000001</v>
      </c>
      <c r="T1382" s="3">
        <v>330.46468874999999</v>
      </c>
      <c r="U1382" s="3">
        <v>337.12597281000001</v>
      </c>
      <c r="V1382" s="3">
        <v>1171.5237921600001</v>
      </c>
      <c r="W1382" s="3">
        <v>19.881038839999999</v>
      </c>
      <c r="X1382" s="3">
        <v>9.7648704299999984</v>
      </c>
      <c r="Y1382" s="3">
        <v>59.501705040000004</v>
      </c>
      <c r="Z1382" s="3">
        <v>15.994164870000001</v>
      </c>
      <c r="AA1382" s="3">
        <v>81.284463900000006</v>
      </c>
      <c r="AB1382" s="3">
        <v>10.199654280000001</v>
      </c>
      <c r="AC1382" s="3">
        <v>12.552566300000001</v>
      </c>
      <c r="AD1382" s="3">
        <v>6.9395209800000002</v>
      </c>
      <c r="AE1382" s="3">
        <v>32.907024620000001</v>
      </c>
      <c r="AF1382" s="3">
        <v>33.907944120000003</v>
      </c>
      <c r="AG1382" s="3">
        <v>7.7725603199999993</v>
      </c>
      <c r="AH1382" s="3">
        <v>22.727685819999998</v>
      </c>
      <c r="AI1382" s="3">
        <v>14.853255300000001</v>
      </c>
      <c r="AJ1382" s="3">
        <v>10.733597549999999</v>
      </c>
      <c r="AK1382" s="3">
        <v>63.848683390000005</v>
      </c>
      <c r="AL1382" s="3">
        <v>8.6844505600000002</v>
      </c>
      <c r="AM1382" s="3">
        <v>6.1323563200000004</v>
      </c>
      <c r="AN1382" s="3">
        <v>16.848575799999999</v>
      </c>
    </row>
    <row r="1383" spans="1:40" x14ac:dyDescent="0.25">
      <c r="A1383" s="2">
        <v>42360</v>
      </c>
      <c r="B1383" s="3">
        <v>154.69190729999997</v>
      </c>
      <c r="C1383" s="3">
        <v>89.734893159999999</v>
      </c>
      <c r="D1383" s="3">
        <v>178.76390170000002</v>
      </c>
      <c r="E1383" s="3">
        <v>12.4845696</v>
      </c>
      <c r="F1383" s="3">
        <v>99.854063270000012</v>
      </c>
      <c r="G1383" s="3">
        <v>302.12009082000003</v>
      </c>
      <c r="H1383" s="3">
        <v>78.598818899999998</v>
      </c>
      <c r="I1383" s="3">
        <v>210.98780429999996</v>
      </c>
      <c r="J1383" s="3">
        <v>9.7162355999999992</v>
      </c>
      <c r="K1383" s="3">
        <v>159.47163780000002</v>
      </c>
      <c r="L1383" s="3">
        <v>320.53115744000002</v>
      </c>
      <c r="M1383" s="3">
        <v>990.19179684000017</v>
      </c>
      <c r="N1383" s="3">
        <v>504.35259474000003</v>
      </c>
      <c r="O1383" s="3">
        <v>517.8886602</v>
      </c>
      <c r="P1383" s="3">
        <v>1543.0120325100002</v>
      </c>
      <c r="Q1383" s="3">
        <v>240.04128287999998</v>
      </c>
      <c r="R1383" s="3">
        <v>72.151181699999995</v>
      </c>
      <c r="S1383" s="3">
        <v>339.18536416000001</v>
      </c>
      <c r="T1383" s="3">
        <v>325.93260158999999</v>
      </c>
      <c r="U1383" s="3">
        <v>338.58358974000004</v>
      </c>
      <c r="V1383" s="3">
        <v>1211.8300252800002</v>
      </c>
      <c r="W1383" s="3">
        <v>19.893999099999998</v>
      </c>
      <c r="X1383" s="3">
        <v>9.7216151899999996</v>
      </c>
      <c r="Y1383" s="3">
        <v>60.63103752</v>
      </c>
      <c r="Z1383" s="3">
        <v>15.88065057</v>
      </c>
      <c r="AA1383" s="3">
        <v>81.350548830000008</v>
      </c>
      <c r="AB1383" s="3">
        <v>10.10817756</v>
      </c>
      <c r="AC1383" s="3">
        <v>12.399085140000002</v>
      </c>
      <c r="AD1383" s="3">
        <v>6.909928139999999</v>
      </c>
      <c r="AE1383" s="3">
        <v>33.584218360000001</v>
      </c>
      <c r="AF1383" s="3">
        <v>33.91937248</v>
      </c>
      <c r="AG1383" s="3">
        <v>7.6915961500000005</v>
      </c>
      <c r="AH1383" s="3">
        <v>23.192619449999999</v>
      </c>
      <c r="AI1383" s="3">
        <v>14.763642900000001</v>
      </c>
      <c r="AJ1383" s="3">
        <v>10.721014199999999</v>
      </c>
      <c r="AK1383" s="3">
        <v>62.559860870000001</v>
      </c>
      <c r="AL1383" s="3">
        <v>8.6257718400000005</v>
      </c>
      <c r="AM1383" s="3">
        <v>6.0877032399999997</v>
      </c>
      <c r="AN1383" s="3">
        <v>16.7143242</v>
      </c>
    </row>
    <row r="1384" spans="1:40" x14ac:dyDescent="0.25">
      <c r="A1384" s="2">
        <v>42361</v>
      </c>
      <c r="B1384" s="3">
        <v>154.52821215999998</v>
      </c>
      <c r="C1384" s="3">
        <v>88.01928762</v>
      </c>
      <c r="D1384" s="3">
        <v>177.64429480000001</v>
      </c>
      <c r="E1384" s="3">
        <v>12.50929152</v>
      </c>
      <c r="F1384" s="3">
        <v>105.96655484999999</v>
      </c>
      <c r="G1384" s="3">
        <v>302.12009082000003</v>
      </c>
      <c r="H1384" s="3">
        <v>78.254653300000001</v>
      </c>
      <c r="I1384" s="3">
        <v>210.80975551999998</v>
      </c>
      <c r="J1384" s="3">
        <v>9.5940188000000006</v>
      </c>
      <c r="K1384" s="3">
        <v>161.98766364000002</v>
      </c>
      <c r="L1384" s="3">
        <v>318.02288231999995</v>
      </c>
      <c r="M1384" s="3">
        <v>987.84305172000006</v>
      </c>
      <c r="N1384" s="3">
        <v>504.08011900000002</v>
      </c>
      <c r="O1384" s="3">
        <v>514.70459219999998</v>
      </c>
      <c r="P1384" s="3">
        <v>1529.0924910000001</v>
      </c>
      <c r="Q1384" s="3">
        <v>234.32339615999999</v>
      </c>
      <c r="R1384" s="3">
        <v>71.185948499999995</v>
      </c>
      <c r="S1384" s="3">
        <v>339.18536416000001</v>
      </c>
      <c r="T1384" s="3">
        <v>319.63803609000001</v>
      </c>
      <c r="U1384" s="3">
        <v>350.24452517999998</v>
      </c>
      <c r="V1384" s="3">
        <v>1199.2756248000001</v>
      </c>
      <c r="W1384" s="3">
        <v>19.777356759999996</v>
      </c>
      <c r="X1384" s="3">
        <v>9.6026632799999998</v>
      </c>
      <c r="Y1384" s="3">
        <v>60.807495720000006</v>
      </c>
      <c r="Z1384" s="3">
        <v>15.778487700000001</v>
      </c>
      <c r="AA1384" s="3">
        <v>81.460690380000003</v>
      </c>
      <c r="AB1384" s="3">
        <v>10.138669800000001</v>
      </c>
      <c r="AC1384" s="3">
        <v>12.311381620000002</v>
      </c>
      <c r="AD1384" s="3">
        <v>6.909928139999999</v>
      </c>
      <c r="AE1384" s="3">
        <v>33.962987739999996</v>
      </c>
      <c r="AF1384" s="3">
        <v>34.0565128</v>
      </c>
      <c r="AG1384" s="3">
        <v>7.7262950799999999</v>
      </c>
      <c r="AH1384" s="3">
        <v>23.862988869999999</v>
      </c>
      <c r="AI1384" s="3">
        <v>14.84205375</v>
      </c>
      <c r="AJ1384" s="3">
        <v>10.746180899999999</v>
      </c>
      <c r="AK1384" s="3">
        <v>61.769937390000003</v>
      </c>
      <c r="AL1384" s="3">
        <v>8.6551112000000003</v>
      </c>
      <c r="AM1384" s="3">
        <v>6.0728188800000007</v>
      </c>
      <c r="AN1384" s="3">
        <v>16.496165350000002</v>
      </c>
    </row>
    <row r="1385" spans="1:40" x14ac:dyDescent="0.25">
      <c r="A1385" s="2">
        <v>42362</v>
      </c>
      <c r="B1385" s="3">
        <v>155.83777327999999</v>
      </c>
      <c r="C1385" s="3">
        <v>87.844819259999994</v>
      </c>
      <c r="D1385" s="3">
        <v>175.21847985000002</v>
      </c>
      <c r="E1385" s="3">
        <v>12.459847680000001</v>
      </c>
      <c r="F1385" s="3">
        <v>103.36123057</v>
      </c>
      <c r="G1385" s="3">
        <v>297.58375311999998</v>
      </c>
      <c r="H1385" s="3">
        <v>78.039549799999989</v>
      </c>
      <c r="I1385" s="3">
        <v>200.83902383999998</v>
      </c>
      <c r="J1385" s="3">
        <v>9.5176333</v>
      </c>
      <c r="K1385" s="3">
        <v>161.17365528000002</v>
      </c>
      <c r="L1385" s="3">
        <v>314.45849135999998</v>
      </c>
      <c r="M1385" s="3">
        <v>975.7078686000001</v>
      </c>
      <c r="N1385" s="3">
        <v>494.81594383999999</v>
      </c>
      <c r="O1385" s="3">
        <v>525.68962680000004</v>
      </c>
      <c r="P1385" s="3">
        <v>1541.2978032600001</v>
      </c>
      <c r="Q1385" s="3">
        <v>237.07238015999999</v>
      </c>
      <c r="R1385" s="3">
        <v>70.180497249999988</v>
      </c>
      <c r="S1385" s="3">
        <v>339.18536416000001</v>
      </c>
      <c r="T1385" s="3">
        <v>312.46223142000002</v>
      </c>
      <c r="U1385" s="3">
        <v>342.33174756</v>
      </c>
      <c r="V1385" s="3">
        <v>1135.1821065600002</v>
      </c>
      <c r="W1385" s="3">
        <v>19.51815156</v>
      </c>
      <c r="X1385" s="3">
        <v>9.4404561299999994</v>
      </c>
      <c r="Y1385" s="3">
        <v>60.948662280000001</v>
      </c>
      <c r="Z1385" s="3">
        <v>15.574161960000001</v>
      </c>
      <c r="AA1385" s="3">
        <v>81.328520520000012</v>
      </c>
      <c r="AB1385" s="3">
        <v>10.214900400000001</v>
      </c>
      <c r="AC1385" s="3">
        <v>12.135974580000001</v>
      </c>
      <c r="AD1385" s="3">
        <v>6.8803353000000005</v>
      </c>
      <c r="AE1385" s="3">
        <v>34.204022799999997</v>
      </c>
      <c r="AF1385" s="3">
        <v>34.765071120000002</v>
      </c>
      <c r="AG1385" s="3">
        <v>7.61063198</v>
      </c>
      <c r="AH1385" s="3">
        <v>23.192619449999999</v>
      </c>
      <c r="AI1385" s="3">
        <v>14.786045999999999</v>
      </c>
      <c r="AJ1385" s="3">
        <v>10.6706808</v>
      </c>
      <c r="AK1385" s="3">
        <v>61.957024530000005</v>
      </c>
      <c r="AL1385" s="3">
        <v>8.6551112000000003</v>
      </c>
      <c r="AM1385" s="3">
        <v>6.0430501599999999</v>
      </c>
      <c r="AN1385" s="3">
        <v>16.177317800000001</v>
      </c>
    </row>
    <row r="1386" spans="1:40" x14ac:dyDescent="0.25">
      <c r="A1386" s="2">
        <v>42363</v>
      </c>
      <c r="B1386" s="3">
        <v>158.12950523999999</v>
      </c>
      <c r="C1386" s="3">
        <v>87.990209559999997</v>
      </c>
      <c r="D1386" s="3">
        <v>176.1514856</v>
      </c>
      <c r="E1386" s="3">
        <v>12.435125760000002</v>
      </c>
      <c r="F1386" s="3">
        <v>104.16286881000001</v>
      </c>
      <c r="G1386" s="3">
        <v>299.85192197000003</v>
      </c>
      <c r="H1386" s="3">
        <v>78.856943099999981</v>
      </c>
      <c r="I1386" s="3">
        <v>202.97560919999998</v>
      </c>
      <c r="J1386" s="3">
        <v>9.5481874999999992</v>
      </c>
      <c r="K1386" s="3">
        <v>161.69166060000001</v>
      </c>
      <c r="L1386" s="3">
        <v>316.04266511999998</v>
      </c>
      <c r="M1386" s="3">
        <v>966.11715936000007</v>
      </c>
      <c r="N1386" s="3">
        <v>498.90307993999994</v>
      </c>
      <c r="O1386" s="3">
        <v>521.23193160000005</v>
      </c>
      <c r="P1386" s="3">
        <v>1539.3778665</v>
      </c>
      <c r="Q1386" s="3">
        <v>233.99351808000003</v>
      </c>
      <c r="R1386" s="3">
        <v>70.582677750000002</v>
      </c>
      <c r="S1386" s="3">
        <v>339.18536416000001</v>
      </c>
      <c r="T1386" s="3">
        <v>313.09168797000001</v>
      </c>
      <c r="U1386" s="3">
        <v>348.78690825000001</v>
      </c>
      <c r="V1386" s="3">
        <v>1129.8960432000001</v>
      </c>
      <c r="W1386" s="3">
        <v>19.582952859999999</v>
      </c>
      <c r="X1386" s="3">
        <v>9.5053389899999985</v>
      </c>
      <c r="Y1386" s="3">
        <v>61.548620160000006</v>
      </c>
      <c r="Z1386" s="3">
        <v>15.76713627</v>
      </c>
      <c r="AA1386" s="3">
        <v>81.284463900000006</v>
      </c>
      <c r="AB1386" s="3">
        <v>10.138669800000001</v>
      </c>
      <c r="AC1386" s="3">
        <v>12.190789280000001</v>
      </c>
      <c r="AD1386" s="3">
        <v>6.8803353000000005</v>
      </c>
      <c r="AE1386" s="3">
        <v>34.892694399999996</v>
      </c>
      <c r="AF1386" s="3">
        <v>34.342221799999997</v>
      </c>
      <c r="AG1386" s="3">
        <v>7.7262950799999999</v>
      </c>
      <c r="AH1386" s="3">
        <v>23.14936981</v>
      </c>
      <c r="AI1386" s="3">
        <v>14.696433599999999</v>
      </c>
      <c r="AJ1386" s="3">
        <v>10.6706808</v>
      </c>
      <c r="AK1386" s="3">
        <v>61.312613270000007</v>
      </c>
      <c r="AL1386" s="3">
        <v>8.6551112000000003</v>
      </c>
      <c r="AM1386" s="3">
        <v>6.0430501599999999</v>
      </c>
      <c r="AN1386" s="3">
        <v>16.32835085</v>
      </c>
    </row>
    <row r="1387" spans="1:40" x14ac:dyDescent="0.25">
      <c r="A1387" s="2">
        <v>42366</v>
      </c>
      <c r="B1387" s="3">
        <v>153.05495589999998</v>
      </c>
      <c r="C1387" s="3">
        <v>85.634886699999996</v>
      </c>
      <c r="D1387" s="3">
        <v>170.55345110000002</v>
      </c>
      <c r="E1387" s="3">
        <v>12.163184640000001</v>
      </c>
      <c r="F1387" s="3">
        <v>98.000274840000003</v>
      </c>
      <c r="G1387" s="3">
        <v>292.14014788000003</v>
      </c>
      <c r="H1387" s="3">
        <v>76.748928799999987</v>
      </c>
      <c r="I1387" s="3">
        <v>192.82682874</v>
      </c>
      <c r="J1387" s="3">
        <v>9.5940188000000006</v>
      </c>
      <c r="K1387" s="3">
        <v>156.95561196000003</v>
      </c>
      <c r="L1387" s="3">
        <v>310.76208591999995</v>
      </c>
      <c r="M1387" s="3">
        <v>957.50509392000004</v>
      </c>
      <c r="N1387" s="3">
        <v>489.63890477999996</v>
      </c>
      <c r="O1387" s="3">
        <v>491.62009919999997</v>
      </c>
      <c r="P1387" s="3">
        <v>1502.4876530400002</v>
      </c>
      <c r="Q1387" s="3">
        <v>231.68437152000001</v>
      </c>
      <c r="R1387" s="3">
        <v>68.893519649999988</v>
      </c>
      <c r="S1387" s="3">
        <v>339.18536416000001</v>
      </c>
      <c r="T1387" s="3">
        <v>302.76860055000003</v>
      </c>
      <c r="U1387" s="3">
        <v>332.54489102999997</v>
      </c>
      <c r="V1387" s="3">
        <v>1088.9290521600001</v>
      </c>
      <c r="W1387" s="3">
        <v>19.22006558</v>
      </c>
      <c r="X1387" s="3">
        <v>9.2674351699999988</v>
      </c>
      <c r="Y1387" s="3">
        <v>59.85462144000001</v>
      </c>
      <c r="Z1387" s="3">
        <v>15.25632192</v>
      </c>
      <c r="AA1387" s="3">
        <v>78.64106670000001</v>
      </c>
      <c r="AB1387" s="3">
        <v>9.864239640000001</v>
      </c>
      <c r="AC1387" s="3">
        <v>11.850938140000002</v>
      </c>
      <c r="AD1387" s="3">
        <v>6.7915567799999996</v>
      </c>
      <c r="AE1387" s="3">
        <v>33.549784780000003</v>
      </c>
      <c r="AF1387" s="3">
        <v>33.073673839999998</v>
      </c>
      <c r="AG1387" s="3">
        <v>7.4024384000000003</v>
      </c>
      <c r="AH1387" s="3">
        <v>21.808630969999999</v>
      </c>
      <c r="AI1387" s="3">
        <v>14.32678245</v>
      </c>
      <c r="AJ1387" s="3">
        <v>10.532263949999999</v>
      </c>
      <c r="AK1387" s="3">
        <v>59.275442190000007</v>
      </c>
      <c r="AL1387" s="3">
        <v>8.4790750400000015</v>
      </c>
      <c r="AM1387" s="3">
        <v>5.9835127199999993</v>
      </c>
      <c r="AN1387" s="3">
        <v>15.8081259</v>
      </c>
    </row>
    <row r="1388" spans="1:40" x14ac:dyDescent="0.25">
      <c r="A1388" s="2">
        <v>42367</v>
      </c>
      <c r="B1388" s="3">
        <v>153.38234617999998</v>
      </c>
      <c r="C1388" s="3">
        <v>87.03063358</v>
      </c>
      <c r="D1388" s="3">
        <v>171.85965915000003</v>
      </c>
      <c r="E1388" s="3">
        <v>12.262072320000001</v>
      </c>
      <c r="F1388" s="3">
        <v>99.252834590000006</v>
      </c>
      <c r="G1388" s="3">
        <v>293.95468296000001</v>
      </c>
      <c r="H1388" s="3">
        <v>77.179135799999997</v>
      </c>
      <c r="I1388" s="3">
        <v>194.96341409999997</v>
      </c>
      <c r="J1388" s="3">
        <v>9.487079099999999</v>
      </c>
      <c r="K1388" s="3">
        <v>158.21362488</v>
      </c>
      <c r="L1388" s="3">
        <v>310.49805695999999</v>
      </c>
      <c r="M1388" s="3">
        <v>967.48726068000008</v>
      </c>
      <c r="N1388" s="3">
        <v>484.46186572000005</v>
      </c>
      <c r="O1388" s="3">
        <v>493.37133659999995</v>
      </c>
      <c r="P1388" s="3">
        <v>1507.35606411</v>
      </c>
      <c r="Q1388" s="3">
        <v>235.53294912000004</v>
      </c>
      <c r="R1388" s="3">
        <v>69.295700150000002</v>
      </c>
      <c r="S1388" s="3">
        <v>339.18536416000001</v>
      </c>
      <c r="T1388" s="3">
        <v>304.53107889</v>
      </c>
      <c r="U1388" s="3">
        <v>338.58358974000004</v>
      </c>
      <c r="V1388" s="3">
        <v>1096.8581472000003</v>
      </c>
      <c r="W1388" s="3">
        <v>19.466310519999997</v>
      </c>
      <c r="X1388" s="3">
        <v>9.4512699399999995</v>
      </c>
      <c r="Y1388" s="3">
        <v>61.019245560000002</v>
      </c>
      <c r="Z1388" s="3">
        <v>15.313079070000001</v>
      </c>
      <c r="AA1388" s="3">
        <v>79.632340650000003</v>
      </c>
      <c r="AB1388" s="3">
        <v>9.8947318800000001</v>
      </c>
      <c r="AC1388" s="3">
        <v>11.894789900000001</v>
      </c>
      <c r="AD1388" s="3">
        <v>6.8211496199999999</v>
      </c>
      <c r="AE1388" s="3">
        <v>33.46943976</v>
      </c>
      <c r="AF1388" s="3">
        <v>33.130815639999994</v>
      </c>
      <c r="AG1388" s="3">
        <v>7.4718362599999999</v>
      </c>
      <c r="AH1388" s="3">
        <v>21.884317839999998</v>
      </c>
      <c r="AI1388" s="3">
        <v>14.382790200000001</v>
      </c>
      <c r="AJ1388" s="3">
        <v>10.5951807</v>
      </c>
      <c r="AK1388" s="3">
        <v>60.377177570000008</v>
      </c>
      <c r="AL1388" s="3">
        <v>8.5084143999999995</v>
      </c>
      <c r="AM1388" s="3">
        <v>6.0132814400000001</v>
      </c>
      <c r="AN1388" s="3">
        <v>15.892033150000001</v>
      </c>
    </row>
    <row r="1389" spans="1:40" x14ac:dyDescent="0.25">
      <c r="A1389" s="2">
        <v>42368</v>
      </c>
      <c r="B1389" s="3">
        <v>151.99093748999999</v>
      </c>
      <c r="C1389" s="3">
        <v>87.146945819999999</v>
      </c>
      <c r="D1389" s="3">
        <v>175.96488445</v>
      </c>
      <c r="E1389" s="3">
        <v>12.286794240000001</v>
      </c>
      <c r="F1389" s="3">
        <v>98.701708300000007</v>
      </c>
      <c r="G1389" s="3">
        <v>302.57372458999998</v>
      </c>
      <c r="H1389" s="3">
        <v>78.555798199999998</v>
      </c>
      <c r="I1389" s="3">
        <v>193.18292629999999</v>
      </c>
      <c r="J1389" s="3">
        <v>9.655127199999999</v>
      </c>
      <c r="K1389" s="3">
        <v>157.76962032</v>
      </c>
      <c r="L1389" s="3">
        <v>311.29014383999998</v>
      </c>
      <c r="M1389" s="3">
        <v>956.72217888000011</v>
      </c>
      <c r="N1389" s="3">
        <v>484.73434146</v>
      </c>
      <c r="O1389" s="3">
        <v>486.36638699999997</v>
      </c>
      <c r="P1389" s="3">
        <v>1500.7048546200001</v>
      </c>
      <c r="Q1389" s="3">
        <v>235.75286784000002</v>
      </c>
      <c r="R1389" s="3">
        <v>69.738098699999995</v>
      </c>
      <c r="S1389" s="3">
        <v>339.18536416000001</v>
      </c>
      <c r="T1389" s="3">
        <v>309.18905735999999</v>
      </c>
      <c r="U1389" s="3">
        <v>335.66835587999998</v>
      </c>
      <c r="V1389" s="3">
        <v>1092.8935996800001</v>
      </c>
      <c r="W1389" s="3">
        <v>19.51815156</v>
      </c>
      <c r="X1389" s="3">
        <v>9.3323180299999997</v>
      </c>
      <c r="Y1389" s="3">
        <v>60.842787359999996</v>
      </c>
      <c r="Z1389" s="3">
        <v>15.392539080000001</v>
      </c>
      <c r="AA1389" s="3">
        <v>78.773236560000001</v>
      </c>
      <c r="AB1389" s="3">
        <v>9.8489935200000005</v>
      </c>
      <c r="AC1389" s="3">
        <v>11.927678720000001</v>
      </c>
      <c r="AD1389" s="3">
        <v>6.8211496199999999</v>
      </c>
      <c r="AE1389" s="3">
        <v>33.079192519999999</v>
      </c>
      <c r="AF1389" s="3">
        <v>32.616539439999997</v>
      </c>
      <c r="AG1389" s="3">
        <v>7.4371373299999997</v>
      </c>
      <c r="AH1389" s="3">
        <v>21.700506869999998</v>
      </c>
      <c r="AI1389" s="3">
        <v>14.517208800000001</v>
      </c>
      <c r="AJ1389" s="3">
        <v>10.58259735</v>
      </c>
      <c r="AK1389" s="3">
        <v>62.788522929999999</v>
      </c>
      <c r="AL1389" s="3">
        <v>8.4937447200000005</v>
      </c>
      <c r="AM1389" s="3">
        <v>5.998397080000001</v>
      </c>
      <c r="AN1389" s="3">
        <v>15.908814600000001</v>
      </c>
    </row>
    <row r="1390" spans="1:40" x14ac:dyDescent="0.25">
      <c r="A1390" s="2">
        <v>42369</v>
      </c>
      <c r="B1390" s="3">
        <v>149.53551038999998</v>
      </c>
      <c r="C1390" s="3">
        <v>85.838433119999991</v>
      </c>
      <c r="D1390" s="3">
        <v>179.88350860000003</v>
      </c>
      <c r="E1390" s="3">
        <v>12.262072320000001</v>
      </c>
      <c r="F1390" s="3">
        <v>96.948124650000011</v>
      </c>
      <c r="G1390" s="3">
        <v>298.49102066</v>
      </c>
      <c r="H1390" s="3">
        <v>77.394239299999981</v>
      </c>
      <c r="I1390" s="3">
        <v>189.44390192</v>
      </c>
      <c r="J1390" s="3">
        <v>9.4412477999999993</v>
      </c>
      <c r="K1390" s="3">
        <v>157.02961271999999</v>
      </c>
      <c r="L1390" s="3">
        <v>310.10201351999996</v>
      </c>
      <c r="M1390" s="3">
        <v>961.41966911999998</v>
      </c>
      <c r="N1390" s="3">
        <v>486.36919590000002</v>
      </c>
      <c r="O1390" s="3">
        <v>489.07284479999998</v>
      </c>
      <c r="P1390" s="3">
        <v>1496.11072023</v>
      </c>
      <c r="Q1390" s="3">
        <v>230.91465600000001</v>
      </c>
      <c r="R1390" s="3">
        <v>68.772865499999995</v>
      </c>
      <c r="S1390" s="3">
        <v>339.18536416000001</v>
      </c>
      <c r="T1390" s="3">
        <v>305.66410067999999</v>
      </c>
      <c r="U1390" s="3">
        <v>329.42142617999997</v>
      </c>
      <c r="V1390" s="3">
        <v>1085.62526256</v>
      </c>
      <c r="W1390" s="3">
        <v>19.401509219999998</v>
      </c>
      <c r="X1390" s="3">
        <v>9.278248979999999</v>
      </c>
      <c r="Y1390" s="3">
        <v>60.242829480000005</v>
      </c>
      <c r="Z1390" s="3">
        <v>15.301727640000001</v>
      </c>
      <c r="AA1390" s="3">
        <v>79.301916000000006</v>
      </c>
      <c r="AB1390" s="3">
        <v>9.8185012800000013</v>
      </c>
      <c r="AC1390" s="3">
        <v>11.97153048</v>
      </c>
      <c r="AD1390" s="3">
        <v>6.7767603599999999</v>
      </c>
      <c r="AE1390" s="3">
        <v>33.125103959999997</v>
      </c>
      <c r="AF1390" s="3">
        <v>32.35368716</v>
      </c>
      <c r="AG1390" s="3">
        <v>7.3330405399999998</v>
      </c>
      <c r="AH1390" s="3">
        <v>21.322072519999995</v>
      </c>
      <c r="AI1390" s="3">
        <v>14.39399175</v>
      </c>
      <c r="AJ1390" s="3">
        <v>10.507097249999999</v>
      </c>
      <c r="AK1390" s="3">
        <v>61.64521263000001</v>
      </c>
      <c r="AL1390" s="3">
        <v>8.4790750400000015</v>
      </c>
      <c r="AM1390" s="3">
        <v>5.9686283600000003</v>
      </c>
      <c r="AN1390" s="3">
        <v>15.774563000000001</v>
      </c>
    </row>
    <row r="1391" spans="1:40" x14ac:dyDescent="0.25">
      <c r="A1391" s="2">
        <v>42373</v>
      </c>
      <c r="B1391" s="3">
        <v>145.68867459999998</v>
      </c>
      <c r="C1391" s="3">
        <v>82.203675619999999</v>
      </c>
      <c r="D1391" s="3">
        <v>168.50083845</v>
      </c>
      <c r="E1391" s="3">
        <v>11.817077760000002</v>
      </c>
      <c r="F1391" s="3">
        <v>87.428670550000007</v>
      </c>
      <c r="G1391" s="3">
        <v>272.18026199999997</v>
      </c>
      <c r="H1391" s="3">
        <v>74.339769599999997</v>
      </c>
      <c r="I1391" s="3">
        <v>171.46097513999999</v>
      </c>
      <c r="J1391" s="3">
        <v>8.8607179999999985</v>
      </c>
      <c r="K1391" s="3">
        <v>146.00349948000002</v>
      </c>
      <c r="L1391" s="3">
        <v>289.11171119999995</v>
      </c>
      <c r="M1391" s="3">
        <v>923.83974720000015</v>
      </c>
      <c r="N1391" s="3">
        <v>461.02895208000007</v>
      </c>
      <c r="O1391" s="3">
        <v>449.27199479999996</v>
      </c>
      <c r="P1391" s="3">
        <v>1440.08970834</v>
      </c>
      <c r="Q1391" s="3">
        <v>216.40002047999999</v>
      </c>
      <c r="R1391" s="3">
        <v>64.630406350000001</v>
      </c>
      <c r="S1391" s="3">
        <v>339.18536416000001</v>
      </c>
      <c r="T1391" s="3">
        <v>278.72336034</v>
      </c>
      <c r="U1391" s="3">
        <v>297.35385371999996</v>
      </c>
      <c r="V1391" s="3">
        <v>1002.3697646400001</v>
      </c>
      <c r="W1391" s="3">
        <v>18.338767900000001</v>
      </c>
      <c r="X1391" s="3">
        <v>8.4455856099999984</v>
      </c>
      <c r="Y1391" s="3">
        <v>57.98416452</v>
      </c>
      <c r="Z1391" s="3">
        <v>13.984961760000001</v>
      </c>
      <c r="AA1391" s="3">
        <v>75.006395550000008</v>
      </c>
      <c r="AB1391" s="3">
        <v>9.2543948400000016</v>
      </c>
      <c r="AC1391" s="3">
        <v>10.853310600000002</v>
      </c>
      <c r="AD1391" s="3">
        <v>6.5844068999999994</v>
      </c>
      <c r="AE1391" s="3">
        <v>31.219779199999998</v>
      </c>
      <c r="AF1391" s="3">
        <v>30.022301719999998</v>
      </c>
      <c r="AG1391" s="3">
        <v>6.9513523099999999</v>
      </c>
      <c r="AH1391" s="3">
        <v>19.192027749999998</v>
      </c>
      <c r="AI1391" s="3">
        <v>13.2626352</v>
      </c>
      <c r="AJ1391" s="3">
        <v>10.23026355</v>
      </c>
      <c r="AK1391" s="3">
        <v>58.038588320000009</v>
      </c>
      <c r="AL1391" s="3">
        <v>8.2150207999999996</v>
      </c>
      <c r="AM1391" s="3">
        <v>5.7602473200000004</v>
      </c>
      <c r="AN1391" s="3">
        <v>14.616642950000001</v>
      </c>
    </row>
    <row r="1392" spans="1:40" x14ac:dyDescent="0.25">
      <c r="A1392" s="2">
        <v>42374</v>
      </c>
      <c r="B1392" s="3">
        <v>146.99823572</v>
      </c>
      <c r="C1392" s="3">
        <v>83.628500560000006</v>
      </c>
      <c r="D1392" s="3">
        <v>170.18024879999999</v>
      </c>
      <c r="E1392" s="3">
        <v>11.718190080000001</v>
      </c>
      <c r="F1392" s="3">
        <v>88.430718349999992</v>
      </c>
      <c r="G1392" s="3">
        <v>273.54116331</v>
      </c>
      <c r="H1392" s="3">
        <v>74.124666099999999</v>
      </c>
      <c r="I1392" s="3">
        <v>175.55609707999997</v>
      </c>
      <c r="J1392" s="3">
        <v>8.7385011999999982</v>
      </c>
      <c r="K1392" s="3">
        <v>147.55751544</v>
      </c>
      <c r="L1392" s="3">
        <v>290.95991391999996</v>
      </c>
      <c r="M1392" s="3">
        <v>930.88598256000012</v>
      </c>
      <c r="N1392" s="3">
        <v>459.39409763999998</v>
      </c>
      <c r="O1392" s="3">
        <v>453.09287640000002</v>
      </c>
      <c r="P1392" s="3">
        <v>1459.28907594</v>
      </c>
      <c r="Q1392" s="3">
        <v>230.14494048</v>
      </c>
      <c r="R1392" s="3">
        <v>64.710842449999987</v>
      </c>
      <c r="S1392" s="3">
        <v>339.18536416000001</v>
      </c>
      <c r="T1392" s="3">
        <v>278.72336034</v>
      </c>
      <c r="U1392" s="3">
        <v>298.39500866999998</v>
      </c>
      <c r="V1392" s="3">
        <v>1023.5140180800001</v>
      </c>
      <c r="W1392" s="3">
        <v>18.572052579999998</v>
      </c>
      <c r="X1392" s="3">
        <v>8.2184955999999989</v>
      </c>
      <c r="Y1392" s="3">
        <v>58.795872240000001</v>
      </c>
      <c r="Z1392" s="3">
        <v>13.746581729999999</v>
      </c>
      <c r="AA1392" s="3">
        <v>75.997669500000001</v>
      </c>
      <c r="AB1392" s="3">
        <v>9.3916099200000005</v>
      </c>
      <c r="AC1392" s="3">
        <v>10.666940620000002</v>
      </c>
      <c r="AD1392" s="3">
        <v>6.6139997399999988</v>
      </c>
      <c r="AE1392" s="3">
        <v>31.770716479999997</v>
      </c>
      <c r="AF1392" s="3">
        <v>30.685146599999999</v>
      </c>
      <c r="AG1392" s="3">
        <v>6.97448493</v>
      </c>
      <c r="AH1392" s="3">
        <v>18.997404369999998</v>
      </c>
      <c r="AI1392" s="3">
        <v>13.027402650000001</v>
      </c>
      <c r="AJ1392" s="3">
        <v>10.154763450000001</v>
      </c>
      <c r="AK1392" s="3">
        <v>57.539689280000005</v>
      </c>
      <c r="AL1392" s="3">
        <v>8.1856814399999998</v>
      </c>
      <c r="AM1392" s="3">
        <v>5.7453629600000005</v>
      </c>
      <c r="AN1392" s="3">
        <v>15.65709285</v>
      </c>
    </row>
    <row r="1393" spans="1:40" x14ac:dyDescent="0.25">
      <c r="A1393" s="2">
        <v>42375</v>
      </c>
      <c r="B1393" s="3">
        <v>148.14410169999999</v>
      </c>
      <c r="C1393" s="3">
        <v>85.780276999999998</v>
      </c>
      <c r="D1393" s="3">
        <v>170.74005225000002</v>
      </c>
      <c r="E1393" s="3">
        <v>12.113740800000002</v>
      </c>
      <c r="F1393" s="3">
        <v>89.83358527</v>
      </c>
      <c r="G1393" s="3">
        <v>283.97474002000001</v>
      </c>
      <c r="H1393" s="3">
        <v>74.468831699999981</v>
      </c>
      <c r="I1393" s="3">
        <v>178.22682877999998</v>
      </c>
      <c r="J1393" s="3">
        <v>8.7996095999999984</v>
      </c>
      <c r="K1393" s="3">
        <v>149.33353368000002</v>
      </c>
      <c r="L1393" s="3">
        <v>294.65631936</v>
      </c>
      <c r="M1393" s="3">
        <v>949.67594352000015</v>
      </c>
      <c r="N1393" s="3">
        <v>472.74540890000003</v>
      </c>
      <c r="O1393" s="3">
        <v>458.34658859999996</v>
      </c>
      <c r="P1393" s="3">
        <v>1454.90064906</v>
      </c>
      <c r="Q1393" s="3">
        <v>240.70103904000001</v>
      </c>
      <c r="R1393" s="3">
        <v>67.083707399999994</v>
      </c>
      <c r="S1393" s="3">
        <v>339.18536416000001</v>
      </c>
      <c r="T1393" s="3">
        <v>284.26257798</v>
      </c>
      <c r="U1393" s="3">
        <v>303.60078341999997</v>
      </c>
      <c r="V1393" s="3">
        <v>1026.81780768</v>
      </c>
      <c r="W1393" s="3">
        <v>20.412409499999999</v>
      </c>
      <c r="X1393" s="3">
        <v>8.4996546599999991</v>
      </c>
      <c r="Y1393" s="3">
        <v>59.113497000000002</v>
      </c>
      <c r="Z1393" s="3">
        <v>14.189287500000001</v>
      </c>
      <c r="AA1393" s="3">
        <v>76.063754430000003</v>
      </c>
      <c r="AB1393" s="3">
        <v>9.4678405200000011</v>
      </c>
      <c r="AC1393" s="3">
        <v>10.930051180000001</v>
      </c>
      <c r="AD1393" s="3">
        <v>6.6731854199999994</v>
      </c>
      <c r="AE1393" s="3">
        <v>32.103574420000001</v>
      </c>
      <c r="AF1393" s="3">
        <v>30.76514512</v>
      </c>
      <c r="AG1393" s="3">
        <v>7.1826785099999997</v>
      </c>
      <c r="AH1393" s="3">
        <v>19.2460898</v>
      </c>
      <c r="AI1393" s="3">
        <v>13.296239849999999</v>
      </c>
      <c r="AJ1393" s="3">
        <v>10.45676385</v>
      </c>
      <c r="AK1393" s="3">
        <v>58.714180770000006</v>
      </c>
      <c r="AL1393" s="3">
        <v>8.2736995199999992</v>
      </c>
      <c r="AM1393" s="3">
        <v>5.7900160400000003</v>
      </c>
      <c r="AN1393" s="3">
        <v>15.774563000000001</v>
      </c>
    </row>
    <row r="1394" spans="1:40" x14ac:dyDescent="0.25">
      <c r="A1394" s="2">
        <v>42376</v>
      </c>
      <c r="B1394" s="3">
        <v>143.31509507000001</v>
      </c>
      <c r="C1394" s="3">
        <v>81.38948993999999</v>
      </c>
      <c r="D1394" s="3">
        <v>160.476989</v>
      </c>
      <c r="E1394" s="3">
        <v>11.495692800000002</v>
      </c>
      <c r="F1394" s="3">
        <v>81.867305260000009</v>
      </c>
      <c r="G1394" s="3">
        <v>262.65395282999998</v>
      </c>
      <c r="H1394" s="3">
        <v>71.715506899999994</v>
      </c>
      <c r="I1394" s="3">
        <v>161.49024345999999</v>
      </c>
      <c r="J1394" s="3">
        <v>8.096862999999999</v>
      </c>
      <c r="K1394" s="3">
        <v>140.45344248000001</v>
      </c>
      <c r="L1394" s="3">
        <v>274.06206048000001</v>
      </c>
      <c r="M1394" s="3">
        <v>904.07114244000002</v>
      </c>
      <c r="N1394" s="3">
        <v>442.50060175999994</v>
      </c>
      <c r="O1394" s="3">
        <v>420.61538280000002</v>
      </c>
      <c r="P1394" s="3">
        <v>1386.67432491</v>
      </c>
      <c r="Q1394" s="3">
        <v>232.01424960000003</v>
      </c>
      <c r="R1394" s="3">
        <v>62.418413599999994</v>
      </c>
      <c r="S1394" s="3">
        <v>339.18536416000001</v>
      </c>
      <c r="T1394" s="3">
        <v>257.44772895</v>
      </c>
      <c r="U1394" s="3">
        <v>275.48959976999998</v>
      </c>
      <c r="V1394" s="3">
        <v>958.09898400000009</v>
      </c>
      <c r="W1394" s="3">
        <v>18.455410239999999</v>
      </c>
      <c r="X1394" s="3">
        <v>8.1536127399999998</v>
      </c>
      <c r="Y1394" s="3">
        <v>57.631248119999995</v>
      </c>
      <c r="Z1394" s="3">
        <v>12.84981876</v>
      </c>
      <c r="AA1394" s="3">
        <v>74.389602870000019</v>
      </c>
      <c r="AB1394" s="3">
        <v>9.0561952800000007</v>
      </c>
      <c r="AC1394" s="3">
        <v>10.107830680000001</v>
      </c>
      <c r="AD1394" s="3">
        <v>6.5548140599999991</v>
      </c>
      <c r="AE1394" s="3">
        <v>29.360365879999996</v>
      </c>
      <c r="AF1394" s="3">
        <v>28.605185080000002</v>
      </c>
      <c r="AG1394" s="3">
        <v>6.6968934899999999</v>
      </c>
      <c r="AH1394" s="3">
        <v>17.343105639999997</v>
      </c>
      <c r="AI1394" s="3">
        <v>12.10887555</v>
      </c>
      <c r="AJ1394" s="3">
        <v>9.8527630500000001</v>
      </c>
      <c r="AK1394" s="3">
        <v>54.016214810000001</v>
      </c>
      <c r="AL1394" s="3">
        <v>8.0536543199999997</v>
      </c>
      <c r="AM1394" s="3">
        <v>5.6411724400000001</v>
      </c>
      <c r="AN1394" s="3">
        <v>14.230669600000001</v>
      </c>
    </row>
    <row r="1395" spans="1:40" x14ac:dyDescent="0.25">
      <c r="A1395" s="2">
        <v>42377</v>
      </c>
      <c r="B1395" s="3">
        <v>143.15139992999997</v>
      </c>
      <c r="C1395" s="3">
        <v>81.505802180000003</v>
      </c>
      <c r="D1395" s="3">
        <v>162.34300049999999</v>
      </c>
      <c r="E1395" s="3">
        <v>11.792355839999999</v>
      </c>
      <c r="F1395" s="3">
        <v>84.322322369999995</v>
      </c>
      <c r="G1395" s="3">
        <v>272.18026199999997</v>
      </c>
      <c r="H1395" s="3">
        <v>72.317796699999988</v>
      </c>
      <c r="I1395" s="3">
        <v>168.96829222</v>
      </c>
      <c r="J1395" s="3">
        <v>8.3412965999999997</v>
      </c>
      <c r="K1395" s="3">
        <v>144.37548276000001</v>
      </c>
      <c r="L1395" s="3">
        <v>277.09839351999995</v>
      </c>
      <c r="M1395" s="3">
        <v>932.64754140000002</v>
      </c>
      <c r="N1395" s="3">
        <v>455.30696154000003</v>
      </c>
      <c r="O1395" s="3">
        <v>437.01333299999999</v>
      </c>
      <c r="P1395" s="3">
        <v>1403.1309257099999</v>
      </c>
      <c r="Q1395" s="3">
        <v>249.05795039999998</v>
      </c>
      <c r="R1395" s="3">
        <v>64.791278549999987</v>
      </c>
      <c r="S1395" s="3">
        <v>339.18536416000001</v>
      </c>
      <c r="T1395" s="3">
        <v>258.83253336000001</v>
      </c>
      <c r="U1395" s="3">
        <v>281.32006748999999</v>
      </c>
      <c r="V1395" s="3">
        <v>985.85081664000006</v>
      </c>
      <c r="W1395" s="3">
        <v>20.243926119999998</v>
      </c>
      <c r="X1395" s="3">
        <v>8.4347718</v>
      </c>
      <c r="Y1395" s="3">
        <v>58.019456160000004</v>
      </c>
      <c r="Z1395" s="3">
        <v>12.997387349999999</v>
      </c>
      <c r="AA1395" s="3">
        <v>74.764084140000008</v>
      </c>
      <c r="AB1395" s="3">
        <v>9.1934103600000014</v>
      </c>
      <c r="AC1395" s="3">
        <v>10.195534200000001</v>
      </c>
      <c r="AD1395" s="3">
        <v>6.5992033199999991</v>
      </c>
      <c r="AE1395" s="3">
        <v>30.473718300000002</v>
      </c>
      <c r="AF1395" s="3">
        <v>29.073747839999999</v>
      </c>
      <c r="AG1395" s="3">
        <v>6.8241228999999999</v>
      </c>
      <c r="AH1395" s="3">
        <v>17.818851679999998</v>
      </c>
      <c r="AI1395" s="3">
        <v>12.332906550000001</v>
      </c>
      <c r="AJ1395" s="3">
        <v>10.05409665</v>
      </c>
      <c r="AK1395" s="3">
        <v>55.637636690000008</v>
      </c>
      <c r="AL1395" s="3">
        <v>8.1270027200000001</v>
      </c>
      <c r="AM1395" s="3">
        <v>5.6560568</v>
      </c>
      <c r="AN1395" s="3">
        <v>14.381702650000001</v>
      </c>
    </row>
    <row r="1396" spans="1:40" x14ac:dyDescent="0.25">
      <c r="A1396" s="2">
        <v>42380</v>
      </c>
      <c r="B1396" s="3">
        <v>139.55010684999999</v>
      </c>
      <c r="C1396" s="3">
        <v>78.830620659999994</v>
      </c>
      <c r="D1396" s="3">
        <v>157.86457290000001</v>
      </c>
      <c r="E1396" s="3">
        <v>11.495692800000002</v>
      </c>
      <c r="F1396" s="3">
        <v>78.56054752</v>
      </c>
      <c r="G1396" s="3">
        <v>264.46848791000002</v>
      </c>
      <c r="H1396" s="3">
        <v>69.005202799999992</v>
      </c>
      <c r="I1396" s="3">
        <v>157.39512151999998</v>
      </c>
      <c r="J1396" s="3">
        <v>7.6843813000000001</v>
      </c>
      <c r="K1396" s="3">
        <v>140.60144400000001</v>
      </c>
      <c r="L1396" s="3">
        <v>263.50090208</v>
      </c>
      <c r="M1396" s="3">
        <v>891.54450180000003</v>
      </c>
      <c r="N1396" s="3">
        <v>427.51443605999998</v>
      </c>
      <c r="O1396" s="3">
        <v>439.56058739999997</v>
      </c>
      <c r="P1396" s="3">
        <v>1370.4234316200002</v>
      </c>
      <c r="Q1396" s="3">
        <v>242.57034815999998</v>
      </c>
      <c r="R1396" s="3">
        <v>61.895578949999994</v>
      </c>
      <c r="S1396" s="3">
        <v>339.18536416000001</v>
      </c>
      <c r="T1396" s="3">
        <v>235.4167497</v>
      </c>
      <c r="U1396" s="3">
        <v>261.12166145999998</v>
      </c>
      <c r="V1396" s="3">
        <v>952.81292064000013</v>
      </c>
      <c r="W1396" s="3">
        <v>18.64981414</v>
      </c>
      <c r="X1396" s="3">
        <v>8.2941922699999999</v>
      </c>
      <c r="Y1396" s="3">
        <v>55.760791200000007</v>
      </c>
      <c r="Z1396" s="3">
        <v>12.997387349999999</v>
      </c>
      <c r="AA1396" s="3">
        <v>70.556676930000009</v>
      </c>
      <c r="AB1396" s="3">
        <v>8.8427495999999994</v>
      </c>
      <c r="AC1396" s="3">
        <v>10.096867740000002</v>
      </c>
      <c r="AD1396" s="3">
        <v>6.3920534399999998</v>
      </c>
      <c r="AE1396" s="3">
        <v>29.165242259999999</v>
      </c>
      <c r="AF1396" s="3">
        <v>27.016643039999998</v>
      </c>
      <c r="AG1396" s="3">
        <v>6.5580977699999998</v>
      </c>
      <c r="AH1396" s="3">
        <v>16.326739099999998</v>
      </c>
      <c r="AI1396" s="3">
        <v>12.288100350000001</v>
      </c>
      <c r="AJ1396" s="3">
        <v>9.6891794999999998</v>
      </c>
      <c r="AK1396" s="3">
        <v>54.338420440000007</v>
      </c>
      <c r="AL1396" s="3">
        <v>7.7749303999999997</v>
      </c>
      <c r="AM1396" s="3">
        <v>5.4327914000000002</v>
      </c>
      <c r="AN1396" s="3">
        <v>13.42516</v>
      </c>
    </row>
    <row r="1397" spans="1:40" x14ac:dyDescent="0.25">
      <c r="A1397" s="2">
        <v>42381</v>
      </c>
      <c r="B1397" s="3">
        <v>142.82400964999999</v>
      </c>
      <c r="C1397" s="3">
        <v>77.987356919999996</v>
      </c>
      <c r="D1397" s="3">
        <v>158.05117405000001</v>
      </c>
      <c r="E1397" s="3">
        <v>11.56985856</v>
      </c>
      <c r="F1397" s="3">
        <v>79.612697710000006</v>
      </c>
      <c r="G1397" s="3">
        <v>267.19029052999997</v>
      </c>
      <c r="H1397" s="3">
        <v>68.747078599999995</v>
      </c>
      <c r="I1397" s="3">
        <v>160.06585321999998</v>
      </c>
      <c r="J1397" s="3">
        <v>7.6843813000000001</v>
      </c>
      <c r="K1397" s="3">
        <v>140.45344248000001</v>
      </c>
      <c r="L1397" s="3">
        <v>264.42500344000001</v>
      </c>
      <c r="M1397" s="3">
        <v>881.56233503999999</v>
      </c>
      <c r="N1397" s="3">
        <v>429.14929050000001</v>
      </c>
      <c r="O1397" s="3">
        <v>445.92872340000002</v>
      </c>
      <c r="P1397" s="3">
        <v>1349.3726964299999</v>
      </c>
      <c r="Q1397" s="3">
        <v>218.26932960000002</v>
      </c>
      <c r="R1397" s="3">
        <v>61.694488699999994</v>
      </c>
      <c r="S1397" s="3">
        <v>339.18536416000001</v>
      </c>
      <c r="T1397" s="3">
        <v>237.93457589999997</v>
      </c>
      <c r="U1397" s="3">
        <v>264.66158829</v>
      </c>
      <c r="V1397" s="3">
        <v>966.02807904000008</v>
      </c>
      <c r="W1397" s="3">
        <v>18.36468842</v>
      </c>
      <c r="X1397" s="3">
        <v>8.3915165599999995</v>
      </c>
      <c r="Y1397" s="3">
        <v>55.725499560000003</v>
      </c>
      <c r="Z1397" s="3">
        <v>13.099550219999999</v>
      </c>
      <c r="AA1397" s="3">
        <v>70.953186510000009</v>
      </c>
      <c r="AB1397" s="3">
        <v>8.8579957199999999</v>
      </c>
      <c r="AC1397" s="3">
        <v>10.118793620000002</v>
      </c>
      <c r="AD1397" s="3">
        <v>6.3920534399999998</v>
      </c>
      <c r="AE1397" s="3">
        <v>29.750613120000001</v>
      </c>
      <c r="AF1397" s="3">
        <v>27.233781879999999</v>
      </c>
      <c r="AG1397" s="3">
        <v>6.6390619400000004</v>
      </c>
      <c r="AH1397" s="3">
        <v>16.36998874</v>
      </c>
      <c r="AI1397" s="3">
        <v>12.388914300000001</v>
      </c>
      <c r="AJ1397" s="3">
        <v>9.7646795999999991</v>
      </c>
      <c r="AK1397" s="3">
        <v>55.159525110000004</v>
      </c>
      <c r="AL1397" s="3">
        <v>7.73092136</v>
      </c>
      <c r="AM1397" s="3">
        <v>5.4030226800000003</v>
      </c>
      <c r="AN1397" s="3">
        <v>13.8279148</v>
      </c>
    </row>
    <row r="1398" spans="1:40" x14ac:dyDescent="0.25">
      <c r="A1398" s="2">
        <v>42382</v>
      </c>
      <c r="B1398" s="3">
        <v>142.33292423</v>
      </c>
      <c r="C1398" s="3">
        <v>77.90012274</v>
      </c>
      <c r="D1398" s="3">
        <v>157.67797174999998</v>
      </c>
      <c r="E1398" s="3">
        <v>11.470970879999999</v>
      </c>
      <c r="F1398" s="3">
        <v>79.612697710000006</v>
      </c>
      <c r="G1398" s="3">
        <v>261.29305152000001</v>
      </c>
      <c r="H1398" s="3">
        <v>68.273850899999985</v>
      </c>
      <c r="I1398" s="3">
        <v>157.92926785999998</v>
      </c>
      <c r="J1398" s="3">
        <v>7.6232728999999999</v>
      </c>
      <c r="K1398" s="3">
        <v>142.37746224</v>
      </c>
      <c r="L1398" s="3">
        <v>260.06852559999999</v>
      </c>
      <c r="M1398" s="3">
        <v>860.03217143999996</v>
      </c>
      <c r="N1398" s="3">
        <v>428.05938754000005</v>
      </c>
      <c r="O1398" s="3">
        <v>421.88900999999998</v>
      </c>
      <c r="P1398" s="3">
        <v>1369.8748782600001</v>
      </c>
      <c r="Q1398" s="3">
        <v>204.41445024000001</v>
      </c>
      <c r="R1398" s="3">
        <v>61.171654050000001</v>
      </c>
      <c r="S1398" s="3">
        <v>339.18536416000001</v>
      </c>
      <c r="T1398" s="3">
        <v>232.64714087999999</v>
      </c>
      <c r="U1398" s="3">
        <v>262.16281641</v>
      </c>
      <c r="V1398" s="3">
        <v>951.49140480000017</v>
      </c>
      <c r="W1398" s="3">
        <v>18.222125559999999</v>
      </c>
      <c r="X1398" s="3">
        <v>8.1211713099999994</v>
      </c>
      <c r="Y1398" s="3">
        <v>55.407874800000002</v>
      </c>
      <c r="Z1398" s="3">
        <v>12.441167280000002</v>
      </c>
      <c r="AA1398" s="3">
        <v>70.468563689999996</v>
      </c>
      <c r="AB1398" s="3">
        <v>8.7665190000000006</v>
      </c>
      <c r="AC1398" s="3">
        <v>9.6583501400000014</v>
      </c>
      <c r="AD1398" s="3">
        <v>6.3624605999999995</v>
      </c>
      <c r="AE1398" s="3">
        <v>29.521055919999998</v>
      </c>
      <c r="AF1398" s="3">
        <v>26.662363879999997</v>
      </c>
      <c r="AG1398" s="3">
        <v>6.4655672900000001</v>
      </c>
      <c r="AH1398" s="3">
        <v>16.240239819999999</v>
      </c>
      <c r="AI1398" s="3">
        <v>11.99686005</v>
      </c>
      <c r="AJ1398" s="3">
        <v>9.5759293500000009</v>
      </c>
      <c r="AK1398" s="3">
        <v>53.309441170000007</v>
      </c>
      <c r="AL1398" s="3">
        <v>7.6282336000000006</v>
      </c>
      <c r="AM1398" s="3">
        <v>5.3286008800000007</v>
      </c>
      <c r="AN1398" s="3">
        <v>13.257345500000001</v>
      </c>
    </row>
    <row r="1399" spans="1:40" x14ac:dyDescent="0.25">
      <c r="A1399" s="2">
        <v>42383</v>
      </c>
      <c r="B1399" s="3">
        <v>146.67084543999999</v>
      </c>
      <c r="C1399" s="3">
        <v>78.132747219999999</v>
      </c>
      <c r="D1399" s="3">
        <v>158.42437635000002</v>
      </c>
      <c r="E1399" s="3">
        <v>11.470970879999999</v>
      </c>
      <c r="F1399" s="3">
        <v>81.616793310000006</v>
      </c>
      <c r="G1399" s="3">
        <v>263.56122037</v>
      </c>
      <c r="H1399" s="3">
        <v>68.359892299999998</v>
      </c>
      <c r="I1399" s="3">
        <v>162.73658491999998</v>
      </c>
      <c r="J1399" s="3">
        <v>7.6538270999999991</v>
      </c>
      <c r="K1399" s="3">
        <v>146.81750784000002</v>
      </c>
      <c r="L1399" s="3">
        <v>265.87716272</v>
      </c>
      <c r="M1399" s="3">
        <v>867.46986432000006</v>
      </c>
      <c r="N1399" s="3">
        <v>441.41069879999998</v>
      </c>
      <c r="O1399" s="3">
        <v>427.14272219999998</v>
      </c>
      <c r="P1399" s="3">
        <v>1404.4337399399999</v>
      </c>
      <c r="Q1399" s="3">
        <v>206.28375936000003</v>
      </c>
      <c r="R1399" s="3">
        <v>61.573834549999994</v>
      </c>
      <c r="S1399" s="3">
        <v>339.18536416000001</v>
      </c>
      <c r="T1399" s="3">
        <v>242.21488043999997</v>
      </c>
      <c r="U1399" s="3">
        <v>267.78505314</v>
      </c>
      <c r="V1399" s="3">
        <v>966.68883696000012</v>
      </c>
      <c r="W1399" s="3">
        <v>18.442449979999999</v>
      </c>
      <c r="X1399" s="3">
        <v>8.0887298800000007</v>
      </c>
      <c r="Y1399" s="3">
        <v>55.337291520000001</v>
      </c>
      <c r="Z1399" s="3">
        <v>12.622790159999999</v>
      </c>
      <c r="AA1399" s="3">
        <v>70.468563689999996</v>
      </c>
      <c r="AB1399" s="3">
        <v>8.7817651199999993</v>
      </c>
      <c r="AC1399" s="3">
        <v>9.8118312999999997</v>
      </c>
      <c r="AD1399" s="3">
        <v>6.3772570199999992</v>
      </c>
      <c r="AE1399" s="3">
        <v>29.888347439999997</v>
      </c>
      <c r="AF1399" s="3">
        <v>27.085213199999998</v>
      </c>
      <c r="AG1399" s="3">
        <v>6.5349651500000006</v>
      </c>
      <c r="AH1399" s="3">
        <v>16.791672729999998</v>
      </c>
      <c r="AI1399" s="3">
        <v>12.2096895</v>
      </c>
      <c r="AJ1399" s="3">
        <v>9.6010960499999989</v>
      </c>
      <c r="AK1399" s="3">
        <v>54.608657420000007</v>
      </c>
      <c r="AL1399" s="3">
        <v>7.6429032800000005</v>
      </c>
      <c r="AM1399" s="3">
        <v>5.3434852399999997</v>
      </c>
      <c r="AN1399" s="3">
        <v>13.6936632</v>
      </c>
    </row>
    <row r="1400" spans="1:40" x14ac:dyDescent="0.25">
      <c r="A1400" s="2">
        <v>42384</v>
      </c>
      <c r="B1400" s="3">
        <v>143.88802805999998</v>
      </c>
      <c r="C1400" s="3">
        <v>77.02778094</v>
      </c>
      <c r="D1400" s="3">
        <v>158.05117405000001</v>
      </c>
      <c r="E1400" s="3">
        <v>11.02597632</v>
      </c>
      <c r="F1400" s="3">
        <v>77.909216450000002</v>
      </c>
      <c r="G1400" s="3">
        <v>250.40584103999998</v>
      </c>
      <c r="H1400" s="3">
        <v>66.596043600000002</v>
      </c>
      <c r="I1400" s="3">
        <v>152.94390202</v>
      </c>
      <c r="J1400" s="3">
        <v>7.2107911999999992</v>
      </c>
      <c r="K1400" s="3">
        <v>145.78149719999999</v>
      </c>
      <c r="L1400" s="3">
        <v>260.99262696</v>
      </c>
      <c r="M1400" s="3">
        <v>842.02512552000007</v>
      </c>
      <c r="N1400" s="3">
        <v>432.69147512000001</v>
      </c>
      <c r="O1400" s="3">
        <v>406.76468699999998</v>
      </c>
      <c r="P1400" s="3">
        <v>1364.5264830000001</v>
      </c>
      <c r="Q1400" s="3">
        <v>196.27745760000002</v>
      </c>
      <c r="R1400" s="3">
        <v>59.321623749999993</v>
      </c>
      <c r="S1400" s="3">
        <v>339.18536416000001</v>
      </c>
      <c r="T1400" s="3">
        <v>243.22201092</v>
      </c>
      <c r="U1400" s="3">
        <v>262.37104740000001</v>
      </c>
      <c r="V1400" s="3">
        <v>942.90155184000002</v>
      </c>
      <c r="W1400" s="3">
        <v>17.742595939999998</v>
      </c>
      <c r="X1400" s="3">
        <v>7.2776941299999995</v>
      </c>
      <c r="Y1400" s="3">
        <v>54.455000519999999</v>
      </c>
      <c r="Z1400" s="3">
        <v>11.896298640000001</v>
      </c>
      <c r="AA1400" s="3">
        <v>68.72832720000001</v>
      </c>
      <c r="AB1400" s="3">
        <v>8.4768427200000005</v>
      </c>
      <c r="AC1400" s="3">
        <v>9.197906660000001</v>
      </c>
      <c r="AD1400" s="3">
        <v>6.2588856599999998</v>
      </c>
      <c r="AE1400" s="3">
        <v>29.371843739999999</v>
      </c>
      <c r="AF1400" s="3">
        <v>26.570937000000001</v>
      </c>
      <c r="AG1400" s="3">
        <v>6.2226747799999993</v>
      </c>
      <c r="AH1400" s="3">
        <v>16.175365360000001</v>
      </c>
      <c r="AI1400" s="3">
        <v>11.68321665</v>
      </c>
      <c r="AJ1400" s="3">
        <v>9.2361789000000005</v>
      </c>
      <c r="AK1400" s="3">
        <v>52.581880070000011</v>
      </c>
      <c r="AL1400" s="3">
        <v>7.4668671199999999</v>
      </c>
      <c r="AM1400" s="3">
        <v>5.1797572800000005</v>
      </c>
      <c r="AN1400" s="3">
        <v>13.1902197</v>
      </c>
    </row>
    <row r="1401" spans="1:40" x14ac:dyDescent="0.25">
      <c r="A1401" s="2">
        <v>42387</v>
      </c>
      <c r="B1401" s="3">
        <v>144.70650375999998</v>
      </c>
      <c r="C1401" s="3">
        <v>77.31856153999999</v>
      </c>
      <c r="D1401" s="3">
        <v>158.42437635000002</v>
      </c>
      <c r="E1401" s="3">
        <v>10.976532480000001</v>
      </c>
      <c r="F1401" s="3">
        <v>78.410240350000009</v>
      </c>
      <c r="G1401" s="3">
        <v>248.59130596000003</v>
      </c>
      <c r="H1401" s="3">
        <v>66.33791939999999</v>
      </c>
      <c r="I1401" s="3">
        <v>153.29999957999999</v>
      </c>
      <c r="J1401" s="3">
        <v>7.2107911999999992</v>
      </c>
      <c r="K1401" s="3">
        <v>144.22748124</v>
      </c>
      <c r="L1401" s="3">
        <v>252.80772919999995</v>
      </c>
      <c r="M1401" s="3">
        <v>849.07136088000004</v>
      </c>
      <c r="N1401" s="3">
        <v>432.96395086000001</v>
      </c>
      <c r="O1401" s="3">
        <v>400.39655099999999</v>
      </c>
      <c r="P1401" s="3">
        <v>1367.47495731</v>
      </c>
      <c r="Q1401" s="3">
        <v>197.26709184000003</v>
      </c>
      <c r="R1401" s="3">
        <v>58.356390549999993</v>
      </c>
      <c r="S1401" s="3">
        <v>339.18536416000001</v>
      </c>
      <c r="T1401" s="3">
        <v>248.13177201000002</v>
      </c>
      <c r="U1401" s="3">
        <v>263.82866432999998</v>
      </c>
      <c r="V1401" s="3">
        <v>942.2407939200001</v>
      </c>
      <c r="W1401" s="3">
        <v>17.392668919999998</v>
      </c>
      <c r="X1401" s="3">
        <v>7.4831565199999996</v>
      </c>
      <c r="Y1401" s="3">
        <v>53.996209200000003</v>
      </c>
      <c r="Z1401" s="3">
        <v>11.99846151</v>
      </c>
      <c r="AA1401" s="3">
        <v>68.441959170000004</v>
      </c>
      <c r="AB1401" s="3">
        <v>8.4158582400000004</v>
      </c>
      <c r="AC1401" s="3">
        <v>9.2856101800000008</v>
      </c>
      <c r="AD1401" s="3">
        <v>6.1996999800000001</v>
      </c>
      <c r="AE1401" s="3">
        <v>28.82090646</v>
      </c>
      <c r="AF1401" s="3">
        <v>26.548080280000001</v>
      </c>
      <c r="AG1401" s="3">
        <v>6.1648432299999998</v>
      </c>
      <c r="AH1401" s="3">
        <v>16.283489459999998</v>
      </c>
      <c r="AI1401" s="3">
        <v>11.86244145</v>
      </c>
      <c r="AJ1401" s="3">
        <v>9.1480954499999996</v>
      </c>
      <c r="AK1401" s="3">
        <v>52.29085563000001</v>
      </c>
      <c r="AL1401" s="3">
        <v>7.3935187200000003</v>
      </c>
      <c r="AM1401" s="3">
        <v>5.1499885600000006</v>
      </c>
      <c r="AN1401" s="3">
        <v>13.274126949999999</v>
      </c>
    </row>
    <row r="1402" spans="1:40" x14ac:dyDescent="0.25">
      <c r="A1402" s="2">
        <v>42388</v>
      </c>
      <c r="B1402" s="3">
        <v>145.44313188999999</v>
      </c>
      <c r="C1402" s="3">
        <v>79.49941604</v>
      </c>
      <c r="D1402" s="3">
        <v>159.73058440000003</v>
      </c>
      <c r="E1402" s="3">
        <v>11.223751680000001</v>
      </c>
      <c r="F1402" s="3">
        <v>80.765052680000011</v>
      </c>
      <c r="G1402" s="3">
        <v>255.84944628</v>
      </c>
      <c r="H1402" s="3">
        <v>67.585519699999992</v>
      </c>
      <c r="I1402" s="3">
        <v>166.65365807999999</v>
      </c>
      <c r="J1402" s="3">
        <v>7.4399476999999994</v>
      </c>
      <c r="K1402" s="3">
        <v>148.07552076000002</v>
      </c>
      <c r="L1402" s="3">
        <v>260.06852559999999</v>
      </c>
      <c r="M1402" s="3">
        <v>867.66559308000001</v>
      </c>
      <c r="N1402" s="3">
        <v>440.86574731999997</v>
      </c>
      <c r="O1402" s="3">
        <v>421.09299299999998</v>
      </c>
      <c r="P1402" s="3">
        <v>1441.5982300800001</v>
      </c>
      <c r="Q1402" s="3">
        <v>201.44554752000002</v>
      </c>
      <c r="R1402" s="3">
        <v>60.487947199999994</v>
      </c>
      <c r="S1402" s="3">
        <v>339.18536416000001</v>
      </c>
      <c r="T1402" s="3">
        <v>255.68525061</v>
      </c>
      <c r="U1402" s="3">
        <v>273.61552086</v>
      </c>
      <c r="V1402" s="3">
        <v>969.99262656000008</v>
      </c>
      <c r="W1402" s="3">
        <v>17.80739724</v>
      </c>
      <c r="X1402" s="3">
        <v>7.7318741499999994</v>
      </c>
      <c r="Y1402" s="3">
        <v>54.702042000000006</v>
      </c>
      <c r="Z1402" s="3">
        <v>13.201713090000002</v>
      </c>
      <c r="AA1402" s="3">
        <v>69.411204810000015</v>
      </c>
      <c r="AB1402" s="3">
        <v>8.5835655600000003</v>
      </c>
      <c r="AC1402" s="3">
        <v>10.21746008</v>
      </c>
      <c r="AD1402" s="3">
        <v>6.2884784999999992</v>
      </c>
      <c r="AE1402" s="3">
        <v>28.993074360000001</v>
      </c>
      <c r="AF1402" s="3">
        <v>27.302352039999999</v>
      </c>
      <c r="AG1402" s="3">
        <v>6.6274956300000003</v>
      </c>
      <c r="AH1402" s="3">
        <v>16.975483699999998</v>
      </c>
      <c r="AI1402" s="3">
        <v>12.6129453</v>
      </c>
      <c r="AJ1402" s="3">
        <v>9.3368456999999996</v>
      </c>
      <c r="AK1402" s="3">
        <v>53.787552750000003</v>
      </c>
      <c r="AL1402" s="3">
        <v>7.5548852000000011</v>
      </c>
      <c r="AM1402" s="3">
        <v>5.2541790800000001</v>
      </c>
      <c r="AN1402" s="3">
        <v>13.81113335</v>
      </c>
    </row>
    <row r="1403" spans="1:40" x14ac:dyDescent="0.25">
      <c r="A1403" s="2">
        <v>42389</v>
      </c>
      <c r="B1403" s="3">
        <v>141.18705824999998</v>
      </c>
      <c r="C1403" s="3">
        <v>79.208635439999995</v>
      </c>
      <c r="D1403" s="3">
        <v>160.1037867</v>
      </c>
      <c r="E1403" s="3">
        <v>11.100142080000001</v>
      </c>
      <c r="F1403" s="3">
        <v>79.261980980000004</v>
      </c>
      <c r="G1403" s="3">
        <v>250.40584103999998</v>
      </c>
      <c r="H1403" s="3">
        <v>66.768126399999986</v>
      </c>
      <c r="I1403" s="3">
        <v>159.35365809999996</v>
      </c>
      <c r="J1403" s="3">
        <v>7.2718995999999994</v>
      </c>
      <c r="K1403" s="3">
        <v>142.37746224</v>
      </c>
      <c r="L1403" s="3">
        <v>253.59981607999998</v>
      </c>
      <c r="M1403" s="3">
        <v>867.46986432000006</v>
      </c>
      <c r="N1403" s="3">
        <v>429.14929050000001</v>
      </c>
      <c r="O1403" s="3">
        <v>409.78955159999998</v>
      </c>
      <c r="P1403" s="3">
        <v>1387.29144744</v>
      </c>
      <c r="Q1403" s="3">
        <v>207.71323104000001</v>
      </c>
      <c r="R1403" s="3">
        <v>58.436826649999993</v>
      </c>
      <c r="S1403" s="3">
        <v>339.18536416000001</v>
      </c>
      <c r="T1403" s="3">
        <v>248.50944593999998</v>
      </c>
      <c r="U1403" s="3">
        <v>270.07559402999999</v>
      </c>
      <c r="V1403" s="3">
        <v>945.54458352000017</v>
      </c>
      <c r="W1403" s="3">
        <v>17.470430480000001</v>
      </c>
      <c r="X1403" s="3">
        <v>8.5104684699999993</v>
      </c>
      <c r="Y1403" s="3">
        <v>53.431542960000002</v>
      </c>
      <c r="Z1403" s="3">
        <v>13.031441640000001</v>
      </c>
      <c r="AA1403" s="3">
        <v>67.252430430000004</v>
      </c>
      <c r="AB1403" s="3">
        <v>8.4615966</v>
      </c>
      <c r="AC1403" s="3">
        <v>10.009164220000002</v>
      </c>
      <c r="AD1403" s="3">
        <v>6.2440892399999992</v>
      </c>
      <c r="AE1403" s="3">
        <v>27.764943340000002</v>
      </c>
      <c r="AF1403" s="3">
        <v>26.30808472</v>
      </c>
      <c r="AG1403" s="3">
        <v>6.3961694300000005</v>
      </c>
      <c r="AH1403" s="3">
        <v>16.802485139999998</v>
      </c>
      <c r="AI1403" s="3">
        <v>12.243294150000001</v>
      </c>
      <c r="AJ1403" s="3">
        <v>9.3871790999999991</v>
      </c>
      <c r="AK1403" s="3">
        <v>52.270068170000002</v>
      </c>
      <c r="AL1403" s="3">
        <v>7.4668671199999999</v>
      </c>
      <c r="AM1403" s="3">
        <v>5.1648729200000005</v>
      </c>
      <c r="AN1403" s="3">
        <v>13.307689849999999</v>
      </c>
    </row>
    <row r="1404" spans="1:40" x14ac:dyDescent="0.25">
      <c r="A1404" s="2">
        <v>42390</v>
      </c>
      <c r="B1404" s="3">
        <v>135.70327105999996</v>
      </c>
      <c r="C1404" s="3">
        <v>77.958278859999993</v>
      </c>
      <c r="D1404" s="3">
        <v>157.86457290000001</v>
      </c>
      <c r="E1404" s="3">
        <v>10.902366720000002</v>
      </c>
      <c r="F1404" s="3">
        <v>75.654608899999999</v>
      </c>
      <c r="G1404" s="3">
        <v>244.50860202999999</v>
      </c>
      <c r="H1404" s="3">
        <v>65.821670999999995</v>
      </c>
      <c r="I1404" s="3">
        <v>156.86097518</v>
      </c>
      <c r="J1404" s="3">
        <v>7.0427431</v>
      </c>
      <c r="K1404" s="3">
        <v>138.82542576000003</v>
      </c>
      <c r="L1404" s="3">
        <v>246.99909208</v>
      </c>
      <c r="M1404" s="3">
        <v>839.48065164000002</v>
      </c>
      <c r="N1404" s="3">
        <v>396.72467743999999</v>
      </c>
      <c r="O1404" s="3">
        <v>383.5209906</v>
      </c>
      <c r="P1404" s="3">
        <v>1373.16619842</v>
      </c>
      <c r="Q1404" s="3">
        <v>206.39371872000001</v>
      </c>
      <c r="R1404" s="3">
        <v>57.552029549999993</v>
      </c>
      <c r="S1404" s="3">
        <v>339.18536416000001</v>
      </c>
      <c r="T1404" s="3">
        <v>234.91318446</v>
      </c>
      <c r="U1404" s="3">
        <v>257.99819660999998</v>
      </c>
      <c r="V1404" s="3">
        <v>925.06108800000015</v>
      </c>
      <c r="W1404" s="3">
        <v>17.224185539999997</v>
      </c>
      <c r="X1404" s="3">
        <v>8.0130332099999997</v>
      </c>
      <c r="Y1404" s="3">
        <v>52.796293440000007</v>
      </c>
      <c r="Z1404" s="3">
        <v>12.29359869</v>
      </c>
      <c r="AA1404" s="3">
        <v>66.415354649999998</v>
      </c>
      <c r="AB1404" s="3">
        <v>8.3548737600000003</v>
      </c>
      <c r="AC1404" s="3">
        <v>9.4171654600000014</v>
      </c>
      <c r="AD1404" s="3">
        <v>6.1849035599999995</v>
      </c>
      <c r="AE1404" s="3">
        <v>27.420607539999999</v>
      </c>
      <c r="AF1404" s="3">
        <v>25.485242800000002</v>
      </c>
      <c r="AG1404" s="3">
        <v>6.1879758499999991</v>
      </c>
      <c r="AH1404" s="3">
        <v>16.067241259999999</v>
      </c>
      <c r="AI1404" s="3">
        <v>11.694418199999999</v>
      </c>
      <c r="AJ1404" s="3">
        <v>9.1355120999999997</v>
      </c>
      <c r="AK1404" s="3">
        <v>51.469750960000006</v>
      </c>
      <c r="AL1404" s="3">
        <v>7.3788490400000004</v>
      </c>
      <c r="AM1404" s="3">
        <v>5.1053354800000008</v>
      </c>
      <c r="AN1404" s="3">
        <v>13.42516</v>
      </c>
    </row>
    <row r="1405" spans="1:40" x14ac:dyDescent="0.25">
      <c r="A1405" s="2">
        <v>42391</v>
      </c>
      <c r="B1405" s="3">
        <v>139.30456414</v>
      </c>
      <c r="C1405" s="3">
        <v>79.063245140000006</v>
      </c>
      <c r="D1405" s="3">
        <v>158.61097750000002</v>
      </c>
      <c r="E1405" s="3">
        <v>11.050698240000001</v>
      </c>
      <c r="F1405" s="3">
        <v>76.556451920000001</v>
      </c>
      <c r="G1405" s="3">
        <v>245.86950333999999</v>
      </c>
      <c r="H1405" s="3">
        <v>65.735629599999996</v>
      </c>
      <c r="I1405" s="3">
        <v>160.42195077999997</v>
      </c>
      <c r="J1405" s="3">
        <v>7.1191285999999998</v>
      </c>
      <c r="K1405" s="3">
        <v>139.8614364</v>
      </c>
      <c r="L1405" s="3">
        <v>243.56671559999998</v>
      </c>
      <c r="M1405" s="3">
        <v>847.89698831999999</v>
      </c>
      <c r="N1405" s="3">
        <v>404.62647390000001</v>
      </c>
      <c r="O1405" s="3">
        <v>391.32195719999999</v>
      </c>
      <c r="P1405" s="3">
        <v>1390.1713525800001</v>
      </c>
      <c r="Q1405" s="3">
        <v>201.99534432000002</v>
      </c>
      <c r="R1405" s="3">
        <v>57.793337849999993</v>
      </c>
      <c r="S1405" s="3">
        <v>339.18536416000001</v>
      </c>
      <c r="T1405" s="3">
        <v>240.45240210000003</v>
      </c>
      <c r="U1405" s="3">
        <v>262.37104740000001</v>
      </c>
      <c r="V1405" s="3">
        <v>925.06108800000015</v>
      </c>
      <c r="W1405" s="3">
        <v>17.80739724</v>
      </c>
      <c r="X1405" s="3">
        <v>7.9805917799999992</v>
      </c>
      <c r="Y1405" s="3">
        <v>53.008043280000003</v>
      </c>
      <c r="Z1405" s="3">
        <v>12.724953030000002</v>
      </c>
      <c r="AA1405" s="3">
        <v>66.569552819999998</v>
      </c>
      <c r="AB1405" s="3">
        <v>8.4158582400000004</v>
      </c>
      <c r="AC1405" s="3">
        <v>9.7350907200000023</v>
      </c>
      <c r="AD1405" s="3">
        <v>6.2440892399999992</v>
      </c>
      <c r="AE1405" s="3">
        <v>27.455041120000001</v>
      </c>
      <c r="AF1405" s="3">
        <v>25.428100999999998</v>
      </c>
      <c r="AG1405" s="3">
        <v>6.3152052599999999</v>
      </c>
      <c r="AH1405" s="3">
        <v>16.337551509999997</v>
      </c>
      <c r="AI1405" s="3">
        <v>11.95205385</v>
      </c>
      <c r="AJ1405" s="3">
        <v>9.2235955500000006</v>
      </c>
      <c r="AK1405" s="3">
        <v>51.750381670000003</v>
      </c>
      <c r="AL1405" s="3">
        <v>7.4081884000000002</v>
      </c>
      <c r="AM1405" s="3">
        <v>5.1351042000000007</v>
      </c>
      <c r="AN1405" s="3">
        <v>13.20700115</v>
      </c>
    </row>
    <row r="1406" spans="1:40" x14ac:dyDescent="0.25">
      <c r="A1406" s="2">
        <v>42394</v>
      </c>
      <c r="B1406" s="3">
        <v>139.38641171</v>
      </c>
      <c r="C1406" s="3">
        <v>79.615728279999999</v>
      </c>
      <c r="D1406" s="3">
        <v>158.79757865000002</v>
      </c>
      <c r="E1406" s="3">
        <v>11.124864000000001</v>
      </c>
      <c r="F1406" s="3">
        <v>76.907168650000003</v>
      </c>
      <c r="G1406" s="3">
        <v>246.77677088000002</v>
      </c>
      <c r="H1406" s="3">
        <v>66.596043600000002</v>
      </c>
      <c r="I1406" s="3">
        <v>162.20243857999998</v>
      </c>
      <c r="J1406" s="3">
        <v>7.0580201999999996</v>
      </c>
      <c r="K1406" s="3">
        <v>139.93543716000002</v>
      </c>
      <c r="L1406" s="3">
        <v>246.47103416000002</v>
      </c>
      <c r="M1406" s="3">
        <v>860.61935772000004</v>
      </c>
      <c r="N1406" s="3">
        <v>403.26409520000004</v>
      </c>
      <c r="O1406" s="3">
        <v>388.29709259999998</v>
      </c>
      <c r="P1406" s="3">
        <v>1390.3770600900002</v>
      </c>
      <c r="Q1406" s="3">
        <v>204.96424704</v>
      </c>
      <c r="R1406" s="3">
        <v>58.275954449999993</v>
      </c>
      <c r="S1406" s="3">
        <v>339.18536416000001</v>
      </c>
      <c r="T1406" s="3">
        <v>237.43101066</v>
      </c>
      <c r="U1406" s="3">
        <v>264.03689531999999</v>
      </c>
      <c r="V1406" s="3">
        <v>925.72184592000008</v>
      </c>
      <c r="W1406" s="3">
        <v>18.066602439999997</v>
      </c>
      <c r="X1406" s="3">
        <v>7.8724536799999996</v>
      </c>
      <c r="Y1406" s="3">
        <v>53.043334919999999</v>
      </c>
      <c r="Z1406" s="3">
        <v>12.64549302</v>
      </c>
      <c r="AA1406" s="3">
        <v>66.657666060000011</v>
      </c>
      <c r="AB1406" s="3">
        <v>8.4158582400000004</v>
      </c>
      <c r="AC1406" s="3">
        <v>9.669313080000002</v>
      </c>
      <c r="AD1406" s="3">
        <v>6.2588856599999998</v>
      </c>
      <c r="AE1406" s="3">
        <v>27.317306800000001</v>
      </c>
      <c r="AF1406" s="3">
        <v>25.428100999999998</v>
      </c>
      <c r="AG1406" s="3">
        <v>6.2689400199999996</v>
      </c>
      <c r="AH1406" s="3">
        <v>16.39161356</v>
      </c>
      <c r="AI1406" s="3">
        <v>11.92965075</v>
      </c>
      <c r="AJ1406" s="3">
        <v>9.3494290499999995</v>
      </c>
      <c r="AK1406" s="3">
        <v>52.477942770000006</v>
      </c>
      <c r="AL1406" s="3">
        <v>7.4375277600000009</v>
      </c>
      <c r="AM1406" s="3">
        <v>5.1202198399999999</v>
      </c>
      <c r="AN1406" s="3">
        <v>13.00562375</v>
      </c>
    </row>
    <row r="1407" spans="1:40" x14ac:dyDescent="0.25">
      <c r="A1407" s="2">
        <v>42395</v>
      </c>
      <c r="B1407" s="3">
        <v>136.35805162</v>
      </c>
      <c r="C1407" s="3">
        <v>77.463951839999993</v>
      </c>
      <c r="D1407" s="3">
        <v>155.9985614</v>
      </c>
      <c r="E1407" s="3">
        <v>10.580981760000002</v>
      </c>
      <c r="F1407" s="3">
        <v>69.792629270000006</v>
      </c>
      <c r="G1407" s="3">
        <v>227.27051877</v>
      </c>
      <c r="H1407" s="3">
        <v>63.928760199999992</v>
      </c>
      <c r="I1407" s="3">
        <v>151.69756055999997</v>
      </c>
      <c r="J1407" s="3">
        <v>6.3552735999999994</v>
      </c>
      <c r="K1407" s="3">
        <v>133.12736723999998</v>
      </c>
      <c r="L1407" s="3">
        <v>233.13757167999998</v>
      </c>
      <c r="M1407" s="3">
        <v>839.87210915999992</v>
      </c>
      <c r="N1407" s="3">
        <v>375.74404546</v>
      </c>
      <c r="O1407" s="3">
        <v>360.27729419999997</v>
      </c>
      <c r="P1407" s="3">
        <v>1364.5950521699999</v>
      </c>
      <c r="Q1407" s="3">
        <v>206.72359680000002</v>
      </c>
      <c r="R1407" s="3">
        <v>54.696547999999993</v>
      </c>
      <c r="S1407" s="3">
        <v>339.18536416000001</v>
      </c>
      <c r="T1407" s="3">
        <v>227.86327110000002</v>
      </c>
      <c r="U1407" s="3">
        <v>239.25740751000001</v>
      </c>
      <c r="V1407" s="3">
        <v>857.6637801600001</v>
      </c>
      <c r="W1407" s="3">
        <v>16.913139300000001</v>
      </c>
      <c r="X1407" s="3">
        <v>7.3966460399999994</v>
      </c>
      <c r="Y1407" s="3">
        <v>50.996419799999998</v>
      </c>
      <c r="Z1407" s="3">
        <v>11.55575574</v>
      </c>
      <c r="AA1407" s="3">
        <v>64.388750130000005</v>
      </c>
      <c r="AB1407" s="3">
        <v>7.9737207600000009</v>
      </c>
      <c r="AC1407" s="3">
        <v>8.803240820000001</v>
      </c>
      <c r="AD1407" s="3">
        <v>6.0369393599999999</v>
      </c>
      <c r="AE1407" s="3">
        <v>25.871096439999999</v>
      </c>
      <c r="AF1407" s="3">
        <v>23.725275360000001</v>
      </c>
      <c r="AG1407" s="3">
        <v>5.8872517899999997</v>
      </c>
      <c r="AH1407" s="3">
        <v>14.780564469999998</v>
      </c>
      <c r="AI1407" s="3">
        <v>11.19034845</v>
      </c>
      <c r="AJ1407" s="3">
        <v>8.9090118</v>
      </c>
      <c r="AK1407" s="3">
        <v>48.549112830000006</v>
      </c>
      <c r="AL1407" s="3">
        <v>7.1441341600000001</v>
      </c>
      <c r="AM1407" s="3">
        <v>4.8225326400000004</v>
      </c>
      <c r="AN1407" s="3">
        <v>11.713452100000001</v>
      </c>
    </row>
    <row r="1408" spans="1:40" x14ac:dyDescent="0.25">
      <c r="A1408" s="2">
        <v>42396</v>
      </c>
      <c r="B1408" s="3">
        <v>136.52174675999998</v>
      </c>
      <c r="C1408" s="3">
        <v>75.224941220000005</v>
      </c>
      <c r="D1408" s="3">
        <v>158.79757865000002</v>
      </c>
      <c r="E1408" s="3">
        <v>10.778757120000002</v>
      </c>
      <c r="F1408" s="3">
        <v>69.842731659999998</v>
      </c>
      <c r="G1408" s="3">
        <v>223.64144861</v>
      </c>
      <c r="H1408" s="3">
        <v>64.531049999999993</v>
      </c>
      <c r="I1408" s="3">
        <v>155.79268249999998</v>
      </c>
      <c r="J1408" s="3">
        <v>6.2330568</v>
      </c>
      <c r="K1408" s="3">
        <v>132.38735964</v>
      </c>
      <c r="L1408" s="3">
        <v>228.64907936</v>
      </c>
      <c r="M1408" s="3">
        <v>848.48417460000007</v>
      </c>
      <c r="N1408" s="3">
        <v>377.10642416000002</v>
      </c>
      <c r="O1408" s="3">
        <v>349.76986979999998</v>
      </c>
      <c r="P1408" s="3">
        <v>1370.9034158100001</v>
      </c>
      <c r="Q1408" s="3">
        <v>200.45591328</v>
      </c>
      <c r="R1408" s="3">
        <v>53.650878699999993</v>
      </c>
      <c r="S1408" s="3">
        <v>339.18536416000001</v>
      </c>
      <c r="T1408" s="3">
        <v>233.52838005000001</v>
      </c>
      <c r="U1408" s="3">
        <v>242.58910334999999</v>
      </c>
      <c r="V1408" s="3">
        <v>859.6460539200001</v>
      </c>
      <c r="W1408" s="3">
        <v>17.159384239999998</v>
      </c>
      <c r="X1408" s="3">
        <v>7.0830455499999996</v>
      </c>
      <c r="Y1408" s="3">
        <v>51.13758636</v>
      </c>
      <c r="Z1408" s="3">
        <v>11.396835719999999</v>
      </c>
      <c r="AA1408" s="3">
        <v>64.366721820000009</v>
      </c>
      <c r="AB1408" s="3">
        <v>8.004213</v>
      </c>
      <c r="AC1408" s="3">
        <v>8.6497596600000008</v>
      </c>
      <c r="AD1408" s="3">
        <v>6.0813286199999999</v>
      </c>
      <c r="AE1408" s="3">
        <v>25.882574300000002</v>
      </c>
      <c r="AF1408" s="3">
        <v>23.22242752</v>
      </c>
      <c r="AG1408" s="3">
        <v>5.9219507199999999</v>
      </c>
      <c r="AH1408" s="3">
        <v>14.661627959999999</v>
      </c>
      <c r="AI1408" s="3">
        <v>11.12313915</v>
      </c>
      <c r="AJ1408" s="3">
        <v>9.1606787999999995</v>
      </c>
      <c r="AK1408" s="3">
        <v>45.940286600000007</v>
      </c>
      <c r="AL1408" s="3">
        <v>7.0854554400000005</v>
      </c>
      <c r="AM1408" s="3">
        <v>4.7927639200000005</v>
      </c>
      <c r="AN1408" s="3">
        <v>11.22679005</v>
      </c>
    </row>
    <row r="1409" spans="1:40" x14ac:dyDescent="0.25">
      <c r="A1409" s="2">
        <v>42397</v>
      </c>
      <c r="B1409" s="3">
        <v>135.70327105999996</v>
      </c>
      <c r="C1409" s="3">
        <v>73.393023439999993</v>
      </c>
      <c r="D1409" s="3">
        <v>159.17078094999999</v>
      </c>
      <c r="E1409" s="3">
        <v>10.679869440000001</v>
      </c>
      <c r="F1409" s="3">
        <v>68.640274300000002</v>
      </c>
      <c r="G1409" s="3">
        <v>212.75423813</v>
      </c>
      <c r="H1409" s="3">
        <v>63.326470399999998</v>
      </c>
      <c r="I1409" s="3">
        <v>149.02682885999997</v>
      </c>
      <c r="J1409" s="3">
        <v>5.9275147999999991</v>
      </c>
      <c r="K1409" s="3">
        <v>131.79535356</v>
      </c>
      <c r="L1409" s="3">
        <v>230.76131103999998</v>
      </c>
      <c r="M1409" s="3">
        <v>833.21733132000008</v>
      </c>
      <c r="N1409" s="3">
        <v>362.66520994000001</v>
      </c>
      <c r="O1409" s="3">
        <v>345.63058139999998</v>
      </c>
      <c r="P1409" s="3">
        <v>1348.3441588799999</v>
      </c>
      <c r="Q1409" s="3">
        <v>180.77318784000002</v>
      </c>
      <c r="R1409" s="3">
        <v>51.961720599999992</v>
      </c>
      <c r="S1409" s="3">
        <v>339.18536416000001</v>
      </c>
      <c r="T1409" s="3">
        <v>233.52838005000001</v>
      </c>
      <c r="U1409" s="3">
        <v>237.79979057999998</v>
      </c>
      <c r="V1409" s="3">
        <v>848.41316928000003</v>
      </c>
      <c r="W1409" s="3">
        <v>17.107543199999999</v>
      </c>
      <c r="X1409" s="3">
        <v>6.7153760099999991</v>
      </c>
      <c r="Y1409" s="3">
        <v>50.325878639999999</v>
      </c>
      <c r="Z1409" s="3">
        <v>10.72710135</v>
      </c>
      <c r="AA1409" s="3">
        <v>64.542948300000006</v>
      </c>
      <c r="AB1409" s="3">
        <v>7.9584746400000004</v>
      </c>
      <c r="AC1409" s="3">
        <v>7.9371685600000008</v>
      </c>
      <c r="AD1409" s="3">
        <v>5.992550099999999</v>
      </c>
      <c r="AE1409" s="3">
        <v>25.802229279999999</v>
      </c>
      <c r="AF1409" s="3">
        <v>22.685294600000002</v>
      </c>
      <c r="AG1409" s="3">
        <v>5.7368897599999995</v>
      </c>
      <c r="AH1409" s="3">
        <v>14.326443249999999</v>
      </c>
      <c r="AI1409" s="3">
        <v>10.753487999999999</v>
      </c>
      <c r="AJ1409" s="3">
        <v>9.3620124000000011</v>
      </c>
      <c r="AK1409" s="3">
        <v>45.430993830000006</v>
      </c>
      <c r="AL1409" s="3">
        <v>6.9680980000000003</v>
      </c>
      <c r="AM1409" s="3">
        <v>4.7034577600000009</v>
      </c>
      <c r="AN1409" s="3">
        <v>10.102432899999998</v>
      </c>
    </row>
    <row r="1410" spans="1:40" x14ac:dyDescent="0.25">
      <c r="A1410" s="2">
        <v>42398</v>
      </c>
      <c r="B1410" s="3">
        <v>138.32239329999999</v>
      </c>
      <c r="C1410" s="3">
        <v>75.195863160000002</v>
      </c>
      <c r="D1410" s="3">
        <v>160.29038785</v>
      </c>
      <c r="E1410" s="3">
        <v>10.82820096</v>
      </c>
      <c r="F1410" s="3">
        <v>72.6484655</v>
      </c>
      <c r="G1410" s="3">
        <v>218.19784336999999</v>
      </c>
      <c r="H1410" s="3">
        <v>64.488029299999994</v>
      </c>
      <c r="I1410" s="3">
        <v>155.08048737999999</v>
      </c>
      <c r="J1410" s="3">
        <v>6.1872254999999994</v>
      </c>
      <c r="K1410" s="3">
        <v>137.78941512</v>
      </c>
      <c r="L1410" s="3">
        <v>240.13433911999999</v>
      </c>
      <c r="M1410" s="3">
        <v>861.20654400000001</v>
      </c>
      <c r="N1410" s="3">
        <v>372.47433658</v>
      </c>
      <c r="O1410" s="3">
        <v>358.84446359999998</v>
      </c>
      <c r="P1410" s="3">
        <v>1375.84039605</v>
      </c>
      <c r="Q1410" s="3">
        <v>183.52217184000003</v>
      </c>
      <c r="R1410" s="3">
        <v>52.926953799999993</v>
      </c>
      <c r="S1410" s="3">
        <v>339.18536416000001</v>
      </c>
      <c r="T1410" s="3">
        <v>240.83007602999999</v>
      </c>
      <c r="U1410" s="3">
        <v>252.16772888999998</v>
      </c>
      <c r="V1410" s="3">
        <v>881.45106528000008</v>
      </c>
      <c r="W1410" s="3">
        <v>17.366748399999999</v>
      </c>
      <c r="X1410" s="3">
        <v>6.9965350699999993</v>
      </c>
      <c r="Y1410" s="3">
        <v>51.031711440000002</v>
      </c>
      <c r="Z1410" s="3">
        <v>11.45359287</v>
      </c>
      <c r="AA1410" s="3">
        <v>66.48143958</v>
      </c>
      <c r="AB1410" s="3">
        <v>8.1566741999999994</v>
      </c>
      <c r="AC1410" s="3">
        <v>8.72650024</v>
      </c>
      <c r="AD1410" s="3">
        <v>6.0665321999999993</v>
      </c>
      <c r="AE1410" s="3">
        <v>26.708980219999997</v>
      </c>
      <c r="AF1410" s="3">
        <v>23.35956784</v>
      </c>
      <c r="AG1410" s="3">
        <v>5.93351703</v>
      </c>
      <c r="AH1410" s="3">
        <v>15.764493779999999</v>
      </c>
      <c r="AI1410" s="3">
        <v>11.111937599999999</v>
      </c>
      <c r="AJ1410" s="3">
        <v>9.3871790999999991</v>
      </c>
      <c r="AK1410" s="3">
        <v>47.811158000000006</v>
      </c>
      <c r="AL1410" s="3">
        <v>7.0561160799999998</v>
      </c>
      <c r="AM1410" s="3">
        <v>4.7927639200000005</v>
      </c>
      <c r="AN1410" s="3">
        <v>10.387717550000001</v>
      </c>
    </row>
    <row r="1411" spans="1:40" x14ac:dyDescent="0.25">
      <c r="A1411" s="2">
        <v>42401</v>
      </c>
      <c r="B1411" s="3">
        <v>135.04849049999999</v>
      </c>
      <c r="C1411" s="3">
        <v>73.334867320000001</v>
      </c>
      <c r="D1411" s="3">
        <v>158.61097750000002</v>
      </c>
      <c r="E1411" s="3">
        <v>10.630425600000001</v>
      </c>
      <c r="F1411" s="3">
        <v>71.295700970000013</v>
      </c>
      <c r="G1411" s="3">
        <v>210.03243551</v>
      </c>
      <c r="H1411" s="3">
        <v>63.326470399999998</v>
      </c>
      <c r="I1411" s="3">
        <v>153.12195079999998</v>
      </c>
      <c r="J1411" s="3">
        <v>6.0497315999999994</v>
      </c>
      <c r="K1411" s="3">
        <v>137.56741284</v>
      </c>
      <c r="L1411" s="3">
        <v>239.47426672</v>
      </c>
      <c r="M1411" s="3">
        <v>874.32037092000007</v>
      </c>
      <c r="N1411" s="3">
        <v>359.94045254000002</v>
      </c>
      <c r="O1411" s="3">
        <v>350.24748</v>
      </c>
      <c r="P1411" s="3">
        <v>1380.22882293</v>
      </c>
      <c r="Q1411" s="3">
        <v>191.10936767999999</v>
      </c>
      <c r="R1411" s="3">
        <v>51.760630349999992</v>
      </c>
      <c r="S1411" s="3">
        <v>305.33521188999998</v>
      </c>
      <c r="T1411" s="3">
        <v>234.40961922000002</v>
      </c>
      <c r="U1411" s="3">
        <v>252.79242185999999</v>
      </c>
      <c r="V1411" s="3">
        <v>874.18272816000012</v>
      </c>
      <c r="W1411" s="3">
        <v>16.913139300000001</v>
      </c>
      <c r="X1411" s="3">
        <v>6.8343279199999998</v>
      </c>
      <c r="Y1411" s="3">
        <v>50.467045200000008</v>
      </c>
      <c r="Z1411" s="3">
        <v>11.04494139</v>
      </c>
      <c r="AA1411" s="3">
        <v>65.049599430000015</v>
      </c>
      <c r="AB1411" s="3">
        <v>7.9279824000000003</v>
      </c>
      <c r="AC1411" s="3">
        <v>8.3976120400000003</v>
      </c>
      <c r="AD1411" s="3">
        <v>5.9629572599999996</v>
      </c>
      <c r="AE1411" s="3">
        <v>26.364644419999998</v>
      </c>
      <c r="AF1411" s="3">
        <v>22.639581159999999</v>
      </c>
      <c r="AG1411" s="3">
        <v>5.8062876199999991</v>
      </c>
      <c r="AH1411" s="3">
        <v>15.256310509999999</v>
      </c>
      <c r="AI1411" s="3">
        <v>10.775891099999999</v>
      </c>
      <c r="AJ1411" s="3">
        <v>9.1229287499999998</v>
      </c>
      <c r="AK1411" s="3">
        <v>47.582495940000008</v>
      </c>
      <c r="AL1411" s="3">
        <v>6.8947496000000008</v>
      </c>
      <c r="AM1411" s="3">
        <v>4.71834212</v>
      </c>
      <c r="AN1411" s="3">
        <v>9.8339297000000006</v>
      </c>
    </row>
    <row r="1412" spans="1:40" x14ac:dyDescent="0.25">
      <c r="A1412" s="2">
        <v>42402</v>
      </c>
      <c r="B1412" s="3">
        <v>137.17652731999999</v>
      </c>
      <c r="C1412" s="3">
        <v>74.4398336</v>
      </c>
      <c r="D1412" s="3">
        <v>158.42437635000002</v>
      </c>
      <c r="E1412" s="3">
        <v>10.70459136</v>
      </c>
      <c r="F1412" s="3">
        <v>73.149489400000007</v>
      </c>
      <c r="G1412" s="3">
        <v>214.56877321000002</v>
      </c>
      <c r="H1412" s="3">
        <v>63.885739499999993</v>
      </c>
      <c r="I1412" s="3">
        <v>160.95609711999998</v>
      </c>
      <c r="J1412" s="3">
        <v>6.202502599999999</v>
      </c>
      <c r="K1412" s="3">
        <v>139.41743184000001</v>
      </c>
      <c r="L1412" s="3">
        <v>242.77462871999998</v>
      </c>
      <c r="M1412" s="3">
        <v>879.60504744000002</v>
      </c>
      <c r="N1412" s="3">
        <v>365.11749159999999</v>
      </c>
      <c r="O1412" s="3">
        <v>362.02853159999995</v>
      </c>
      <c r="P1412" s="3">
        <v>1402.58237235</v>
      </c>
      <c r="Q1412" s="3">
        <v>194.29818912000002</v>
      </c>
      <c r="R1412" s="3">
        <v>52.80629965</v>
      </c>
      <c r="S1412" s="3">
        <v>290.97454123</v>
      </c>
      <c r="T1412" s="3">
        <v>238.68992376</v>
      </c>
      <c r="U1412" s="3">
        <v>262.57927838999996</v>
      </c>
      <c r="V1412" s="3">
        <v>888.71940240000004</v>
      </c>
      <c r="W1412" s="3">
        <v>17.094582939999999</v>
      </c>
      <c r="X1412" s="3">
        <v>7.0938593599999988</v>
      </c>
      <c r="Y1412" s="3">
        <v>50.961128160000001</v>
      </c>
      <c r="Z1412" s="3">
        <v>11.271969990000001</v>
      </c>
      <c r="AA1412" s="3">
        <v>66.018845069999998</v>
      </c>
      <c r="AB1412" s="3">
        <v>8.004213</v>
      </c>
      <c r="AC1412" s="3">
        <v>8.562056140000001</v>
      </c>
      <c r="AD1412" s="3">
        <v>5.992550099999999</v>
      </c>
      <c r="AE1412" s="3">
        <v>26.73193594</v>
      </c>
      <c r="AF1412" s="3">
        <v>22.959575239999999</v>
      </c>
      <c r="AG1412" s="3">
        <v>5.93351703</v>
      </c>
      <c r="AH1412" s="3">
        <v>15.656369679999999</v>
      </c>
      <c r="AI1412" s="3">
        <v>10.999922100000001</v>
      </c>
      <c r="AJ1412" s="3">
        <v>9.2110122000000008</v>
      </c>
      <c r="AK1412" s="3">
        <v>48.278875850000006</v>
      </c>
      <c r="AL1412" s="3">
        <v>6.9387586400000005</v>
      </c>
      <c r="AM1412" s="3">
        <v>4.7629952000000007</v>
      </c>
      <c r="AN1412" s="3">
        <v>10.1359958</v>
      </c>
    </row>
    <row r="1413" spans="1:40" x14ac:dyDescent="0.25">
      <c r="A1413" s="2">
        <v>42403</v>
      </c>
      <c r="B1413" s="3">
        <v>135.94881376999999</v>
      </c>
      <c r="C1413" s="3">
        <v>74.323521359999987</v>
      </c>
      <c r="D1413" s="3">
        <v>157.49137060000001</v>
      </c>
      <c r="E1413" s="3">
        <v>10.556259839999999</v>
      </c>
      <c r="F1413" s="3">
        <v>72.49815833000001</v>
      </c>
      <c r="G1413" s="3">
        <v>215.02240698</v>
      </c>
      <c r="H1413" s="3">
        <v>63.111366899999993</v>
      </c>
      <c r="I1413" s="3">
        <v>162.73658491999998</v>
      </c>
      <c r="J1413" s="3">
        <v>6.2177797000000004</v>
      </c>
      <c r="K1413" s="3">
        <v>136.08739764000001</v>
      </c>
      <c r="L1413" s="3">
        <v>239.87031016</v>
      </c>
      <c r="M1413" s="3">
        <v>900.35229600000002</v>
      </c>
      <c r="N1413" s="3">
        <v>357.21569513999998</v>
      </c>
      <c r="O1413" s="3">
        <v>375.87922739999999</v>
      </c>
      <c r="P1413" s="3">
        <v>1396.47971622</v>
      </c>
      <c r="Q1413" s="3">
        <v>199.13640096</v>
      </c>
      <c r="R1413" s="3">
        <v>52.404119149999993</v>
      </c>
      <c r="S1413" s="3">
        <v>282.76844370999999</v>
      </c>
      <c r="T1413" s="3">
        <v>237.17922804</v>
      </c>
      <c r="U1413" s="3">
        <v>260.49696848999997</v>
      </c>
      <c r="V1413" s="3">
        <v>879.46879152000008</v>
      </c>
      <c r="W1413" s="3">
        <v>16.835377739999998</v>
      </c>
      <c r="X1413" s="3">
        <v>7.2885079399999997</v>
      </c>
      <c r="Y1413" s="3">
        <v>50.361170280000003</v>
      </c>
      <c r="Z1413" s="3">
        <v>11.181158549999999</v>
      </c>
      <c r="AA1413" s="3">
        <v>65.291910840000014</v>
      </c>
      <c r="AB1413" s="3">
        <v>7.8822440400000007</v>
      </c>
      <c r="AC1413" s="3">
        <v>8.4853155600000019</v>
      </c>
      <c r="AD1413" s="3">
        <v>5.9333644199999993</v>
      </c>
      <c r="AE1413" s="3">
        <v>26.146565080000002</v>
      </c>
      <c r="AF1413" s="3">
        <v>22.559582639999999</v>
      </c>
      <c r="AG1413" s="3">
        <v>5.9103844099999998</v>
      </c>
      <c r="AH1413" s="3">
        <v>15.440121479999998</v>
      </c>
      <c r="AI1413" s="3">
        <v>10.85430195</v>
      </c>
      <c r="AJ1413" s="3">
        <v>9.0851787000000002</v>
      </c>
      <c r="AK1413" s="3">
        <v>49.463761070000011</v>
      </c>
      <c r="AL1413" s="3">
        <v>6.8654102400000001</v>
      </c>
      <c r="AM1413" s="3">
        <v>4.71834212</v>
      </c>
      <c r="AN1413" s="3">
        <v>10.1695587</v>
      </c>
    </row>
    <row r="1414" spans="1:40" x14ac:dyDescent="0.25">
      <c r="A1414" s="2">
        <v>42404</v>
      </c>
      <c r="B1414" s="3">
        <v>141.59629609999999</v>
      </c>
      <c r="C1414" s="3">
        <v>75.515721819999996</v>
      </c>
      <c r="D1414" s="3">
        <v>157.86457290000001</v>
      </c>
      <c r="E1414" s="3">
        <v>10.70459136</v>
      </c>
      <c r="F1414" s="3">
        <v>73.299796570000012</v>
      </c>
      <c r="G1414" s="3">
        <v>217.29057582999999</v>
      </c>
      <c r="H1414" s="3">
        <v>64.014801599999998</v>
      </c>
      <c r="I1414" s="3">
        <v>161.66829224</v>
      </c>
      <c r="J1414" s="3">
        <v>6.2941652000000001</v>
      </c>
      <c r="K1414" s="3">
        <v>137.49341207999998</v>
      </c>
      <c r="L1414" s="3">
        <v>242.11455631999999</v>
      </c>
      <c r="M1414" s="3">
        <v>896.04626328000006</v>
      </c>
      <c r="N1414" s="3">
        <v>368.11472473999999</v>
      </c>
      <c r="O1414" s="3">
        <v>376.35683760000001</v>
      </c>
      <c r="P1414" s="3">
        <v>1405.59941583</v>
      </c>
      <c r="Q1414" s="3">
        <v>206.50367808000001</v>
      </c>
      <c r="R1414" s="3">
        <v>53.047607949999993</v>
      </c>
      <c r="S1414" s="3">
        <v>287.21341319999999</v>
      </c>
      <c r="T1414" s="3">
        <v>238.81581506999999</v>
      </c>
      <c r="U1414" s="3">
        <v>265.07805027000001</v>
      </c>
      <c r="V1414" s="3">
        <v>888.71940240000004</v>
      </c>
      <c r="W1414" s="3">
        <v>17.01682138</v>
      </c>
      <c r="X1414" s="3">
        <v>7.3533907999999997</v>
      </c>
      <c r="Y1414" s="3">
        <v>50.749378320000005</v>
      </c>
      <c r="Z1414" s="3">
        <v>11.29467285</v>
      </c>
      <c r="AA1414" s="3">
        <v>65.446109010000015</v>
      </c>
      <c r="AB1414" s="3">
        <v>7.9432285200000008</v>
      </c>
      <c r="AC1414" s="3">
        <v>8.5730190800000017</v>
      </c>
      <c r="AD1414" s="3">
        <v>5.948160839999999</v>
      </c>
      <c r="AE1414" s="3">
        <v>26.490900879999998</v>
      </c>
      <c r="AF1414" s="3">
        <v>22.856719999999999</v>
      </c>
      <c r="AG1414" s="3">
        <v>5.9797822699999994</v>
      </c>
      <c r="AH1414" s="3">
        <v>15.894242699999998</v>
      </c>
      <c r="AI1414" s="3">
        <v>10.977519000000001</v>
      </c>
      <c r="AJ1414" s="3">
        <v>9.1355120999999997</v>
      </c>
      <c r="AK1414" s="3">
        <v>49.692423130000009</v>
      </c>
      <c r="AL1414" s="3">
        <v>6.9094192799999998</v>
      </c>
      <c r="AM1414" s="3">
        <v>4.7481108399999998</v>
      </c>
      <c r="AN1414" s="3">
        <v>10.421280449999999</v>
      </c>
    </row>
    <row r="1415" spans="1:40" x14ac:dyDescent="0.25">
      <c r="A1415" s="2">
        <v>42405</v>
      </c>
      <c r="B1415" s="3">
        <v>150.43583365999999</v>
      </c>
      <c r="C1415" s="3">
        <v>75.951892720000004</v>
      </c>
      <c r="D1415" s="3">
        <v>157.30476945000001</v>
      </c>
      <c r="E1415" s="3">
        <v>10.72931328</v>
      </c>
      <c r="F1415" s="3">
        <v>71.045189020000009</v>
      </c>
      <c r="G1415" s="3">
        <v>215.92967451999999</v>
      </c>
      <c r="H1415" s="3">
        <v>63.928760199999992</v>
      </c>
      <c r="I1415" s="3">
        <v>160.24390199999999</v>
      </c>
      <c r="J1415" s="3">
        <v>6.1719483999999998</v>
      </c>
      <c r="K1415" s="3">
        <v>136.08739764000001</v>
      </c>
      <c r="L1415" s="3">
        <v>239.47426672</v>
      </c>
      <c r="M1415" s="3">
        <v>885.86836775999996</v>
      </c>
      <c r="N1415" s="3">
        <v>373.56423954000002</v>
      </c>
      <c r="O1415" s="3">
        <v>368.23746419999998</v>
      </c>
      <c r="P1415" s="3">
        <v>1397.9196687900001</v>
      </c>
      <c r="Q1415" s="3">
        <v>227.17603776000001</v>
      </c>
      <c r="R1415" s="3">
        <v>52.967171849999993</v>
      </c>
      <c r="S1415" s="3">
        <v>283.11036443999996</v>
      </c>
      <c r="T1415" s="3">
        <v>234.53551052999998</v>
      </c>
      <c r="U1415" s="3">
        <v>257.37350363999997</v>
      </c>
      <c r="V1415" s="3">
        <v>882.77258112000004</v>
      </c>
      <c r="W1415" s="3">
        <v>16.977940599999997</v>
      </c>
      <c r="X1415" s="3">
        <v>7.37501842</v>
      </c>
      <c r="Y1415" s="3">
        <v>50.89054488</v>
      </c>
      <c r="Z1415" s="3">
        <v>11.226564270000001</v>
      </c>
      <c r="AA1415" s="3">
        <v>65.335967460000006</v>
      </c>
      <c r="AB1415" s="3">
        <v>7.9279824000000003</v>
      </c>
      <c r="AC1415" s="3">
        <v>8.4743526200000012</v>
      </c>
      <c r="AD1415" s="3">
        <v>5.9333644199999993</v>
      </c>
      <c r="AE1415" s="3">
        <v>26.31873298</v>
      </c>
      <c r="AF1415" s="3">
        <v>22.731008039999999</v>
      </c>
      <c r="AG1415" s="3">
        <v>5.93351703</v>
      </c>
      <c r="AH1415" s="3">
        <v>15.353622199999998</v>
      </c>
      <c r="AI1415" s="3">
        <v>11.05592985</v>
      </c>
      <c r="AJ1415" s="3">
        <v>9.09776205</v>
      </c>
      <c r="AK1415" s="3">
        <v>48.268482120000002</v>
      </c>
      <c r="AL1415" s="3">
        <v>6.8800799200000009</v>
      </c>
      <c r="AM1415" s="3">
        <v>4.7332264800000008</v>
      </c>
      <c r="AN1415" s="3">
        <v>10.28702885</v>
      </c>
    </row>
    <row r="1416" spans="1:40" x14ac:dyDescent="0.25">
      <c r="A1416" s="2">
        <v>42415</v>
      </c>
      <c r="B1416" s="3">
        <v>151.00876664999998</v>
      </c>
      <c r="C1416" s="3">
        <v>78.045513040000003</v>
      </c>
      <c r="D1416" s="3">
        <v>157.86457290000001</v>
      </c>
      <c r="E1416" s="3">
        <v>10.630425600000001</v>
      </c>
      <c r="F1416" s="3">
        <v>70.04314122000001</v>
      </c>
      <c r="G1416" s="3">
        <v>212.75423813</v>
      </c>
      <c r="H1416" s="3">
        <v>63.068346199999993</v>
      </c>
      <c r="I1416" s="3">
        <v>156.86097518</v>
      </c>
      <c r="J1416" s="3">
        <v>6.1261170999999992</v>
      </c>
      <c r="K1416" s="3">
        <v>137.04940752000002</v>
      </c>
      <c r="L1416" s="3">
        <v>238.94620879999999</v>
      </c>
      <c r="M1416" s="3">
        <v>887.82565536000004</v>
      </c>
      <c r="N1416" s="3">
        <v>368.93215196</v>
      </c>
      <c r="O1416" s="3">
        <v>364.09817579999998</v>
      </c>
      <c r="P1416" s="3">
        <v>1374.19473597</v>
      </c>
      <c r="Q1416" s="3">
        <v>249.93762528000002</v>
      </c>
      <c r="R1416" s="3">
        <v>52.042156699999992</v>
      </c>
      <c r="S1416" s="3">
        <v>277.29771203000001</v>
      </c>
      <c r="T1416" s="3">
        <v>239.57116293000001</v>
      </c>
      <c r="U1416" s="3">
        <v>253.20888384</v>
      </c>
      <c r="V1416" s="3">
        <v>869.55742272000009</v>
      </c>
      <c r="W1416" s="3">
        <v>16.926099560000001</v>
      </c>
      <c r="X1416" s="3">
        <v>7.4507150899999992</v>
      </c>
      <c r="Y1416" s="3">
        <v>50.325878639999999</v>
      </c>
      <c r="Z1416" s="3">
        <v>10.99953567</v>
      </c>
      <c r="AA1416" s="3">
        <v>64.829316330000012</v>
      </c>
      <c r="AB1416" s="3">
        <v>7.8517518000000006</v>
      </c>
      <c r="AC1416" s="3">
        <v>8.3208714600000011</v>
      </c>
      <c r="AD1416" s="3">
        <v>5.8741787399999996</v>
      </c>
      <c r="AE1416" s="3">
        <v>25.84814072</v>
      </c>
      <c r="AF1416" s="3">
        <v>22.468155759999998</v>
      </c>
      <c r="AG1416" s="3">
        <v>5.8641191700000004</v>
      </c>
      <c r="AH1416" s="3">
        <v>15.396871839999999</v>
      </c>
      <c r="AI1416" s="3">
        <v>10.843100399999999</v>
      </c>
      <c r="AJ1416" s="3">
        <v>9.0348452999999989</v>
      </c>
      <c r="AK1416" s="3">
        <v>47.260290310000002</v>
      </c>
      <c r="AL1416" s="3">
        <v>6.7773921600000007</v>
      </c>
      <c r="AM1416" s="3">
        <v>4.6588046800000003</v>
      </c>
      <c r="AN1416" s="3">
        <v>10.203121599999999</v>
      </c>
    </row>
    <row r="1417" spans="1:40" x14ac:dyDescent="0.25">
      <c r="A1417" s="2">
        <v>42416</v>
      </c>
      <c r="B1417" s="3">
        <v>151.00876664999998</v>
      </c>
      <c r="C1417" s="3">
        <v>79.150479319999988</v>
      </c>
      <c r="D1417" s="3">
        <v>160.1037867</v>
      </c>
      <c r="E1417" s="3">
        <v>10.902366720000002</v>
      </c>
      <c r="F1417" s="3">
        <v>74.301844370000012</v>
      </c>
      <c r="G1417" s="3">
        <v>220.46601222000001</v>
      </c>
      <c r="H1417" s="3">
        <v>64.272925799999996</v>
      </c>
      <c r="I1417" s="3">
        <v>161.13414589999999</v>
      </c>
      <c r="J1417" s="3">
        <v>6.3705506999999999</v>
      </c>
      <c r="K1417" s="3">
        <v>139.49143260000002</v>
      </c>
      <c r="L1417" s="3">
        <v>246.20700519999997</v>
      </c>
      <c r="M1417" s="3">
        <v>901.52666856000008</v>
      </c>
      <c r="N1417" s="3">
        <v>379.83118156</v>
      </c>
      <c r="O1417" s="3">
        <v>375.08321039999998</v>
      </c>
      <c r="P1417" s="3">
        <v>1398.2625146399998</v>
      </c>
      <c r="Q1417" s="3">
        <v>251.58701568000001</v>
      </c>
      <c r="R1417" s="3">
        <v>53.932405049999993</v>
      </c>
      <c r="S1417" s="3">
        <v>287.55533393000002</v>
      </c>
      <c r="T1417" s="3">
        <v>247.25053284000001</v>
      </c>
      <c r="U1417" s="3">
        <v>262.78750937999996</v>
      </c>
      <c r="V1417" s="3">
        <v>894.00546576000011</v>
      </c>
      <c r="W1417" s="3">
        <v>17.314907359999999</v>
      </c>
      <c r="X1417" s="3">
        <v>7.6237360499999989</v>
      </c>
      <c r="Y1417" s="3">
        <v>51.349336200000003</v>
      </c>
      <c r="Z1417" s="3">
        <v>11.44224144</v>
      </c>
      <c r="AA1417" s="3">
        <v>66.349269720000009</v>
      </c>
      <c r="AB1417" s="3">
        <v>8.0499513600000014</v>
      </c>
      <c r="AC1417" s="3">
        <v>8.6607226000000015</v>
      </c>
      <c r="AD1417" s="3">
        <v>5.992550099999999</v>
      </c>
      <c r="AE1417" s="3">
        <v>26.651590919999997</v>
      </c>
      <c r="AF1417" s="3">
        <v>23.313854399999997</v>
      </c>
      <c r="AG1417" s="3">
        <v>6.0376138199999998</v>
      </c>
      <c r="AH1417" s="3">
        <v>16.067241259999999</v>
      </c>
      <c r="AI1417" s="3">
        <v>11.23515465</v>
      </c>
      <c r="AJ1417" s="3">
        <v>9.2487622499999986</v>
      </c>
      <c r="AK1417" s="3">
        <v>48.434781800000003</v>
      </c>
      <c r="AL1417" s="3">
        <v>6.9387586400000005</v>
      </c>
      <c r="AM1417" s="3">
        <v>4.8076482800000004</v>
      </c>
      <c r="AN1417" s="3">
        <v>10.75690945</v>
      </c>
    </row>
    <row r="1418" spans="1:40" x14ac:dyDescent="0.25">
      <c r="A1418" s="2">
        <v>42417</v>
      </c>
      <c r="B1418" s="3">
        <v>151.00876664999998</v>
      </c>
      <c r="C1418" s="3">
        <v>81.098709339999999</v>
      </c>
      <c r="D1418" s="3">
        <v>159.73058440000003</v>
      </c>
      <c r="E1418" s="3">
        <v>11.001254400000001</v>
      </c>
      <c r="F1418" s="3">
        <v>75.203687389999999</v>
      </c>
      <c r="G1418" s="3">
        <v>222.73418107000001</v>
      </c>
      <c r="H1418" s="3">
        <v>64.660112099999992</v>
      </c>
      <c r="I1418" s="3">
        <v>161.66829224</v>
      </c>
      <c r="J1418" s="3">
        <v>6.4774903999999998</v>
      </c>
      <c r="K1418" s="3">
        <v>140.37944171999999</v>
      </c>
      <c r="L1418" s="3">
        <v>246.86707759999999</v>
      </c>
      <c r="M1418" s="3">
        <v>890.95731552000007</v>
      </c>
      <c r="N1418" s="3">
        <v>380.92108452000002</v>
      </c>
      <c r="O1418" s="3">
        <v>382.08816000000002</v>
      </c>
      <c r="P1418" s="3">
        <v>1387.1543091000001</v>
      </c>
      <c r="Q1418" s="3">
        <v>248.94799104000001</v>
      </c>
      <c r="R1418" s="3">
        <v>56.305269999999993</v>
      </c>
      <c r="S1418" s="3">
        <v>289.60685831000001</v>
      </c>
      <c r="T1418" s="3">
        <v>246.36929367000002</v>
      </c>
      <c r="U1418" s="3">
        <v>264.45335729999999</v>
      </c>
      <c r="V1418" s="3">
        <v>909.20289792000005</v>
      </c>
      <c r="W1418" s="3">
        <v>17.444509960000001</v>
      </c>
      <c r="X1418" s="3">
        <v>7.6669912899999995</v>
      </c>
      <c r="Y1418" s="3">
        <v>51.455211120000001</v>
      </c>
      <c r="Z1418" s="3">
        <v>11.88494721</v>
      </c>
      <c r="AA1418" s="3">
        <v>66.173043239999998</v>
      </c>
      <c r="AB1418" s="3">
        <v>8.0499513600000014</v>
      </c>
      <c r="AC1418" s="3">
        <v>8.8470925800000018</v>
      </c>
      <c r="AD1418" s="3">
        <v>5.9777536799999993</v>
      </c>
      <c r="AE1418" s="3">
        <v>26.66306878</v>
      </c>
      <c r="AF1418" s="3">
        <v>23.462423080000001</v>
      </c>
      <c r="AG1418" s="3">
        <v>6.2111084700000001</v>
      </c>
      <c r="AH1418" s="3">
        <v>16.348363919999997</v>
      </c>
      <c r="AI1418" s="3">
        <v>11.358371700000001</v>
      </c>
      <c r="AJ1418" s="3">
        <v>9.4626792000000002</v>
      </c>
      <c r="AK1418" s="3">
        <v>47.468164910000006</v>
      </c>
      <c r="AL1418" s="3">
        <v>6.9387586400000005</v>
      </c>
      <c r="AM1418" s="3">
        <v>4.8225326400000004</v>
      </c>
      <c r="AN1418" s="3">
        <v>11.092538450000001</v>
      </c>
    </row>
    <row r="1419" spans="1:40" x14ac:dyDescent="0.25">
      <c r="A1419" s="2">
        <v>42418</v>
      </c>
      <c r="B1419" s="3">
        <v>151.00876664999998</v>
      </c>
      <c r="C1419" s="3">
        <v>81.38948993999999</v>
      </c>
      <c r="D1419" s="3">
        <v>160.29038785</v>
      </c>
      <c r="E1419" s="3">
        <v>10.976532480000001</v>
      </c>
      <c r="F1419" s="3">
        <v>74.903073050000003</v>
      </c>
      <c r="G1419" s="3">
        <v>244.9622358</v>
      </c>
      <c r="H1419" s="3">
        <v>64.100842999999998</v>
      </c>
      <c r="I1419" s="3">
        <v>163.80487759999997</v>
      </c>
      <c r="J1419" s="3">
        <v>6.5233216999999986</v>
      </c>
      <c r="K1419" s="3">
        <v>138.75142500000001</v>
      </c>
      <c r="L1419" s="3">
        <v>244.09477351999996</v>
      </c>
      <c r="M1419" s="3">
        <v>879.01786115999994</v>
      </c>
      <c r="N1419" s="3">
        <v>375.19909397999999</v>
      </c>
      <c r="O1419" s="3">
        <v>380.97373619999996</v>
      </c>
      <c r="P1419" s="3">
        <v>1383.1087280700001</v>
      </c>
      <c r="Q1419" s="3">
        <v>244.21973856000002</v>
      </c>
      <c r="R1419" s="3">
        <v>57.5118115</v>
      </c>
      <c r="S1419" s="3">
        <v>287.21341319999999</v>
      </c>
      <c r="T1419" s="3">
        <v>245.73983712</v>
      </c>
      <c r="U1419" s="3">
        <v>264.03689531999999</v>
      </c>
      <c r="V1419" s="3">
        <v>900.61304496000014</v>
      </c>
      <c r="W1419" s="3">
        <v>17.457470220000001</v>
      </c>
      <c r="X1419" s="3">
        <v>7.5480393799999996</v>
      </c>
      <c r="Y1419" s="3">
        <v>51.243461279999998</v>
      </c>
      <c r="Z1419" s="3">
        <v>11.76008148</v>
      </c>
      <c r="AA1419" s="3">
        <v>65.886675210000007</v>
      </c>
      <c r="AB1419" s="3">
        <v>8.0347052399999992</v>
      </c>
      <c r="AC1419" s="3">
        <v>8.7484261200000013</v>
      </c>
      <c r="AD1419" s="3">
        <v>6.0073465199999987</v>
      </c>
      <c r="AE1419" s="3">
        <v>26.961493139999998</v>
      </c>
      <c r="AF1419" s="3">
        <v>23.16528572</v>
      </c>
      <c r="AG1419" s="3">
        <v>6.1648432299999998</v>
      </c>
      <c r="AH1419" s="3">
        <v>16.55379971</v>
      </c>
      <c r="AI1419" s="3">
        <v>11.25755775</v>
      </c>
      <c r="AJ1419" s="3">
        <v>9.3494290499999995</v>
      </c>
      <c r="AK1419" s="3">
        <v>46.522335480000002</v>
      </c>
      <c r="AL1419" s="3">
        <v>6.9240889599999997</v>
      </c>
      <c r="AM1419" s="3">
        <v>4.8076482800000004</v>
      </c>
      <c r="AN1419" s="3">
        <v>10.941505399999999</v>
      </c>
    </row>
    <row r="1420" spans="1:40" x14ac:dyDescent="0.25">
      <c r="A1420" s="2">
        <v>42419</v>
      </c>
      <c r="B1420" s="3">
        <v>151.00876664999998</v>
      </c>
      <c r="C1420" s="3">
        <v>80.837006799999997</v>
      </c>
      <c r="D1420" s="3">
        <v>158.79757865000002</v>
      </c>
      <c r="E1420" s="3">
        <v>10.877644800000002</v>
      </c>
      <c r="F1420" s="3">
        <v>75.654608899999999</v>
      </c>
      <c r="G1420" s="3">
        <v>246.32313710999998</v>
      </c>
      <c r="H1420" s="3">
        <v>63.455532499999997</v>
      </c>
      <c r="I1420" s="3">
        <v>161.13414589999999</v>
      </c>
      <c r="J1420" s="3">
        <v>6.508044599999999</v>
      </c>
      <c r="K1420" s="3">
        <v>137.86341587999999</v>
      </c>
      <c r="L1420" s="3">
        <v>246.47103416000002</v>
      </c>
      <c r="M1420" s="3">
        <v>891.15304428000002</v>
      </c>
      <c r="N1420" s="3">
        <v>379.55870582</v>
      </c>
      <c r="O1420" s="3">
        <v>378.90409199999999</v>
      </c>
      <c r="P1420" s="3">
        <v>1392.7084118700002</v>
      </c>
      <c r="Q1420" s="3">
        <v>238.50185184000003</v>
      </c>
      <c r="R1420" s="3">
        <v>57.14984905</v>
      </c>
      <c r="S1420" s="3">
        <v>284.81996809000003</v>
      </c>
      <c r="T1420" s="3">
        <v>242.46666306000003</v>
      </c>
      <c r="U1420" s="3">
        <v>267.99328412999995</v>
      </c>
      <c r="V1420" s="3">
        <v>895.32698160000018</v>
      </c>
      <c r="W1420" s="3">
        <v>17.353788139999999</v>
      </c>
      <c r="X1420" s="3">
        <v>7.4399012799999991</v>
      </c>
      <c r="Y1420" s="3">
        <v>50.925836520000004</v>
      </c>
      <c r="Z1420" s="3">
        <v>11.76008148</v>
      </c>
      <c r="AA1420" s="3">
        <v>65.908703520000003</v>
      </c>
      <c r="AB1420" s="3">
        <v>8.0499513600000014</v>
      </c>
      <c r="AC1420" s="3">
        <v>8.7374631800000007</v>
      </c>
      <c r="AD1420" s="3">
        <v>5.948160839999999</v>
      </c>
      <c r="AE1420" s="3">
        <v>26.8008031</v>
      </c>
      <c r="AF1420" s="3">
        <v>23.06243048</v>
      </c>
      <c r="AG1420" s="3">
        <v>6.1185779899999995</v>
      </c>
      <c r="AH1420" s="3">
        <v>16.748423089999999</v>
      </c>
      <c r="AI1420" s="3">
        <v>11.23515465</v>
      </c>
      <c r="AJ1420" s="3">
        <v>9.3368456999999996</v>
      </c>
      <c r="AK1420" s="3">
        <v>46.168948660000005</v>
      </c>
      <c r="AL1420" s="3">
        <v>6.8800799200000009</v>
      </c>
      <c r="AM1420" s="3">
        <v>4.7927639200000005</v>
      </c>
      <c r="AN1420" s="3">
        <v>11.02541265</v>
      </c>
    </row>
    <row r="1421" spans="1:40" x14ac:dyDescent="0.25">
      <c r="A1421" s="2">
        <v>42422</v>
      </c>
      <c r="B1421" s="3">
        <v>151.00876664999998</v>
      </c>
      <c r="C1421" s="3">
        <v>82.319987859999998</v>
      </c>
      <c r="D1421" s="3">
        <v>160.476989</v>
      </c>
      <c r="E1421" s="3">
        <v>11.100142080000001</v>
      </c>
      <c r="F1421" s="3">
        <v>78.059523620000007</v>
      </c>
      <c r="G1421" s="3">
        <v>247.68403842000001</v>
      </c>
      <c r="H1421" s="3">
        <v>64.574070699999993</v>
      </c>
      <c r="I1421" s="3">
        <v>166.47560929999997</v>
      </c>
      <c r="J1421" s="3">
        <v>6.7830323999999997</v>
      </c>
      <c r="K1421" s="3">
        <v>139.78743564000001</v>
      </c>
      <c r="L1421" s="3">
        <v>248.97930927999997</v>
      </c>
      <c r="M1421" s="3">
        <v>905.24551500000007</v>
      </c>
      <c r="N1421" s="3">
        <v>384.46326913999997</v>
      </c>
      <c r="O1421" s="3">
        <v>387.660279</v>
      </c>
      <c r="P1421" s="3">
        <v>1424.8673526</v>
      </c>
      <c r="Q1421" s="3">
        <v>240.81099839999999</v>
      </c>
      <c r="R1421" s="3">
        <v>59.160751550000001</v>
      </c>
      <c r="S1421" s="3">
        <v>291.31646195999997</v>
      </c>
      <c r="T1421" s="3">
        <v>246.24340235999998</v>
      </c>
      <c r="U1421" s="3">
        <v>275.48959976999998</v>
      </c>
      <c r="V1421" s="3">
        <v>914.48896128000013</v>
      </c>
      <c r="W1421" s="3">
        <v>17.83331776</v>
      </c>
      <c r="X1421" s="3">
        <v>7.6669912899999995</v>
      </c>
      <c r="Y1421" s="3">
        <v>52.019877360000002</v>
      </c>
      <c r="Z1421" s="3">
        <v>12.15738153</v>
      </c>
      <c r="AA1421" s="3">
        <v>68.221676070000001</v>
      </c>
      <c r="AB1421" s="3">
        <v>8.2176586799999995</v>
      </c>
      <c r="AC1421" s="3">
        <v>9.0005737400000019</v>
      </c>
      <c r="AD1421" s="3">
        <v>6.0369393599999999</v>
      </c>
      <c r="AE1421" s="3">
        <v>27.764943340000002</v>
      </c>
      <c r="AF1421" s="3">
        <v>25.370959199999998</v>
      </c>
      <c r="AG1421" s="3">
        <v>6.3152052599999999</v>
      </c>
      <c r="AH1421" s="3">
        <v>17.224169129999996</v>
      </c>
      <c r="AI1421" s="3">
        <v>11.48158875</v>
      </c>
      <c r="AJ1421" s="3">
        <v>9.4752625500000001</v>
      </c>
      <c r="AK1421" s="3">
        <v>47.790370540000005</v>
      </c>
      <c r="AL1421" s="3">
        <v>7.012107040000001</v>
      </c>
      <c r="AM1421" s="3">
        <v>4.89695444</v>
      </c>
      <c r="AN1421" s="3">
        <v>11.2435715</v>
      </c>
    </row>
    <row r="1422" spans="1:40" x14ac:dyDescent="0.25">
      <c r="A1422" s="2">
        <v>42423</v>
      </c>
      <c r="B1422" s="3">
        <v>151.00876664999998</v>
      </c>
      <c r="C1422" s="3">
        <v>80.9823971</v>
      </c>
      <c r="D1422" s="3">
        <v>158.05117405000001</v>
      </c>
      <c r="E1422" s="3">
        <v>11.075420160000002</v>
      </c>
      <c r="F1422" s="3">
        <v>76.356042360000004</v>
      </c>
      <c r="G1422" s="3">
        <v>243.60133449</v>
      </c>
      <c r="H1422" s="3">
        <v>63.799698099999993</v>
      </c>
      <c r="I1422" s="3">
        <v>166.47560929999997</v>
      </c>
      <c r="J1422" s="3">
        <v>6.6302613999999993</v>
      </c>
      <c r="K1422" s="3">
        <v>138.89942651999999</v>
      </c>
      <c r="L1422" s="3">
        <v>251.22355544000001</v>
      </c>
      <c r="M1422" s="3">
        <v>913.85758043999999</v>
      </c>
      <c r="N1422" s="3">
        <v>383.10089044</v>
      </c>
      <c r="O1422" s="3">
        <v>384.95382119999999</v>
      </c>
      <c r="P1422" s="3">
        <v>1456.4777399699999</v>
      </c>
      <c r="Q1422" s="3">
        <v>255.98539008000003</v>
      </c>
      <c r="R1422" s="3">
        <v>57.954210049999993</v>
      </c>
      <c r="S1422" s="3">
        <v>287.21341319999999</v>
      </c>
      <c r="T1422" s="3">
        <v>242.08898913000002</v>
      </c>
      <c r="U1422" s="3">
        <v>268.61797710000002</v>
      </c>
      <c r="V1422" s="3">
        <v>902.59531872000014</v>
      </c>
      <c r="W1422" s="3">
        <v>17.962920359999998</v>
      </c>
      <c r="X1422" s="3">
        <v>7.4939703299999989</v>
      </c>
      <c r="Y1422" s="3">
        <v>51.243461279999998</v>
      </c>
      <c r="Z1422" s="3">
        <v>11.96440722</v>
      </c>
      <c r="AA1422" s="3">
        <v>67.186345500000002</v>
      </c>
      <c r="AB1422" s="3">
        <v>8.1109358400000016</v>
      </c>
      <c r="AC1422" s="3">
        <v>8.8361296400000011</v>
      </c>
      <c r="AD1422" s="3">
        <v>5.992550099999999</v>
      </c>
      <c r="AE1422" s="3">
        <v>27.294351080000002</v>
      </c>
      <c r="AF1422" s="3">
        <v>24.6852576</v>
      </c>
      <c r="AG1422" s="3">
        <v>6.2689400199999996</v>
      </c>
      <c r="AH1422" s="3">
        <v>16.834922369999997</v>
      </c>
      <c r="AI1422" s="3">
        <v>11.39197635</v>
      </c>
      <c r="AJ1422" s="3">
        <v>9.4123458000000007</v>
      </c>
      <c r="AK1422" s="3">
        <v>47.291471500000007</v>
      </c>
      <c r="AL1422" s="3">
        <v>6.9387586400000005</v>
      </c>
      <c r="AM1422" s="3">
        <v>4.8225326400000004</v>
      </c>
      <c r="AN1422" s="3">
        <v>11.05897555</v>
      </c>
    </row>
    <row r="1423" spans="1:40" x14ac:dyDescent="0.25">
      <c r="A1423" s="2">
        <v>42424</v>
      </c>
      <c r="B1423" s="3">
        <v>151.00876664999998</v>
      </c>
      <c r="C1423" s="3">
        <v>82.116441439999988</v>
      </c>
      <c r="D1423" s="3">
        <v>158.61097750000002</v>
      </c>
      <c r="E1423" s="3">
        <v>11.124864000000001</v>
      </c>
      <c r="F1423" s="3">
        <v>77.257885380000005</v>
      </c>
      <c r="G1423" s="3">
        <v>243.60133449</v>
      </c>
      <c r="H1423" s="3">
        <v>63.713656699999994</v>
      </c>
      <c r="I1423" s="3">
        <v>167.00975564000001</v>
      </c>
      <c r="J1423" s="3">
        <v>6.7983095000000002</v>
      </c>
      <c r="K1423" s="3">
        <v>139.26943032</v>
      </c>
      <c r="L1423" s="3">
        <v>253.86384504</v>
      </c>
      <c r="M1423" s="3">
        <v>918.9465282000001</v>
      </c>
      <c r="N1423" s="3">
        <v>387.73297802000002</v>
      </c>
      <c r="O1423" s="3">
        <v>382.56577020000003</v>
      </c>
      <c r="P1423" s="3">
        <v>1493.0251075800002</v>
      </c>
      <c r="Q1423" s="3">
        <v>267.97096032000002</v>
      </c>
      <c r="R1423" s="3">
        <v>57.552029549999993</v>
      </c>
      <c r="S1423" s="3">
        <v>285.50380954999997</v>
      </c>
      <c r="T1423" s="3">
        <v>238.31224982999998</v>
      </c>
      <c r="U1423" s="3">
        <v>270.07559402999999</v>
      </c>
      <c r="V1423" s="3">
        <v>917.79275088000009</v>
      </c>
      <c r="W1423" s="3">
        <v>17.949960099999998</v>
      </c>
      <c r="X1423" s="3">
        <v>7.6129222399999996</v>
      </c>
      <c r="Y1423" s="3">
        <v>51.419919480000004</v>
      </c>
      <c r="Z1423" s="3">
        <v>12.20278725</v>
      </c>
      <c r="AA1423" s="3">
        <v>66.988090710000009</v>
      </c>
      <c r="AB1423" s="3">
        <v>8.1109358400000016</v>
      </c>
      <c r="AC1423" s="3">
        <v>9.0773143199999993</v>
      </c>
      <c r="AD1423" s="3">
        <v>5.992550099999999</v>
      </c>
      <c r="AE1423" s="3">
        <v>27.374696100000001</v>
      </c>
      <c r="AF1423" s="3">
        <v>25.290960679999998</v>
      </c>
      <c r="AG1423" s="3">
        <v>6.3036389499999999</v>
      </c>
      <c r="AH1423" s="3">
        <v>16.845734779999997</v>
      </c>
      <c r="AI1423" s="3">
        <v>11.492790299999999</v>
      </c>
      <c r="AJ1423" s="3">
        <v>9.4752625500000001</v>
      </c>
      <c r="AK1423" s="3">
        <v>49.52612345</v>
      </c>
      <c r="AL1423" s="3">
        <v>6.9387586400000005</v>
      </c>
      <c r="AM1423" s="3">
        <v>4.8225326400000004</v>
      </c>
      <c r="AN1423" s="3">
        <v>11.39460455</v>
      </c>
    </row>
    <row r="1424" spans="1:40" x14ac:dyDescent="0.25">
      <c r="A1424" s="2">
        <v>42425</v>
      </c>
      <c r="B1424" s="3">
        <v>151.00876664999998</v>
      </c>
      <c r="C1424" s="3">
        <v>81.127787399999988</v>
      </c>
      <c r="D1424" s="3">
        <v>153.19954415000004</v>
      </c>
      <c r="E1424" s="3">
        <v>10.580981760000002</v>
      </c>
      <c r="F1424" s="3">
        <v>70.944984240000011</v>
      </c>
      <c r="G1424" s="3">
        <v>223.18781483999999</v>
      </c>
      <c r="H1424" s="3">
        <v>61.304497499999997</v>
      </c>
      <c r="I1424" s="3">
        <v>154.90243859999998</v>
      </c>
      <c r="J1424" s="3">
        <v>6.2177797000000004</v>
      </c>
      <c r="K1424" s="3">
        <v>133.27536876000002</v>
      </c>
      <c r="L1424" s="3">
        <v>233.79764408</v>
      </c>
      <c r="M1424" s="3">
        <v>893.69751815999996</v>
      </c>
      <c r="N1424" s="3">
        <v>355.85331644000001</v>
      </c>
      <c r="O1424" s="3">
        <v>352.31712419999997</v>
      </c>
      <c r="P1424" s="3">
        <v>1456.4777399699999</v>
      </c>
      <c r="Q1424" s="3">
        <v>263.02278912000003</v>
      </c>
      <c r="R1424" s="3">
        <v>53.12804405</v>
      </c>
      <c r="S1424" s="3">
        <v>266.01432793999999</v>
      </c>
      <c r="T1424" s="3">
        <v>225.97490145</v>
      </c>
      <c r="U1424" s="3">
        <v>250.08541898999999</v>
      </c>
      <c r="V1424" s="3">
        <v>857.00302224000018</v>
      </c>
      <c r="W1424" s="3">
        <v>16.848337999999998</v>
      </c>
      <c r="X1424" s="3">
        <v>6.9208384000000001</v>
      </c>
      <c r="Y1424" s="3">
        <v>49.761212399999998</v>
      </c>
      <c r="Z1424" s="3">
        <v>11.101698539999999</v>
      </c>
      <c r="AA1424" s="3">
        <v>63.793985760000005</v>
      </c>
      <c r="AB1424" s="3">
        <v>7.7450289600000009</v>
      </c>
      <c r="AC1424" s="3">
        <v>8.2002791200000011</v>
      </c>
      <c r="AD1424" s="3">
        <v>5.9333644199999993</v>
      </c>
      <c r="AE1424" s="3">
        <v>26.238387959999997</v>
      </c>
      <c r="AF1424" s="3">
        <v>23.15385736</v>
      </c>
      <c r="AG1424" s="3">
        <v>5.93351703</v>
      </c>
      <c r="AH1424" s="3">
        <v>15.180623639999997</v>
      </c>
      <c r="AI1424" s="3">
        <v>10.708681800000001</v>
      </c>
      <c r="AJ1424" s="3">
        <v>8.9090118</v>
      </c>
      <c r="AK1424" s="3">
        <v>45.472568750000008</v>
      </c>
      <c r="AL1424" s="3">
        <v>6.7040437600000002</v>
      </c>
      <c r="AM1424" s="3">
        <v>4.6439203200000003</v>
      </c>
      <c r="AN1424" s="3">
        <v>10.253465950000001</v>
      </c>
    </row>
    <row r="1425" spans="1:40" x14ac:dyDescent="0.25">
      <c r="A1425" s="2">
        <v>42426</v>
      </c>
      <c r="B1425" s="3">
        <v>151.00876664999998</v>
      </c>
      <c r="C1425" s="3">
        <v>81.360411880000001</v>
      </c>
      <c r="D1425" s="3">
        <v>156.39904473000001</v>
      </c>
      <c r="E1425" s="3">
        <v>10.778757120000002</v>
      </c>
      <c r="F1425" s="3">
        <v>72.097339210000001</v>
      </c>
      <c r="G1425" s="3">
        <v>225.90961746000002</v>
      </c>
      <c r="H1425" s="3">
        <v>62.164911499999988</v>
      </c>
      <c r="I1425" s="3">
        <v>156.68292640000001</v>
      </c>
      <c r="J1425" s="3">
        <v>6.2788880999999996</v>
      </c>
      <c r="K1425" s="3">
        <v>133.71937332000002</v>
      </c>
      <c r="L1425" s="3">
        <v>239.34225223999997</v>
      </c>
      <c r="M1425" s="3">
        <v>900.35229600000002</v>
      </c>
      <c r="N1425" s="3">
        <v>358.3055981</v>
      </c>
      <c r="O1425" s="3">
        <v>359.64048059999999</v>
      </c>
      <c r="P1425" s="3">
        <v>1486.8538822800001</v>
      </c>
      <c r="Q1425" s="3">
        <v>272.91913152000001</v>
      </c>
      <c r="R1425" s="3">
        <v>54.81720215</v>
      </c>
      <c r="S1425" s="3">
        <v>266.35624867000001</v>
      </c>
      <c r="T1425" s="3">
        <v>228.74451027000003</v>
      </c>
      <c r="U1425" s="3">
        <v>255.49942472999999</v>
      </c>
      <c r="V1425" s="3">
        <v>864.93211728000006</v>
      </c>
      <c r="W1425" s="3">
        <v>17.224185539999997</v>
      </c>
      <c r="X1425" s="3">
        <v>7.0073488800000003</v>
      </c>
      <c r="Y1425" s="3">
        <v>50.255295360000005</v>
      </c>
      <c r="Z1425" s="3">
        <v>11.181158549999999</v>
      </c>
      <c r="AA1425" s="3">
        <v>64.102382100000014</v>
      </c>
      <c r="AB1425" s="3">
        <v>7.8669979200000002</v>
      </c>
      <c r="AC1425" s="3">
        <v>8.2660567600000014</v>
      </c>
      <c r="AD1425" s="3">
        <v>5.948160839999999</v>
      </c>
      <c r="AE1425" s="3">
        <v>26.846714540000001</v>
      </c>
      <c r="AF1425" s="3">
        <v>23.485279800000001</v>
      </c>
      <c r="AG1425" s="3">
        <v>5.9566496500000001</v>
      </c>
      <c r="AH1425" s="3">
        <v>15.450933889999998</v>
      </c>
      <c r="AI1425" s="3">
        <v>10.71988335</v>
      </c>
      <c r="AJ1425" s="3">
        <v>9.1355120999999997</v>
      </c>
      <c r="AK1425" s="3">
        <v>46.210523580000007</v>
      </c>
      <c r="AL1425" s="3">
        <v>6.7773921600000007</v>
      </c>
      <c r="AM1425" s="3">
        <v>4.6885734000000001</v>
      </c>
      <c r="AN1425" s="3">
        <v>10.253465950000001</v>
      </c>
    </row>
    <row r="1426" spans="1:40" x14ac:dyDescent="0.25">
      <c r="A1426" s="2">
        <v>42429</v>
      </c>
      <c r="B1426" s="3">
        <v>151.00876664999998</v>
      </c>
      <c r="C1426" s="3">
        <v>79.092323199999996</v>
      </c>
      <c r="D1426" s="3">
        <v>159.03392634999997</v>
      </c>
      <c r="E1426" s="3">
        <v>10.754035200000001</v>
      </c>
      <c r="F1426" s="3">
        <v>71.546212920000002</v>
      </c>
      <c r="G1426" s="3">
        <v>221.82691352999998</v>
      </c>
      <c r="H1426" s="3">
        <v>62.638139199999998</v>
      </c>
      <c r="I1426" s="3">
        <v>161.66829224</v>
      </c>
      <c r="J1426" s="3">
        <v>6.1413941999999988</v>
      </c>
      <c r="K1426" s="3">
        <v>135.64339307999998</v>
      </c>
      <c r="L1426" s="3">
        <v>236.96599159999997</v>
      </c>
      <c r="M1426" s="3">
        <v>880.19223371999999</v>
      </c>
      <c r="N1426" s="3">
        <v>351.22122886</v>
      </c>
      <c r="O1426" s="3">
        <v>356.2972092</v>
      </c>
      <c r="P1426" s="3">
        <v>1473.6200324700001</v>
      </c>
      <c r="Q1426" s="3">
        <v>277.75734336000005</v>
      </c>
      <c r="R1426" s="3">
        <v>56.667232449999993</v>
      </c>
      <c r="S1426" s="3">
        <v>255.75670604000001</v>
      </c>
      <c r="T1426" s="3">
        <v>227.23381455000001</v>
      </c>
      <c r="U1426" s="3">
        <v>258.20642759999998</v>
      </c>
      <c r="V1426" s="3">
        <v>858.32453808000014</v>
      </c>
      <c r="W1426" s="3">
        <v>17.664834379999999</v>
      </c>
      <c r="X1426" s="3">
        <v>6.6396793399999989</v>
      </c>
      <c r="Y1426" s="3">
        <v>50.043545520000002</v>
      </c>
      <c r="Z1426" s="3">
        <v>11.04494139</v>
      </c>
      <c r="AA1426" s="3">
        <v>63.904127310000007</v>
      </c>
      <c r="AB1426" s="3">
        <v>7.8822440400000007</v>
      </c>
      <c r="AC1426" s="3">
        <v>7.9919832600000005</v>
      </c>
      <c r="AD1426" s="3">
        <v>5.9629572599999996</v>
      </c>
      <c r="AE1426" s="3">
        <v>26.984448860000001</v>
      </c>
      <c r="AF1426" s="3">
        <v>22.719579679999999</v>
      </c>
      <c r="AG1426" s="3">
        <v>5.93351703</v>
      </c>
      <c r="AH1426" s="3">
        <v>14.737314829999999</v>
      </c>
      <c r="AI1426" s="3">
        <v>10.45104615</v>
      </c>
      <c r="AJ1426" s="3">
        <v>9.1606787999999995</v>
      </c>
      <c r="AK1426" s="3">
        <v>43.196341880000006</v>
      </c>
      <c r="AL1426" s="3">
        <v>6.6453650400000006</v>
      </c>
      <c r="AM1426" s="3">
        <v>4.71834212</v>
      </c>
      <c r="AN1426" s="3">
        <v>9.783585350000001</v>
      </c>
    </row>
    <row r="1427" spans="1:40" x14ac:dyDescent="0.25">
      <c r="A1427" s="2">
        <v>42430</v>
      </c>
      <c r="B1427" s="3">
        <v>151.00876664999998</v>
      </c>
      <c r="C1427" s="3">
        <v>79.41218185999999</v>
      </c>
      <c r="D1427" s="3">
        <v>158.65751469</v>
      </c>
      <c r="E1427" s="3">
        <v>10.902366720000002</v>
      </c>
      <c r="F1427" s="3">
        <v>76.806963870000004</v>
      </c>
      <c r="G1427" s="3">
        <v>226.81688500000001</v>
      </c>
      <c r="H1427" s="3">
        <v>63.025325499999994</v>
      </c>
      <c r="I1427" s="3">
        <v>168.79024343999998</v>
      </c>
      <c r="J1427" s="3">
        <v>6.2330568</v>
      </c>
      <c r="K1427" s="3">
        <v>136.1613984</v>
      </c>
      <c r="L1427" s="3">
        <v>239.47426672</v>
      </c>
      <c r="M1427" s="3">
        <v>875.69047224000008</v>
      </c>
      <c r="N1427" s="3">
        <v>362.39273420000001</v>
      </c>
      <c r="O1427" s="3">
        <v>367.12304039999998</v>
      </c>
      <c r="P1427" s="3">
        <v>1497.6878111399999</v>
      </c>
      <c r="Q1427" s="3">
        <v>296.23051584000001</v>
      </c>
      <c r="R1427" s="3">
        <v>58.356390549999993</v>
      </c>
      <c r="S1427" s="3">
        <v>281.40076078999999</v>
      </c>
      <c r="T1427" s="3">
        <v>227.23381455000001</v>
      </c>
      <c r="U1427" s="3">
        <v>267.36859115999999</v>
      </c>
      <c r="V1427" s="3">
        <v>870.21818064000013</v>
      </c>
      <c r="W1427" s="3">
        <v>17.898119059999999</v>
      </c>
      <c r="X1427" s="3">
        <v>6.7370036300000002</v>
      </c>
      <c r="Y1427" s="3">
        <v>50.043545520000002</v>
      </c>
      <c r="Z1427" s="3">
        <v>11.47629573</v>
      </c>
      <c r="AA1427" s="3">
        <v>64.454835060000008</v>
      </c>
      <c r="AB1427" s="3">
        <v>7.8974901600000003</v>
      </c>
      <c r="AC1427" s="3">
        <v>8.1345014800000008</v>
      </c>
      <c r="AD1427" s="3">
        <v>5.9629572599999996</v>
      </c>
      <c r="AE1427" s="3">
        <v>27.317306800000001</v>
      </c>
      <c r="AF1427" s="3">
        <v>23.622420120000001</v>
      </c>
      <c r="AG1427" s="3">
        <v>6.06074644</v>
      </c>
      <c r="AH1427" s="3">
        <v>15.28874774</v>
      </c>
      <c r="AI1427" s="3">
        <v>10.56306165</v>
      </c>
      <c r="AJ1427" s="3">
        <v>9.2110122000000008</v>
      </c>
      <c r="AK1427" s="3">
        <v>43.851146870000001</v>
      </c>
      <c r="AL1427" s="3">
        <v>6.7040437600000002</v>
      </c>
      <c r="AM1427" s="3">
        <v>4.7629952000000007</v>
      </c>
      <c r="AN1427" s="3">
        <v>10.203121599999999</v>
      </c>
    </row>
    <row r="1428" spans="1:40" x14ac:dyDescent="0.25">
      <c r="A1428" s="2">
        <v>42431</v>
      </c>
      <c r="B1428" s="3">
        <v>151.00876664999998</v>
      </c>
      <c r="C1428" s="3">
        <v>83.076017419999999</v>
      </c>
      <c r="D1428" s="3">
        <v>161.10419048</v>
      </c>
      <c r="E1428" s="3">
        <v>11.248473600000001</v>
      </c>
      <c r="F1428" s="3">
        <v>80.765052680000011</v>
      </c>
      <c r="G1428" s="3">
        <v>240.42589809999998</v>
      </c>
      <c r="H1428" s="3">
        <v>64.358967199999995</v>
      </c>
      <c r="I1428" s="3">
        <v>185.70487753999998</v>
      </c>
      <c r="J1428" s="3">
        <v>6.4927674999999994</v>
      </c>
      <c r="K1428" s="3">
        <v>140.15743944000002</v>
      </c>
      <c r="L1428" s="3">
        <v>248.58326583999997</v>
      </c>
      <c r="M1428" s="3">
        <v>898.00355088000003</v>
      </c>
      <c r="N1428" s="3">
        <v>389.64030820000005</v>
      </c>
      <c r="O1428" s="3">
        <v>403.8990258</v>
      </c>
      <c r="P1428" s="3">
        <v>1537.4579297400001</v>
      </c>
      <c r="Q1428" s="3">
        <v>298.5396624</v>
      </c>
      <c r="R1428" s="3">
        <v>64.188007799999994</v>
      </c>
      <c r="S1428" s="3">
        <v>293.70990706999999</v>
      </c>
      <c r="T1428" s="3">
        <v>235.29085839000001</v>
      </c>
      <c r="U1428" s="3">
        <v>280.07068154999996</v>
      </c>
      <c r="V1428" s="3">
        <v>900.61304496000014</v>
      </c>
      <c r="W1428" s="3">
        <v>18.559092319999998</v>
      </c>
      <c r="X1428" s="3">
        <v>7.039790309999999</v>
      </c>
      <c r="Y1428" s="3">
        <v>51.596377680000003</v>
      </c>
      <c r="Z1428" s="3">
        <v>12.07792152</v>
      </c>
      <c r="AA1428" s="3">
        <v>66.48143958</v>
      </c>
      <c r="AB1428" s="3">
        <v>8.0956897199999993</v>
      </c>
      <c r="AC1428" s="3">
        <v>8.4853155600000019</v>
      </c>
      <c r="AD1428" s="3">
        <v>6.0813286199999999</v>
      </c>
      <c r="AE1428" s="3">
        <v>28.097801279999999</v>
      </c>
      <c r="AF1428" s="3">
        <v>24.856683</v>
      </c>
      <c r="AG1428" s="3">
        <v>6.45400098</v>
      </c>
      <c r="AH1428" s="3">
        <v>16.467300429999998</v>
      </c>
      <c r="AI1428" s="3">
        <v>10.977519000000001</v>
      </c>
      <c r="AJ1428" s="3">
        <v>9.4878458999999999</v>
      </c>
      <c r="AK1428" s="3">
        <v>45.337450260000004</v>
      </c>
      <c r="AL1428" s="3">
        <v>6.8947496000000008</v>
      </c>
      <c r="AM1428" s="3">
        <v>4.8523013600000002</v>
      </c>
      <c r="AN1428" s="3">
        <v>10.75690945</v>
      </c>
    </row>
    <row r="1429" spans="1:40" x14ac:dyDescent="0.25">
      <c r="A1429" s="2">
        <v>42432</v>
      </c>
      <c r="B1429" s="3">
        <v>151.00876664999998</v>
      </c>
      <c r="C1429" s="3">
        <v>83.686656679999999</v>
      </c>
      <c r="D1429" s="3">
        <v>163.73907209999999</v>
      </c>
      <c r="E1429" s="3">
        <v>11.248473600000001</v>
      </c>
      <c r="F1429" s="3">
        <v>79.763004880000011</v>
      </c>
      <c r="G1429" s="3">
        <v>244.05496825999998</v>
      </c>
      <c r="H1429" s="3">
        <v>65.176360500000001</v>
      </c>
      <c r="I1429" s="3">
        <v>184.28048729999998</v>
      </c>
      <c r="J1429" s="3">
        <v>6.508044599999999</v>
      </c>
      <c r="K1429" s="3">
        <v>140.45344248000001</v>
      </c>
      <c r="L1429" s="3">
        <v>249.24333823999996</v>
      </c>
      <c r="M1429" s="3">
        <v>914.05330920000006</v>
      </c>
      <c r="N1429" s="3">
        <v>402.99161945999998</v>
      </c>
      <c r="O1429" s="3">
        <v>401.67017820000001</v>
      </c>
      <c r="P1429" s="3">
        <v>1562.07426177</v>
      </c>
      <c r="Q1429" s="3">
        <v>307.44637056000005</v>
      </c>
      <c r="R1429" s="3">
        <v>62.136887249999994</v>
      </c>
      <c r="S1429" s="3">
        <v>292.68414488000002</v>
      </c>
      <c r="T1429" s="3">
        <v>232.77303218999998</v>
      </c>
      <c r="U1429" s="3">
        <v>276.53075471999995</v>
      </c>
      <c r="V1429" s="3">
        <v>915.14971920000005</v>
      </c>
      <c r="W1429" s="3">
        <v>18.35172816</v>
      </c>
      <c r="X1429" s="3">
        <v>7.1263007899999993</v>
      </c>
      <c r="Y1429" s="3">
        <v>52.019877360000002</v>
      </c>
      <c r="Z1429" s="3">
        <v>12.04386723</v>
      </c>
      <c r="AA1429" s="3">
        <v>66.922005780000006</v>
      </c>
      <c r="AB1429" s="3">
        <v>8.1261819600000003</v>
      </c>
      <c r="AC1429" s="3">
        <v>8.5182043800000002</v>
      </c>
      <c r="AD1429" s="3">
        <v>6.1109214599999993</v>
      </c>
      <c r="AE1429" s="3">
        <v>28.212579879999996</v>
      </c>
      <c r="AF1429" s="3">
        <v>25.256675600000001</v>
      </c>
      <c r="AG1429" s="3">
        <v>6.3846031199999995</v>
      </c>
      <c r="AH1429" s="3">
        <v>16.434863199999999</v>
      </c>
      <c r="AI1429" s="3">
        <v>11.05592985</v>
      </c>
      <c r="AJ1429" s="3">
        <v>9.5381792999999995</v>
      </c>
      <c r="AK1429" s="3">
        <v>44.620282890000006</v>
      </c>
      <c r="AL1429" s="3">
        <v>6.9094192799999998</v>
      </c>
      <c r="AM1429" s="3">
        <v>4.8820700800000001</v>
      </c>
      <c r="AN1429" s="3">
        <v>10.706565100000001</v>
      </c>
    </row>
    <row r="1430" spans="1:40" x14ac:dyDescent="0.25">
      <c r="A1430" s="2">
        <v>42433</v>
      </c>
      <c r="B1430" s="3">
        <v>151.00876664999998</v>
      </c>
      <c r="C1430" s="3">
        <v>82.319987859999998</v>
      </c>
      <c r="D1430" s="3">
        <v>175.59603938999999</v>
      </c>
      <c r="E1430" s="3">
        <v>11.594580480000001</v>
      </c>
      <c r="F1430" s="3">
        <v>80.163824000000005</v>
      </c>
      <c r="G1430" s="3">
        <v>250.85947481000002</v>
      </c>
      <c r="H1430" s="3">
        <v>68.704057899999995</v>
      </c>
      <c r="I1430" s="3">
        <v>182.85609705999997</v>
      </c>
      <c r="J1430" s="3">
        <v>6.6760926999999999</v>
      </c>
      <c r="K1430" s="3">
        <v>146.00349948000002</v>
      </c>
      <c r="L1430" s="3">
        <v>252.93974367999999</v>
      </c>
      <c r="M1430" s="3">
        <v>929.12442371999998</v>
      </c>
      <c r="N1430" s="3">
        <v>404.35399816</v>
      </c>
      <c r="O1430" s="3">
        <v>408.51592440000002</v>
      </c>
      <c r="P1430" s="3">
        <v>1637.2946412599999</v>
      </c>
      <c r="Q1430" s="3">
        <v>305.57706144000002</v>
      </c>
      <c r="R1430" s="3">
        <v>64.590188299999994</v>
      </c>
      <c r="S1430" s="3">
        <v>297.47103509999999</v>
      </c>
      <c r="T1430" s="3">
        <v>239.82294555000001</v>
      </c>
      <c r="U1430" s="3">
        <v>281.94476046</v>
      </c>
      <c r="V1430" s="3">
        <v>948.1876152000001</v>
      </c>
      <c r="W1430" s="3">
        <v>18.740535959999999</v>
      </c>
      <c r="X1430" s="3">
        <v>7.1587422199999997</v>
      </c>
      <c r="Y1430" s="3">
        <v>54.313833960000004</v>
      </c>
      <c r="Z1430" s="3">
        <v>12.339004409999999</v>
      </c>
      <c r="AA1430" s="3">
        <v>69.499318050000014</v>
      </c>
      <c r="AB1430" s="3">
        <v>8.4311043600000009</v>
      </c>
      <c r="AC1430" s="3">
        <v>8.7155373000000012</v>
      </c>
      <c r="AD1430" s="3">
        <v>6.3772570199999992</v>
      </c>
      <c r="AE1430" s="3">
        <v>28.87829576</v>
      </c>
      <c r="AF1430" s="3">
        <v>25.953805559999999</v>
      </c>
      <c r="AG1430" s="3">
        <v>6.5002662200000003</v>
      </c>
      <c r="AH1430" s="3">
        <v>16.607861759999999</v>
      </c>
      <c r="AI1430" s="3">
        <v>11.403177899999999</v>
      </c>
      <c r="AJ1430" s="3">
        <v>9.8401797000000002</v>
      </c>
      <c r="AK1430" s="3">
        <v>43.476972590000003</v>
      </c>
      <c r="AL1430" s="3">
        <v>7.1001251200000004</v>
      </c>
      <c r="AM1430" s="3">
        <v>5.0606824000000001</v>
      </c>
      <c r="AN1430" s="3">
        <v>10.874379600000001</v>
      </c>
    </row>
    <row r="1431" spans="1:40" x14ac:dyDescent="0.25">
      <c r="A1431" s="2">
        <v>42436</v>
      </c>
      <c r="B1431" s="3">
        <v>151.00876664999998</v>
      </c>
      <c r="C1431" s="3">
        <v>84.588076540000003</v>
      </c>
      <c r="D1431" s="3">
        <v>172.58474611</v>
      </c>
      <c r="E1431" s="3">
        <v>11.6193024</v>
      </c>
      <c r="F1431" s="3">
        <v>80.063619220000007</v>
      </c>
      <c r="G1431" s="3">
        <v>251.31310858000001</v>
      </c>
      <c r="H1431" s="3">
        <v>67.886664599999989</v>
      </c>
      <c r="I1431" s="3">
        <v>181.25365803999998</v>
      </c>
      <c r="J1431" s="3">
        <v>6.6608156000000003</v>
      </c>
      <c r="K1431" s="3">
        <v>144.52348428000002</v>
      </c>
      <c r="L1431" s="3">
        <v>252.14765679999999</v>
      </c>
      <c r="M1431" s="3">
        <v>933.82191396000007</v>
      </c>
      <c r="N1431" s="3">
        <v>402.17419224000002</v>
      </c>
      <c r="O1431" s="3">
        <v>410.90397539999998</v>
      </c>
      <c r="P1431" s="3">
        <v>1602.0500878799999</v>
      </c>
      <c r="Q1431" s="3">
        <v>325.80958368</v>
      </c>
      <c r="R1431" s="3">
        <v>63.946699499999994</v>
      </c>
      <c r="S1431" s="3">
        <v>293.70990706999999</v>
      </c>
      <c r="T1431" s="3">
        <v>239.31938031000001</v>
      </c>
      <c r="U1431" s="3">
        <v>280.27891254000002</v>
      </c>
      <c r="V1431" s="3">
        <v>939.59776224000018</v>
      </c>
      <c r="W1431" s="3">
        <v>18.805337259999998</v>
      </c>
      <c r="X1431" s="3">
        <v>7.2019974599999994</v>
      </c>
      <c r="Y1431" s="3">
        <v>53.360959680000001</v>
      </c>
      <c r="Z1431" s="3">
        <v>12.463870140000001</v>
      </c>
      <c r="AA1431" s="3">
        <v>68.397902550000012</v>
      </c>
      <c r="AB1431" s="3">
        <v>8.3853660000000012</v>
      </c>
      <c r="AC1431" s="3">
        <v>8.7922778800000003</v>
      </c>
      <c r="AD1431" s="3">
        <v>6.3476641799999998</v>
      </c>
      <c r="AE1431" s="3">
        <v>28.224057739999999</v>
      </c>
      <c r="AF1431" s="3">
        <v>25.553812959999998</v>
      </c>
      <c r="AG1431" s="3">
        <v>6.4771335999999993</v>
      </c>
      <c r="AH1431" s="3">
        <v>16.488925249999998</v>
      </c>
      <c r="AI1431" s="3">
        <v>11.358371700000001</v>
      </c>
      <c r="AJ1431" s="3">
        <v>9.7898463000000007</v>
      </c>
      <c r="AK1431" s="3">
        <v>44.724220190000004</v>
      </c>
      <c r="AL1431" s="3">
        <v>7.0561160799999998</v>
      </c>
      <c r="AM1431" s="3">
        <v>5.0457980400000002</v>
      </c>
      <c r="AN1431" s="3">
        <v>11.075756999999999</v>
      </c>
    </row>
    <row r="1432" spans="1:40" x14ac:dyDescent="0.25">
      <c r="A1432" s="2">
        <v>42437</v>
      </c>
      <c r="B1432" s="3">
        <v>151.00876664999998</v>
      </c>
      <c r="C1432" s="3">
        <v>83.221407720000002</v>
      </c>
      <c r="D1432" s="3">
        <v>174.84321606999998</v>
      </c>
      <c r="E1432" s="3">
        <v>11.668746240000001</v>
      </c>
      <c r="F1432" s="3">
        <v>80.965462240000008</v>
      </c>
      <c r="G1432" s="3">
        <v>248.59130596000003</v>
      </c>
      <c r="H1432" s="3">
        <v>68.661037199999996</v>
      </c>
      <c r="I1432" s="3">
        <v>179.11707268000001</v>
      </c>
      <c r="J1432" s="3">
        <v>6.6455384999999989</v>
      </c>
      <c r="K1432" s="3">
        <v>146.07750024000001</v>
      </c>
      <c r="L1432" s="3">
        <v>252.01564231999998</v>
      </c>
      <c r="M1432" s="3">
        <v>932.84327015999997</v>
      </c>
      <c r="N1432" s="3">
        <v>402.44666797999997</v>
      </c>
      <c r="O1432" s="3">
        <v>405.80946659999995</v>
      </c>
      <c r="P1432" s="3">
        <v>1571.6739455700001</v>
      </c>
      <c r="Q1432" s="3">
        <v>315.36344448</v>
      </c>
      <c r="R1432" s="3">
        <v>63.222774599999994</v>
      </c>
      <c r="S1432" s="3">
        <v>293.02606560999999</v>
      </c>
      <c r="T1432" s="3">
        <v>236.92744542</v>
      </c>
      <c r="U1432" s="3">
        <v>281.94476046</v>
      </c>
      <c r="V1432" s="3">
        <v>923.07881424000016</v>
      </c>
      <c r="W1432" s="3">
        <v>18.740535959999999</v>
      </c>
      <c r="X1432" s="3">
        <v>7.1479284099999996</v>
      </c>
      <c r="Y1432" s="3">
        <v>54.031500840000007</v>
      </c>
      <c r="Z1432" s="3">
        <v>12.63414159</v>
      </c>
      <c r="AA1432" s="3">
        <v>68.948610300000013</v>
      </c>
      <c r="AB1432" s="3">
        <v>8.4158582400000004</v>
      </c>
      <c r="AC1432" s="3">
        <v>8.8690184600000013</v>
      </c>
      <c r="AD1432" s="3">
        <v>6.4068498599999995</v>
      </c>
      <c r="AE1432" s="3">
        <v>28.430659219999999</v>
      </c>
      <c r="AF1432" s="3">
        <v>25.359530840000001</v>
      </c>
      <c r="AG1432" s="3">
        <v>6.4655672900000001</v>
      </c>
      <c r="AH1432" s="3">
        <v>16.424050789999999</v>
      </c>
      <c r="AI1432" s="3">
        <v>11.380774800000001</v>
      </c>
      <c r="AJ1432" s="3">
        <v>9.8401797000000002</v>
      </c>
      <c r="AK1432" s="3">
        <v>44.578707970000004</v>
      </c>
      <c r="AL1432" s="3">
        <v>7.02677672</v>
      </c>
      <c r="AM1432" s="3">
        <v>5.0606824000000001</v>
      </c>
      <c r="AN1432" s="3">
        <v>10.907942500000001</v>
      </c>
    </row>
    <row r="1433" spans="1:40" x14ac:dyDescent="0.25">
      <c r="A1433" s="2">
        <v>42438</v>
      </c>
      <c r="B1433" s="3">
        <v>151.00876664999998</v>
      </c>
      <c r="C1433" s="3">
        <v>81.098709339999999</v>
      </c>
      <c r="D1433" s="3">
        <v>175.78424522</v>
      </c>
      <c r="E1433" s="3">
        <v>11.470970879999999</v>
      </c>
      <c r="F1433" s="3">
        <v>80.163824000000005</v>
      </c>
      <c r="G1433" s="3">
        <v>244.9622358</v>
      </c>
      <c r="H1433" s="3">
        <v>69.048223499999992</v>
      </c>
      <c r="I1433" s="3">
        <v>175.91219464</v>
      </c>
      <c r="J1433" s="3">
        <v>6.5997072000000001</v>
      </c>
      <c r="K1433" s="3">
        <v>148.00152</v>
      </c>
      <c r="L1433" s="3">
        <v>250.29945408</v>
      </c>
      <c r="M1433" s="3">
        <v>942.82543692000013</v>
      </c>
      <c r="N1433" s="3">
        <v>389.36783245999999</v>
      </c>
      <c r="O1433" s="3">
        <v>401.35177140000002</v>
      </c>
      <c r="P1433" s="3">
        <v>1559.5372024799999</v>
      </c>
      <c r="Q1433" s="3">
        <v>292.16201952</v>
      </c>
      <c r="R1433" s="3">
        <v>63.102120449999994</v>
      </c>
      <c r="S1433" s="3">
        <v>293.36798634000002</v>
      </c>
      <c r="T1433" s="3">
        <v>231.89179302000002</v>
      </c>
      <c r="U1433" s="3">
        <v>281.11183649999998</v>
      </c>
      <c r="V1433" s="3">
        <v>895.9877395200001</v>
      </c>
      <c r="W1433" s="3">
        <v>18.429489719999999</v>
      </c>
      <c r="X1433" s="3">
        <v>7.1587422199999997</v>
      </c>
      <c r="Y1433" s="3">
        <v>54.243250680000003</v>
      </c>
      <c r="Z1433" s="3">
        <v>12.6000873</v>
      </c>
      <c r="AA1433" s="3">
        <v>69.12483678000001</v>
      </c>
      <c r="AB1433" s="3">
        <v>8.4311043600000009</v>
      </c>
      <c r="AC1433" s="3">
        <v>8.8690184600000013</v>
      </c>
      <c r="AD1433" s="3">
        <v>6.5252212199999997</v>
      </c>
      <c r="AE1433" s="3">
        <v>28.786472879999998</v>
      </c>
      <c r="AF1433" s="3">
        <v>25.153820360000001</v>
      </c>
      <c r="AG1433" s="3">
        <v>6.4424346699999999</v>
      </c>
      <c r="AH1433" s="3">
        <v>16.305114279999998</v>
      </c>
      <c r="AI1433" s="3">
        <v>11.425580999999999</v>
      </c>
      <c r="AJ1433" s="3">
        <v>9.8150130000000004</v>
      </c>
      <c r="AK1433" s="3">
        <v>44.059021470000005</v>
      </c>
      <c r="AL1433" s="3">
        <v>6.9974373599999993</v>
      </c>
      <c r="AM1433" s="3">
        <v>5.1053354800000008</v>
      </c>
      <c r="AN1433" s="3">
        <v>10.5051877</v>
      </c>
    </row>
    <row r="1434" spans="1:40" x14ac:dyDescent="0.25">
      <c r="A1434" s="2">
        <v>42439</v>
      </c>
      <c r="B1434" s="3">
        <v>151.00876664999998</v>
      </c>
      <c r="C1434" s="3">
        <v>81.302255759999994</v>
      </c>
      <c r="D1434" s="3">
        <v>170.32627615000001</v>
      </c>
      <c r="E1434" s="3">
        <v>11.248473600000001</v>
      </c>
      <c r="F1434" s="3">
        <v>77.809011670000004</v>
      </c>
      <c r="G1434" s="3">
        <v>241.33316564</v>
      </c>
      <c r="H1434" s="3">
        <v>67.370416199999994</v>
      </c>
      <c r="I1434" s="3">
        <v>168.43414587999999</v>
      </c>
      <c r="J1434" s="3">
        <v>6.4469361999999988</v>
      </c>
      <c r="K1434" s="3">
        <v>144.15348048000001</v>
      </c>
      <c r="L1434" s="3">
        <v>246.60304863999997</v>
      </c>
      <c r="M1434" s="3">
        <v>912.87893664000001</v>
      </c>
      <c r="N1434" s="3">
        <v>373.56423954000002</v>
      </c>
      <c r="O1434" s="3">
        <v>381.45134639999998</v>
      </c>
      <c r="P1434" s="3">
        <v>1563.78849102</v>
      </c>
      <c r="Q1434" s="3">
        <v>297.98986560000003</v>
      </c>
      <c r="R1434" s="3">
        <v>60.286856949999994</v>
      </c>
      <c r="S1434" s="3">
        <v>284.47804736000001</v>
      </c>
      <c r="T1434" s="3">
        <v>226.85614061999999</v>
      </c>
      <c r="U1434" s="3">
        <v>269.86736303999999</v>
      </c>
      <c r="V1434" s="3">
        <v>887.39788656000007</v>
      </c>
      <c r="W1434" s="3">
        <v>17.690754899999998</v>
      </c>
      <c r="X1434" s="3">
        <v>6.9640936399999998</v>
      </c>
      <c r="Y1434" s="3">
        <v>53.043334919999999</v>
      </c>
      <c r="Z1434" s="3">
        <v>12.100624380000001</v>
      </c>
      <c r="AA1434" s="3">
        <v>67.715024940000006</v>
      </c>
      <c r="AB1434" s="3">
        <v>8.2329048000000018</v>
      </c>
      <c r="AC1434" s="3">
        <v>8.562056140000001</v>
      </c>
      <c r="AD1434" s="3">
        <v>6.3920534399999998</v>
      </c>
      <c r="AE1434" s="3">
        <v>27.983022679999998</v>
      </c>
      <c r="AF1434" s="3">
        <v>24.433833679999999</v>
      </c>
      <c r="AG1434" s="3">
        <v>6.2920726400000007</v>
      </c>
      <c r="AH1434" s="3">
        <v>15.580682809999999</v>
      </c>
      <c r="AI1434" s="3">
        <v>11.23515465</v>
      </c>
      <c r="AJ1434" s="3">
        <v>9.67659615</v>
      </c>
      <c r="AK1434" s="3">
        <v>43.580909890000001</v>
      </c>
      <c r="AL1434" s="3">
        <v>6.9827676800000003</v>
      </c>
      <c r="AM1434" s="3">
        <v>4.9862606000000005</v>
      </c>
      <c r="AN1434" s="3">
        <v>10.3373732</v>
      </c>
    </row>
    <row r="1435" spans="1:40" x14ac:dyDescent="0.25">
      <c r="A1435" s="2">
        <v>42440</v>
      </c>
      <c r="B1435" s="3">
        <v>138.89532628999999</v>
      </c>
      <c r="C1435" s="3">
        <v>81.360411880000001</v>
      </c>
      <c r="D1435" s="3">
        <v>171.64371695999998</v>
      </c>
      <c r="E1435" s="3">
        <v>11.32263936</v>
      </c>
      <c r="F1435" s="3">
        <v>79.913312050000002</v>
      </c>
      <c r="G1435" s="3">
        <v>239.51863056000002</v>
      </c>
      <c r="H1435" s="3">
        <v>67.80062319999999</v>
      </c>
      <c r="I1435" s="3">
        <v>166.47560929999997</v>
      </c>
      <c r="J1435" s="3">
        <v>6.4774903999999998</v>
      </c>
      <c r="K1435" s="3">
        <v>144.59748504000001</v>
      </c>
      <c r="L1435" s="3">
        <v>244.09477351999996</v>
      </c>
      <c r="M1435" s="3">
        <v>911.50883532</v>
      </c>
      <c r="N1435" s="3">
        <v>373.29176379999996</v>
      </c>
      <c r="O1435" s="3">
        <v>375.24241380000001</v>
      </c>
      <c r="P1435" s="3">
        <v>1563.7199218500002</v>
      </c>
      <c r="Q1435" s="3">
        <v>305.79698015999998</v>
      </c>
      <c r="R1435" s="3">
        <v>60.890127699999994</v>
      </c>
      <c r="S1435" s="3">
        <v>282.76844370999999</v>
      </c>
      <c r="T1435" s="3">
        <v>227.10792323999999</v>
      </c>
      <c r="U1435" s="3">
        <v>274.65667580999997</v>
      </c>
      <c r="V1435" s="3">
        <v>882.77258112000004</v>
      </c>
      <c r="W1435" s="3">
        <v>17.975880619999998</v>
      </c>
      <c r="X1435" s="3">
        <v>6.9424660199999995</v>
      </c>
      <c r="Y1435" s="3">
        <v>53.53741788</v>
      </c>
      <c r="Z1435" s="3">
        <v>12.236841539999999</v>
      </c>
      <c r="AA1435" s="3">
        <v>68.375874240000002</v>
      </c>
      <c r="AB1435" s="3">
        <v>8.3701198800000007</v>
      </c>
      <c r="AC1435" s="3">
        <v>8.6936114199999999</v>
      </c>
      <c r="AD1435" s="3">
        <v>6.4216462799999992</v>
      </c>
      <c r="AE1435" s="3">
        <v>28.269969179999997</v>
      </c>
      <c r="AF1435" s="3">
        <v>24.742399399999996</v>
      </c>
      <c r="AG1435" s="3">
        <v>6.3383378800000001</v>
      </c>
      <c r="AH1435" s="3">
        <v>15.796931009999998</v>
      </c>
      <c r="AI1435" s="3">
        <v>11.57120115</v>
      </c>
      <c r="AJ1435" s="3">
        <v>9.67659615</v>
      </c>
      <c r="AK1435" s="3">
        <v>43.196341880000006</v>
      </c>
      <c r="AL1435" s="3">
        <v>6.9827676800000003</v>
      </c>
      <c r="AM1435" s="3">
        <v>5.0606824000000001</v>
      </c>
      <c r="AN1435" s="3">
        <v>10.236684499999999</v>
      </c>
    </row>
    <row r="1436" spans="1:40" x14ac:dyDescent="0.25">
      <c r="A1436" s="2">
        <v>42443</v>
      </c>
      <c r="B1436" s="3">
        <v>137.99500301999998</v>
      </c>
      <c r="C1436" s="3">
        <v>83.657578619999995</v>
      </c>
      <c r="D1436" s="3">
        <v>169.94986448999998</v>
      </c>
      <c r="E1436" s="3">
        <v>11.396805120000002</v>
      </c>
      <c r="F1436" s="3">
        <v>81.015564630000014</v>
      </c>
      <c r="G1436" s="3">
        <v>247.23040465</v>
      </c>
      <c r="H1436" s="3">
        <v>67.628540399999991</v>
      </c>
      <c r="I1436" s="3">
        <v>170.74878002</v>
      </c>
      <c r="J1436" s="3">
        <v>6.5691529999999991</v>
      </c>
      <c r="K1436" s="3">
        <v>143.56147440000001</v>
      </c>
      <c r="L1436" s="3">
        <v>249.63938167999999</v>
      </c>
      <c r="M1436" s="3">
        <v>915.61913928000001</v>
      </c>
      <c r="N1436" s="3">
        <v>386.91555080000001</v>
      </c>
      <c r="O1436" s="3">
        <v>381.45134639999998</v>
      </c>
      <c r="P1436" s="3">
        <v>1539.8578506900001</v>
      </c>
      <c r="Q1436" s="3">
        <v>309.64555776000003</v>
      </c>
      <c r="R1436" s="3">
        <v>63.423864849999994</v>
      </c>
      <c r="S1436" s="3">
        <v>289.60685831000001</v>
      </c>
      <c r="T1436" s="3">
        <v>233.65427136</v>
      </c>
      <c r="U1436" s="3">
        <v>279.23775759</v>
      </c>
      <c r="V1436" s="3">
        <v>898.63077120000003</v>
      </c>
      <c r="W1436" s="3">
        <v>18.222125559999999</v>
      </c>
      <c r="X1436" s="3">
        <v>7.169556029999999</v>
      </c>
      <c r="Y1436" s="3">
        <v>52.902168360000005</v>
      </c>
      <c r="Z1436" s="3">
        <v>12.39576156</v>
      </c>
      <c r="AA1436" s="3">
        <v>68.530072410000002</v>
      </c>
      <c r="AB1436" s="3">
        <v>8.3701198800000007</v>
      </c>
      <c r="AC1436" s="3">
        <v>8.803240820000001</v>
      </c>
      <c r="AD1436" s="3">
        <v>6.3624605999999995</v>
      </c>
      <c r="AE1436" s="3">
        <v>28.109279139999998</v>
      </c>
      <c r="AF1436" s="3">
        <v>25.050965120000001</v>
      </c>
      <c r="AG1436" s="3">
        <v>6.4771335999999993</v>
      </c>
      <c r="AH1436" s="3">
        <v>16.218615</v>
      </c>
      <c r="AI1436" s="3">
        <v>11.616007349999999</v>
      </c>
      <c r="AJ1436" s="3">
        <v>9.7520962499999992</v>
      </c>
      <c r="AK1436" s="3">
        <v>44.173352500000007</v>
      </c>
      <c r="AL1436" s="3">
        <v>7.0414463999999999</v>
      </c>
      <c r="AM1436" s="3">
        <v>5.0606824000000001</v>
      </c>
      <c r="AN1436" s="3">
        <v>10.6058764</v>
      </c>
    </row>
    <row r="1437" spans="1:40" x14ac:dyDescent="0.25">
      <c r="A1437" s="2">
        <v>42444</v>
      </c>
      <c r="B1437" s="3">
        <v>139.30456414</v>
      </c>
      <c r="C1437" s="3">
        <v>83.802968919999998</v>
      </c>
      <c r="D1437" s="3">
        <v>172.58474611</v>
      </c>
      <c r="E1437" s="3">
        <v>11.372083200000001</v>
      </c>
      <c r="F1437" s="3">
        <v>80.213926390000012</v>
      </c>
      <c r="G1437" s="3">
        <v>245.41586957000001</v>
      </c>
      <c r="H1437" s="3">
        <v>68.230830199999986</v>
      </c>
      <c r="I1437" s="3">
        <v>173.06341416000001</v>
      </c>
      <c r="J1437" s="3">
        <v>6.5691529999999991</v>
      </c>
      <c r="K1437" s="3">
        <v>143.63547516</v>
      </c>
      <c r="L1437" s="3">
        <v>251.61959887999996</v>
      </c>
      <c r="M1437" s="3">
        <v>938.32367543999999</v>
      </c>
      <c r="N1437" s="3">
        <v>398.63200762000002</v>
      </c>
      <c r="O1437" s="3">
        <v>377.15285460000001</v>
      </c>
      <c r="P1437" s="3">
        <v>1590.2561906399999</v>
      </c>
      <c r="Q1437" s="3">
        <v>286.9939296</v>
      </c>
      <c r="R1437" s="3">
        <v>63.906481449999994</v>
      </c>
      <c r="S1437" s="3">
        <v>290.63262050000003</v>
      </c>
      <c r="T1437" s="3">
        <v>234.28372790999998</v>
      </c>
      <c r="U1437" s="3">
        <v>278.19660263999998</v>
      </c>
      <c r="V1437" s="3">
        <v>941.58003600000006</v>
      </c>
      <c r="W1437" s="3">
        <v>18.144363999999999</v>
      </c>
      <c r="X1437" s="3">
        <v>7.169556029999999</v>
      </c>
      <c r="Y1437" s="3">
        <v>54.243250680000003</v>
      </c>
      <c r="Z1437" s="3">
        <v>12.418464419999999</v>
      </c>
      <c r="AA1437" s="3">
        <v>69.080780160000003</v>
      </c>
      <c r="AB1437" s="3">
        <v>8.5835655600000003</v>
      </c>
      <c r="AC1437" s="3">
        <v>8.7484261200000013</v>
      </c>
      <c r="AD1437" s="3">
        <v>6.3032749199999989</v>
      </c>
      <c r="AE1437" s="3">
        <v>28.430659219999999</v>
      </c>
      <c r="AF1437" s="3">
        <v>26.639507159999997</v>
      </c>
      <c r="AG1437" s="3">
        <v>6.7315924200000001</v>
      </c>
      <c r="AH1437" s="3">
        <v>16.694361039999997</v>
      </c>
      <c r="AI1437" s="3">
        <v>11.447984100000001</v>
      </c>
      <c r="AJ1437" s="3">
        <v>9.8024296500000005</v>
      </c>
      <c r="AK1437" s="3">
        <v>45.805168110000004</v>
      </c>
      <c r="AL1437" s="3">
        <v>7.0561160799999998</v>
      </c>
      <c r="AM1437" s="3">
        <v>5.0309136800000003</v>
      </c>
      <c r="AN1437" s="3">
        <v>10.941505399999999</v>
      </c>
    </row>
    <row r="1438" spans="1:40" x14ac:dyDescent="0.25">
      <c r="A1438" s="2">
        <v>42445</v>
      </c>
      <c r="B1438" s="3">
        <v>147.57116870999999</v>
      </c>
      <c r="C1438" s="3">
        <v>83.366798020000004</v>
      </c>
      <c r="D1438" s="3">
        <v>177.66630351999999</v>
      </c>
      <c r="E1438" s="3">
        <v>11.56985856</v>
      </c>
      <c r="F1438" s="3">
        <v>80.614745510000006</v>
      </c>
      <c r="G1438" s="3">
        <v>247.68403842000001</v>
      </c>
      <c r="H1438" s="3">
        <v>70.639989400000005</v>
      </c>
      <c r="I1438" s="3">
        <v>171.81707269999998</v>
      </c>
      <c r="J1438" s="3">
        <v>6.6608156000000003</v>
      </c>
      <c r="K1438" s="3">
        <v>148.81552836</v>
      </c>
      <c r="L1438" s="3">
        <v>251.35556991999997</v>
      </c>
      <c r="M1438" s="3">
        <v>941.65106436000008</v>
      </c>
      <c r="N1438" s="3">
        <v>403.53657093999999</v>
      </c>
      <c r="O1438" s="3">
        <v>384.6354144</v>
      </c>
      <c r="P1438" s="3">
        <v>1567.5597953700001</v>
      </c>
      <c r="Q1438" s="3">
        <v>291.72218208000004</v>
      </c>
      <c r="R1438" s="3">
        <v>64.992368799999994</v>
      </c>
      <c r="S1438" s="3">
        <v>295.41951072000001</v>
      </c>
      <c r="T1438" s="3">
        <v>237.17922804</v>
      </c>
      <c r="U1438" s="3">
        <v>284.02707035999998</v>
      </c>
      <c r="V1438" s="3">
        <v>921.09654048000004</v>
      </c>
      <c r="W1438" s="3">
        <v>18.468370499999999</v>
      </c>
      <c r="X1438" s="3">
        <v>7.2993217499999998</v>
      </c>
      <c r="Y1438" s="3">
        <v>55.478458080000003</v>
      </c>
      <c r="Z1438" s="3">
        <v>12.67954731</v>
      </c>
      <c r="AA1438" s="3">
        <v>70.776960030000012</v>
      </c>
      <c r="AB1438" s="3">
        <v>8.7970112399999998</v>
      </c>
      <c r="AC1438" s="3">
        <v>8.8470925800000018</v>
      </c>
      <c r="AD1438" s="3">
        <v>6.3920534399999998</v>
      </c>
      <c r="AE1438" s="3">
        <v>29.165242259999999</v>
      </c>
      <c r="AF1438" s="3">
        <v>26.513795199999997</v>
      </c>
      <c r="AG1438" s="3">
        <v>6.8009902799999997</v>
      </c>
      <c r="AH1438" s="3">
        <v>16.845734779999997</v>
      </c>
      <c r="AI1438" s="3">
        <v>11.604805799999999</v>
      </c>
      <c r="AJ1438" s="3">
        <v>9.9282631499999994</v>
      </c>
      <c r="AK1438" s="3">
        <v>44.838551220000006</v>
      </c>
      <c r="AL1438" s="3">
        <v>7.1294644800000011</v>
      </c>
      <c r="AM1438" s="3">
        <v>5.1202198399999999</v>
      </c>
      <c r="AN1438" s="3">
        <v>10.673002200000001</v>
      </c>
    </row>
    <row r="1439" spans="1:40" x14ac:dyDescent="0.25">
      <c r="A1439" s="2">
        <v>42446</v>
      </c>
      <c r="B1439" s="3">
        <v>144.87019889999999</v>
      </c>
      <c r="C1439" s="3">
        <v>85.431340280000001</v>
      </c>
      <c r="D1439" s="3">
        <v>173.14936359999999</v>
      </c>
      <c r="E1439" s="3">
        <v>11.56985856</v>
      </c>
      <c r="F1439" s="3">
        <v>83.270172180000017</v>
      </c>
      <c r="G1439" s="3">
        <v>249.95220727</v>
      </c>
      <c r="H1439" s="3">
        <v>69.822596099999998</v>
      </c>
      <c r="I1439" s="3">
        <v>172.52926781999997</v>
      </c>
      <c r="J1439" s="3">
        <v>6.7372011000000001</v>
      </c>
      <c r="K1439" s="3">
        <v>147.18751164</v>
      </c>
      <c r="L1439" s="3">
        <v>253.99585951999995</v>
      </c>
      <c r="M1439" s="3">
        <v>947.32719840000004</v>
      </c>
      <c r="N1439" s="3">
        <v>404.62647390000001</v>
      </c>
      <c r="O1439" s="3">
        <v>388.13788919999996</v>
      </c>
      <c r="P1439" s="3">
        <v>1574.0738665200001</v>
      </c>
      <c r="Q1439" s="3">
        <v>294.6910848</v>
      </c>
      <c r="R1439" s="3">
        <v>64.751060499999994</v>
      </c>
      <c r="S1439" s="3">
        <v>296.44527291000003</v>
      </c>
      <c r="T1439" s="3">
        <v>241.20774996</v>
      </c>
      <c r="U1439" s="3">
        <v>289.85753807999998</v>
      </c>
      <c r="V1439" s="3">
        <v>931.66866720000007</v>
      </c>
      <c r="W1439" s="3">
        <v>18.520211539999998</v>
      </c>
      <c r="X1439" s="3">
        <v>7.3425769899999995</v>
      </c>
      <c r="Y1439" s="3">
        <v>54.455000519999999</v>
      </c>
      <c r="Z1439" s="3">
        <v>12.713601599999999</v>
      </c>
      <c r="AA1439" s="3">
        <v>70.490592000000007</v>
      </c>
      <c r="AB1439" s="3">
        <v>8.7207806399999992</v>
      </c>
      <c r="AC1439" s="3">
        <v>8.8690184600000013</v>
      </c>
      <c r="AD1439" s="3">
        <v>6.3476641799999998</v>
      </c>
      <c r="AE1439" s="3">
        <v>28.797950739999997</v>
      </c>
      <c r="AF1439" s="3">
        <v>26.42236832</v>
      </c>
      <c r="AG1439" s="3">
        <v>6.7431587300000002</v>
      </c>
      <c r="AH1439" s="3">
        <v>16.953858879999999</v>
      </c>
      <c r="AI1439" s="3">
        <v>11.627208900000001</v>
      </c>
      <c r="AJ1439" s="3">
        <v>9.9156797999999995</v>
      </c>
      <c r="AK1439" s="3">
        <v>45.493356210000009</v>
      </c>
      <c r="AL1439" s="3">
        <v>7.1441341600000001</v>
      </c>
      <c r="AM1439" s="3">
        <v>5.1053354800000008</v>
      </c>
      <c r="AN1439" s="3">
        <v>10.907942500000001</v>
      </c>
    </row>
    <row r="1440" spans="1:40" x14ac:dyDescent="0.25">
      <c r="A1440" s="2">
        <v>42447</v>
      </c>
      <c r="B1440" s="3">
        <v>146.01606487999999</v>
      </c>
      <c r="C1440" s="3">
        <v>85.373184159999994</v>
      </c>
      <c r="D1440" s="3">
        <v>171.83192278999999</v>
      </c>
      <c r="E1440" s="3">
        <v>11.594580480000001</v>
      </c>
      <c r="F1440" s="3">
        <v>84.92355105</v>
      </c>
      <c r="G1440" s="3">
        <v>252.22037611999997</v>
      </c>
      <c r="H1440" s="3">
        <v>69.564471900000001</v>
      </c>
      <c r="I1440" s="3">
        <v>174.48780439999999</v>
      </c>
      <c r="J1440" s="3">
        <v>6.7066468999999991</v>
      </c>
      <c r="K1440" s="3">
        <v>146.74350708</v>
      </c>
      <c r="L1440" s="3">
        <v>256.24010568</v>
      </c>
      <c r="M1440" s="3">
        <v>932.64754140000002</v>
      </c>
      <c r="N1440" s="3">
        <v>408.16865852000001</v>
      </c>
      <c r="O1440" s="3">
        <v>396.57566939999998</v>
      </c>
      <c r="P1440" s="3">
        <v>1549.6632420000001</v>
      </c>
      <c r="Q1440" s="3">
        <v>299.74921536000005</v>
      </c>
      <c r="R1440" s="3">
        <v>64.469534150000001</v>
      </c>
      <c r="S1440" s="3">
        <v>299.86448021000001</v>
      </c>
      <c r="T1440" s="3">
        <v>246.99875022000001</v>
      </c>
      <c r="U1440" s="3">
        <v>291.93984797999997</v>
      </c>
      <c r="V1440" s="3">
        <v>944.2230676800001</v>
      </c>
      <c r="W1440" s="3">
        <v>18.585012839999997</v>
      </c>
      <c r="X1440" s="3">
        <v>7.3966460399999994</v>
      </c>
      <c r="Y1440" s="3">
        <v>54.384417240000005</v>
      </c>
      <c r="Z1440" s="3">
        <v>12.793061610000001</v>
      </c>
      <c r="AA1440" s="3">
        <v>70.754931720000002</v>
      </c>
      <c r="AB1440" s="3">
        <v>8.6293039199999999</v>
      </c>
      <c r="AC1440" s="3">
        <v>8.9786478600000006</v>
      </c>
      <c r="AD1440" s="3">
        <v>6.3624605999999995</v>
      </c>
      <c r="AE1440" s="3">
        <v>28.855340040000002</v>
      </c>
      <c r="AF1440" s="3">
        <v>26.456653399999997</v>
      </c>
      <c r="AG1440" s="3">
        <v>6.6853271799999998</v>
      </c>
      <c r="AH1440" s="3">
        <v>17.678290350000001</v>
      </c>
      <c r="AI1440" s="3">
        <v>11.68321665</v>
      </c>
      <c r="AJ1440" s="3">
        <v>9.9156797999999995</v>
      </c>
      <c r="AK1440" s="3">
        <v>46.293673420000005</v>
      </c>
      <c r="AL1440" s="3">
        <v>7.1294644800000011</v>
      </c>
      <c r="AM1440" s="3">
        <v>5.1053354800000008</v>
      </c>
      <c r="AN1440" s="3">
        <v>11.142882799999999</v>
      </c>
    </row>
    <row r="1441" spans="1:40" x14ac:dyDescent="0.25">
      <c r="A1441" s="2">
        <v>42450</v>
      </c>
      <c r="B1441" s="3">
        <v>147.81671141999999</v>
      </c>
      <c r="C1441" s="3">
        <v>85.54765252</v>
      </c>
      <c r="D1441" s="3">
        <v>173.14936359999999</v>
      </c>
      <c r="E1441" s="3">
        <v>11.594580480000001</v>
      </c>
      <c r="F1441" s="3">
        <v>93.440957350000005</v>
      </c>
      <c r="G1441" s="3">
        <v>261.29305152000001</v>
      </c>
      <c r="H1441" s="3">
        <v>69.779575399999985</v>
      </c>
      <c r="I1441" s="3">
        <v>178.22682877999998</v>
      </c>
      <c r="J1441" s="3">
        <v>6.9052491999999992</v>
      </c>
      <c r="K1441" s="3">
        <v>147.63151619999999</v>
      </c>
      <c r="L1441" s="3">
        <v>264.55701791999996</v>
      </c>
      <c r="M1441" s="3">
        <v>936.56211660000008</v>
      </c>
      <c r="N1441" s="3">
        <v>407.89618278</v>
      </c>
      <c r="O1441" s="3">
        <v>400.39655099999999</v>
      </c>
      <c r="P1441" s="3">
        <v>1590.6676056599999</v>
      </c>
      <c r="Q1441" s="3">
        <v>298.64962176</v>
      </c>
      <c r="R1441" s="3">
        <v>64.590188299999994</v>
      </c>
      <c r="S1441" s="3">
        <v>304.99329116000001</v>
      </c>
      <c r="T1441" s="3">
        <v>253.79688096000001</v>
      </c>
      <c r="U1441" s="3">
        <v>320.25926262000002</v>
      </c>
      <c r="V1441" s="3">
        <v>964.04580528000008</v>
      </c>
      <c r="W1441" s="3">
        <v>18.68869492</v>
      </c>
      <c r="X1441" s="3">
        <v>7.6021084299999995</v>
      </c>
      <c r="Y1441" s="3">
        <v>54.807916920000004</v>
      </c>
      <c r="Z1441" s="3">
        <v>13.269821669999999</v>
      </c>
      <c r="AA1441" s="3">
        <v>72.318941730000006</v>
      </c>
      <c r="AB1441" s="3">
        <v>8.6140578000000012</v>
      </c>
      <c r="AC1441" s="3">
        <v>9.2307954800000012</v>
      </c>
      <c r="AD1441" s="3">
        <v>6.3772570199999992</v>
      </c>
      <c r="AE1441" s="3">
        <v>29.888347439999997</v>
      </c>
      <c r="AF1441" s="3">
        <v>27.393778919999999</v>
      </c>
      <c r="AG1441" s="3">
        <v>6.7662913499999995</v>
      </c>
      <c r="AH1441" s="3">
        <v>19.440713179999999</v>
      </c>
      <c r="AI1441" s="3">
        <v>11.97445695</v>
      </c>
      <c r="AJ1441" s="3">
        <v>9.8779297499999998</v>
      </c>
      <c r="AK1441" s="3">
        <v>46.792572460000009</v>
      </c>
      <c r="AL1441" s="3">
        <v>7.1881432000000007</v>
      </c>
      <c r="AM1441" s="3">
        <v>5.1053354800000008</v>
      </c>
      <c r="AN1441" s="3">
        <v>11.579200500000001</v>
      </c>
    </row>
    <row r="1442" spans="1:40" x14ac:dyDescent="0.25">
      <c r="A1442" s="2">
        <v>42451</v>
      </c>
      <c r="B1442" s="3">
        <v>148.55333954999998</v>
      </c>
      <c r="C1442" s="3">
        <v>85.140559679999996</v>
      </c>
      <c r="D1442" s="3">
        <v>172.96115776999997</v>
      </c>
      <c r="E1442" s="3">
        <v>11.520414720000002</v>
      </c>
      <c r="F1442" s="3">
        <v>90.134199609999996</v>
      </c>
      <c r="G1442" s="3">
        <v>257.21034758999997</v>
      </c>
      <c r="H1442" s="3">
        <v>69.6505133</v>
      </c>
      <c r="I1442" s="3">
        <v>174.84390195999998</v>
      </c>
      <c r="J1442" s="3">
        <v>6.8441407999999999</v>
      </c>
      <c r="K1442" s="3">
        <v>147.03951012000002</v>
      </c>
      <c r="L1442" s="3">
        <v>265.87716272</v>
      </c>
      <c r="M1442" s="3">
        <v>924.0354759600001</v>
      </c>
      <c r="N1442" s="3">
        <v>397.26962892</v>
      </c>
      <c r="O1442" s="3">
        <v>393.07319460000002</v>
      </c>
      <c r="P1442" s="3">
        <v>1607.8784673300001</v>
      </c>
      <c r="Q1442" s="3">
        <v>307.44637056000005</v>
      </c>
      <c r="R1442" s="3">
        <v>64.549970250000001</v>
      </c>
      <c r="S1442" s="3">
        <v>301.23216313</v>
      </c>
      <c r="T1442" s="3">
        <v>251.15316344999999</v>
      </c>
      <c r="U1442" s="3">
        <v>305.68309331999995</v>
      </c>
      <c r="V1442" s="3">
        <v>950.83064688000013</v>
      </c>
      <c r="W1442" s="3">
        <v>18.494291019999999</v>
      </c>
      <c r="X1442" s="3">
        <v>7.5047841399999999</v>
      </c>
      <c r="Y1442" s="3">
        <v>54.702042000000006</v>
      </c>
      <c r="Z1442" s="3">
        <v>13.12225308</v>
      </c>
      <c r="AA1442" s="3">
        <v>70.71087510000001</v>
      </c>
      <c r="AB1442" s="3">
        <v>8.5530733200000011</v>
      </c>
      <c r="AC1442" s="3">
        <v>9.0882772599999999</v>
      </c>
      <c r="AD1442" s="3">
        <v>6.3476641799999998</v>
      </c>
      <c r="AE1442" s="3">
        <v>29.727657399999998</v>
      </c>
      <c r="AF1442" s="3">
        <v>26.730934040000001</v>
      </c>
      <c r="AG1442" s="3">
        <v>6.7662913499999995</v>
      </c>
      <c r="AH1442" s="3">
        <v>18.846030629999998</v>
      </c>
      <c r="AI1442" s="3">
        <v>11.81763525</v>
      </c>
      <c r="AJ1442" s="3">
        <v>9.8024296500000005</v>
      </c>
      <c r="AK1442" s="3">
        <v>46.449579370000002</v>
      </c>
      <c r="AL1442" s="3">
        <v>7.1734735199999999</v>
      </c>
      <c r="AM1442" s="3">
        <v>5.0606824000000001</v>
      </c>
      <c r="AN1442" s="3">
        <v>12.53574315</v>
      </c>
    </row>
    <row r="1443" spans="1:40" x14ac:dyDescent="0.25">
      <c r="A1443" s="2">
        <v>42452</v>
      </c>
      <c r="B1443" s="3">
        <v>148.38964440999999</v>
      </c>
      <c r="C1443" s="3">
        <v>85.227793859999991</v>
      </c>
      <c r="D1443" s="3">
        <v>172.39654027999998</v>
      </c>
      <c r="E1443" s="3">
        <v>11.520414720000002</v>
      </c>
      <c r="F1443" s="3">
        <v>91.937885650000013</v>
      </c>
      <c r="G1443" s="3">
        <v>263.10758659999999</v>
      </c>
      <c r="H1443" s="3">
        <v>69.607492599999986</v>
      </c>
      <c r="I1443" s="3">
        <v>173.06341416000001</v>
      </c>
      <c r="J1443" s="3">
        <v>6.8899720999999996</v>
      </c>
      <c r="K1443" s="3">
        <v>147.03951012000002</v>
      </c>
      <c r="L1443" s="3">
        <v>265.61313375999998</v>
      </c>
      <c r="M1443" s="3">
        <v>924.23120472000005</v>
      </c>
      <c r="N1443" s="3">
        <v>400.5393378</v>
      </c>
      <c r="O1443" s="3">
        <v>398.32690679999996</v>
      </c>
      <c r="P1443" s="3">
        <v>1611.1697874900001</v>
      </c>
      <c r="Q1443" s="3">
        <v>297.44006880000001</v>
      </c>
      <c r="R1443" s="3">
        <v>66.158692249999987</v>
      </c>
      <c r="S1443" s="3">
        <v>300.54832166999995</v>
      </c>
      <c r="T1443" s="3">
        <v>251.65672868999999</v>
      </c>
      <c r="U1443" s="3">
        <v>306.93247925999998</v>
      </c>
      <c r="V1443" s="3">
        <v>959.42049984000005</v>
      </c>
      <c r="W1443" s="3">
        <v>18.481330759999999</v>
      </c>
      <c r="X1443" s="3">
        <v>7.3966460399999994</v>
      </c>
      <c r="Y1443" s="3">
        <v>54.666750360000002</v>
      </c>
      <c r="Z1443" s="3">
        <v>13.12225308</v>
      </c>
      <c r="AA1443" s="3">
        <v>71.063328060000003</v>
      </c>
      <c r="AB1443" s="3">
        <v>8.5225810800000001</v>
      </c>
      <c r="AC1443" s="3">
        <v>9.0444255000000009</v>
      </c>
      <c r="AD1443" s="3">
        <v>6.3624605999999995</v>
      </c>
      <c r="AE1443" s="3">
        <v>30.060515340000002</v>
      </c>
      <c r="AF1443" s="3">
        <v>27.165211719999999</v>
      </c>
      <c r="AG1443" s="3">
        <v>6.7200261099999992</v>
      </c>
      <c r="AH1443" s="3">
        <v>18.943342319999999</v>
      </c>
      <c r="AI1443" s="3">
        <v>11.77282905</v>
      </c>
      <c r="AJ1443" s="3">
        <v>9.7898463000000007</v>
      </c>
      <c r="AK1443" s="3">
        <v>46.168948660000005</v>
      </c>
      <c r="AL1443" s="3">
        <v>7.15880384</v>
      </c>
      <c r="AM1443" s="3">
        <v>5.0457980400000002</v>
      </c>
      <c r="AN1443" s="3">
        <v>12.183332699999999</v>
      </c>
    </row>
    <row r="1444" spans="1:40" x14ac:dyDescent="0.25">
      <c r="A1444" s="2">
        <v>42453</v>
      </c>
      <c r="B1444" s="3">
        <v>145.03389403999998</v>
      </c>
      <c r="C1444" s="3">
        <v>85.227793859999991</v>
      </c>
      <c r="D1444" s="3">
        <v>171.07909946999999</v>
      </c>
      <c r="E1444" s="3">
        <v>11.223751680000001</v>
      </c>
      <c r="F1444" s="3">
        <v>87.22826099000001</v>
      </c>
      <c r="G1444" s="3">
        <v>255.84944628</v>
      </c>
      <c r="H1444" s="3">
        <v>69.306347699999989</v>
      </c>
      <c r="I1444" s="3">
        <v>170.03658490000001</v>
      </c>
      <c r="J1444" s="3">
        <v>6.7219240000000005</v>
      </c>
      <c r="K1444" s="3">
        <v>145.55949492000002</v>
      </c>
      <c r="L1444" s="3">
        <v>260.46456904000001</v>
      </c>
      <c r="M1444" s="3">
        <v>925.20984852000015</v>
      </c>
      <c r="N1444" s="3">
        <v>388.27792950000003</v>
      </c>
      <c r="O1444" s="3">
        <v>399.75973740000001</v>
      </c>
      <c r="P1444" s="3">
        <v>1663.8994792200001</v>
      </c>
      <c r="Q1444" s="3">
        <v>286.44413280000003</v>
      </c>
      <c r="R1444" s="3">
        <v>64.147789749999987</v>
      </c>
      <c r="S1444" s="3">
        <v>292.00030341999997</v>
      </c>
      <c r="T1444" s="3">
        <v>246.24340235999998</v>
      </c>
      <c r="U1444" s="3">
        <v>294.64685085000002</v>
      </c>
      <c r="V1444" s="3">
        <v>932.99018304000003</v>
      </c>
      <c r="W1444" s="3">
        <v>18.053642179999997</v>
      </c>
      <c r="X1444" s="3">
        <v>7.3317631799999994</v>
      </c>
      <c r="Y1444" s="3">
        <v>54.278542320000007</v>
      </c>
      <c r="Z1444" s="3">
        <v>12.793061610000001</v>
      </c>
      <c r="AA1444" s="3">
        <v>70.050025800000014</v>
      </c>
      <c r="AB1444" s="3">
        <v>8.4006121199999999</v>
      </c>
      <c r="AC1444" s="3">
        <v>8.8909443400000008</v>
      </c>
      <c r="AD1444" s="3">
        <v>6.3032749199999989</v>
      </c>
      <c r="AE1444" s="3">
        <v>29.589923080000002</v>
      </c>
      <c r="AF1444" s="3">
        <v>26.662363879999997</v>
      </c>
      <c r="AG1444" s="3">
        <v>6.6159293199999993</v>
      </c>
      <c r="AH1444" s="3">
        <v>18.143223979999998</v>
      </c>
      <c r="AI1444" s="3">
        <v>11.526394949999998</v>
      </c>
      <c r="AJ1444" s="3">
        <v>9.6010960499999989</v>
      </c>
      <c r="AK1444" s="3">
        <v>46.86532857000001</v>
      </c>
      <c r="AL1444" s="3">
        <v>7.0854554400000005</v>
      </c>
      <c r="AM1444" s="3">
        <v>4.9862606000000005</v>
      </c>
      <c r="AN1444" s="3">
        <v>12.200114149999999</v>
      </c>
    </row>
    <row r="1445" spans="1:40" x14ac:dyDescent="0.25">
      <c r="A1445" s="2">
        <v>42454</v>
      </c>
      <c r="B1445" s="3">
        <v>145.19758917999997</v>
      </c>
      <c r="C1445" s="3">
        <v>86.885243279999997</v>
      </c>
      <c r="D1445" s="3">
        <v>171.07909946999999</v>
      </c>
      <c r="E1445" s="3">
        <v>11.223751680000001</v>
      </c>
      <c r="F1445" s="3">
        <v>87.629080110000004</v>
      </c>
      <c r="G1445" s="3">
        <v>257.21034758999997</v>
      </c>
      <c r="H1445" s="3">
        <v>69.392389099999988</v>
      </c>
      <c r="I1445" s="3">
        <v>171.10487757999996</v>
      </c>
      <c r="J1445" s="3">
        <v>6.6455384999999989</v>
      </c>
      <c r="K1445" s="3">
        <v>147.03951012000002</v>
      </c>
      <c r="L1445" s="3">
        <v>261.38867039999997</v>
      </c>
      <c r="M1445" s="3">
        <v>927.36286488000007</v>
      </c>
      <c r="N1445" s="3">
        <v>393.45496856</v>
      </c>
      <c r="O1445" s="3">
        <v>394.18761840000002</v>
      </c>
      <c r="P1445" s="3">
        <v>1679.8075266599999</v>
      </c>
      <c r="Q1445" s="3">
        <v>278.19718080000001</v>
      </c>
      <c r="R1445" s="3">
        <v>62.659721899999994</v>
      </c>
      <c r="S1445" s="3">
        <v>290.63262050000003</v>
      </c>
      <c r="T1445" s="3">
        <v>249.76835904000001</v>
      </c>
      <c r="U1445" s="3">
        <v>299.22793263</v>
      </c>
      <c r="V1445" s="3">
        <v>936.29397264000011</v>
      </c>
      <c r="W1445" s="3">
        <v>18.144363999999999</v>
      </c>
      <c r="X1445" s="3">
        <v>7.3425769899999995</v>
      </c>
      <c r="Y1445" s="3">
        <v>54.596167080000008</v>
      </c>
      <c r="Z1445" s="3">
        <v>12.861170190000001</v>
      </c>
      <c r="AA1445" s="3">
        <v>70.622761860000011</v>
      </c>
      <c r="AB1445" s="3">
        <v>8.4006121199999999</v>
      </c>
      <c r="AC1445" s="3">
        <v>8.9128702200000021</v>
      </c>
      <c r="AD1445" s="3">
        <v>6.3328677600000001</v>
      </c>
      <c r="AE1445" s="3">
        <v>30.17529394</v>
      </c>
      <c r="AF1445" s="3">
        <v>27.233781879999999</v>
      </c>
      <c r="AG1445" s="3">
        <v>6.6390619400000004</v>
      </c>
      <c r="AH1445" s="3">
        <v>18.370284589999997</v>
      </c>
      <c r="AI1445" s="3">
        <v>11.559999600000001</v>
      </c>
      <c r="AJ1445" s="3">
        <v>9.6010960499999989</v>
      </c>
      <c r="AK1445" s="3">
        <v>46.48076056</v>
      </c>
      <c r="AL1445" s="3">
        <v>7.1001251200000004</v>
      </c>
      <c r="AM1445" s="3">
        <v>5.0011449600000004</v>
      </c>
      <c r="AN1445" s="3">
        <v>12.09942545</v>
      </c>
    </row>
    <row r="1446" spans="1:40" x14ac:dyDescent="0.25">
      <c r="A1446" s="2">
        <v>42457</v>
      </c>
      <c r="B1446" s="3">
        <v>142.82400964999999</v>
      </c>
      <c r="C1446" s="3">
        <v>85.227793859999991</v>
      </c>
      <c r="D1446" s="3">
        <v>168.06780619</v>
      </c>
      <c r="E1446" s="3">
        <v>11.223751680000001</v>
      </c>
      <c r="F1446" s="3">
        <v>85.524779730000006</v>
      </c>
      <c r="G1446" s="3">
        <v>256.30308005000001</v>
      </c>
      <c r="H1446" s="3">
        <v>68.187809499999986</v>
      </c>
      <c r="I1446" s="3">
        <v>166.83170685999997</v>
      </c>
      <c r="J1446" s="3">
        <v>6.5844300999999987</v>
      </c>
      <c r="K1446" s="3">
        <v>144.6714858</v>
      </c>
      <c r="L1446" s="3">
        <v>261.38867039999997</v>
      </c>
      <c r="M1446" s="3">
        <v>918.55507068000009</v>
      </c>
      <c r="N1446" s="3">
        <v>395.36229873999997</v>
      </c>
      <c r="O1446" s="3">
        <v>381.45134639999998</v>
      </c>
      <c r="P1446" s="3">
        <v>1711.3493448600002</v>
      </c>
      <c r="Q1446" s="3">
        <v>281.82583968</v>
      </c>
      <c r="R1446" s="3">
        <v>61.895578949999994</v>
      </c>
      <c r="S1446" s="3">
        <v>289.60685831000001</v>
      </c>
      <c r="T1446" s="3">
        <v>245.4880545</v>
      </c>
      <c r="U1446" s="3">
        <v>291.52338599999996</v>
      </c>
      <c r="V1446" s="3">
        <v>931.66866720000007</v>
      </c>
      <c r="W1446" s="3">
        <v>18.027721659999997</v>
      </c>
      <c r="X1446" s="3">
        <v>7.3966460399999994</v>
      </c>
      <c r="Y1446" s="3">
        <v>54.137375760000005</v>
      </c>
      <c r="Z1446" s="3">
        <v>12.656844450000001</v>
      </c>
      <c r="AA1446" s="3">
        <v>69.301063260000006</v>
      </c>
      <c r="AB1446" s="3">
        <v>8.3853660000000012</v>
      </c>
      <c r="AC1446" s="3">
        <v>8.8251667000000023</v>
      </c>
      <c r="AD1446" s="3">
        <v>6.3624605999999995</v>
      </c>
      <c r="AE1446" s="3">
        <v>29.440710899999999</v>
      </c>
      <c r="AF1446" s="3">
        <v>26.730934040000001</v>
      </c>
      <c r="AG1446" s="3">
        <v>6.5233988399999996</v>
      </c>
      <c r="AH1446" s="3">
        <v>17.948600599999999</v>
      </c>
      <c r="AI1446" s="3">
        <v>11.43678255</v>
      </c>
      <c r="AJ1446" s="3">
        <v>9.5507626499999994</v>
      </c>
      <c r="AK1446" s="3">
        <v>47.728008160000009</v>
      </c>
      <c r="AL1446" s="3">
        <v>7.0707857600000006</v>
      </c>
      <c r="AM1446" s="3">
        <v>4.9862606000000005</v>
      </c>
      <c r="AN1446" s="3">
        <v>11.998736750000001</v>
      </c>
    </row>
    <row r="1447" spans="1:40" x14ac:dyDescent="0.25">
      <c r="A1447" s="2">
        <v>42458</v>
      </c>
      <c r="B1447" s="3">
        <v>142.82400964999999</v>
      </c>
      <c r="C1447" s="3">
        <v>84.937013260000001</v>
      </c>
      <c r="D1447" s="3">
        <v>168.25601201999999</v>
      </c>
      <c r="E1447" s="3">
        <v>11.223751680000001</v>
      </c>
      <c r="F1447" s="3">
        <v>85.825394070000002</v>
      </c>
      <c r="G1447" s="3">
        <v>251.31310858000001</v>
      </c>
      <c r="H1447" s="3">
        <v>67.929685299999989</v>
      </c>
      <c r="I1447" s="3">
        <v>162.55853614</v>
      </c>
      <c r="J1447" s="3">
        <v>6.4622133000000002</v>
      </c>
      <c r="K1447" s="3">
        <v>142.22946071999999</v>
      </c>
      <c r="L1447" s="3">
        <v>256.10809119999999</v>
      </c>
      <c r="M1447" s="3">
        <v>913.46612292000009</v>
      </c>
      <c r="N1447" s="3">
        <v>386.64307506</v>
      </c>
      <c r="O1447" s="3">
        <v>374.60560020000003</v>
      </c>
      <c r="P1447" s="3">
        <v>1701.2696768700002</v>
      </c>
      <c r="Q1447" s="3">
        <v>285.12462048000003</v>
      </c>
      <c r="R1447" s="3">
        <v>62.257541399999994</v>
      </c>
      <c r="S1447" s="3">
        <v>286.18765100999997</v>
      </c>
      <c r="T1447" s="3">
        <v>242.9702283</v>
      </c>
      <c r="U1447" s="3">
        <v>288.81638312999996</v>
      </c>
      <c r="V1447" s="3">
        <v>921.09654048000004</v>
      </c>
      <c r="W1447" s="3">
        <v>17.924039579999999</v>
      </c>
      <c r="X1447" s="3">
        <v>7.169556029999999</v>
      </c>
      <c r="Y1447" s="3">
        <v>53.996209200000003</v>
      </c>
      <c r="Z1447" s="3">
        <v>12.384410130000001</v>
      </c>
      <c r="AA1447" s="3">
        <v>68.838468750000004</v>
      </c>
      <c r="AB1447" s="3">
        <v>8.3243815200000011</v>
      </c>
      <c r="AC1447" s="3">
        <v>8.6059079000000001</v>
      </c>
      <c r="AD1447" s="3">
        <v>6.2884784999999992</v>
      </c>
      <c r="AE1447" s="3">
        <v>29.28002086</v>
      </c>
      <c r="AF1447" s="3">
        <v>26.708077320000001</v>
      </c>
      <c r="AG1447" s="3">
        <v>6.4424346699999999</v>
      </c>
      <c r="AH1447" s="3">
        <v>17.840476499999998</v>
      </c>
      <c r="AI1447" s="3">
        <v>11.27996085</v>
      </c>
      <c r="AJ1447" s="3">
        <v>9.4123458000000007</v>
      </c>
      <c r="AK1447" s="3">
        <v>46.543122940000003</v>
      </c>
      <c r="AL1447" s="3">
        <v>7.0561160799999998</v>
      </c>
      <c r="AM1447" s="3">
        <v>4.9713762399999997</v>
      </c>
      <c r="AN1447" s="3">
        <v>11.66310775</v>
      </c>
    </row>
    <row r="1448" spans="1:40" x14ac:dyDescent="0.25">
      <c r="A1448" s="2">
        <v>42459</v>
      </c>
      <c r="B1448" s="3">
        <v>146.26160759000001</v>
      </c>
      <c r="C1448" s="3">
        <v>86.04197954</v>
      </c>
      <c r="D1448" s="3">
        <v>172.02012862000001</v>
      </c>
      <c r="E1448" s="3">
        <v>11.693468160000002</v>
      </c>
      <c r="F1448" s="3">
        <v>88.581025520000011</v>
      </c>
      <c r="G1448" s="3">
        <v>257.21034758999997</v>
      </c>
      <c r="H1448" s="3">
        <v>69.865616799999984</v>
      </c>
      <c r="I1448" s="3">
        <v>167.18780441999999</v>
      </c>
      <c r="J1448" s="3">
        <v>6.6455384999999989</v>
      </c>
      <c r="K1448" s="3">
        <v>146.22550176000001</v>
      </c>
      <c r="L1448" s="3">
        <v>262.57680071999999</v>
      </c>
      <c r="M1448" s="3">
        <v>925.99276356000007</v>
      </c>
      <c r="N1448" s="3">
        <v>401.62924076000002</v>
      </c>
      <c r="O1448" s="3">
        <v>384.15780419999999</v>
      </c>
      <c r="P1448" s="3">
        <v>1705.04098122</v>
      </c>
      <c r="Q1448" s="3">
        <v>290.07279168000002</v>
      </c>
      <c r="R1448" s="3">
        <v>65.997820050000001</v>
      </c>
      <c r="S1448" s="3">
        <v>291.65838269</v>
      </c>
      <c r="T1448" s="3">
        <v>248.88711986999999</v>
      </c>
      <c r="U1448" s="3">
        <v>295.89623678999999</v>
      </c>
      <c r="V1448" s="3">
        <v>944.88382560000014</v>
      </c>
      <c r="W1448" s="3">
        <v>18.35172816</v>
      </c>
      <c r="X1448" s="3">
        <v>7.3642046099999989</v>
      </c>
      <c r="Y1448" s="3">
        <v>54.949083480000006</v>
      </c>
      <c r="Z1448" s="3">
        <v>12.69089874</v>
      </c>
      <c r="AA1448" s="3">
        <v>70.468563689999996</v>
      </c>
      <c r="AB1448" s="3">
        <v>8.5073349599999997</v>
      </c>
      <c r="AC1448" s="3">
        <v>8.803240820000001</v>
      </c>
      <c r="AD1448" s="3">
        <v>6.3920534399999998</v>
      </c>
      <c r="AE1448" s="3">
        <v>30.209727520000001</v>
      </c>
      <c r="AF1448" s="3">
        <v>27.530919239999999</v>
      </c>
      <c r="AG1448" s="3">
        <v>6.6159293199999993</v>
      </c>
      <c r="AH1448" s="3">
        <v>18.532470739999997</v>
      </c>
      <c r="AI1448" s="3">
        <v>11.50399185</v>
      </c>
      <c r="AJ1448" s="3">
        <v>9.6514294500000002</v>
      </c>
      <c r="AK1448" s="3">
        <v>47.748795620000003</v>
      </c>
      <c r="AL1448" s="3">
        <v>7.1881432000000007</v>
      </c>
      <c r="AM1448" s="3">
        <v>5.0606824000000001</v>
      </c>
      <c r="AN1448" s="3">
        <v>11.965173849999999</v>
      </c>
    </row>
    <row r="1449" spans="1:40" x14ac:dyDescent="0.25">
      <c r="A1449" s="2">
        <v>42460</v>
      </c>
      <c r="B1449" s="3">
        <v>146.75269300999997</v>
      </c>
      <c r="C1449" s="3">
        <v>87.495882539999997</v>
      </c>
      <c r="D1449" s="3">
        <v>171.45551112999999</v>
      </c>
      <c r="E1449" s="3">
        <v>11.76763392</v>
      </c>
      <c r="F1449" s="3">
        <v>89.182254200000003</v>
      </c>
      <c r="G1449" s="3">
        <v>258.11761512999999</v>
      </c>
      <c r="H1449" s="3">
        <v>69.22030629999999</v>
      </c>
      <c r="I1449" s="3">
        <v>165.22926783999998</v>
      </c>
      <c r="J1449" s="3">
        <v>6.7066468999999991</v>
      </c>
      <c r="K1449" s="3">
        <v>148.44552456</v>
      </c>
      <c r="L1449" s="3">
        <v>263.10485863999997</v>
      </c>
      <c r="M1449" s="3">
        <v>924.42693348</v>
      </c>
      <c r="N1449" s="3">
        <v>401.90171650000002</v>
      </c>
      <c r="O1449" s="3">
        <v>386.54585520000001</v>
      </c>
      <c r="P1449" s="3">
        <v>1698.0469258799999</v>
      </c>
      <c r="Q1449" s="3">
        <v>289.08315743999998</v>
      </c>
      <c r="R1449" s="3">
        <v>67.928286450000002</v>
      </c>
      <c r="S1449" s="3">
        <v>289.60685831000001</v>
      </c>
      <c r="T1449" s="3">
        <v>247.50231546000001</v>
      </c>
      <c r="U1449" s="3">
        <v>297.56208470999997</v>
      </c>
      <c r="V1449" s="3">
        <v>962.72428944000012</v>
      </c>
      <c r="W1449" s="3">
        <v>18.222125559999999</v>
      </c>
      <c r="X1449" s="3">
        <v>7.4182736599999997</v>
      </c>
      <c r="Y1449" s="3">
        <v>54.807916920000004</v>
      </c>
      <c r="Z1449" s="3">
        <v>12.724953030000002</v>
      </c>
      <c r="AA1449" s="3">
        <v>70.07205411000001</v>
      </c>
      <c r="AB1449" s="3">
        <v>8.492088840000001</v>
      </c>
      <c r="AC1449" s="3">
        <v>8.8251667000000023</v>
      </c>
      <c r="AD1449" s="3">
        <v>6.3476641799999998</v>
      </c>
      <c r="AE1449" s="3">
        <v>30.10642678</v>
      </c>
      <c r="AF1449" s="3">
        <v>27.268066959999999</v>
      </c>
      <c r="AG1449" s="3">
        <v>6.5927967000000001</v>
      </c>
      <c r="AH1449" s="3">
        <v>18.500033509999998</v>
      </c>
      <c r="AI1449" s="3">
        <v>11.470387200000001</v>
      </c>
      <c r="AJ1449" s="3">
        <v>9.5759293500000009</v>
      </c>
      <c r="AK1449" s="3">
        <v>47.447377450000005</v>
      </c>
      <c r="AL1449" s="3">
        <v>7.1147947999999994</v>
      </c>
      <c r="AM1449" s="3">
        <v>5.0606824000000001</v>
      </c>
      <c r="AN1449" s="3">
        <v>12.06586255</v>
      </c>
    </row>
    <row r="1450" spans="1:40" x14ac:dyDescent="0.25">
      <c r="A1450" s="2">
        <v>42461</v>
      </c>
      <c r="B1450" s="3">
        <v>148.79888226</v>
      </c>
      <c r="C1450" s="3">
        <v>86.856165219999994</v>
      </c>
      <c r="D1450" s="3">
        <v>173.90218691999999</v>
      </c>
      <c r="E1450" s="3">
        <v>12.113740800000002</v>
      </c>
      <c r="F1450" s="3">
        <v>88.681230299999996</v>
      </c>
      <c r="G1450" s="3">
        <v>256.30308005000001</v>
      </c>
      <c r="H1450" s="3">
        <v>69.994678899999997</v>
      </c>
      <c r="I1450" s="3">
        <v>165.94146296</v>
      </c>
      <c r="J1450" s="3">
        <v>6.9358033999999993</v>
      </c>
      <c r="K1450" s="3">
        <v>150.73954812000002</v>
      </c>
      <c r="L1450" s="3">
        <v>263.36888759999999</v>
      </c>
      <c r="M1450" s="3">
        <v>930.69025379999994</v>
      </c>
      <c r="N1450" s="3">
        <v>412.52827036000002</v>
      </c>
      <c r="O1450" s="3">
        <v>387.50107559999998</v>
      </c>
      <c r="P1450" s="3">
        <v>1680.5617875299999</v>
      </c>
      <c r="Q1450" s="3">
        <v>294.6910848</v>
      </c>
      <c r="R1450" s="3">
        <v>68.250030849999987</v>
      </c>
      <c r="S1450" s="3">
        <v>292.34222415000005</v>
      </c>
      <c r="T1450" s="3">
        <v>246.24340235999998</v>
      </c>
      <c r="U1450" s="3">
        <v>299.85262560000001</v>
      </c>
      <c r="V1450" s="3">
        <v>956.11671024000009</v>
      </c>
      <c r="W1450" s="3">
        <v>18.403569199999996</v>
      </c>
      <c r="X1450" s="3">
        <v>7.7210603399999993</v>
      </c>
      <c r="Y1450" s="3">
        <v>55.090250040000001</v>
      </c>
      <c r="Z1450" s="3">
        <v>13.031441640000001</v>
      </c>
      <c r="AA1450" s="3">
        <v>70.31436552000001</v>
      </c>
      <c r="AB1450" s="3">
        <v>8.5835655600000003</v>
      </c>
      <c r="AC1450" s="3">
        <v>9.0005737400000019</v>
      </c>
      <c r="AD1450" s="3">
        <v>6.3624605999999995</v>
      </c>
      <c r="AE1450" s="3">
        <v>30.267116820000002</v>
      </c>
      <c r="AF1450" s="3">
        <v>27.393778919999999</v>
      </c>
      <c r="AG1450" s="3">
        <v>6.6621945599999997</v>
      </c>
      <c r="AH1450" s="3">
        <v>18.521658329999998</v>
      </c>
      <c r="AI1450" s="3">
        <v>11.526394949999998</v>
      </c>
      <c r="AJ1450" s="3">
        <v>9.6388461000000003</v>
      </c>
      <c r="AK1450" s="3">
        <v>46.917297220000002</v>
      </c>
      <c r="AL1450" s="3">
        <v>7.1001251200000004</v>
      </c>
      <c r="AM1450" s="3">
        <v>5.075566760000001</v>
      </c>
      <c r="AN1450" s="3">
        <v>11.931610950000001</v>
      </c>
    </row>
    <row r="1451" spans="1:40" x14ac:dyDescent="0.25">
      <c r="A1451" s="2">
        <v>42465</v>
      </c>
      <c r="B1451" s="3">
        <v>148.71703468999999</v>
      </c>
      <c r="C1451" s="3">
        <v>87.263258059999998</v>
      </c>
      <c r="D1451" s="3">
        <v>173.52577526000002</v>
      </c>
      <c r="E1451" s="3">
        <v>12.06429696</v>
      </c>
      <c r="F1451" s="3">
        <v>89.83358527</v>
      </c>
      <c r="G1451" s="3">
        <v>258.5712489</v>
      </c>
      <c r="H1451" s="3">
        <v>70.295823799999994</v>
      </c>
      <c r="I1451" s="3">
        <v>168.43414587999999</v>
      </c>
      <c r="J1451" s="3">
        <v>6.9358033999999993</v>
      </c>
      <c r="K1451" s="3">
        <v>150.59154660000002</v>
      </c>
      <c r="L1451" s="3">
        <v>265.21709031999995</v>
      </c>
      <c r="M1451" s="3">
        <v>937.54076040000007</v>
      </c>
      <c r="N1451" s="3">
        <v>424.78967865999999</v>
      </c>
      <c r="O1451" s="3">
        <v>395.46124559999998</v>
      </c>
      <c r="P1451" s="3">
        <v>1683.5102618400001</v>
      </c>
      <c r="Q1451" s="3">
        <v>296.89027199999998</v>
      </c>
      <c r="R1451" s="3">
        <v>68.008722549999987</v>
      </c>
      <c r="S1451" s="3">
        <v>293.70990706999999</v>
      </c>
      <c r="T1451" s="3">
        <v>255.05579406000001</v>
      </c>
      <c r="U1451" s="3">
        <v>302.76785945999995</v>
      </c>
      <c r="V1451" s="3">
        <v>971.31414240000004</v>
      </c>
      <c r="W1451" s="3">
        <v>18.468370499999999</v>
      </c>
      <c r="X1451" s="3">
        <v>7.9914055899999994</v>
      </c>
      <c r="Y1451" s="3">
        <v>55.266708240000007</v>
      </c>
      <c r="Z1451" s="3">
        <v>13.110901650000001</v>
      </c>
      <c r="AA1451" s="3">
        <v>70.490592000000007</v>
      </c>
      <c r="AB1451" s="3">
        <v>8.6140578000000012</v>
      </c>
      <c r="AC1451" s="3">
        <v>9.0334625600000003</v>
      </c>
      <c r="AD1451" s="3">
        <v>6.3920534399999998</v>
      </c>
      <c r="AE1451" s="3">
        <v>30.335983979999998</v>
      </c>
      <c r="AF1451" s="3">
        <v>27.473777439999999</v>
      </c>
      <c r="AG1451" s="3">
        <v>6.6621945599999997</v>
      </c>
      <c r="AH1451" s="3">
        <v>18.846030629999998</v>
      </c>
      <c r="AI1451" s="3">
        <v>11.616007349999999</v>
      </c>
      <c r="AJ1451" s="3">
        <v>9.6388461000000003</v>
      </c>
      <c r="AK1451" s="3">
        <v>47.499346100000011</v>
      </c>
      <c r="AL1451" s="3">
        <v>7.1147947999999994</v>
      </c>
      <c r="AM1451" s="3">
        <v>5.1053354800000008</v>
      </c>
      <c r="AN1451" s="3">
        <v>12.166551249999999</v>
      </c>
    </row>
    <row r="1452" spans="1:40" x14ac:dyDescent="0.25">
      <c r="A1452" s="2">
        <v>42466</v>
      </c>
      <c r="B1452" s="3">
        <v>146.99823572</v>
      </c>
      <c r="C1452" s="3">
        <v>86.332760140000005</v>
      </c>
      <c r="D1452" s="3">
        <v>170.32627615000001</v>
      </c>
      <c r="E1452" s="3">
        <v>12.311516160000002</v>
      </c>
      <c r="F1452" s="3">
        <v>89.182254200000003</v>
      </c>
      <c r="G1452" s="3">
        <v>256.75671382000002</v>
      </c>
      <c r="H1452" s="3">
        <v>69.951658199999997</v>
      </c>
      <c r="I1452" s="3">
        <v>168.25609709999998</v>
      </c>
      <c r="J1452" s="3">
        <v>6.8594178999999995</v>
      </c>
      <c r="K1452" s="3">
        <v>150.66554736000001</v>
      </c>
      <c r="L1452" s="3">
        <v>266.53723511999999</v>
      </c>
      <c r="M1452" s="3">
        <v>931.47316884000008</v>
      </c>
      <c r="N1452" s="3">
        <v>417.97778516</v>
      </c>
      <c r="O1452" s="3">
        <v>397.69009319999998</v>
      </c>
      <c r="P1452" s="3">
        <v>1763.6676215699999</v>
      </c>
      <c r="Q1452" s="3">
        <v>298.97949984000002</v>
      </c>
      <c r="R1452" s="3">
        <v>67.686978149999987</v>
      </c>
      <c r="S1452" s="3">
        <v>292.34222415000005</v>
      </c>
      <c r="T1452" s="3">
        <v>259.08431597999999</v>
      </c>
      <c r="U1452" s="3">
        <v>301.93493549999999</v>
      </c>
      <c r="V1452" s="3">
        <v>968.01035280000008</v>
      </c>
      <c r="W1452" s="3">
        <v>18.377648679999997</v>
      </c>
      <c r="X1452" s="3">
        <v>7.8508260599999993</v>
      </c>
      <c r="Y1452" s="3">
        <v>54.878500200000005</v>
      </c>
      <c r="Z1452" s="3">
        <v>12.951981630000001</v>
      </c>
      <c r="AA1452" s="3">
        <v>69.91785594000001</v>
      </c>
      <c r="AB1452" s="3">
        <v>8.5378272000000006</v>
      </c>
      <c r="AC1452" s="3">
        <v>8.9676849199999999</v>
      </c>
      <c r="AD1452" s="3">
        <v>6.3476641799999998</v>
      </c>
      <c r="AE1452" s="3">
        <v>30.003126040000001</v>
      </c>
      <c r="AF1452" s="3">
        <v>27.188068439999999</v>
      </c>
      <c r="AG1452" s="3">
        <v>6.6159293199999993</v>
      </c>
      <c r="AH1452" s="3">
        <v>18.694656889999997</v>
      </c>
      <c r="AI1452" s="3">
        <v>11.537596500000001</v>
      </c>
      <c r="AJ1452" s="3">
        <v>9.6891794999999998</v>
      </c>
      <c r="AK1452" s="3">
        <v>48.008638870000006</v>
      </c>
      <c r="AL1452" s="3">
        <v>7.0854554400000005</v>
      </c>
      <c r="AM1452" s="3">
        <v>5.09045112</v>
      </c>
      <c r="AN1452" s="3">
        <v>12.015518200000001</v>
      </c>
    </row>
    <row r="1453" spans="1:40" x14ac:dyDescent="0.25">
      <c r="A1453" s="2">
        <v>42467</v>
      </c>
      <c r="B1453" s="3">
        <v>144.78835133000001</v>
      </c>
      <c r="C1453" s="3">
        <v>85.082403560000003</v>
      </c>
      <c r="D1453" s="3">
        <v>169.19704117000001</v>
      </c>
      <c r="E1453" s="3">
        <v>12.2373504</v>
      </c>
      <c r="F1453" s="3">
        <v>86.827441870000001</v>
      </c>
      <c r="G1453" s="3">
        <v>253.58127743</v>
      </c>
      <c r="H1453" s="3">
        <v>69.263327000000004</v>
      </c>
      <c r="I1453" s="3">
        <v>166.83170685999997</v>
      </c>
      <c r="J1453" s="3">
        <v>6.7372011000000001</v>
      </c>
      <c r="K1453" s="3">
        <v>149.40753444000001</v>
      </c>
      <c r="L1453" s="3">
        <v>260.72859799999998</v>
      </c>
      <c r="M1453" s="3">
        <v>933.82191396000007</v>
      </c>
      <c r="N1453" s="3">
        <v>407.35123129999999</v>
      </c>
      <c r="O1453" s="3">
        <v>389.88912659999994</v>
      </c>
      <c r="P1453" s="3">
        <v>1742.4111788700002</v>
      </c>
      <c r="Q1453" s="3">
        <v>299.63925599999999</v>
      </c>
      <c r="R1453" s="3">
        <v>66.440218599999994</v>
      </c>
      <c r="S1453" s="3">
        <v>289.60685831000001</v>
      </c>
      <c r="T1453" s="3">
        <v>250.39781559000002</v>
      </c>
      <c r="U1453" s="3">
        <v>296.72916075000001</v>
      </c>
      <c r="V1453" s="3">
        <v>954.13443648000009</v>
      </c>
      <c r="W1453" s="3">
        <v>18.273966599999998</v>
      </c>
      <c r="X1453" s="3">
        <v>7.77512939</v>
      </c>
      <c r="Y1453" s="3">
        <v>54.490292160000003</v>
      </c>
      <c r="Z1453" s="3">
        <v>12.69089874</v>
      </c>
      <c r="AA1453" s="3">
        <v>69.102808470000014</v>
      </c>
      <c r="AB1453" s="3">
        <v>8.4311043600000009</v>
      </c>
      <c r="AC1453" s="3">
        <v>8.8361296400000011</v>
      </c>
      <c r="AD1453" s="3">
        <v>6.3032749199999989</v>
      </c>
      <c r="AE1453" s="3">
        <v>29.819480280000001</v>
      </c>
      <c r="AF1453" s="3">
        <v>26.650935520000001</v>
      </c>
      <c r="AG1453" s="3">
        <v>6.5233988399999996</v>
      </c>
      <c r="AH1453" s="3">
        <v>18.197286029999997</v>
      </c>
      <c r="AI1453" s="3">
        <v>11.32476705</v>
      </c>
      <c r="AJ1453" s="3">
        <v>9.5759293500000009</v>
      </c>
      <c r="AK1453" s="3">
        <v>47.35383388000001</v>
      </c>
      <c r="AL1453" s="3">
        <v>7.012107040000001</v>
      </c>
      <c r="AM1453" s="3">
        <v>5.0309136800000003</v>
      </c>
      <c r="AN1453" s="3">
        <v>11.797359350000001</v>
      </c>
    </row>
    <row r="1454" spans="1:40" x14ac:dyDescent="0.25">
      <c r="A1454" s="2">
        <v>42468</v>
      </c>
      <c r="B1454" s="3">
        <v>144.0517232</v>
      </c>
      <c r="C1454" s="3">
        <v>84.413608179999997</v>
      </c>
      <c r="D1454" s="3">
        <v>169.19704117000001</v>
      </c>
      <c r="E1454" s="3">
        <v>12.039575040000001</v>
      </c>
      <c r="F1454" s="3">
        <v>84.873448660000008</v>
      </c>
      <c r="G1454" s="3">
        <v>248.13767218999999</v>
      </c>
      <c r="H1454" s="3">
        <v>69.521451200000001</v>
      </c>
      <c r="I1454" s="3">
        <v>164.16097515999999</v>
      </c>
      <c r="J1454" s="3">
        <v>6.6302613999999993</v>
      </c>
      <c r="K1454" s="3">
        <v>149.33353368000002</v>
      </c>
      <c r="L1454" s="3">
        <v>256.24010568</v>
      </c>
      <c r="M1454" s="3">
        <v>926.57994984000015</v>
      </c>
      <c r="N1454" s="3">
        <v>408.44113426000001</v>
      </c>
      <c r="O1454" s="3">
        <v>387.660279</v>
      </c>
      <c r="P1454" s="3">
        <v>1713.2692816200001</v>
      </c>
      <c r="Q1454" s="3">
        <v>328.44860832000001</v>
      </c>
      <c r="R1454" s="3">
        <v>66.319564449999987</v>
      </c>
      <c r="S1454" s="3">
        <v>284.13612663000004</v>
      </c>
      <c r="T1454" s="3">
        <v>251.65672868999999</v>
      </c>
      <c r="U1454" s="3">
        <v>295.27154381999998</v>
      </c>
      <c r="V1454" s="3">
        <v>947.52685728000006</v>
      </c>
      <c r="W1454" s="3">
        <v>18.312847380000001</v>
      </c>
      <c r="X1454" s="3">
        <v>7.7318741499999994</v>
      </c>
      <c r="Y1454" s="3">
        <v>54.349125600000001</v>
      </c>
      <c r="Z1454" s="3">
        <v>12.543330150000001</v>
      </c>
      <c r="AA1454" s="3">
        <v>68.640213960000011</v>
      </c>
      <c r="AB1454" s="3">
        <v>8.4158582400000004</v>
      </c>
      <c r="AC1454" s="3">
        <v>8.7374631800000007</v>
      </c>
      <c r="AD1454" s="3">
        <v>6.3032749199999989</v>
      </c>
      <c r="AE1454" s="3">
        <v>29.830958139999996</v>
      </c>
      <c r="AF1454" s="3">
        <v>26.2280862</v>
      </c>
      <c r="AG1454" s="3">
        <v>6.4655672900000001</v>
      </c>
      <c r="AH1454" s="3">
        <v>17.829664089999998</v>
      </c>
      <c r="AI1454" s="3">
        <v>11.246356199999999</v>
      </c>
      <c r="AJ1454" s="3">
        <v>9.4626792000000002</v>
      </c>
      <c r="AK1454" s="3">
        <v>47.187534200000002</v>
      </c>
      <c r="AL1454" s="3">
        <v>6.9827676800000003</v>
      </c>
      <c r="AM1454" s="3">
        <v>5.0011449600000004</v>
      </c>
      <c r="AN1454" s="3">
        <v>11.545637599999999</v>
      </c>
    </row>
    <row r="1455" spans="1:40" x14ac:dyDescent="0.25">
      <c r="A1455" s="2">
        <v>42471</v>
      </c>
      <c r="B1455" s="3">
        <v>144.62465619</v>
      </c>
      <c r="C1455" s="3">
        <v>84.617154600000006</v>
      </c>
      <c r="D1455" s="3">
        <v>169.57345282999998</v>
      </c>
      <c r="E1455" s="3">
        <v>12.212628480000001</v>
      </c>
      <c r="F1455" s="3">
        <v>87.128056210000011</v>
      </c>
      <c r="G1455" s="3">
        <v>262.20031906000003</v>
      </c>
      <c r="H1455" s="3">
        <v>70.166761699999995</v>
      </c>
      <c r="I1455" s="3">
        <v>166.65365807999999</v>
      </c>
      <c r="J1455" s="3">
        <v>6.7372011000000001</v>
      </c>
      <c r="K1455" s="3">
        <v>151.10955192000003</v>
      </c>
      <c r="L1455" s="3">
        <v>264.95306135999999</v>
      </c>
      <c r="M1455" s="3">
        <v>920.31662952000011</v>
      </c>
      <c r="N1455" s="3">
        <v>413.61817331999998</v>
      </c>
      <c r="O1455" s="3">
        <v>396.57566939999998</v>
      </c>
      <c r="P1455" s="3">
        <v>1671.16781124</v>
      </c>
      <c r="Q1455" s="3">
        <v>334.05653568000002</v>
      </c>
      <c r="R1455" s="3">
        <v>68.571775250000002</v>
      </c>
      <c r="S1455" s="3">
        <v>288.58109611999998</v>
      </c>
      <c r="T1455" s="3">
        <v>252.78975047999998</v>
      </c>
      <c r="U1455" s="3">
        <v>301.10201153999998</v>
      </c>
      <c r="V1455" s="3">
        <v>959.42049984000005</v>
      </c>
      <c r="W1455" s="3">
        <v>18.701655179999999</v>
      </c>
      <c r="X1455" s="3">
        <v>7.764315579999999</v>
      </c>
      <c r="Y1455" s="3">
        <v>55.090250040000001</v>
      </c>
      <c r="Z1455" s="3">
        <v>12.75900732</v>
      </c>
      <c r="AA1455" s="3">
        <v>69.411204810000015</v>
      </c>
      <c r="AB1455" s="3">
        <v>8.4768427200000005</v>
      </c>
      <c r="AC1455" s="3">
        <v>8.8799814000000001</v>
      </c>
      <c r="AD1455" s="3">
        <v>6.3476641799999998</v>
      </c>
      <c r="AE1455" s="3">
        <v>29.842435999999999</v>
      </c>
      <c r="AF1455" s="3">
        <v>26.548080280000001</v>
      </c>
      <c r="AG1455" s="3">
        <v>6.5349651500000006</v>
      </c>
      <c r="AH1455" s="3">
        <v>18.467596279999995</v>
      </c>
      <c r="AI1455" s="3">
        <v>11.39197635</v>
      </c>
      <c r="AJ1455" s="3">
        <v>9.6136793999999988</v>
      </c>
      <c r="AK1455" s="3">
        <v>48.008638870000006</v>
      </c>
      <c r="AL1455" s="3">
        <v>7.0414463999999999</v>
      </c>
      <c r="AM1455" s="3">
        <v>5.0457980400000002</v>
      </c>
      <c r="AN1455" s="3">
        <v>11.69667065</v>
      </c>
    </row>
    <row r="1456" spans="1:40" x14ac:dyDescent="0.25">
      <c r="A1456" s="2">
        <v>42472</v>
      </c>
      <c r="B1456" s="3">
        <v>144.21541833999999</v>
      </c>
      <c r="C1456" s="3">
        <v>84.762544899999995</v>
      </c>
      <c r="D1456" s="3">
        <v>169.94986448999998</v>
      </c>
      <c r="E1456" s="3">
        <v>12.212628480000001</v>
      </c>
      <c r="F1456" s="3">
        <v>86.877544260000008</v>
      </c>
      <c r="G1456" s="3">
        <v>259.47851643999996</v>
      </c>
      <c r="H1456" s="3">
        <v>70.080720299999996</v>
      </c>
      <c r="I1456" s="3">
        <v>164.51707271999999</v>
      </c>
      <c r="J1456" s="3">
        <v>6.6913697999999995</v>
      </c>
      <c r="K1456" s="3">
        <v>150.88754964</v>
      </c>
      <c r="L1456" s="3">
        <v>265.48111927999997</v>
      </c>
      <c r="M1456" s="3">
        <v>920.31662952000011</v>
      </c>
      <c r="N1456" s="3">
        <v>421.51996978</v>
      </c>
      <c r="O1456" s="3">
        <v>396.25726259999999</v>
      </c>
      <c r="P1456" s="3">
        <v>1679.3961116399998</v>
      </c>
      <c r="Q1456" s="3">
        <v>333.94657632000002</v>
      </c>
      <c r="R1456" s="3">
        <v>69.175045999999995</v>
      </c>
      <c r="S1456" s="3">
        <v>286.52957174000005</v>
      </c>
      <c r="T1456" s="3">
        <v>248.50944593999998</v>
      </c>
      <c r="U1456" s="3">
        <v>303.60078341999997</v>
      </c>
      <c r="V1456" s="3">
        <v>954.13443648000009</v>
      </c>
      <c r="W1456" s="3">
        <v>19.401509219999998</v>
      </c>
      <c r="X1456" s="3">
        <v>7.6237360499999989</v>
      </c>
      <c r="Y1456" s="3">
        <v>55.054958400000004</v>
      </c>
      <c r="Z1456" s="3">
        <v>12.77035875</v>
      </c>
      <c r="AA1456" s="3">
        <v>69.499318050000014</v>
      </c>
      <c r="AB1456" s="3">
        <v>8.4158582400000004</v>
      </c>
      <c r="AC1456" s="3">
        <v>8.8142037599999998</v>
      </c>
      <c r="AD1456" s="3">
        <v>6.3328677600000001</v>
      </c>
      <c r="AE1456" s="3">
        <v>29.842435999999999</v>
      </c>
      <c r="AF1456" s="3">
        <v>26.42236832</v>
      </c>
      <c r="AG1456" s="3">
        <v>6.5349651500000006</v>
      </c>
      <c r="AH1456" s="3">
        <v>18.359472179999997</v>
      </c>
      <c r="AI1456" s="3">
        <v>11.291162400000001</v>
      </c>
      <c r="AJ1456" s="3">
        <v>9.6262627500000004</v>
      </c>
      <c r="AK1456" s="3">
        <v>49.037618140000006</v>
      </c>
      <c r="AL1456" s="3">
        <v>7.012107040000001</v>
      </c>
      <c r="AM1456" s="3">
        <v>5.0457980400000002</v>
      </c>
      <c r="AN1456" s="3">
        <v>11.579200500000001</v>
      </c>
    </row>
    <row r="1457" spans="1:40" x14ac:dyDescent="0.25">
      <c r="A1457" s="2">
        <v>42473</v>
      </c>
      <c r="B1457" s="3">
        <v>145.19758917999997</v>
      </c>
      <c r="C1457" s="3">
        <v>85.111481619999992</v>
      </c>
      <c r="D1457" s="3">
        <v>171.45551112999999</v>
      </c>
      <c r="E1457" s="3">
        <v>12.558735360000002</v>
      </c>
      <c r="F1457" s="3">
        <v>89.432766150000006</v>
      </c>
      <c r="G1457" s="3">
        <v>266.28302299000001</v>
      </c>
      <c r="H1457" s="3">
        <v>70.898113600000002</v>
      </c>
      <c r="I1457" s="3">
        <v>167.3658532</v>
      </c>
      <c r="J1457" s="3">
        <v>6.7830323999999997</v>
      </c>
      <c r="K1457" s="3">
        <v>151.03555116000001</v>
      </c>
      <c r="L1457" s="3">
        <v>267.19730751999998</v>
      </c>
      <c r="M1457" s="3">
        <v>922.46964588000014</v>
      </c>
      <c r="N1457" s="3">
        <v>437.59603843999997</v>
      </c>
      <c r="O1457" s="3">
        <v>395.62044900000001</v>
      </c>
      <c r="P1457" s="3">
        <v>1661.0195740800002</v>
      </c>
      <c r="Q1457" s="3">
        <v>338.6748288</v>
      </c>
      <c r="R1457" s="3">
        <v>71.025076299999995</v>
      </c>
      <c r="S1457" s="3">
        <v>287.55533393000002</v>
      </c>
      <c r="T1457" s="3">
        <v>251.65672868999999</v>
      </c>
      <c r="U1457" s="3">
        <v>310.47240608999999</v>
      </c>
      <c r="V1457" s="3">
        <v>957.43822608000016</v>
      </c>
      <c r="W1457" s="3">
        <v>20.023601699999997</v>
      </c>
      <c r="X1457" s="3">
        <v>7.77512939</v>
      </c>
      <c r="Y1457" s="3">
        <v>55.266708240000007</v>
      </c>
      <c r="Z1457" s="3">
        <v>12.929278770000002</v>
      </c>
      <c r="AA1457" s="3">
        <v>70.292337210000014</v>
      </c>
      <c r="AB1457" s="3">
        <v>8.492088840000001</v>
      </c>
      <c r="AC1457" s="3">
        <v>8.9676849199999999</v>
      </c>
      <c r="AD1457" s="3">
        <v>6.3920534399999998</v>
      </c>
      <c r="AE1457" s="3">
        <v>30.129382499999998</v>
      </c>
      <c r="AF1457" s="3">
        <v>26.810932560000001</v>
      </c>
      <c r="AG1457" s="3">
        <v>6.6274956300000003</v>
      </c>
      <c r="AH1457" s="3">
        <v>19.019029189999998</v>
      </c>
      <c r="AI1457" s="3">
        <v>11.43678255</v>
      </c>
      <c r="AJ1457" s="3">
        <v>9.8024296500000005</v>
      </c>
      <c r="AK1457" s="3">
        <v>49.827541620000005</v>
      </c>
      <c r="AL1457" s="3">
        <v>7.0707857600000006</v>
      </c>
      <c r="AM1457" s="3">
        <v>5.09045112</v>
      </c>
      <c r="AN1457" s="3">
        <v>11.66310775</v>
      </c>
    </row>
    <row r="1458" spans="1:40" x14ac:dyDescent="0.25">
      <c r="A1458" s="2">
        <v>42474</v>
      </c>
      <c r="B1458" s="3">
        <v>145.68867459999998</v>
      </c>
      <c r="C1458" s="3">
        <v>84.733466840000006</v>
      </c>
      <c r="D1458" s="3">
        <v>171.45551112999999</v>
      </c>
      <c r="E1458" s="3">
        <v>12.459847680000001</v>
      </c>
      <c r="F1458" s="3">
        <v>90.184302000000002</v>
      </c>
      <c r="G1458" s="3">
        <v>269.91209315000003</v>
      </c>
      <c r="H1458" s="3">
        <v>70.812072200000003</v>
      </c>
      <c r="I1458" s="3">
        <v>168.96829222</v>
      </c>
      <c r="J1458" s="3">
        <v>6.8288636999999994</v>
      </c>
      <c r="K1458" s="3">
        <v>152.29356407999998</v>
      </c>
      <c r="L1458" s="3">
        <v>269.83759712</v>
      </c>
      <c r="M1458" s="3">
        <v>924.23120472000005</v>
      </c>
      <c r="N1458" s="3">
        <v>436.77861122000002</v>
      </c>
      <c r="O1458" s="3">
        <v>396.09805919999997</v>
      </c>
      <c r="P1458" s="3">
        <v>1664.5851709199999</v>
      </c>
      <c r="Q1458" s="3">
        <v>327.56893344000002</v>
      </c>
      <c r="R1458" s="3">
        <v>71.789219250000002</v>
      </c>
      <c r="S1458" s="3">
        <v>288.58109611999998</v>
      </c>
      <c r="T1458" s="3">
        <v>252.91564179</v>
      </c>
      <c r="U1458" s="3">
        <v>311.30533004999995</v>
      </c>
      <c r="V1458" s="3">
        <v>965.36732112000004</v>
      </c>
      <c r="W1458" s="3">
        <v>19.919919619999998</v>
      </c>
      <c r="X1458" s="3">
        <v>7.8724536799999996</v>
      </c>
      <c r="Y1458" s="3">
        <v>55.301999880000004</v>
      </c>
      <c r="Z1458" s="3">
        <v>13.020090210000001</v>
      </c>
      <c r="AA1458" s="3">
        <v>70.534648620000013</v>
      </c>
      <c r="AB1458" s="3">
        <v>8.5225810800000001</v>
      </c>
      <c r="AC1458" s="3">
        <v>9.0444255000000009</v>
      </c>
      <c r="AD1458" s="3">
        <v>6.3772570199999992</v>
      </c>
      <c r="AE1458" s="3">
        <v>30.17529394</v>
      </c>
      <c r="AF1458" s="3">
        <v>27.073784840000002</v>
      </c>
      <c r="AG1458" s="3">
        <v>6.6390619400000004</v>
      </c>
      <c r="AH1458" s="3">
        <v>19.451525589999996</v>
      </c>
      <c r="AI1458" s="3">
        <v>11.54879805</v>
      </c>
      <c r="AJ1458" s="3">
        <v>9.777262949999999</v>
      </c>
      <c r="AK1458" s="3">
        <v>49.307855119999999</v>
      </c>
      <c r="AL1458" s="3">
        <v>7.0854554400000005</v>
      </c>
      <c r="AM1458" s="3">
        <v>5.09045112</v>
      </c>
      <c r="AN1458" s="3">
        <v>11.747014999999999</v>
      </c>
    </row>
    <row r="1459" spans="1:40" x14ac:dyDescent="0.25">
      <c r="A1459" s="2">
        <v>42475</v>
      </c>
      <c r="B1459" s="3">
        <v>146.42530273</v>
      </c>
      <c r="C1459" s="3">
        <v>85.373184159999994</v>
      </c>
      <c r="D1459" s="3">
        <v>173.33756943</v>
      </c>
      <c r="E1459" s="3">
        <v>12.38568192</v>
      </c>
      <c r="F1459" s="3">
        <v>89.683278099999995</v>
      </c>
      <c r="G1459" s="3">
        <v>275.80933216</v>
      </c>
      <c r="H1459" s="3">
        <v>72.834045099999997</v>
      </c>
      <c r="I1459" s="3">
        <v>168.96829222</v>
      </c>
      <c r="J1459" s="3">
        <v>6.7524781999999997</v>
      </c>
      <c r="K1459" s="3">
        <v>151.55355648</v>
      </c>
      <c r="L1459" s="3">
        <v>267.46133648</v>
      </c>
      <c r="M1459" s="3">
        <v>932.45181264000007</v>
      </c>
      <c r="N1459" s="3">
        <v>443.04555324000006</v>
      </c>
      <c r="O1459" s="3">
        <v>396.25726259999999</v>
      </c>
      <c r="P1459" s="3">
        <v>1679.2589733</v>
      </c>
      <c r="Q1459" s="3">
        <v>327.89881152000004</v>
      </c>
      <c r="R1459" s="3">
        <v>70.783767999999995</v>
      </c>
      <c r="S1459" s="3">
        <v>287.55533393000002</v>
      </c>
      <c r="T1459" s="3">
        <v>249.39068510999999</v>
      </c>
      <c r="U1459" s="3">
        <v>312.97117796999999</v>
      </c>
      <c r="V1459" s="3">
        <v>962.06353152000008</v>
      </c>
      <c r="W1459" s="3">
        <v>19.7643965</v>
      </c>
      <c r="X1459" s="3">
        <v>7.77512939</v>
      </c>
      <c r="Y1459" s="3">
        <v>55.901957760000002</v>
      </c>
      <c r="Z1459" s="3">
        <v>12.986035919999999</v>
      </c>
      <c r="AA1459" s="3">
        <v>70.468563689999996</v>
      </c>
      <c r="AB1459" s="3">
        <v>8.5225810800000001</v>
      </c>
      <c r="AC1459" s="3">
        <v>8.9786478600000006</v>
      </c>
      <c r="AD1459" s="3">
        <v>6.3624605999999995</v>
      </c>
      <c r="AE1459" s="3">
        <v>30.393373279999999</v>
      </c>
      <c r="AF1459" s="3">
        <v>26.879502719999998</v>
      </c>
      <c r="AG1459" s="3">
        <v>6.6274956300000003</v>
      </c>
      <c r="AH1459" s="3">
        <v>19.559649689999997</v>
      </c>
      <c r="AI1459" s="3">
        <v>11.45918565</v>
      </c>
      <c r="AJ1459" s="3">
        <v>9.7520962499999992</v>
      </c>
      <c r="AK1459" s="3">
        <v>49.287067660000005</v>
      </c>
      <c r="AL1459" s="3">
        <v>7.0854554400000005</v>
      </c>
      <c r="AM1459" s="3">
        <v>5.09045112</v>
      </c>
      <c r="AN1459" s="3">
        <v>11.83092225</v>
      </c>
    </row>
    <row r="1460" spans="1:40" x14ac:dyDescent="0.25">
      <c r="A1460" s="2">
        <v>42478</v>
      </c>
      <c r="B1460" s="3">
        <v>145.77052216999999</v>
      </c>
      <c r="C1460" s="3">
        <v>83.366798020000004</v>
      </c>
      <c r="D1460" s="3">
        <v>172.96115776999997</v>
      </c>
      <c r="E1460" s="3">
        <v>12.014853120000001</v>
      </c>
      <c r="F1460" s="3">
        <v>86.977749040000006</v>
      </c>
      <c r="G1460" s="3">
        <v>264.92212167999998</v>
      </c>
      <c r="H1460" s="3">
        <v>73.393314199999992</v>
      </c>
      <c r="I1460" s="3">
        <v>165.40731661999996</v>
      </c>
      <c r="J1460" s="3">
        <v>6.6455384999999989</v>
      </c>
      <c r="K1460" s="3">
        <v>149.40753444000001</v>
      </c>
      <c r="L1460" s="3">
        <v>262.44478623999998</v>
      </c>
      <c r="M1460" s="3">
        <v>942.23825064000005</v>
      </c>
      <c r="N1460" s="3">
        <v>431.60157215999999</v>
      </c>
      <c r="O1460" s="3">
        <v>388.93390619999997</v>
      </c>
      <c r="P1460" s="3">
        <v>1670.89353456</v>
      </c>
      <c r="Q1460" s="3">
        <v>327.67889280000003</v>
      </c>
      <c r="R1460" s="3">
        <v>69.818534799999995</v>
      </c>
      <c r="S1460" s="3">
        <v>283.45228516999998</v>
      </c>
      <c r="T1460" s="3">
        <v>242.9702283</v>
      </c>
      <c r="U1460" s="3">
        <v>312.13825400999997</v>
      </c>
      <c r="V1460" s="3">
        <v>950.83064688000013</v>
      </c>
      <c r="W1460" s="3">
        <v>19.73847598</v>
      </c>
      <c r="X1460" s="3">
        <v>7.7426879599999996</v>
      </c>
      <c r="Y1460" s="3">
        <v>56.00783268</v>
      </c>
      <c r="Z1460" s="3">
        <v>12.656844450000001</v>
      </c>
      <c r="AA1460" s="3">
        <v>70.027997490000004</v>
      </c>
      <c r="AB1460" s="3">
        <v>8.4158582400000004</v>
      </c>
      <c r="AC1460" s="3">
        <v>8.8142037599999998</v>
      </c>
      <c r="AD1460" s="3">
        <v>6.3476641799999998</v>
      </c>
      <c r="AE1460" s="3">
        <v>30.381895419999999</v>
      </c>
      <c r="AF1460" s="3">
        <v>26.47951012</v>
      </c>
      <c r="AG1460" s="3">
        <v>6.5349651500000006</v>
      </c>
      <c r="AH1460" s="3">
        <v>19.051466420000001</v>
      </c>
      <c r="AI1460" s="3">
        <v>11.27996085</v>
      </c>
      <c r="AJ1460" s="3">
        <v>9.5507626499999994</v>
      </c>
      <c r="AK1460" s="3">
        <v>48.538719100000009</v>
      </c>
      <c r="AL1460" s="3">
        <v>7.012107040000001</v>
      </c>
      <c r="AM1460" s="3">
        <v>5.0457980400000002</v>
      </c>
      <c r="AN1460" s="3">
        <v>11.545637599999999</v>
      </c>
    </row>
    <row r="1461" spans="1:40" x14ac:dyDescent="0.25">
      <c r="A1461" s="2">
        <v>42479</v>
      </c>
      <c r="B1461" s="3">
        <v>146.50715029999998</v>
      </c>
      <c r="C1461" s="3">
        <v>83.250485779999991</v>
      </c>
      <c r="D1461" s="3">
        <v>173.14936359999999</v>
      </c>
      <c r="E1461" s="3">
        <v>12.039575040000001</v>
      </c>
      <c r="F1461" s="3">
        <v>87.378568160000015</v>
      </c>
      <c r="G1461" s="3">
        <v>264.46848791000002</v>
      </c>
      <c r="H1461" s="3">
        <v>73.60841769999999</v>
      </c>
      <c r="I1461" s="3">
        <v>165.40731661999996</v>
      </c>
      <c r="J1461" s="3">
        <v>6.6149842999999997</v>
      </c>
      <c r="K1461" s="3">
        <v>149.851539</v>
      </c>
      <c r="L1461" s="3">
        <v>263.89694551999997</v>
      </c>
      <c r="M1461" s="3">
        <v>935.19201528000008</v>
      </c>
      <c r="N1461" s="3">
        <v>439.23089288000006</v>
      </c>
      <c r="O1461" s="3">
        <v>389.88912659999994</v>
      </c>
      <c r="P1461" s="3">
        <v>1667.46507606</v>
      </c>
      <c r="Q1461" s="3">
        <v>334.38641376000004</v>
      </c>
      <c r="R1461" s="3">
        <v>69.898970899999995</v>
      </c>
      <c r="S1461" s="3">
        <v>284.81996809000003</v>
      </c>
      <c r="T1461" s="3">
        <v>243.72557616</v>
      </c>
      <c r="U1461" s="3">
        <v>314.22056391000001</v>
      </c>
      <c r="V1461" s="3">
        <v>957.43822608000016</v>
      </c>
      <c r="W1461" s="3">
        <v>19.53111182</v>
      </c>
      <c r="X1461" s="3">
        <v>7.6994327199999999</v>
      </c>
      <c r="Y1461" s="3">
        <v>56.00783268</v>
      </c>
      <c r="Z1461" s="3">
        <v>12.67954731</v>
      </c>
      <c r="AA1461" s="3">
        <v>70.336393830000006</v>
      </c>
      <c r="AB1461" s="3">
        <v>8.4158582400000004</v>
      </c>
      <c r="AC1461" s="3">
        <v>8.8251667000000023</v>
      </c>
      <c r="AD1461" s="3">
        <v>6.3476641799999998</v>
      </c>
      <c r="AE1461" s="3">
        <v>30.57701904</v>
      </c>
      <c r="AF1461" s="3">
        <v>26.42236832</v>
      </c>
      <c r="AG1461" s="3">
        <v>6.5233988399999996</v>
      </c>
      <c r="AH1461" s="3">
        <v>19.181215339999998</v>
      </c>
      <c r="AI1461" s="3">
        <v>11.27996085</v>
      </c>
      <c r="AJ1461" s="3">
        <v>9.6262627500000004</v>
      </c>
      <c r="AK1461" s="3">
        <v>48.684231320000009</v>
      </c>
      <c r="AL1461" s="3">
        <v>7.012107040000001</v>
      </c>
      <c r="AM1461" s="3">
        <v>5.0309136800000003</v>
      </c>
      <c r="AN1461" s="3">
        <v>11.562419049999999</v>
      </c>
    </row>
    <row r="1462" spans="1:40" x14ac:dyDescent="0.25">
      <c r="A1462" s="2">
        <v>42480</v>
      </c>
      <c r="B1462" s="3">
        <v>146.99823572</v>
      </c>
      <c r="C1462" s="3">
        <v>80.604382319999999</v>
      </c>
      <c r="D1462" s="3">
        <v>175.40783356</v>
      </c>
      <c r="E1462" s="3">
        <v>11.8665216</v>
      </c>
      <c r="F1462" s="3">
        <v>86.276315580000002</v>
      </c>
      <c r="G1462" s="3">
        <v>257.21034758999997</v>
      </c>
      <c r="H1462" s="3">
        <v>74.55487309999998</v>
      </c>
      <c r="I1462" s="3">
        <v>162.9146337</v>
      </c>
      <c r="J1462" s="3">
        <v>6.4011049</v>
      </c>
      <c r="K1462" s="3">
        <v>149.55553596000001</v>
      </c>
      <c r="L1462" s="3">
        <v>255.84406223999997</v>
      </c>
      <c r="M1462" s="3">
        <v>936.56211660000008</v>
      </c>
      <c r="N1462" s="3">
        <v>453.67210709999995</v>
      </c>
      <c r="O1462" s="3">
        <v>379.85931239999996</v>
      </c>
      <c r="P1462" s="3">
        <v>1634.96328948</v>
      </c>
      <c r="Q1462" s="3">
        <v>328.77848640000002</v>
      </c>
      <c r="R1462" s="3">
        <v>69.617444549999988</v>
      </c>
      <c r="S1462" s="3">
        <v>277.29771203000001</v>
      </c>
      <c r="T1462" s="3">
        <v>240.57829340999999</v>
      </c>
      <c r="U1462" s="3">
        <v>317.76049073999997</v>
      </c>
      <c r="V1462" s="3">
        <v>933.65094096000018</v>
      </c>
      <c r="W1462" s="3">
        <v>19.2459861</v>
      </c>
      <c r="X1462" s="3">
        <v>7.6886189099999998</v>
      </c>
      <c r="Y1462" s="3">
        <v>56.043124320000004</v>
      </c>
      <c r="Z1462" s="3">
        <v>12.509275859999999</v>
      </c>
      <c r="AA1462" s="3">
        <v>70.953186510000009</v>
      </c>
      <c r="AB1462" s="3">
        <v>8.4158582400000004</v>
      </c>
      <c r="AC1462" s="3">
        <v>8.5730190800000017</v>
      </c>
      <c r="AD1462" s="3">
        <v>6.3476641799999998</v>
      </c>
      <c r="AE1462" s="3">
        <v>31.460814259999999</v>
      </c>
      <c r="AF1462" s="3">
        <v>26.42236832</v>
      </c>
      <c r="AG1462" s="3">
        <v>6.4077357399999997</v>
      </c>
      <c r="AH1462" s="3">
        <v>19.008216779999998</v>
      </c>
      <c r="AI1462" s="3">
        <v>11.05592985</v>
      </c>
      <c r="AJ1462" s="3">
        <v>9.5507626499999994</v>
      </c>
      <c r="AK1462" s="3">
        <v>47.779976810000001</v>
      </c>
      <c r="AL1462" s="3">
        <v>6.8947496000000008</v>
      </c>
      <c r="AM1462" s="3">
        <v>5.0011449600000004</v>
      </c>
      <c r="AN1462" s="3">
        <v>10.907942500000001</v>
      </c>
    </row>
    <row r="1463" spans="1:40" x14ac:dyDescent="0.25">
      <c r="A1463" s="2">
        <v>42481</v>
      </c>
      <c r="B1463" s="3">
        <v>148.30779684000001</v>
      </c>
      <c r="C1463" s="3">
        <v>81.360411880000001</v>
      </c>
      <c r="D1463" s="3">
        <v>175.0314219</v>
      </c>
      <c r="E1463" s="3">
        <v>12.113740800000002</v>
      </c>
      <c r="F1463" s="3">
        <v>84.622936710000005</v>
      </c>
      <c r="G1463" s="3">
        <v>252.67400989000001</v>
      </c>
      <c r="H1463" s="3">
        <v>76.103618299999994</v>
      </c>
      <c r="I1463" s="3">
        <v>160.77804833999997</v>
      </c>
      <c r="J1463" s="3">
        <v>6.3399964999999998</v>
      </c>
      <c r="K1463" s="3">
        <v>148.22352228000003</v>
      </c>
      <c r="L1463" s="3">
        <v>253.20377263999998</v>
      </c>
      <c r="M1463" s="3">
        <v>914.83622424000009</v>
      </c>
      <c r="N1463" s="3">
        <v>456.94181598</v>
      </c>
      <c r="O1463" s="3">
        <v>371.89914239999996</v>
      </c>
      <c r="P1463" s="3">
        <v>1648.19713929</v>
      </c>
      <c r="Q1463" s="3">
        <v>341.09393471999999</v>
      </c>
      <c r="R1463" s="3">
        <v>68.008722549999987</v>
      </c>
      <c r="S1463" s="3">
        <v>273.19466327000004</v>
      </c>
      <c r="T1463" s="3">
        <v>240.45240210000003</v>
      </c>
      <c r="U1463" s="3">
        <v>319.84280063999995</v>
      </c>
      <c r="V1463" s="3">
        <v>929.68639344000007</v>
      </c>
      <c r="W1463" s="3">
        <v>19.23302584</v>
      </c>
      <c r="X1463" s="3">
        <v>7.4831565199999996</v>
      </c>
      <c r="Y1463" s="3">
        <v>56.643082200000002</v>
      </c>
      <c r="Z1463" s="3">
        <v>12.20278725</v>
      </c>
      <c r="AA1463" s="3">
        <v>70.975214820000005</v>
      </c>
      <c r="AB1463" s="3">
        <v>8.2938892800000001</v>
      </c>
      <c r="AC1463" s="3">
        <v>8.4305008600000004</v>
      </c>
      <c r="AD1463" s="3">
        <v>6.3624605999999995</v>
      </c>
      <c r="AE1463" s="3">
        <v>31.632982159999997</v>
      </c>
      <c r="AF1463" s="3">
        <v>25.622383120000002</v>
      </c>
      <c r="AG1463" s="3">
        <v>6.3730368099999994</v>
      </c>
      <c r="AH1463" s="3">
        <v>19.256902209999996</v>
      </c>
      <c r="AI1463" s="3">
        <v>10.910309700000001</v>
      </c>
      <c r="AJ1463" s="3">
        <v>9.5255959499999996</v>
      </c>
      <c r="AK1463" s="3">
        <v>47.20832166000001</v>
      </c>
      <c r="AL1463" s="3">
        <v>6.8800799200000009</v>
      </c>
      <c r="AM1463" s="3">
        <v>4.9713762399999997</v>
      </c>
      <c r="AN1463" s="3">
        <v>10.75690945</v>
      </c>
    </row>
    <row r="1464" spans="1:40" x14ac:dyDescent="0.25">
      <c r="A1464" s="2">
        <v>42482</v>
      </c>
      <c r="B1464" s="3">
        <v>149.28996767999999</v>
      </c>
      <c r="C1464" s="3">
        <v>82.319987859999998</v>
      </c>
      <c r="D1464" s="3">
        <v>176.91348020000001</v>
      </c>
      <c r="E1464" s="3">
        <v>12.113740800000002</v>
      </c>
      <c r="F1464" s="3">
        <v>85.374472560000001</v>
      </c>
      <c r="G1464" s="3">
        <v>250.85947481000002</v>
      </c>
      <c r="H1464" s="3">
        <v>76.8779909</v>
      </c>
      <c r="I1464" s="3">
        <v>162.9146337</v>
      </c>
      <c r="J1464" s="3">
        <v>6.3094422999999997</v>
      </c>
      <c r="K1464" s="3">
        <v>150.07354128000003</v>
      </c>
      <c r="L1464" s="3">
        <v>253.46780159999997</v>
      </c>
      <c r="M1464" s="3">
        <v>917.18496936000008</v>
      </c>
      <c r="N1464" s="3">
        <v>453.90839992000002</v>
      </c>
      <c r="O1464" s="3">
        <v>374.76480359999999</v>
      </c>
      <c r="P1464" s="3">
        <v>1696.4012658000001</v>
      </c>
      <c r="Q1464" s="3">
        <v>323.39047776000001</v>
      </c>
      <c r="R1464" s="3">
        <v>64.992368799999994</v>
      </c>
      <c r="S1464" s="3">
        <v>273.536584</v>
      </c>
      <c r="T1464" s="3">
        <v>244.60681532999999</v>
      </c>
      <c r="U1464" s="3">
        <v>320.88395558999997</v>
      </c>
      <c r="V1464" s="3">
        <v>937.61548848000007</v>
      </c>
      <c r="W1464" s="3">
        <v>19.064542459999998</v>
      </c>
      <c r="X1464" s="3">
        <v>7.4182736599999997</v>
      </c>
      <c r="Y1464" s="3">
        <v>56.925415319999999</v>
      </c>
      <c r="Z1464" s="3">
        <v>12.12332724</v>
      </c>
      <c r="AA1464" s="3">
        <v>71.415781020000011</v>
      </c>
      <c r="AB1464" s="3">
        <v>8.2938892800000001</v>
      </c>
      <c r="AC1464" s="3">
        <v>8.4195379199999998</v>
      </c>
      <c r="AD1464" s="3">
        <v>6.3328677600000001</v>
      </c>
      <c r="AE1464" s="3">
        <v>31.736282899999999</v>
      </c>
      <c r="AF1464" s="3">
        <v>25.416672639999998</v>
      </c>
      <c r="AG1464" s="3">
        <v>6.3961694300000005</v>
      </c>
      <c r="AH1464" s="3">
        <v>19.689398609999998</v>
      </c>
      <c r="AI1464" s="3">
        <v>10.910309700000001</v>
      </c>
      <c r="AJ1464" s="3">
        <v>9.5381792999999995</v>
      </c>
      <c r="AK1464" s="3">
        <v>47.436983720000008</v>
      </c>
      <c r="AL1464" s="3">
        <v>6.8947496000000008</v>
      </c>
      <c r="AM1464" s="3">
        <v>4.9862606000000005</v>
      </c>
      <c r="AN1464" s="3">
        <v>10.79047235</v>
      </c>
    </row>
    <row r="1465" spans="1:40" x14ac:dyDescent="0.25">
      <c r="A1465" s="2">
        <v>42485</v>
      </c>
      <c r="B1465" s="3">
        <v>146.34345515999999</v>
      </c>
      <c r="C1465" s="3">
        <v>82.261831739999991</v>
      </c>
      <c r="D1465" s="3">
        <v>177.66630351999999</v>
      </c>
      <c r="E1465" s="3">
        <v>12.06429696</v>
      </c>
      <c r="F1465" s="3">
        <v>83.971605640000007</v>
      </c>
      <c r="G1465" s="3">
        <v>248.59130596000003</v>
      </c>
      <c r="H1465" s="3">
        <v>77.007052999999985</v>
      </c>
      <c r="I1465" s="3">
        <v>161.13414589999999</v>
      </c>
      <c r="J1465" s="3">
        <v>6.2330568</v>
      </c>
      <c r="K1465" s="3">
        <v>151.18355267999999</v>
      </c>
      <c r="L1465" s="3">
        <v>250.56348303999999</v>
      </c>
      <c r="M1465" s="3">
        <v>910.53019152000013</v>
      </c>
      <c r="N1465" s="3">
        <v>444.25664172</v>
      </c>
      <c r="O1465" s="3">
        <v>371.58073559999997</v>
      </c>
      <c r="P1465" s="3">
        <v>1676.65334484</v>
      </c>
      <c r="Q1465" s="3">
        <v>311.62482624</v>
      </c>
      <c r="R1465" s="3">
        <v>64.228225850000001</v>
      </c>
      <c r="S1465" s="3">
        <v>272.16890108000001</v>
      </c>
      <c r="T1465" s="3">
        <v>240.70418472</v>
      </c>
      <c r="U1465" s="3">
        <v>322.13334153</v>
      </c>
      <c r="V1465" s="3">
        <v>937.61548848000007</v>
      </c>
      <c r="W1465" s="3">
        <v>19.142304019999997</v>
      </c>
      <c r="X1465" s="3">
        <v>7.3533907999999997</v>
      </c>
      <c r="Y1465" s="3">
        <v>56.819540400000008</v>
      </c>
      <c r="Z1465" s="3">
        <v>12.07792152</v>
      </c>
      <c r="AA1465" s="3">
        <v>71.195497920000008</v>
      </c>
      <c r="AB1465" s="3">
        <v>8.2329048000000018</v>
      </c>
      <c r="AC1465" s="3">
        <v>8.3537602800000013</v>
      </c>
      <c r="AD1465" s="3">
        <v>6.3180713399999986</v>
      </c>
      <c r="AE1465" s="3">
        <v>31.874017219999999</v>
      </c>
      <c r="AF1465" s="3">
        <v>25.028108399999997</v>
      </c>
      <c r="AG1465" s="3">
        <v>6.3730368099999994</v>
      </c>
      <c r="AH1465" s="3">
        <v>19.127153289999999</v>
      </c>
      <c r="AI1465" s="3">
        <v>10.80949575</v>
      </c>
      <c r="AJ1465" s="3">
        <v>9.5130125999999997</v>
      </c>
      <c r="AK1465" s="3">
        <v>46.148161200000004</v>
      </c>
      <c r="AL1465" s="3">
        <v>6.8800799200000009</v>
      </c>
      <c r="AM1465" s="3">
        <v>4.9862606000000005</v>
      </c>
      <c r="AN1465" s="3">
        <v>10.639439299999999</v>
      </c>
    </row>
    <row r="1466" spans="1:40" x14ac:dyDescent="0.25">
      <c r="A1466" s="2">
        <v>42486</v>
      </c>
      <c r="B1466" s="3">
        <v>146.67084543999999</v>
      </c>
      <c r="C1466" s="3">
        <v>81.651192479999992</v>
      </c>
      <c r="D1466" s="3">
        <v>178.04271518000002</v>
      </c>
      <c r="E1466" s="3">
        <v>12.113740800000002</v>
      </c>
      <c r="F1466" s="3">
        <v>84.522731930000006</v>
      </c>
      <c r="G1466" s="3">
        <v>250.85947481000002</v>
      </c>
      <c r="H1466" s="3">
        <v>77.050073699999999</v>
      </c>
      <c r="I1466" s="3">
        <v>162.02438979999999</v>
      </c>
      <c r="J1466" s="3">
        <v>6.2483338999999996</v>
      </c>
      <c r="K1466" s="3">
        <v>151.47955572000001</v>
      </c>
      <c r="L1466" s="3">
        <v>251.88362783999997</v>
      </c>
      <c r="M1466" s="3">
        <v>926.57994984000015</v>
      </c>
      <c r="N1466" s="3">
        <v>453.35687088000003</v>
      </c>
      <c r="O1466" s="3">
        <v>395.30204219999996</v>
      </c>
      <c r="P1466" s="3">
        <v>1672.1277796200002</v>
      </c>
      <c r="Q1466" s="3">
        <v>306.89657376000002</v>
      </c>
      <c r="R1466" s="3">
        <v>64.710842449999987</v>
      </c>
      <c r="S1466" s="3">
        <v>270.45929742999999</v>
      </c>
      <c r="T1466" s="3">
        <v>242.34077174999999</v>
      </c>
      <c r="U1466" s="3">
        <v>322.54980351</v>
      </c>
      <c r="V1466" s="3">
        <v>938.2762464000001</v>
      </c>
      <c r="W1466" s="3">
        <v>19.038621939999999</v>
      </c>
      <c r="X1466" s="3">
        <v>7.3966460399999994</v>
      </c>
      <c r="Y1466" s="3">
        <v>57.031290240000004</v>
      </c>
      <c r="Z1466" s="3">
        <v>12.168732960000002</v>
      </c>
      <c r="AA1466" s="3">
        <v>71.349696090000009</v>
      </c>
      <c r="AB1466" s="3">
        <v>8.263397040000001</v>
      </c>
      <c r="AC1466" s="3">
        <v>8.4085749800000009</v>
      </c>
      <c r="AD1466" s="3">
        <v>6.3328677600000001</v>
      </c>
      <c r="AE1466" s="3">
        <v>31.896972939999998</v>
      </c>
      <c r="AF1466" s="3">
        <v>25.153820360000001</v>
      </c>
      <c r="AG1466" s="3">
        <v>6.430868359999999</v>
      </c>
      <c r="AH1466" s="3">
        <v>19.41908836</v>
      </c>
      <c r="AI1466" s="3">
        <v>10.887906600000001</v>
      </c>
      <c r="AJ1466" s="3">
        <v>9.4878458999999999</v>
      </c>
      <c r="AK1466" s="3">
        <v>46.05461763000001</v>
      </c>
      <c r="AL1466" s="3">
        <v>6.8947496000000008</v>
      </c>
      <c r="AM1466" s="3">
        <v>5.0011449600000004</v>
      </c>
      <c r="AN1466" s="3">
        <v>10.7736909</v>
      </c>
    </row>
    <row r="1467" spans="1:40" x14ac:dyDescent="0.25">
      <c r="A1467" s="2">
        <v>42487</v>
      </c>
      <c r="B1467" s="3">
        <v>146.17976001999997</v>
      </c>
      <c r="C1467" s="3">
        <v>81.418567999999993</v>
      </c>
      <c r="D1467" s="3">
        <v>176.72527436999999</v>
      </c>
      <c r="E1467" s="3">
        <v>12.163184640000001</v>
      </c>
      <c r="F1467" s="3">
        <v>83.220069789999997</v>
      </c>
      <c r="G1467" s="3">
        <v>247.68403842000001</v>
      </c>
      <c r="H1467" s="3">
        <v>76.921011599999986</v>
      </c>
      <c r="I1467" s="3">
        <v>162.20243857999998</v>
      </c>
      <c r="J1467" s="3">
        <v>6.2483338999999996</v>
      </c>
      <c r="K1467" s="3">
        <v>149.851539</v>
      </c>
      <c r="L1467" s="3">
        <v>253.20377263999998</v>
      </c>
      <c r="M1467" s="3">
        <v>926.38422107999997</v>
      </c>
      <c r="N1467" s="3">
        <v>440.67170296</v>
      </c>
      <c r="O1467" s="3">
        <v>403.8990258</v>
      </c>
      <c r="P1467" s="3">
        <v>1679.1218349600001</v>
      </c>
      <c r="Q1467" s="3">
        <v>324.92990880000002</v>
      </c>
      <c r="R1467" s="3">
        <v>64.067353649999987</v>
      </c>
      <c r="S1467" s="3">
        <v>269.77545597</v>
      </c>
      <c r="T1467" s="3">
        <v>244.98448926</v>
      </c>
      <c r="U1467" s="3">
        <v>320.25926262000002</v>
      </c>
      <c r="V1467" s="3">
        <v>950.83064688000013</v>
      </c>
      <c r="W1467" s="3">
        <v>18.67573466</v>
      </c>
      <c r="X1467" s="3">
        <v>7.3317631799999994</v>
      </c>
      <c r="Y1467" s="3">
        <v>56.9959986</v>
      </c>
      <c r="Z1467" s="3">
        <v>12.021164369999999</v>
      </c>
      <c r="AA1467" s="3">
        <v>71.063328060000003</v>
      </c>
      <c r="AB1467" s="3">
        <v>8.2176586799999995</v>
      </c>
      <c r="AC1467" s="3">
        <v>8.3208714600000011</v>
      </c>
      <c r="AD1467" s="3">
        <v>6.3328677600000001</v>
      </c>
      <c r="AE1467" s="3">
        <v>31.828105780000001</v>
      </c>
      <c r="AF1467" s="3">
        <v>25.085250199999997</v>
      </c>
      <c r="AG1467" s="3">
        <v>6.4077357399999997</v>
      </c>
      <c r="AH1467" s="3">
        <v>19.051466420000001</v>
      </c>
      <c r="AI1467" s="3">
        <v>10.83189885</v>
      </c>
      <c r="AJ1467" s="3">
        <v>9.4752625500000001</v>
      </c>
      <c r="AK1467" s="3">
        <v>46.002648980000004</v>
      </c>
      <c r="AL1467" s="3">
        <v>6.8654102400000001</v>
      </c>
      <c r="AM1467" s="3">
        <v>4.9862606000000005</v>
      </c>
      <c r="AN1467" s="3">
        <v>10.656220749999999</v>
      </c>
    </row>
    <row r="1468" spans="1:40" x14ac:dyDescent="0.25">
      <c r="A1468" s="2">
        <v>42488</v>
      </c>
      <c r="B1468" s="3">
        <v>146.50715029999998</v>
      </c>
      <c r="C1468" s="3">
        <v>81.040553220000007</v>
      </c>
      <c r="D1468" s="3">
        <v>176.34886270999999</v>
      </c>
      <c r="E1468" s="3">
        <v>12.18790656</v>
      </c>
      <c r="F1468" s="3">
        <v>82.719045890000018</v>
      </c>
      <c r="G1468" s="3">
        <v>245.41586957000001</v>
      </c>
      <c r="H1468" s="3">
        <v>76.921011599999986</v>
      </c>
      <c r="I1468" s="3">
        <v>160.24390199999999</v>
      </c>
      <c r="J1468" s="3">
        <v>6.2177797000000004</v>
      </c>
      <c r="K1468" s="3">
        <v>149.4815352</v>
      </c>
      <c r="L1468" s="3">
        <v>252.14765679999999</v>
      </c>
      <c r="M1468" s="3">
        <v>915.22768176</v>
      </c>
      <c r="N1468" s="3">
        <v>450.32346115999997</v>
      </c>
      <c r="O1468" s="3">
        <v>401.19256799999999</v>
      </c>
      <c r="P1468" s="3">
        <v>1689.81862548</v>
      </c>
      <c r="Q1468" s="3">
        <v>326.46933984000003</v>
      </c>
      <c r="R1468" s="3">
        <v>64.188007799999994</v>
      </c>
      <c r="S1468" s="3">
        <v>273.536584</v>
      </c>
      <c r="T1468" s="3">
        <v>244.98448926</v>
      </c>
      <c r="U1468" s="3">
        <v>312.55471598999998</v>
      </c>
      <c r="V1468" s="3">
        <v>967.34959488000015</v>
      </c>
      <c r="W1468" s="3">
        <v>18.818297519999998</v>
      </c>
      <c r="X1468" s="3">
        <v>7.3858322299999992</v>
      </c>
      <c r="Y1468" s="3">
        <v>57.101873520000005</v>
      </c>
      <c r="Z1468" s="3">
        <v>11.88494721</v>
      </c>
      <c r="AA1468" s="3">
        <v>70.909129890000003</v>
      </c>
      <c r="AB1468" s="3">
        <v>8.263397040000001</v>
      </c>
      <c r="AC1468" s="3">
        <v>8.2550938200000008</v>
      </c>
      <c r="AD1468" s="3">
        <v>6.3328677600000001</v>
      </c>
      <c r="AE1468" s="3">
        <v>31.816627919999998</v>
      </c>
      <c r="AF1468" s="3">
        <v>24.9138248</v>
      </c>
      <c r="AG1468" s="3">
        <v>6.3961694300000005</v>
      </c>
      <c r="AH1468" s="3">
        <v>18.9217175</v>
      </c>
      <c r="AI1468" s="3">
        <v>10.686278699999999</v>
      </c>
      <c r="AJ1468" s="3">
        <v>9.4752625500000001</v>
      </c>
      <c r="AK1468" s="3">
        <v>45.482962480000005</v>
      </c>
      <c r="AL1468" s="3">
        <v>6.8947496000000008</v>
      </c>
      <c r="AM1468" s="3">
        <v>5.0160293200000003</v>
      </c>
      <c r="AN1468" s="3">
        <v>10.639439299999999</v>
      </c>
    </row>
    <row r="1469" spans="1:40" x14ac:dyDescent="0.25">
      <c r="A1469" s="2">
        <v>42489</v>
      </c>
      <c r="B1469" s="3">
        <v>145.93421730999998</v>
      </c>
      <c r="C1469" s="3">
        <v>79.121401259999999</v>
      </c>
      <c r="D1469" s="3">
        <v>175.0314219</v>
      </c>
      <c r="E1469" s="3">
        <v>12.039575040000001</v>
      </c>
      <c r="F1469" s="3">
        <v>82.368329160000016</v>
      </c>
      <c r="G1469" s="3">
        <v>244.9622358</v>
      </c>
      <c r="H1469" s="3">
        <v>76.361742499999991</v>
      </c>
      <c r="I1469" s="3">
        <v>159.35365809999996</v>
      </c>
      <c r="J1469" s="3">
        <v>6.1719483999999998</v>
      </c>
      <c r="K1469" s="3">
        <v>150.51754584</v>
      </c>
      <c r="L1469" s="3">
        <v>254.91996087999996</v>
      </c>
      <c r="M1469" s="3">
        <v>913.66185168000004</v>
      </c>
      <c r="N1469" s="3">
        <v>444.53240624</v>
      </c>
      <c r="O1469" s="3">
        <v>400.8741612</v>
      </c>
      <c r="P1469" s="3">
        <v>1722.4575503999999</v>
      </c>
      <c r="Q1469" s="3">
        <v>335.26608864000002</v>
      </c>
      <c r="R1469" s="3">
        <v>65.032586850000001</v>
      </c>
      <c r="S1469" s="3">
        <v>284.81996809000003</v>
      </c>
      <c r="T1469" s="3">
        <v>245.23627188</v>
      </c>
      <c r="U1469" s="3">
        <v>312.97117796999999</v>
      </c>
      <c r="V1469" s="3">
        <v>993.11915376000002</v>
      </c>
      <c r="W1469" s="3">
        <v>19.155264279999997</v>
      </c>
      <c r="X1469" s="3">
        <v>7.3642046099999989</v>
      </c>
      <c r="Y1469" s="3">
        <v>56.890123680000009</v>
      </c>
      <c r="Z1469" s="3">
        <v>11.862244349999999</v>
      </c>
      <c r="AA1469" s="3">
        <v>70.578705240000005</v>
      </c>
      <c r="AB1469" s="3">
        <v>8.2024125600000009</v>
      </c>
      <c r="AC1469" s="3">
        <v>8.2002791200000011</v>
      </c>
      <c r="AD1469" s="3">
        <v>6.3032749199999989</v>
      </c>
      <c r="AE1469" s="3">
        <v>31.690371459999998</v>
      </c>
      <c r="AF1469" s="3">
        <v>24.78811284</v>
      </c>
      <c r="AG1469" s="3">
        <v>6.3730368099999994</v>
      </c>
      <c r="AH1469" s="3">
        <v>18.824405809999998</v>
      </c>
      <c r="AI1469" s="3">
        <v>10.58546475</v>
      </c>
      <c r="AJ1469" s="3">
        <v>9.3368456999999996</v>
      </c>
      <c r="AK1469" s="3">
        <v>45.753199460000005</v>
      </c>
      <c r="AL1469" s="3">
        <v>6.8800799200000009</v>
      </c>
      <c r="AM1469" s="3">
        <v>4.9862606000000005</v>
      </c>
      <c r="AN1469" s="3">
        <v>10.5723135</v>
      </c>
    </row>
    <row r="1470" spans="1:40" x14ac:dyDescent="0.25">
      <c r="A1470" s="2">
        <v>42493</v>
      </c>
      <c r="B1470" s="3">
        <v>148.30779684000001</v>
      </c>
      <c r="C1470" s="3">
        <v>80.691616499999995</v>
      </c>
      <c r="D1470" s="3">
        <v>176.53706854000001</v>
      </c>
      <c r="E1470" s="3">
        <v>11.9901312</v>
      </c>
      <c r="F1470" s="3">
        <v>84.272219980000003</v>
      </c>
      <c r="G1470" s="3">
        <v>250.85947481000002</v>
      </c>
      <c r="H1470" s="3">
        <v>76.146638999999993</v>
      </c>
      <c r="I1470" s="3">
        <v>161.84634101999998</v>
      </c>
      <c r="J1470" s="3">
        <v>6.2941652000000001</v>
      </c>
      <c r="K1470" s="3">
        <v>152.07156180000001</v>
      </c>
      <c r="L1470" s="3">
        <v>260.59658351999997</v>
      </c>
      <c r="M1470" s="3">
        <v>935.38774404000003</v>
      </c>
      <c r="N1470" s="3">
        <v>444.80817076</v>
      </c>
      <c r="O1470" s="3">
        <v>402.30699179999999</v>
      </c>
      <c r="P1470" s="3">
        <v>1782.7984200000001</v>
      </c>
      <c r="Q1470" s="3">
        <v>357.25796064000002</v>
      </c>
      <c r="R1470" s="3">
        <v>65.273895150000001</v>
      </c>
      <c r="S1470" s="3">
        <v>297.81295583000002</v>
      </c>
      <c r="T1470" s="3">
        <v>248.63533724999999</v>
      </c>
      <c r="U1470" s="3">
        <v>315.26171885999997</v>
      </c>
      <c r="V1470" s="3">
        <v>1016.9064388800001</v>
      </c>
      <c r="W1470" s="3">
        <v>19.038621939999999</v>
      </c>
      <c r="X1470" s="3">
        <v>7.4723427099999995</v>
      </c>
      <c r="Y1470" s="3">
        <v>56.9959986</v>
      </c>
      <c r="Z1470" s="3">
        <v>12.066570090000001</v>
      </c>
      <c r="AA1470" s="3">
        <v>70.292337210000014</v>
      </c>
      <c r="AB1470" s="3">
        <v>8.2938892800000001</v>
      </c>
      <c r="AC1470" s="3">
        <v>8.3647232200000001</v>
      </c>
      <c r="AD1470" s="3">
        <v>6.3328677600000001</v>
      </c>
      <c r="AE1470" s="3">
        <v>31.346035659999998</v>
      </c>
      <c r="AF1470" s="3">
        <v>25.233818879999998</v>
      </c>
      <c r="AG1470" s="3">
        <v>6.4886999100000002</v>
      </c>
      <c r="AH1470" s="3">
        <v>19.181215339999998</v>
      </c>
      <c r="AI1470" s="3">
        <v>10.80949575</v>
      </c>
      <c r="AJ1470" s="3">
        <v>9.4500958500000003</v>
      </c>
      <c r="AK1470" s="3">
        <v>46.615879050000004</v>
      </c>
      <c r="AL1470" s="3">
        <v>6.9534283200000004</v>
      </c>
      <c r="AM1470" s="3">
        <v>5.0160293200000003</v>
      </c>
      <c r="AN1470" s="3">
        <v>10.79047235</v>
      </c>
    </row>
    <row r="1471" spans="1:40" x14ac:dyDescent="0.25">
      <c r="A1471" s="2">
        <v>42494</v>
      </c>
      <c r="B1471" s="3">
        <v>147.98040655999998</v>
      </c>
      <c r="C1471" s="3">
        <v>82.174597559999995</v>
      </c>
      <c r="D1471" s="3">
        <v>176.53706854000001</v>
      </c>
      <c r="E1471" s="3">
        <v>11.915965440000001</v>
      </c>
      <c r="F1471" s="3">
        <v>83.721093690000004</v>
      </c>
      <c r="G1471" s="3">
        <v>250.40584103999998</v>
      </c>
      <c r="H1471" s="3">
        <v>75.931535499999981</v>
      </c>
      <c r="I1471" s="3">
        <v>162.38048735999996</v>
      </c>
      <c r="J1471" s="3">
        <v>6.2941652000000001</v>
      </c>
      <c r="K1471" s="3">
        <v>151.3315542</v>
      </c>
      <c r="L1471" s="3">
        <v>260.72859799999998</v>
      </c>
      <c r="M1471" s="3">
        <v>935.58347279999998</v>
      </c>
      <c r="N1471" s="3">
        <v>439.56864487999997</v>
      </c>
      <c r="O1471" s="3">
        <v>397.21248299999996</v>
      </c>
      <c r="P1471" s="3">
        <v>1756.8107045699999</v>
      </c>
      <c r="Q1471" s="3">
        <v>352.08987072000002</v>
      </c>
      <c r="R1471" s="3">
        <v>63.383646799999994</v>
      </c>
      <c r="S1471" s="3">
        <v>295.41951072000001</v>
      </c>
      <c r="T1471" s="3">
        <v>246.11751105000002</v>
      </c>
      <c r="U1471" s="3">
        <v>314.01233292000001</v>
      </c>
      <c r="V1471" s="3">
        <v>1005.0127963200001</v>
      </c>
      <c r="W1471" s="3">
        <v>18.818297519999998</v>
      </c>
      <c r="X1471" s="3">
        <v>7.9589641599999998</v>
      </c>
      <c r="Y1471" s="3">
        <v>57.066581880000008</v>
      </c>
      <c r="Z1471" s="3">
        <v>12.021164369999999</v>
      </c>
      <c r="AA1471" s="3">
        <v>70.336393830000006</v>
      </c>
      <c r="AB1471" s="3">
        <v>8.2786431599999997</v>
      </c>
      <c r="AC1471" s="3">
        <v>8.3756861600000008</v>
      </c>
      <c r="AD1471" s="3">
        <v>6.3180713399999986</v>
      </c>
      <c r="AE1471" s="3">
        <v>31.31160208</v>
      </c>
      <c r="AF1471" s="3">
        <v>25.165248719999997</v>
      </c>
      <c r="AG1471" s="3">
        <v>6.4655672900000001</v>
      </c>
      <c r="AH1471" s="3">
        <v>19.2460898</v>
      </c>
      <c r="AI1471" s="3">
        <v>10.798294200000001</v>
      </c>
      <c r="AJ1471" s="3">
        <v>9.3871790999999991</v>
      </c>
      <c r="AK1471" s="3">
        <v>46.293673420000005</v>
      </c>
      <c r="AL1471" s="3">
        <v>6.9240889599999997</v>
      </c>
      <c r="AM1471" s="3">
        <v>5.0160293200000003</v>
      </c>
      <c r="AN1471" s="3">
        <v>10.907942500000001</v>
      </c>
    </row>
    <row r="1472" spans="1:40" x14ac:dyDescent="0.25">
      <c r="A1472" s="2">
        <v>42495</v>
      </c>
      <c r="B1472" s="3">
        <v>147.81671141999999</v>
      </c>
      <c r="C1472" s="3">
        <v>82.261831739999991</v>
      </c>
      <c r="D1472" s="3">
        <v>176.16065687999998</v>
      </c>
      <c r="E1472" s="3">
        <v>11.8665216</v>
      </c>
      <c r="F1472" s="3">
        <v>83.821298470000002</v>
      </c>
      <c r="G1472" s="3">
        <v>250.40584103999998</v>
      </c>
      <c r="H1472" s="3">
        <v>75.802473399999997</v>
      </c>
      <c r="I1472" s="3">
        <v>164.16097515999999</v>
      </c>
      <c r="J1472" s="3">
        <v>6.2941652000000001</v>
      </c>
      <c r="K1472" s="3">
        <v>149.11153139999999</v>
      </c>
      <c r="L1472" s="3">
        <v>260.33255455999995</v>
      </c>
      <c r="M1472" s="3">
        <v>930.69025379999994</v>
      </c>
      <c r="N1472" s="3">
        <v>434.32911899999999</v>
      </c>
      <c r="O1472" s="3">
        <v>421.57060319999999</v>
      </c>
      <c r="P1472" s="3">
        <v>1767.50749509</v>
      </c>
      <c r="Q1472" s="3">
        <v>351.21019584000004</v>
      </c>
      <c r="R1472" s="3">
        <v>63.665173149999994</v>
      </c>
      <c r="S1472" s="3">
        <v>296.10335218</v>
      </c>
      <c r="T1472" s="3">
        <v>244.73270664</v>
      </c>
      <c r="U1472" s="3">
        <v>312.76294697999998</v>
      </c>
      <c r="V1472" s="3">
        <v>1016.9064388800001</v>
      </c>
      <c r="W1472" s="3">
        <v>18.779416739999998</v>
      </c>
      <c r="X1472" s="3">
        <v>8.0779160699999988</v>
      </c>
      <c r="Y1472" s="3">
        <v>57.066581880000008</v>
      </c>
      <c r="Z1472" s="3">
        <v>11.941704359999999</v>
      </c>
      <c r="AA1472" s="3">
        <v>70.380450450000012</v>
      </c>
      <c r="AB1472" s="3">
        <v>8.263397040000001</v>
      </c>
      <c r="AC1472" s="3">
        <v>8.3537602800000013</v>
      </c>
      <c r="AD1472" s="3">
        <v>6.3328677600000001</v>
      </c>
      <c r="AE1472" s="3">
        <v>31.242734919999997</v>
      </c>
      <c r="AF1472" s="3">
        <v>25.108106919999997</v>
      </c>
      <c r="AG1472" s="3">
        <v>6.4655672900000001</v>
      </c>
      <c r="AH1472" s="3">
        <v>19.192027749999998</v>
      </c>
      <c r="AI1472" s="3">
        <v>10.753487999999999</v>
      </c>
      <c r="AJ1472" s="3">
        <v>9.3871790999999991</v>
      </c>
      <c r="AK1472" s="3">
        <v>46.252098500000002</v>
      </c>
      <c r="AL1472" s="3">
        <v>6.9534283200000004</v>
      </c>
      <c r="AM1472" s="3">
        <v>5.0160293200000003</v>
      </c>
      <c r="AN1472" s="3">
        <v>10.891161050000001</v>
      </c>
    </row>
    <row r="1473" spans="1:40" x14ac:dyDescent="0.25">
      <c r="A1473" s="2">
        <v>42496</v>
      </c>
      <c r="B1473" s="3">
        <v>145.11574160999999</v>
      </c>
      <c r="C1473" s="3">
        <v>81.331333819999998</v>
      </c>
      <c r="D1473" s="3">
        <v>174.27859857999999</v>
      </c>
      <c r="E1473" s="3">
        <v>11.668746240000001</v>
      </c>
      <c r="F1473" s="3">
        <v>80.664847900000012</v>
      </c>
      <c r="G1473" s="3">
        <v>242.69406694999998</v>
      </c>
      <c r="H1473" s="3">
        <v>74.511852399999995</v>
      </c>
      <c r="I1473" s="3">
        <v>161.13414589999999</v>
      </c>
      <c r="J1473" s="3">
        <v>6.1413941999999988</v>
      </c>
      <c r="K1473" s="3">
        <v>146.44750404000001</v>
      </c>
      <c r="L1473" s="3">
        <v>252.67571472</v>
      </c>
      <c r="M1473" s="3">
        <v>918.35934192000002</v>
      </c>
      <c r="N1473" s="3">
        <v>419.1620704</v>
      </c>
      <c r="O1473" s="3">
        <v>407.87911079999998</v>
      </c>
      <c r="P1473" s="3">
        <v>1729.4516057400001</v>
      </c>
      <c r="Q1473" s="3">
        <v>346.48194336</v>
      </c>
      <c r="R1473" s="3">
        <v>61.573834549999994</v>
      </c>
      <c r="S1473" s="3">
        <v>284.81996809000003</v>
      </c>
      <c r="T1473" s="3">
        <v>240.20061947999997</v>
      </c>
      <c r="U1473" s="3">
        <v>306.93247925999998</v>
      </c>
      <c r="V1473" s="3">
        <v>990.36069285000008</v>
      </c>
      <c r="W1473" s="3">
        <v>18.286926859999998</v>
      </c>
      <c r="X1473" s="3">
        <v>7.9589641599999998</v>
      </c>
      <c r="Y1473" s="3">
        <v>56.537207280000004</v>
      </c>
      <c r="Z1473" s="3">
        <v>11.56710717</v>
      </c>
      <c r="AA1473" s="3">
        <v>69.168893400000002</v>
      </c>
      <c r="AB1473" s="3">
        <v>8.1566741999999994</v>
      </c>
      <c r="AC1473" s="3">
        <v>8.0796867800000012</v>
      </c>
      <c r="AD1473" s="3">
        <v>6.2736820799999995</v>
      </c>
      <c r="AE1473" s="3">
        <v>29.96869246</v>
      </c>
      <c r="AF1473" s="3">
        <v>24.136696319999999</v>
      </c>
      <c r="AG1473" s="3">
        <v>6.3036389499999999</v>
      </c>
      <c r="AH1473" s="3">
        <v>18.175661209999998</v>
      </c>
      <c r="AI1473" s="3">
        <v>10.58546475</v>
      </c>
      <c r="AJ1473" s="3">
        <v>9.2361789000000005</v>
      </c>
      <c r="AK1473" s="3">
        <v>44.85933868</v>
      </c>
      <c r="AL1473" s="3">
        <v>6.8800799200000009</v>
      </c>
      <c r="AM1473" s="3">
        <v>4.9564918800000006</v>
      </c>
      <c r="AN1473" s="3">
        <v>10.438061899999999</v>
      </c>
    </row>
    <row r="1474" spans="1:40" x14ac:dyDescent="0.25">
      <c r="A1474" s="2">
        <v>42499</v>
      </c>
      <c r="B1474" s="3">
        <v>143.31509507000001</v>
      </c>
      <c r="C1474" s="3">
        <v>80.197289479999995</v>
      </c>
      <c r="D1474" s="3">
        <v>173.52577526000002</v>
      </c>
      <c r="E1474" s="3">
        <v>11.470970879999999</v>
      </c>
      <c r="F1474" s="3">
        <v>78.410240350000009</v>
      </c>
      <c r="G1474" s="3">
        <v>228.17778631000002</v>
      </c>
      <c r="H1474" s="3">
        <v>74.425810999999996</v>
      </c>
      <c r="I1474" s="3">
        <v>157.57317029999999</v>
      </c>
      <c r="J1474" s="3">
        <v>5.9886231999999993</v>
      </c>
      <c r="K1474" s="3">
        <v>145.85549796000001</v>
      </c>
      <c r="L1474" s="3">
        <v>245.41491831999997</v>
      </c>
      <c r="M1474" s="3">
        <v>907.59426011999994</v>
      </c>
      <c r="N1474" s="3">
        <v>403.16772823999997</v>
      </c>
      <c r="O1474" s="3">
        <v>400.0781442</v>
      </c>
      <c r="P1474" s="3">
        <v>1719.85192194</v>
      </c>
      <c r="Q1474" s="3">
        <v>324.70999008000001</v>
      </c>
      <c r="R1474" s="3">
        <v>58.637916899999993</v>
      </c>
      <c r="S1474" s="3">
        <v>282.08460224999999</v>
      </c>
      <c r="T1474" s="3">
        <v>234.91318446</v>
      </c>
      <c r="U1474" s="3">
        <v>304.01724539999998</v>
      </c>
      <c r="V1474" s="3">
        <v>993.08333393000009</v>
      </c>
      <c r="W1474" s="3">
        <v>17.612993339999999</v>
      </c>
      <c r="X1474" s="3">
        <v>7.7426879599999996</v>
      </c>
      <c r="Y1474" s="3">
        <v>55.796082840000004</v>
      </c>
      <c r="Z1474" s="3">
        <v>11.215212840000001</v>
      </c>
      <c r="AA1474" s="3">
        <v>68.640213960000011</v>
      </c>
      <c r="AB1474" s="3">
        <v>8.0499513600000014</v>
      </c>
      <c r="AC1474" s="3">
        <v>7.7946503400000013</v>
      </c>
      <c r="AD1474" s="3">
        <v>6.1701071399999998</v>
      </c>
      <c r="AE1474" s="3">
        <v>29.796524560000002</v>
      </c>
      <c r="AF1474" s="3">
        <v>23.393852919999997</v>
      </c>
      <c r="AG1474" s="3">
        <v>6.1532769199999997</v>
      </c>
      <c r="AH1474" s="3">
        <v>17.667477939999998</v>
      </c>
      <c r="AI1474" s="3">
        <v>10.24941825</v>
      </c>
      <c r="AJ1474" s="3">
        <v>9.0600120000000004</v>
      </c>
      <c r="AK1474" s="3">
        <v>43.861540600000005</v>
      </c>
      <c r="AL1474" s="3">
        <v>6.8214012000000004</v>
      </c>
      <c r="AM1474" s="3">
        <v>4.8820700800000001</v>
      </c>
      <c r="AN1474" s="3">
        <v>10.052088550000001</v>
      </c>
    </row>
    <row r="1475" spans="1:40" x14ac:dyDescent="0.25">
      <c r="A1475" s="2">
        <v>42500</v>
      </c>
      <c r="B1475" s="3">
        <v>143.06955235999999</v>
      </c>
      <c r="C1475" s="3">
        <v>81.912895020000008</v>
      </c>
      <c r="D1475" s="3">
        <v>174.27859857999999</v>
      </c>
      <c r="E1475" s="3">
        <v>11.495692800000002</v>
      </c>
      <c r="F1475" s="3">
        <v>78.159728400000006</v>
      </c>
      <c r="G1475" s="3">
        <v>227.27051877</v>
      </c>
      <c r="H1475" s="3">
        <v>73.307272799999993</v>
      </c>
      <c r="I1475" s="3">
        <v>157.39512151999998</v>
      </c>
      <c r="J1475" s="3">
        <v>6.0039002999999997</v>
      </c>
      <c r="K1475" s="3">
        <v>147.77951772</v>
      </c>
      <c r="L1475" s="3">
        <v>244.226788</v>
      </c>
      <c r="M1475" s="3">
        <v>906.61561632000007</v>
      </c>
      <c r="N1475" s="3">
        <v>394.06749907999995</v>
      </c>
      <c r="O1475" s="3">
        <v>392.59558440000001</v>
      </c>
      <c r="P1475" s="3">
        <v>1728.4916373600001</v>
      </c>
      <c r="Q1475" s="3">
        <v>320.75145312000001</v>
      </c>
      <c r="R1475" s="3">
        <v>58.074864199999993</v>
      </c>
      <c r="S1475" s="3">
        <v>296.10335218</v>
      </c>
      <c r="T1475" s="3">
        <v>233.65427136</v>
      </c>
      <c r="U1475" s="3">
        <v>301.72670450999999</v>
      </c>
      <c r="V1475" s="3">
        <v>1039.3682322900002</v>
      </c>
      <c r="W1475" s="3">
        <v>17.587072819999999</v>
      </c>
      <c r="X1475" s="3">
        <v>7.894081299999999</v>
      </c>
      <c r="Y1475" s="3">
        <v>55.301999880000004</v>
      </c>
      <c r="Z1475" s="3">
        <v>11.306024280000001</v>
      </c>
      <c r="AA1475" s="3">
        <v>68.706298890000014</v>
      </c>
      <c r="AB1475" s="3">
        <v>8.004213</v>
      </c>
      <c r="AC1475" s="3">
        <v>7.9042797400000007</v>
      </c>
      <c r="AD1475" s="3">
        <v>6.1553107200000001</v>
      </c>
      <c r="AE1475" s="3">
        <v>29.601400939999998</v>
      </c>
      <c r="AF1475" s="3">
        <v>23.15385736</v>
      </c>
      <c r="AG1475" s="3">
        <v>6.1648432299999998</v>
      </c>
      <c r="AH1475" s="3">
        <v>17.310668410000002</v>
      </c>
      <c r="AI1475" s="3">
        <v>10.29422445</v>
      </c>
      <c r="AJ1475" s="3">
        <v>9.0474286500000005</v>
      </c>
      <c r="AK1475" s="3">
        <v>44.464376940000008</v>
      </c>
      <c r="AL1475" s="3">
        <v>6.8800799200000009</v>
      </c>
      <c r="AM1475" s="3">
        <v>4.8671857200000002</v>
      </c>
      <c r="AN1475" s="3">
        <v>10.186340150000001</v>
      </c>
    </row>
    <row r="1476" spans="1:40" x14ac:dyDescent="0.25">
      <c r="A1476" s="2">
        <v>42501</v>
      </c>
      <c r="B1476" s="3">
        <v>142.82400964999999</v>
      </c>
      <c r="C1476" s="3">
        <v>84.355452060000005</v>
      </c>
      <c r="D1476" s="3">
        <v>174.65501023999997</v>
      </c>
      <c r="E1476" s="3">
        <v>11.470970879999999</v>
      </c>
      <c r="F1476" s="3">
        <v>78.009421230000001</v>
      </c>
      <c r="G1476" s="3">
        <v>226.81688500000001</v>
      </c>
      <c r="H1476" s="3">
        <v>73.780500499999988</v>
      </c>
      <c r="I1476" s="3">
        <v>157.75121907999997</v>
      </c>
      <c r="J1476" s="3">
        <v>6.0191773999999993</v>
      </c>
      <c r="K1476" s="3">
        <v>148.44552456</v>
      </c>
      <c r="L1476" s="3">
        <v>249.24333823999996</v>
      </c>
      <c r="M1476" s="3">
        <v>925.01411975999997</v>
      </c>
      <c r="N1476" s="3">
        <v>399.58278947999997</v>
      </c>
      <c r="O1476" s="3">
        <v>390.84434699999997</v>
      </c>
      <c r="P1476" s="3">
        <v>1761.33626979</v>
      </c>
      <c r="Q1476" s="3">
        <v>337.46527584</v>
      </c>
      <c r="R1476" s="3">
        <v>58.83900715</v>
      </c>
      <c r="S1476" s="3">
        <v>311.48978503000001</v>
      </c>
      <c r="T1476" s="3">
        <v>234.66140184</v>
      </c>
      <c r="U1476" s="3">
        <v>300.89378054999997</v>
      </c>
      <c r="V1476" s="3">
        <v>1050.25879661</v>
      </c>
      <c r="W1476" s="3">
        <v>17.755556199999997</v>
      </c>
      <c r="X1476" s="3">
        <v>8.3482613199999989</v>
      </c>
      <c r="Y1476" s="3">
        <v>55.513749720000007</v>
      </c>
      <c r="Z1476" s="3">
        <v>11.430890010000001</v>
      </c>
      <c r="AA1476" s="3">
        <v>68.838468750000004</v>
      </c>
      <c r="AB1476" s="3">
        <v>8.0347052399999992</v>
      </c>
      <c r="AC1476" s="3">
        <v>7.9371685600000008</v>
      </c>
      <c r="AD1476" s="3">
        <v>6.1996999800000001</v>
      </c>
      <c r="AE1476" s="3">
        <v>29.647312379999999</v>
      </c>
      <c r="AF1476" s="3">
        <v>23.496708159999997</v>
      </c>
      <c r="AG1476" s="3">
        <v>6.19954216</v>
      </c>
      <c r="AH1476" s="3">
        <v>17.234981539999996</v>
      </c>
      <c r="AI1476" s="3">
        <v>10.29422445</v>
      </c>
      <c r="AJ1476" s="3">
        <v>9.0851787000000002</v>
      </c>
      <c r="AK1476" s="3">
        <v>45.088000740000005</v>
      </c>
      <c r="AL1476" s="3">
        <v>6.8947496000000008</v>
      </c>
      <c r="AM1476" s="3">
        <v>4.8671857200000002</v>
      </c>
      <c r="AN1476" s="3">
        <v>10.11921435</v>
      </c>
    </row>
    <row r="1477" spans="1:40" x14ac:dyDescent="0.25">
      <c r="A1477" s="2">
        <v>42502</v>
      </c>
      <c r="B1477" s="3">
        <v>142.49661936999999</v>
      </c>
      <c r="C1477" s="3">
        <v>82.95970518</v>
      </c>
      <c r="D1477" s="3">
        <v>174.46680440999998</v>
      </c>
      <c r="E1477" s="3">
        <v>11.421527040000001</v>
      </c>
      <c r="F1477" s="3">
        <v>78.159728400000006</v>
      </c>
      <c r="G1477" s="3">
        <v>227.27051877</v>
      </c>
      <c r="H1477" s="3">
        <v>75.114142200000003</v>
      </c>
      <c r="I1477" s="3">
        <v>158.46341419999999</v>
      </c>
      <c r="J1477" s="3">
        <v>6.0039002999999997</v>
      </c>
      <c r="K1477" s="3">
        <v>148.44552456</v>
      </c>
      <c r="L1477" s="3">
        <v>247.26312103999999</v>
      </c>
      <c r="M1477" s="3">
        <v>918.35934192000002</v>
      </c>
      <c r="N1477" s="3">
        <v>406.75266699999997</v>
      </c>
      <c r="O1477" s="3">
        <v>391.32195719999999</v>
      </c>
      <c r="P1477" s="3">
        <v>1755.0964753200001</v>
      </c>
      <c r="Q1477" s="3">
        <v>333.39677952</v>
      </c>
      <c r="R1477" s="3">
        <v>59.402059849999993</v>
      </c>
      <c r="S1477" s="3">
        <v>310.12210211000001</v>
      </c>
      <c r="T1477" s="3">
        <v>232.14357564000002</v>
      </c>
      <c r="U1477" s="3">
        <v>304.01724539999998</v>
      </c>
      <c r="V1477" s="3">
        <v>1041.4102131000002</v>
      </c>
      <c r="W1477" s="3">
        <v>17.898119059999999</v>
      </c>
      <c r="X1477" s="3">
        <v>8.359075129999999</v>
      </c>
      <c r="Y1477" s="3">
        <v>56.148999240000002</v>
      </c>
      <c r="Z1477" s="3">
        <v>11.226564270000001</v>
      </c>
      <c r="AA1477" s="3">
        <v>69.851771010000007</v>
      </c>
      <c r="AB1477" s="3">
        <v>8.004213</v>
      </c>
      <c r="AC1477" s="3">
        <v>7.849465040000001</v>
      </c>
      <c r="AD1477" s="3">
        <v>6.1849035599999995</v>
      </c>
      <c r="AE1477" s="3">
        <v>30.519629739999999</v>
      </c>
      <c r="AF1477" s="3">
        <v>24.056697799999998</v>
      </c>
      <c r="AG1477" s="3">
        <v>6.1532769199999997</v>
      </c>
      <c r="AH1477" s="3">
        <v>17.191731899999997</v>
      </c>
      <c r="AI1477" s="3">
        <v>10.20461205</v>
      </c>
      <c r="AJ1477" s="3">
        <v>9.0600120000000004</v>
      </c>
      <c r="AK1477" s="3">
        <v>44.807370030000001</v>
      </c>
      <c r="AL1477" s="3">
        <v>6.8800799200000009</v>
      </c>
      <c r="AM1477" s="3">
        <v>4.8374170000000003</v>
      </c>
      <c r="AN1477" s="3">
        <v>10.1695587</v>
      </c>
    </row>
    <row r="1478" spans="1:40" x14ac:dyDescent="0.25">
      <c r="A1478" s="2">
        <v>42503</v>
      </c>
      <c r="B1478" s="3">
        <v>141.10521067999997</v>
      </c>
      <c r="C1478" s="3">
        <v>81.156865459999992</v>
      </c>
      <c r="D1478" s="3">
        <v>172.96115776999997</v>
      </c>
      <c r="E1478" s="3">
        <v>11.470970879999999</v>
      </c>
      <c r="F1478" s="3">
        <v>77.207782990000013</v>
      </c>
      <c r="G1478" s="3">
        <v>227.27051877</v>
      </c>
      <c r="H1478" s="3">
        <v>75.587369899999999</v>
      </c>
      <c r="I1478" s="3">
        <v>158.46341419999999</v>
      </c>
      <c r="J1478" s="3">
        <v>5.9733460999999997</v>
      </c>
      <c r="K1478" s="3">
        <v>146.5215048</v>
      </c>
      <c r="L1478" s="3">
        <v>246.07499071999999</v>
      </c>
      <c r="M1478" s="3">
        <v>916.40205432000005</v>
      </c>
      <c r="N1478" s="3">
        <v>412.2679574</v>
      </c>
      <c r="O1478" s="3">
        <v>390.52594019999998</v>
      </c>
      <c r="P1478" s="3">
        <v>1720.8118903200002</v>
      </c>
      <c r="Q1478" s="3">
        <v>346.15206528000004</v>
      </c>
      <c r="R1478" s="3">
        <v>58.356390549999993</v>
      </c>
      <c r="S1478" s="3">
        <v>307.04481554</v>
      </c>
      <c r="T1478" s="3">
        <v>234.66140184</v>
      </c>
      <c r="U1478" s="3">
        <v>302.35139748</v>
      </c>
      <c r="V1478" s="3">
        <v>1025.0743666200001</v>
      </c>
      <c r="W1478" s="3">
        <v>17.898119059999999</v>
      </c>
      <c r="X1478" s="3">
        <v>8.1536127399999998</v>
      </c>
      <c r="Y1478" s="3">
        <v>56.25487416</v>
      </c>
      <c r="Z1478" s="3">
        <v>11.181158549999999</v>
      </c>
      <c r="AA1478" s="3">
        <v>69.873799320000003</v>
      </c>
      <c r="AB1478" s="3">
        <v>7.9889668800000004</v>
      </c>
      <c r="AC1478" s="3">
        <v>7.8056132800000011</v>
      </c>
      <c r="AD1478" s="3">
        <v>6.2440892399999992</v>
      </c>
      <c r="AE1478" s="3">
        <v>30.519629739999999</v>
      </c>
      <c r="AF1478" s="3">
        <v>23.702418639999998</v>
      </c>
      <c r="AG1478" s="3">
        <v>6.1648432299999998</v>
      </c>
      <c r="AH1478" s="3">
        <v>16.953858879999999</v>
      </c>
      <c r="AI1478" s="3">
        <v>10.193410500000001</v>
      </c>
      <c r="AJ1478" s="3">
        <v>9.0474286500000005</v>
      </c>
      <c r="AK1478" s="3">
        <v>44.693039000000006</v>
      </c>
      <c r="AL1478" s="3">
        <v>6.8800799200000009</v>
      </c>
      <c r="AM1478" s="3">
        <v>4.8374170000000003</v>
      </c>
      <c r="AN1478" s="3">
        <v>10.1359958</v>
      </c>
    </row>
    <row r="1479" spans="1:40" x14ac:dyDescent="0.25">
      <c r="A1479" s="2">
        <v>42506</v>
      </c>
      <c r="B1479" s="3">
        <v>141.51444852999998</v>
      </c>
      <c r="C1479" s="3">
        <v>81.854738899999987</v>
      </c>
      <c r="D1479" s="3">
        <v>173.14936359999999</v>
      </c>
      <c r="E1479" s="3">
        <v>11.545136640000001</v>
      </c>
      <c r="F1479" s="3">
        <v>78.009421230000001</v>
      </c>
      <c r="G1479" s="3">
        <v>228.17778631000002</v>
      </c>
      <c r="H1479" s="3">
        <v>75.286224999999988</v>
      </c>
      <c r="I1479" s="3">
        <v>159.53170688</v>
      </c>
      <c r="J1479" s="3">
        <v>6.0191773999999993</v>
      </c>
      <c r="K1479" s="3">
        <v>147.11351088000001</v>
      </c>
      <c r="L1479" s="3">
        <v>248.31923687999998</v>
      </c>
      <c r="M1479" s="3">
        <v>920.12090076000004</v>
      </c>
      <c r="N1479" s="3">
        <v>413.92254451999997</v>
      </c>
      <c r="O1479" s="3">
        <v>387.660279</v>
      </c>
      <c r="P1479" s="3">
        <v>1725.4060247100001</v>
      </c>
      <c r="Q1479" s="3">
        <v>358.68743231999997</v>
      </c>
      <c r="R1479" s="3">
        <v>58.356390549999993</v>
      </c>
      <c r="S1479" s="3">
        <v>310.12210211000001</v>
      </c>
      <c r="T1479" s="3">
        <v>235.16496708</v>
      </c>
      <c r="U1479" s="3">
        <v>300.68554955999997</v>
      </c>
      <c r="V1479" s="3">
        <v>1053.6620979600002</v>
      </c>
      <c r="W1479" s="3">
        <v>17.936999839999999</v>
      </c>
      <c r="X1479" s="3">
        <v>8.2941922699999999</v>
      </c>
      <c r="Y1479" s="3">
        <v>56.148999240000002</v>
      </c>
      <c r="Z1479" s="3">
        <v>11.226564270000001</v>
      </c>
      <c r="AA1479" s="3">
        <v>69.631487910000004</v>
      </c>
      <c r="AB1479" s="3">
        <v>8.0194591200000005</v>
      </c>
      <c r="AC1479" s="3">
        <v>7.8385021000000012</v>
      </c>
      <c r="AD1479" s="3">
        <v>6.2884784999999992</v>
      </c>
      <c r="AE1479" s="3">
        <v>30.358939699999997</v>
      </c>
      <c r="AF1479" s="3">
        <v>23.645276840000001</v>
      </c>
      <c r="AG1479" s="3">
        <v>6.1879758499999991</v>
      </c>
      <c r="AH1479" s="3">
        <v>17.072795389999996</v>
      </c>
      <c r="AI1479" s="3">
        <v>10.193410500000001</v>
      </c>
      <c r="AJ1479" s="3">
        <v>9.0600120000000004</v>
      </c>
      <c r="AK1479" s="3">
        <v>44.807370030000001</v>
      </c>
      <c r="AL1479" s="3">
        <v>6.8947496000000008</v>
      </c>
      <c r="AM1479" s="3">
        <v>4.8374170000000003</v>
      </c>
      <c r="AN1479" s="3">
        <v>10.236684499999999</v>
      </c>
    </row>
    <row r="1480" spans="1:40" x14ac:dyDescent="0.25">
      <c r="A1480" s="2">
        <v>42507</v>
      </c>
      <c r="B1480" s="3">
        <v>141.18705824999998</v>
      </c>
      <c r="C1480" s="3">
        <v>81.040553220000007</v>
      </c>
      <c r="D1480" s="3">
        <v>170.89089364</v>
      </c>
      <c r="E1480" s="3">
        <v>11.76763392</v>
      </c>
      <c r="F1480" s="3">
        <v>78.009421230000001</v>
      </c>
      <c r="G1480" s="3">
        <v>227.27051877</v>
      </c>
      <c r="H1480" s="3">
        <v>75.200183599999988</v>
      </c>
      <c r="I1480" s="3">
        <v>158.23620945000002</v>
      </c>
      <c r="J1480" s="3">
        <v>5.9886231999999993</v>
      </c>
      <c r="K1480" s="3">
        <v>147.18751164</v>
      </c>
      <c r="L1480" s="3">
        <v>246.86707759999999</v>
      </c>
      <c r="M1480" s="3">
        <v>926.77567860000011</v>
      </c>
      <c r="N1480" s="3">
        <v>426.88347696</v>
      </c>
      <c r="O1480" s="3">
        <v>383.26429724000002</v>
      </c>
      <c r="P1480" s="3">
        <v>1714.43495751</v>
      </c>
      <c r="Q1480" s="3">
        <v>350.00064287999999</v>
      </c>
      <c r="R1480" s="3">
        <v>58.51726275</v>
      </c>
      <c r="S1480" s="3">
        <v>301.91600459</v>
      </c>
      <c r="T1480" s="3">
        <v>233.78016267000001</v>
      </c>
      <c r="U1480" s="3">
        <v>300.47731856999997</v>
      </c>
      <c r="V1480" s="3">
        <v>1044.81351445</v>
      </c>
      <c r="W1480" s="3">
        <v>17.768516460000001</v>
      </c>
      <c r="X1480" s="3">
        <v>8.0887298800000007</v>
      </c>
      <c r="Y1480" s="3">
        <v>55.937249399999999</v>
      </c>
      <c r="Z1480" s="3">
        <v>11.28332142</v>
      </c>
      <c r="AA1480" s="3">
        <v>69.411204810000015</v>
      </c>
      <c r="AB1480" s="3">
        <v>8.004213</v>
      </c>
      <c r="AC1480" s="3">
        <v>7.8275391600000006</v>
      </c>
      <c r="AD1480" s="3">
        <v>6.2884784999999992</v>
      </c>
      <c r="AE1480" s="3">
        <v>30.347461840000001</v>
      </c>
      <c r="AF1480" s="3">
        <v>23.690990280000001</v>
      </c>
      <c r="AG1480" s="3">
        <v>6.1648432299999998</v>
      </c>
      <c r="AH1480" s="3">
        <v>17.213356719999997</v>
      </c>
      <c r="AI1480" s="3">
        <v>10.193410500000001</v>
      </c>
      <c r="AJ1480" s="3">
        <v>9.1103453999999999</v>
      </c>
      <c r="AK1480" s="3">
        <v>44.557920510000002</v>
      </c>
      <c r="AL1480" s="3">
        <v>6.8800799200000009</v>
      </c>
      <c r="AM1480" s="3">
        <v>4.8225326400000004</v>
      </c>
      <c r="AN1480" s="3">
        <v>10.11921435</v>
      </c>
    </row>
    <row r="1481" spans="1:40" x14ac:dyDescent="0.25">
      <c r="A1481" s="2">
        <v>42508</v>
      </c>
      <c r="B1481" s="3">
        <v>143.72433291999997</v>
      </c>
      <c r="C1481" s="3">
        <v>79.964664999999997</v>
      </c>
      <c r="D1481" s="3">
        <v>171.83192278999999</v>
      </c>
      <c r="E1481" s="3">
        <v>11.6193024</v>
      </c>
      <c r="F1481" s="3">
        <v>78.109626009999999</v>
      </c>
      <c r="G1481" s="3">
        <v>223.64144861</v>
      </c>
      <c r="H1481" s="3">
        <v>76.662887399999988</v>
      </c>
      <c r="I1481" s="3">
        <v>156.38549355000001</v>
      </c>
      <c r="J1481" s="3">
        <v>5.9275147999999991</v>
      </c>
      <c r="K1481" s="3">
        <v>146.66950632000001</v>
      </c>
      <c r="L1481" s="3">
        <v>244.62283144</v>
      </c>
      <c r="M1481" s="3">
        <v>923.05683216</v>
      </c>
      <c r="N1481" s="3">
        <v>423.02277368</v>
      </c>
      <c r="O1481" s="3">
        <v>386.35776437999999</v>
      </c>
      <c r="P1481" s="3">
        <v>1676.1047914800001</v>
      </c>
      <c r="Q1481" s="3">
        <v>351.43011456000005</v>
      </c>
      <c r="R1481" s="3">
        <v>58.477044699999993</v>
      </c>
      <c r="S1481" s="3">
        <v>303.62560824000002</v>
      </c>
      <c r="T1481" s="3">
        <v>232.77303218999998</v>
      </c>
      <c r="U1481" s="3">
        <v>307.97363420999994</v>
      </c>
      <c r="V1481" s="3">
        <v>1029.83898851</v>
      </c>
      <c r="W1481" s="3">
        <v>17.612993339999999</v>
      </c>
      <c r="X1481" s="3">
        <v>8.0562884500000003</v>
      </c>
      <c r="Y1481" s="3">
        <v>56.678373839999999</v>
      </c>
      <c r="Z1481" s="3">
        <v>11.135752830000001</v>
      </c>
      <c r="AA1481" s="3">
        <v>70.07205411000001</v>
      </c>
      <c r="AB1481" s="3">
        <v>8.0499513600000014</v>
      </c>
      <c r="AC1481" s="3">
        <v>7.7727244600000009</v>
      </c>
      <c r="AD1481" s="3">
        <v>6.2736820799999995</v>
      </c>
      <c r="AE1481" s="3">
        <v>30.921354839999999</v>
      </c>
      <c r="AF1481" s="3">
        <v>23.725275360000001</v>
      </c>
      <c r="AG1481" s="3">
        <v>6.1301442999999995</v>
      </c>
      <c r="AH1481" s="3">
        <v>17.245793949999996</v>
      </c>
      <c r="AI1481" s="3">
        <v>10.193410500000001</v>
      </c>
      <c r="AJ1481" s="3">
        <v>9.0600120000000004</v>
      </c>
      <c r="AK1481" s="3">
        <v>44.308470990000004</v>
      </c>
      <c r="AL1481" s="3">
        <v>6.8800799200000009</v>
      </c>
      <c r="AM1481" s="3">
        <v>4.8225326400000004</v>
      </c>
      <c r="AN1481" s="3">
        <v>9.8171482499999989</v>
      </c>
    </row>
    <row r="1482" spans="1:40" x14ac:dyDescent="0.25">
      <c r="A1482" s="2">
        <v>42509</v>
      </c>
      <c r="B1482" s="3">
        <v>142.00553395</v>
      </c>
      <c r="C1482" s="3">
        <v>79.761118580000002</v>
      </c>
      <c r="D1482" s="3">
        <v>169.38524699999999</v>
      </c>
      <c r="E1482" s="3">
        <v>11.56985856</v>
      </c>
      <c r="F1482" s="3">
        <v>77.809011670000004</v>
      </c>
      <c r="G1482" s="3">
        <v>222.73418107000001</v>
      </c>
      <c r="H1482" s="3">
        <v>76.619866699999989</v>
      </c>
      <c r="I1482" s="3">
        <v>154.34970606000002</v>
      </c>
      <c r="J1482" s="3">
        <v>5.9122376999999995</v>
      </c>
      <c r="K1482" s="3">
        <v>146.59550555999999</v>
      </c>
      <c r="L1482" s="3">
        <v>245.01887487999997</v>
      </c>
      <c r="M1482" s="3">
        <v>912.68320788000005</v>
      </c>
      <c r="N1482" s="3">
        <v>417.50748328000003</v>
      </c>
      <c r="O1482" s="3">
        <v>384.56680972000004</v>
      </c>
      <c r="P1482" s="3">
        <v>1685.2244910900001</v>
      </c>
      <c r="Q1482" s="3">
        <v>344.72259360000004</v>
      </c>
      <c r="R1482" s="3">
        <v>58.235736399999993</v>
      </c>
      <c r="S1482" s="3">
        <v>302.25792532000003</v>
      </c>
      <c r="T1482" s="3">
        <v>231.76590171000001</v>
      </c>
      <c r="U1482" s="3">
        <v>305.68309331999995</v>
      </c>
      <c r="V1482" s="3">
        <v>1033.9229501300001</v>
      </c>
      <c r="W1482" s="3">
        <v>17.509311259999997</v>
      </c>
      <c r="X1482" s="3">
        <v>7.9481503499999988</v>
      </c>
      <c r="Y1482" s="3">
        <v>56.572498920000008</v>
      </c>
      <c r="Z1482" s="3">
        <v>11.07899568</v>
      </c>
      <c r="AA1482" s="3">
        <v>70.116110730000003</v>
      </c>
      <c r="AB1482" s="3">
        <v>7.9737207600000009</v>
      </c>
      <c r="AC1482" s="3">
        <v>7.7398356399999999</v>
      </c>
      <c r="AD1482" s="3">
        <v>6.2736820799999995</v>
      </c>
      <c r="AE1482" s="3">
        <v>30.886921260000001</v>
      </c>
      <c r="AF1482" s="3">
        <v>23.508136520000001</v>
      </c>
      <c r="AG1482" s="3">
        <v>6.0954453699999993</v>
      </c>
      <c r="AH1482" s="3">
        <v>17.224169129999996</v>
      </c>
      <c r="AI1482" s="3">
        <v>10.193410500000001</v>
      </c>
      <c r="AJ1482" s="3">
        <v>9.0348452999999989</v>
      </c>
      <c r="AK1482" s="3">
        <v>44.339652180000002</v>
      </c>
      <c r="AL1482" s="3">
        <v>6.8947496000000008</v>
      </c>
      <c r="AM1482" s="3">
        <v>4.8076482800000004</v>
      </c>
      <c r="AN1482" s="3">
        <v>9.8339297000000006</v>
      </c>
    </row>
    <row r="1483" spans="1:40" x14ac:dyDescent="0.25">
      <c r="A1483" s="2">
        <v>42510</v>
      </c>
      <c r="B1483" s="3">
        <v>142.82400964999999</v>
      </c>
      <c r="C1483" s="3">
        <v>78.946932899999993</v>
      </c>
      <c r="D1483" s="3">
        <v>169.38524699999999</v>
      </c>
      <c r="E1483" s="3">
        <v>11.6193024</v>
      </c>
      <c r="F1483" s="3">
        <v>78.610649910000006</v>
      </c>
      <c r="G1483" s="3">
        <v>224.54871615000002</v>
      </c>
      <c r="H1483" s="3">
        <v>76.921011599999986</v>
      </c>
      <c r="I1483" s="3">
        <v>155.83027878000001</v>
      </c>
      <c r="J1483" s="3">
        <v>5.9122376999999995</v>
      </c>
      <c r="K1483" s="3">
        <v>146.59550555999999</v>
      </c>
      <c r="L1483" s="3">
        <v>245.81096176</v>
      </c>
      <c r="M1483" s="3">
        <v>909.74727647999998</v>
      </c>
      <c r="N1483" s="3">
        <v>416.95595423999998</v>
      </c>
      <c r="O1483" s="3">
        <v>389.12560339999999</v>
      </c>
      <c r="P1483" s="3">
        <v>1722.86896542</v>
      </c>
      <c r="Q1483" s="3">
        <v>335.37604800000003</v>
      </c>
      <c r="R1483" s="3">
        <v>58.798789099999993</v>
      </c>
      <c r="S1483" s="3">
        <v>312.51554722000003</v>
      </c>
      <c r="T1483" s="3">
        <v>229.62574943999999</v>
      </c>
      <c r="U1483" s="3">
        <v>308.39009619000001</v>
      </c>
      <c r="V1483" s="3">
        <v>1046.1748349900001</v>
      </c>
      <c r="W1483" s="3">
        <v>17.587072819999999</v>
      </c>
      <c r="X1483" s="3">
        <v>7.9805917799999992</v>
      </c>
      <c r="Y1483" s="3">
        <v>56.537207280000004</v>
      </c>
      <c r="Z1483" s="3">
        <v>11.113049969999999</v>
      </c>
      <c r="AA1483" s="3">
        <v>70.094082420000007</v>
      </c>
      <c r="AB1483" s="3">
        <v>8.0194591200000005</v>
      </c>
      <c r="AC1483" s="3">
        <v>7.7507985800000014</v>
      </c>
      <c r="AD1483" s="3">
        <v>6.2884784999999992</v>
      </c>
      <c r="AE1483" s="3">
        <v>30.944310560000002</v>
      </c>
      <c r="AF1483" s="3">
        <v>23.599563399999997</v>
      </c>
      <c r="AG1483" s="3">
        <v>6.1301442999999995</v>
      </c>
      <c r="AH1483" s="3">
        <v>17.559353839999996</v>
      </c>
      <c r="AI1483" s="3">
        <v>10.193410500000001</v>
      </c>
      <c r="AJ1483" s="3">
        <v>9.0725953500000003</v>
      </c>
      <c r="AK1483" s="3">
        <v>44.298077259999999</v>
      </c>
      <c r="AL1483" s="3">
        <v>6.9094192799999998</v>
      </c>
      <c r="AM1483" s="3">
        <v>4.8225326400000004</v>
      </c>
      <c r="AN1483" s="3">
        <v>10.001744199999999</v>
      </c>
    </row>
    <row r="1484" spans="1:40" x14ac:dyDescent="0.25">
      <c r="A1484" s="2">
        <v>42513</v>
      </c>
      <c r="B1484" s="3">
        <v>143.64248534999999</v>
      </c>
      <c r="C1484" s="3">
        <v>79.644806340000002</v>
      </c>
      <c r="D1484" s="3">
        <v>166.93857120999999</v>
      </c>
      <c r="E1484" s="3">
        <v>11.6193024</v>
      </c>
      <c r="F1484" s="3">
        <v>78.811059470000004</v>
      </c>
      <c r="G1484" s="3">
        <v>225.90961746000002</v>
      </c>
      <c r="H1484" s="3">
        <v>75.372266399999987</v>
      </c>
      <c r="I1484" s="3">
        <v>155.64520719000001</v>
      </c>
      <c r="J1484" s="3">
        <v>5.9580689999999992</v>
      </c>
      <c r="K1484" s="3">
        <v>146.29950252</v>
      </c>
      <c r="L1484" s="3">
        <v>247.79117895999997</v>
      </c>
      <c r="M1484" s="3">
        <v>898.78646592000007</v>
      </c>
      <c r="N1484" s="3">
        <v>418.05901232000002</v>
      </c>
      <c r="O1484" s="3">
        <v>409.80298902000004</v>
      </c>
      <c r="P1484" s="3">
        <v>1743.0283013999999</v>
      </c>
      <c r="Q1484" s="3">
        <v>337.24535712000005</v>
      </c>
      <c r="R1484" s="3">
        <v>58.919443249999993</v>
      </c>
      <c r="S1484" s="3">
        <v>311.14786429999998</v>
      </c>
      <c r="T1484" s="3">
        <v>238.56403244999998</v>
      </c>
      <c r="U1484" s="3">
        <v>310.47240608999999</v>
      </c>
      <c r="V1484" s="3">
        <v>1049.5781363400001</v>
      </c>
      <c r="W1484" s="3">
        <v>17.651874119999999</v>
      </c>
      <c r="X1484" s="3">
        <v>8.0779160699999988</v>
      </c>
      <c r="Y1484" s="3">
        <v>56.25487416</v>
      </c>
      <c r="Z1484" s="3">
        <v>11.16980712</v>
      </c>
      <c r="AA1484" s="3">
        <v>70.116110730000003</v>
      </c>
      <c r="AB1484" s="3">
        <v>8.0194591200000005</v>
      </c>
      <c r="AC1484" s="3">
        <v>7.7727244600000009</v>
      </c>
      <c r="AD1484" s="3">
        <v>6.3032749199999989</v>
      </c>
      <c r="AE1484" s="3">
        <v>30.829531959999997</v>
      </c>
      <c r="AF1484" s="3">
        <v>23.633848479999997</v>
      </c>
      <c r="AG1484" s="3">
        <v>6.1417106099999996</v>
      </c>
      <c r="AH1484" s="3">
        <v>17.829664089999998</v>
      </c>
      <c r="AI1484" s="3">
        <v>10.193410500000001</v>
      </c>
      <c r="AJ1484" s="3">
        <v>9.0600120000000004</v>
      </c>
      <c r="AK1484" s="3">
        <v>44.682645270000009</v>
      </c>
      <c r="AL1484" s="3">
        <v>6.9534283200000004</v>
      </c>
      <c r="AM1484" s="3">
        <v>4.8523013600000002</v>
      </c>
      <c r="AN1484" s="3">
        <v>10.08565145</v>
      </c>
    </row>
    <row r="1485" spans="1:40" x14ac:dyDescent="0.25">
      <c r="A1485" s="2">
        <v>42514</v>
      </c>
      <c r="B1485" s="3">
        <v>143.64248534999999</v>
      </c>
      <c r="C1485" s="3">
        <v>77.958278859999993</v>
      </c>
      <c r="D1485" s="3">
        <v>163.36266043999998</v>
      </c>
      <c r="E1485" s="3">
        <v>11.56985856</v>
      </c>
      <c r="F1485" s="3">
        <v>77.758909279999997</v>
      </c>
      <c r="G1485" s="3">
        <v>222.73418107000001</v>
      </c>
      <c r="H1485" s="3">
        <v>74.55487309999998</v>
      </c>
      <c r="I1485" s="3">
        <v>155.64520719000001</v>
      </c>
      <c r="J1485" s="3">
        <v>5.9122376999999995</v>
      </c>
      <c r="K1485" s="3">
        <v>146.29950252</v>
      </c>
      <c r="L1485" s="3">
        <v>247.65916448000002</v>
      </c>
      <c r="M1485" s="3">
        <v>898.59073716</v>
      </c>
      <c r="N1485" s="3">
        <v>418.88630588000001</v>
      </c>
      <c r="O1485" s="3">
        <v>408.17484841999999</v>
      </c>
      <c r="P1485" s="3">
        <v>1727.5316689799999</v>
      </c>
      <c r="Q1485" s="3">
        <v>333.39677952</v>
      </c>
      <c r="R1485" s="3">
        <v>58.999879349999993</v>
      </c>
      <c r="S1485" s="3">
        <v>307.04481554</v>
      </c>
      <c r="T1485" s="3">
        <v>247.75409808000001</v>
      </c>
      <c r="U1485" s="3">
        <v>310.26417509999999</v>
      </c>
      <c r="V1485" s="3">
        <v>1038.6875720200001</v>
      </c>
      <c r="W1485" s="3">
        <v>17.664834379999999</v>
      </c>
      <c r="X1485" s="3">
        <v>7.96977797</v>
      </c>
      <c r="Y1485" s="3">
        <v>55.513749720000007</v>
      </c>
      <c r="Z1485" s="3">
        <v>10.99953567</v>
      </c>
      <c r="AA1485" s="3">
        <v>69.697572840000007</v>
      </c>
      <c r="AB1485" s="3">
        <v>7.9889668800000004</v>
      </c>
      <c r="AC1485" s="3">
        <v>7.7179097600000004</v>
      </c>
      <c r="AD1485" s="3">
        <v>6.3032749199999989</v>
      </c>
      <c r="AE1485" s="3">
        <v>30.404851139999998</v>
      </c>
      <c r="AF1485" s="3">
        <v>23.485279800000001</v>
      </c>
      <c r="AG1485" s="3">
        <v>6.1070116800000003</v>
      </c>
      <c r="AH1485" s="3">
        <v>17.862101319999997</v>
      </c>
      <c r="AI1485" s="3">
        <v>10.193410500000001</v>
      </c>
      <c r="AJ1485" s="3">
        <v>9.0851787000000002</v>
      </c>
      <c r="AK1485" s="3">
        <v>44.204533690000005</v>
      </c>
      <c r="AL1485" s="3">
        <v>6.9680980000000003</v>
      </c>
      <c r="AM1485" s="3">
        <v>4.8225326400000004</v>
      </c>
      <c r="AN1485" s="3">
        <v>9.9346183999999997</v>
      </c>
    </row>
    <row r="1486" spans="1:40" x14ac:dyDescent="0.25">
      <c r="A1486" s="2">
        <v>42515</v>
      </c>
      <c r="B1486" s="3">
        <v>144.62465619</v>
      </c>
      <c r="C1486" s="3">
        <v>78.103669159999995</v>
      </c>
      <c r="D1486" s="3">
        <v>166.75036537999998</v>
      </c>
      <c r="E1486" s="3">
        <v>11.644024320000002</v>
      </c>
      <c r="F1486" s="3">
        <v>77.909216450000002</v>
      </c>
      <c r="G1486" s="3">
        <v>222.73418107000001</v>
      </c>
      <c r="H1486" s="3">
        <v>75.5013285</v>
      </c>
      <c r="I1486" s="3">
        <v>153.60941970000002</v>
      </c>
      <c r="J1486" s="3">
        <v>5.9122376999999995</v>
      </c>
      <c r="K1486" s="3">
        <v>146.37350328000002</v>
      </c>
      <c r="L1486" s="3">
        <v>245.94297623999998</v>
      </c>
      <c r="M1486" s="3">
        <v>885.28118147999999</v>
      </c>
      <c r="N1486" s="3">
        <v>423.02277368</v>
      </c>
      <c r="O1486" s="3">
        <v>402.63917038</v>
      </c>
      <c r="P1486" s="3">
        <v>1726.98311562</v>
      </c>
      <c r="Q1486" s="3">
        <v>322.07096544000001</v>
      </c>
      <c r="R1486" s="3">
        <v>59.965112549999994</v>
      </c>
      <c r="S1486" s="3">
        <v>302.94176677999997</v>
      </c>
      <c r="T1486" s="3">
        <v>245.86572843000002</v>
      </c>
      <c r="U1486" s="3">
        <v>309.63948212999998</v>
      </c>
      <c r="V1486" s="3">
        <v>1025.7550268900002</v>
      </c>
      <c r="W1486" s="3">
        <v>17.651874119999999</v>
      </c>
      <c r="X1486" s="3">
        <v>7.5804808099999992</v>
      </c>
      <c r="Y1486" s="3">
        <v>55.760791200000007</v>
      </c>
      <c r="Z1486" s="3">
        <v>10.99953567</v>
      </c>
      <c r="AA1486" s="3">
        <v>69.631487910000004</v>
      </c>
      <c r="AB1486" s="3">
        <v>8.0194591200000005</v>
      </c>
      <c r="AC1486" s="3">
        <v>7.6850209400000002</v>
      </c>
      <c r="AD1486" s="3">
        <v>6.3032749199999989</v>
      </c>
      <c r="AE1486" s="3">
        <v>30.508151879999996</v>
      </c>
      <c r="AF1486" s="3">
        <v>23.405281280000001</v>
      </c>
      <c r="AG1486" s="3">
        <v>6.1070116800000003</v>
      </c>
      <c r="AH1486" s="3">
        <v>18.316222539999998</v>
      </c>
      <c r="AI1486" s="3">
        <v>10.193410500000001</v>
      </c>
      <c r="AJ1486" s="3">
        <v>9.0474286500000005</v>
      </c>
      <c r="AK1486" s="3">
        <v>44.173352500000007</v>
      </c>
      <c r="AL1486" s="3">
        <v>6.9827676800000003</v>
      </c>
      <c r="AM1486" s="3">
        <v>4.8076482800000004</v>
      </c>
      <c r="AN1486" s="3">
        <v>9.9178369499999999</v>
      </c>
    </row>
    <row r="1487" spans="1:40" x14ac:dyDescent="0.25">
      <c r="A1487" s="2">
        <v>42516</v>
      </c>
      <c r="B1487" s="3">
        <v>144.87019889999999</v>
      </c>
      <c r="C1487" s="3">
        <v>78.539840060000003</v>
      </c>
      <c r="D1487" s="3">
        <v>167.50318870000001</v>
      </c>
      <c r="E1487" s="3">
        <v>11.742912</v>
      </c>
      <c r="F1487" s="3">
        <v>78.009421230000001</v>
      </c>
      <c r="G1487" s="3">
        <v>224.09508238000001</v>
      </c>
      <c r="H1487" s="3">
        <v>76.103618299999994</v>
      </c>
      <c r="I1487" s="3">
        <v>152.12884698000002</v>
      </c>
      <c r="J1487" s="3">
        <v>5.9275147999999991</v>
      </c>
      <c r="K1487" s="3">
        <v>146.151501</v>
      </c>
      <c r="L1487" s="3">
        <v>246.86707759999999</v>
      </c>
      <c r="M1487" s="3">
        <v>883.71535140000003</v>
      </c>
      <c r="N1487" s="3">
        <v>417.50748328000003</v>
      </c>
      <c r="O1487" s="3">
        <v>409.80298902000004</v>
      </c>
      <c r="P1487" s="3">
        <v>1732.8114950700001</v>
      </c>
      <c r="Q1487" s="3">
        <v>326.90917727999999</v>
      </c>
      <c r="R1487" s="3">
        <v>59.482495949999993</v>
      </c>
      <c r="S1487" s="3">
        <v>303.96752897000005</v>
      </c>
      <c r="T1487" s="3">
        <v>241.08185864999999</v>
      </c>
      <c r="U1487" s="3">
        <v>311.93002302000002</v>
      </c>
      <c r="V1487" s="3">
        <v>1024.3937063500002</v>
      </c>
      <c r="W1487" s="3">
        <v>17.716675419999998</v>
      </c>
      <c r="X1487" s="3">
        <v>7.5047841399999999</v>
      </c>
      <c r="Y1487" s="3">
        <v>55.725499560000003</v>
      </c>
      <c r="Z1487" s="3">
        <v>10.96548138</v>
      </c>
      <c r="AA1487" s="3">
        <v>69.67554453000001</v>
      </c>
      <c r="AB1487" s="3">
        <v>8.0347052399999992</v>
      </c>
      <c r="AC1487" s="3">
        <v>7.6411691800000003</v>
      </c>
      <c r="AD1487" s="3">
        <v>6.3328677600000001</v>
      </c>
      <c r="AE1487" s="3">
        <v>30.542585459999998</v>
      </c>
      <c r="AF1487" s="3">
        <v>23.679561919999998</v>
      </c>
      <c r="AG1487" s="3">
        <v>6.0954453699999993</v>
      </c>
      <c r="AH1487" s="3">
        <v>18.435159049999999</v>
      </c>
      <c r="AI1487" s="3">
        <v>10.193410500000001</v>
      </c>
      <c r="AJ1487" s="3">
        <v>9.0851787000000002</v>
      </c>
      <c r="AK1487" s="3">
        <v>44.017446550000003</v>
      </c>
      <c r="AL1487" s="3">
        <v>6.9974373599999993</v>
      </c>
      <c r="AM1487" s="3">
        <v>4.8076482800000004</v>
      </c>
      <c r="AN1487" s="3">
        <v>9.9513998499999996</v>
      </c>
    </row>
    <row r="1488" spans="1:40" x14ac:dyDescent="0.25">
      <c r="A1488" s="2">
        <v>42517</v>
      </c>
      <c r="B1488" s="3">
        <v>145.19758917999997</v>
      </c>
      <c r="C1488" s="3">
        <v>78.394449760000001</v>
      </c>
      <c r="D1488" s="3">
        <v>167.69139453</v>
      </c>
      <c r="E1488" s="3">
        <v>11.718190080000001</v>
      </c>
      <c r="F1488" s="3">
        <v>77.758909279999997</v>
      </c>
      <c r="G1488" s="3">
        <v>223.18781483999999</v>
      </c>
      <c r="H1488" s="3">
        <v>75.974556199999995</v>
      </c>
      <c r="I1488" s="3">
        <v>152.31391857000003</v>
      </c>
      <c r="J1488" s="3">
        <v>5.9122376999999995</v>
      </c>
      <c r="K1488" s="3">
        <v>146.151501</v>
      </c>
      <c r="L1488" s="3">
        <v>246.60304863999997</v>
      </c>
      <c r="M1488" s="3">
        <v>877.84348860000011</v>
      </c>
      <c r="N1488" s="3">
        <v>418.05901232000002</v>
      </c>
      <c r="O1488" s="3">
        <v>401.33665789999998</v>
      </c>
      <c r="P1488" s="3">
        <v>1730.96012748</v>
      </c>
      <c r="Q1488" s="3">
        <v>324.380112</v>
      </c>
      <c r="R1488" s="3">
        <v>59.643368149999993</v>
      </c>
      <c r="S1488" s="3">
        <v>306.36097408000006</v>
      </c>
      <c r="T1488" s="3">
        <v>245.99161974</v>
      </c>
      <c r="U1488" s="3">
        <v>309.22302014999997</v>
      </c>
      <c r="V1488" s="3">
        <v>1027.1163474300001</v>
      </c>
      <c r="W1488" s="3">
        <v>17.638913859999999</v>
      </c>
      <c r="X1488" s="3">
        <v>7.5155979500000001</v>
      </c>
      <c r="Y1488" s="3">
        <v>55.654916280000002</v>
      </c>
      <c r="Z1488" s="3">
        <v>10.942778520000001</v>
      </c>
      <c r="AA1488" s="3">
        <v>69.609459600000008</v>
      </c>
      <c r="AB1488" s="3">
        <v>8.0651974800000001</v>
      </c>
      <c r="AC1488" s="3">
        <v>7.6192433000000008</v>
      </c>
      <c r="AD1488" s="3">
        <v>6.3476641799999998</v>
      </c>
      <c r="AE1488" s="3">
        <v>30.599974759999998</v>
      </c>
      <c r="AF1488" s="3">
        <v>23.553849959999997</v>
      </c>
      <c r="AG1488" s="3">
        <v>6.1070116800000003</v>
      </c>
      <c r="AH1488" s="3">
        <v>18.348659769999998</v>
      </c>
      <c r="AI1488" s="3">
        <v>10.193410500000001</v>
      </c>
      <c r="AJ1488" s="3">
        <v>9.0600120000000004</v>
      </c>
      <c r="AK1488" s="3">
        <v>43.996659090000001</v>
      </c>
      <c r="AL1488" s="3">
        <v>7.012107040000001</v>
      </c>
      <c r="AM1488" s="3">
        <v>4.8225326400000004</v>
      </c>
      <c r="AN1488" s="3">
        <v>9.9681813000000012</v>
      </c>
    </row>
    <row r="1489" spans="1:40" x14ac:dyDescent="0.25">
      <c r="A1489" s="2">
        <v>42520</v>
      </c>
      <c r="B1489" s="3">
        <v>146.91638814999999</v>
      </c>
      <c r="C1489" s="3">
        <v>78.510762</v>
      </c>
      <c r="D1489" s="3">
        <v>168.44421784999997</v>
      </c>
      <c r="E1489" s="3">
        <v>11.742912</v>
      </c>
      <c r="F1489" s="3">
        <v>78.510445130000008</v>
      </c>
      <c r="G1489" s="3">
        <v>223.18781483999999</v>
      </c>
      <c r="H1489" s="3">
        <v>76.748928799999987</v>
      </c>
      <c r="I1489" s="3">
        <v>151.57363221</v>
      </c>
      <c r="J1489" s="3">
        <v>5.9427918999999996</v>
      </c>
      <c r="K1489" s="3">
        <v>147.33551316</v>
      </c>
      <c r="L1489" s="3">
        <v>246.07499071999999</v>
      </c>
      <c r="M1489" s="3">
        <v>880.77942000000007</v>
      </c>
      <c r="N1489" s="3">
        <v>429.36535764000001</v>
      </c>
      <c r="O1489" s="3">
        <v>389.77685964000005</v>
      </c>
      <c r="P1489" s="3">
        <v>1756.26215121</v>
      </c>
      <c r="Q1489" s="3">
        <v>314.48376960000002</v>
      </c>
      <c r="R1489" s="3">
        <v>59.683586199999993</v>
      </c>
      <c r="S1489" s="3">
        <v>299.86448021000001</v>
      </c>
      <c r="T1489" s="3">
        <v>250.64959820999999</v>
      </c>
      <c r="U1489" s="3">
        <v>312.55471598999998</v>
      </c>
      <c r="V1489" s="3">
        <v>1020.9904050000001</v>
      </c>
      <c r="W1489" s="3">
        <v>17.625953599999999</v>
      </c>
      <c r="X1489" s="3">
        <v>7.3209493699999992</v>
      </c>
      <c r="Y1489" s="3">
        <v>56.00783268</v>
      </c>
      <c r="Z1489" s="3">
        <v>11.20386141</v>
      </c>
      <c r="AA1489" s="3">
        <v>70.292337210000014</v>
      </c>
      <c r="AB1489" s="3">
        <v>8.2024125600000009</v>
      </c>
      <c r="AC1489" s="3">
        <v>7.7727244600000009</v>
      </c>
      <c r="AD1489" s="3">
        <v>6.3624605999999995</v>
      </c>
      <c r="AE1489" s="3">
        <v>30.852487679999999</v>
      </c>
      <c r="AF1489" s="3">
        <v>23.713846999999998</v>
      </c>
      <c r="AG1489" s="3">
        <v>6.1301442999999995</v>
      </c>
      <c r="AH1489" s="3">
        <v>18.370284589999997</v>
      </c>
      <c r="AI1489" s="3">
        <v>10.641472500000001</v>
      </c>
      <c r="AJ1489" s="3">
        <v>9.09776205</v>
      </c>
      <c r="AK1489" s="3">
        <v>44.235714880000003</v>
      </c>
      <c r="AL1489" s="3">
        <v>7.0414463999999999</v>
      </c>
      <c r="AM1489" s="3">
        <v>4.8671857200000002</v>
      </c>
      <c r="AN1489" s="3">
        <v>9.9681813000000012</v>
      </c>
    </row>
    <row r="1490" spans="1:40" x14ac:dyDescent="0.25">
      <c r="A1490" s="2">
        <v>42521</v>
      </c>
      <c r="B1490" s="3">
        <v>149.69920552999997</v>
      </c>
      <c r="C1490" s="3">
        <v>80.575304259999996</v>
      </c>
      <c r="D1490" s="3">
        <v>171.07909946999999</v>
      </c>
      <c r="E1490" s="3">
        <v>11.940687360000002</v>
      </c>
      <c r="F1490" s="3">
        <v>84.121912809999998</v>
      </c>
      <c r="G1490" s="3">
        <v>230.89958892999999</v>
      </c>
      <c r="H1490" s="3">
        <v>77.437259999999995</v>
      </c>
      <c r="I1490" s="3">
        <v>157.12577991000001</v>
      </c>
      <c r="J1490" s="3">
        <v>6.1108399999999996</v>
      </c>
      <c r="K1490" s="3">
        <v>150.14754203999999</v>
      </c>
      <c r="L1490" s="3">
        <v>254.52391743999999</v>
      </c>
      <c r="M1490" s="3">
        <v>899.17792343999997</v>
      </c>
      <c r="N1490" s="3">
        <v>438.46558679999998</v>
      </c>
      <c r="O1490" s="3">
        <v>402.1507282</v>
      </c>
      <c r="P1490" s="3">
        <v>1813.4488389900002</v>
      </c>
      <c r="Q1490" s="3">
        <v>325.47970560000005</v>
      </c>
      <c r="R1490" s="3">
        <v>61.252090149999994</v>
      </c>
      <c r="S1490" s="3">
        <v>312.85746795</v>
      </c>
      <c r="T1490" s="3">
        <v>255.93703322999997</v>
      </c>
      <c r="U1490" s="3">
        <v>330.04611914999998</v>
      </c>
      <c r="V1490" s="3">
        <v>1048.89747607</v>
      </c>
      <c r="W1490" s="3">
        <v>18.079562699999997</v>
      </c>
      <c r="X1490" s="3">
        <v>7.5480393799999996</v>
      </c>
      <c r="Y1490" s="3">
        <v>57.172456799999999</v>
      </c>
      <c r="Z1490" s="3">
        <v>11.47629573</v>
      </c>
      <c r="AA1490" s="3">
        <v>72.076630320000007</v>
      </c>
      <c r="AB1490" s="3">
        <v>8.4311043600000009</v>
      </c>
      <c r="AC1490" s="3">
        <v>7.9481315000000006</v>
      </c>
      <c r="AD1490" s="3">
        <v>6.4512391200000003</v>
      </c>
      <c r="AE1490" s="3">
        <v>31.32307994</v>
      </c>
      <c r="AF1490" s="3">
        <v>24.70811432</v>
      </c>
      <c r="AG1490" s="3">
        <v>6.3499041900000002</v>
      </c>
      <c r="AH1490" s="3">
        <v>19.981333679999999</v>
      </c>
      <c r="AI1490" s="3">
        <v>10.865503499999999</v>
      </c>
      <c r="AJ1490" s="3">
        <v>9.2739289500000002</v>
      </c>
      <c r="AK1490" s="3">
        <v>45.919499140000006</v>
      </c>
      <c r="AL1490" s="3">
        <v>7.15880384</v>
      </c>
      <c r="AM1490" s="3">
        <v>5.0011449600000004</v>
      </c>
      <c r="AN1490" s="3">
        <v>10.32059175</v>
      </c>
    </row>
    <row r="1491" spans="1:40" x14ac:dyDescent="0.25">
      <c r="A1491" s="2">
        <v>42522</v>
      </c>
      <c r="B1491" s="3">
        <v>148.88072983000001</v>
      </c>
      <c r="C1491" s="3">
        <v>80.40083589999999</v>
      </c>
      <c r="D1491" s="3">
        <v>169.00883533999999</v>
      </c>
      <c r="E1491" s="3">
        <v>11.940687360000002</v>
      </c>
      <c r="F1491" s="3">
        <v>83.019660230000014</v>
      </c>
      <c r="G1491" s="3">
        <v>229.99232139</v>
      </c>
      <c r="H1491" s="3">
        <v>76.705908099999988</v>
      </c>
      <c r="I1491" s="3">
        <v>156.20042196</v>
      </c>
      <c r="J1491" s="3">
        <v>6.0650086999999999</v>
      </c>
      <c r="K1491" s="3">
        <v>149.55553596000001</v>
      </c>
      <c r="L1491" s="3">
        <v>252.67571472</v>
      </c>
      <c r="M1491" s="3">
        <v>894.87189072000001</v>
      </c>
      <c r="N1491" s="3">
        <v>443.70511268000001</v>
      </c>
      <c r="O1491" s="3">
        <v>400.84821572000004</v>
      </c>
      <c r="P1491" s="3">
        <v>1808.7861354300003</v>
      </c>
      <c r="Q1491" s="3">
        <v>325.69962432</v>
      </c>
      <c r="R1491" s="3">
        <v>60.568383299999994</v>
      </c>
      <c r="S1491" s="3">
        <v>311.83170575999998</v>
      </c>
      <c r="T1491" s="3">
        <v>253.67098965</v>
      </c>
      <c r="U1491" s="3">
        <v>324.84034439999999</v>
      </c>
      <c r="V1491" s="3">
        <v>1044.81351445</v>
      </c>
      <c r="W1491" s="3">
        <v>17.988840879999998</v>
      </c>
      <c r="X1491" s="3">
        <v>7.5804808099999992</v>
      </c>
      <c r="Y1491" s="3">
        <v>56.960706960000003</v>
      </c>
      <c r="Z1491" s="3">
        <v>11.419538580000001</v>
      </c>
      <c r="AA1491" s="3">
        <v>71.129412990000006</v>
      </c>
      <c r="AB1491" s="3">
        <v>8.3853660000000012</v>
      </c>
      <c r="AC1491" s="3">
        <v>7.9042797400000007</v>
      </c>
      <c r="AD1491" s="3">
        <v>6.4216462799999992</v>
      </c>
      <c r="AE1491" s="3">
        <v>31.036133439999997</v>
      </c>
      <c r="AF1491" s="3">
        <v>24.6852576</v>
      </c>
      <c r="AG1491" s="3">
        <v>6.2920726400000007</v>
      </c>
      <c r="AH1491" s="3">
        <v>19.548837279999997</v>
      </c>
      <c r="AI1491" s="3">
        <v>10.74228645</v>
      </c>
      <c r="AJ1491" s="3">
        <v>9.2110122000000008</v>
      </c>
      <c r="AK1491" s="3">
        <v>45.722018270000007</v>
      </c>
      <c r="AL1491" s="3">
        <v>7.1441341600000001</v>
      </c>
      <c r="AM1491" s="3">
        <v>4.9713762399999997</v>
      </c>
      <c r="AN1491" s="3">
        <v>10.3373732</v>
      </c>
    </row>
    <row r="1492" spans="1:40" x14ac:dyDescent="0.25">
      <c r="A1492" s="2">
        <v>42523</v>
      </c>
      <c r="B1492" s="3">
        <v>147.48932113999999</v>
      </c>
      <c r="C1492" s="3">
        <v>80.197289479999995</v>
      </c>
      <c r="D1492" s="3">
        <v>168.82062951</v>
      </c>
      <c r="E1492" s="3">
        <v>11.940687360000002</v>
      </c>
      <c r="F1492" s="3">
        <v>83.169967400000019</v>
      </c>
      <c r="G1492" s="3">
        <v>229.08505384999998</v>
      </c>
      <c r="H1492" s="3">
        <v>76.275701099999992</v>
      </c>
      <c r="I1492" s="3">
        <v>156.57056514000004</v>
      </c>
      <c r="J1492" s="3">
        <v>6.0497315999999994</v>
      </c>
      <c r="K1492" s="3">
        <v>149.62953672</v>
      </c>
      <c r="L1492" s="3">
        <v>252.67571472</v>
      </c>
      <c r="M1492" s="3">
        <v>891.54450180000003</v>
      </c>
      <c r="N1492" s="3">
        <v>443.70511268000001</v>
      </c>
      <c r="O1492" s="3">
        <v>401.66228602000007</v>
      </c>
      <c r="P1492" s="3">
        <v>1835.8709575800001</v>
      </c>
      <c r="Q1492" s="3">
        <v>326.57929919999998</v>
      </c>
      <c r="R1492" s="3">
        <v>60.367293049999994</v>
      </c>
      <c r="S1492" s="3">
        <v>317.9862789</v>
      </c>
      <c r="T1492" s="3">
        <v>259.08431597999999</v>
      </c>
      <c r="U1492" s="3">
        <v>324.21565142999998</v>
      </c>
      <c r="V1492" s="3">
        <v>1057.06539931</v>
      </c>
      <c r="W1492" s="3">
        <v>17.962920359999998</v>
      </c>
      <c r="X1492" s="3">
        <v>7.7535017699999997</v>
      </c>
      <c r="Y1492" s="3">
        <v>56.74895712</v>
      </c>
      <c r="Z1492" s="3">
        <v>11.37413286</v>
      </c>
      <c r="AA1492" s="3">
        <v>70.953186510000009</v>
      </c>
      <c r="AB1492" s="3">
        <v>8.3548737600000003</v>
      </c>
      <c r="AC1492" s="3">
        <v>7.9042797400000007</v>
      </c>
      <c r="AD1492" s="3">
        <v>6.4216462799999992</v>
      </c>
      <c r="AE1492" s="3">
        <v>30.886921260000001</v>
      </c>
      <c r="AF1492" s="3">
        <v>24.6852576</v>
      </c>
      <c r="AG1492" s="3">
        <v>6.2689400199999996</v>
      </c>
      <c r="AH1492" s="3">
        <v>19.840772349999998</v>
      </c>
      <c r="AI1492" s="3">
        <v>10.697480250000002</v>
      </c>
      <c r="AJ1492" s="3">
        <v>9.2235955500000006</v>
      </c>
      <c r="AK1492" s="3">
        <v>45.815561840000001</v>
      </c>
      <c r="AL1492" s="3">
        <v>7.1441341600000001</v>
      </c>
      <c r="AM1492" s="3">
        <v>4.9564918800000006</v>
      </c>
      <c r="AN1492" s="3">
        <v>10.32059175</v>
      </c>
    </row>
    <row r="1493" spans="1:40" x14ac:dyDescent="0.25">
      <c r="A1493" s="2">
        <v>42524</v>
      </c>
      <c r="B1493" s="3">
        <v>147.40747357000001</v>
      </c>
      <c r="C1493" s="3">
        <v>80.807928739999994</v>
      </c>
      <c r="D1493" s="3">
        <v>169.19704117000001</v>
      </c>
      <c r="E1493" s="3">
        <v>11.89124352</v>
      </c>
      <c r="F1493" s="3">
        <v>83.270172180000017</v>
      </c>
      <c r="G1493" s="3">
        <v>229.99232139</v>
      </c>
      <c r="H1493" s="3">
        <v>76.490804600000004</v>
      </c>
      <c r="I1493" s="3">
        <v>157.49592309000002</v>
      </c>
      <c r="J1493" s="3">
        <v>6.0650086999999999</v>
      </c>
      <c r="K1493" s="3">
        <v>152.07156180000001</v>
      </c>
      <c r="L1493" s="3">
        <v>257.03219255999994</v>
      </c>
      <c r="M1493" s="3">
        <v>914.24903796000001</v>
      </c>
      <c r="N1493" s="3">
        <v>448.94463856000004</v>
      </c>
      <c r="O1493" s="3">
        <v>400.35977353999999</v>
      </c>
      <c r="P1493" s="3">
        <v>1946.61016713</v>
      </c>
      <c r="Q1493" s="3">
        <v>322.62076224000003</v>
      </c>
      <c r="R1493" s="3">
        <v>60.286856949999994</v>
      </c>
      <c r="S1493" s="3">
        <v>320.37972400999996</v>
      </c>
      <c r="T1493" s="3">
        <v>253.54509834000001</v>
      </c>
      <c r="U1493" s="3">
        <v>321.92511053999999</v>
      </c>
      <c r="V1493" s="3">
        <v>1108.1149195600001</v>
      </c>
      <c r="W1493" s="3">
        <v>18.014761399999998</v>
      </c>
      <c r="X1493" s="3">
        <v>7.7426879599999996</v>
      </c>
      <c r="Y1493" s="3">
        <v>57.031290240000004</v>
      </c>
      <c r="Z1493" s="3">
        <v>11.385484289999999</v>
      </c>
      <c r="AA1493" s="3">
        <v>71.239554540000015</v>
      </c>
      <c r="AB1493" s="3">
        <v>8.4615966</v>
      </c>
      <c r="AC1493" s="3">
        <v>7.8823538600000012</v>
      </c>
      <c r="AD1493" s="3">
        <v>6.46603554</v>
      </c>
      <c r="AE1493" s="3">
        <v>31.082044879999998</v>
      </c>
      <c r="AF1493" s="3">
        <v>24.742399399999996</v>
      </c>
      <c r="AG1493" s="3">
        <v>6.2920726400000007</v>
      </c>
      <c r="AH1493" s="3">
        <v>20.165144649999995</v>
      </c>
      <c r="AI1493" s="3">
        <v>10.708681800000001</v>
      </c>
      <c r="AJ1493" s="3">
        <v>9.2613456000000003</v>
      </c>
      <c r="AK1493" s="3">
        <v>45.962748560000001</v>
      </c>
      <c r="AL1493" s="3">
        <v>7.1881432000000007</v>
      </c>
      <c r="AM1493" s="3">
        <v>4.9713762399999997</v>
      </c>
      <c r="AN1493" s="3">
        <v>10.35415465</v>
      </c>
    </row>
    <row r="1494" spans="1:40" x14ac:dyDescent="0.25">
      <c r="A1494" s="2">
        <v>42527</v>
      </c>
      <c r="B1494" s="3">
        <v>147.48932113999999</v>
      </c>
      <c r="C1494" s="3">
        <v>80.720694559999998</v>
      </c>
      <c r="D1494" s="3">
        <v>169.57345282999998</v>
      </c>
      <c r="E1494" s="3">
        <v>11.8665216</v>
      </c>
      <c r="F1494" s="3">
        <v>82.468533940000015</v>
      </c>
      <c r="G1494" s="3">
        <v>229.99232139</v>
      </c>
      <c r="H1494" s="3">
        <v>75.888514799999996</v>
      </c>
      <c r="I1494" s="3">
        <v>157.12577991000001</v>
      </c>
      <c r="J1494" s="3">
        <v>6.0497315999999994</v>
      </c>
      <c r="K1494" s="3">
        <v>150.88754964</v>
      </c>
      <c r="L1494" s="3">
        <v>256.24010568</v>
      </c>
      <c r="M1494" s="3">
        <v>912.09602160000009</v>
      </c>
      <c r="N1494" s="3">
        <v>441.49899652000005</v>
      </c>
      <c r="O1494" s="3">
        <v>404.59293910000002</v>
      </c>
      <c r="P1494" s="3">
        <v>1892.85193785</v>
      </c>
      <c r="Q1494" s="3">
        <v>346.81182144000002</v>
      </c>
      <c r="R1494" s="3">
        <v>60.045548649999994</v>
      </c>
      <c r="S1494" s="3">
        <v>316.96051670999998</v>
      </c>
      <c r="T1494" s="3">
        <v>252.16029393000002</v>
      </c>
      <c r="U1494" s="3">
        <v>321.09218657999998</v>
      </c>
      <c r="V1494" s="3">
        <v>1099.2663360500001</v>
      </c>
      <c r="W1494" s="3">
        <v>17.885158799999999</v>
      </c>
      <c r="X1494" s="3">
        <v>7.77512939</v>
      </c>
      <c r="Y1494" s="3">
        <v>56.517823870000001</v>
      </c>
      <c r="Z1494" s="3">
        <v>11.29467285</v>
      </c>
      <c r="AA1494" s="3">
        <v>70.732903410000006</v>
      </c>
      <c r="AB1494" s="3">
        <v>8.4463504800000013</v>
      </c>
      <c r="AC1494" s="3">
        <v>7.849465040000001</v>
      </c>
      <c r="AD1494" s="3">
        <v>6.4808319599999997</v>
      </c>
      <c r="AE1494" s="3">
        <v>31.070567019999999</v>
      </c>
      <c r="AF1494" s="3">
        <v>24.433833679999999</v>
      </c>
      <c r="AG1494" s="3">
        <v>6.2805063299999997</v>
      </c>
      <c r="AH1494" s="3">
        <v>20.165144649999995</v>
      </c>
      <c r="AI1494" s="3">
        <v>10.697480250000002</v>
      </c>
      <c r="AJ1494" s="3">
        <v>9.2361789000000005</v>
      </c>
      <c r="AK1494" s="3">
        <v>46.099417300000006</v>
      </c>
      <c r="AL1494" s="3">
        <v>7.2321522399999996</v>
      </c>
      <c r="AM1494" s="3">
        <v>4.9713762399999997</v>
      </c>
      <c r="AN1494" s="3">
        <v>10.35415465</v>
      </c>
    </row>
    <row r="1495" spans="1:40" x14ac:dyDescent="0.25">
      <c r="A1495" s="2">
        <v>42528</v>
      </c>
      <c r="B1495" s="3">
        <v>147.48932113999999</v>
      </c>
      <c r="C1495" s="3">
        <v>79.964664999999997</v>
      </c>
      <c r="D1495" s="3">
        <v>169.38524699999999</v>
      </c>
      <c r="E1495" s="3">
        <v>11.89124352</v>
      </c>
      <c r="F1495" s="3">
        <v>82.618841109999991</v>
      </c>
      <c r="G1495" s="3">
        <v>228.63142008</v>
      </c>
      <c r="H1495" s="3">
        <v>76.576846000000003</v>
      </c>
      <c r="I1495" s="3">
        <v>157.31085150000001</v>
      </c>
      <c r="J1495" s="3">
        <v>6.0191773999999993</v>
      </c>
      <c r="K1495" s="3">
        <v>150.44354508000001</v>
      </c>
      <c r="L1495" s="3">
        <v>255.84406223999997</v>
      </c>
      <c r="M1495" s="3">
        <v>910.92164904000003</v>
      </c>
      <c r="N1495" s="3">
        <v>446.73852239999997</v>
      </c>
      <c r="O1495" s="3">
        <v>403.29042662000001</v>
      </c>
      <c r="P1495" s="3">
        <v>1905.1943884500001</v>
      </c>
      <c r="Q1495" s="3">
        <v>339.00470688000001</v>
      </c>
      <c r="R1495" s="3">
        <v>60.206420849999994</v>
      </c>
      <c r="S1495" s="3">
        <v>316.27667524999998</v>
      </c>
      <c r="T1495" s="3">
        <v>251.27905476000001</v>
      </c>
      <c r="U1495" s="3">
        <v>321.50864855999998</v>
      </c>
      <c r="V1495" s="3">
        <v>1116.9635030700001</v>
      </c>
      <c r="W1495" s="3">
        <v>17.936999839999999</v>
      </c>
      <c r="X1495" s="3">
        <v>7.7318741499999994</v>
      </c>
      <c r="Y1495" s="3">
        <v>56.481147800000002</v>
      </c>
      <c r="Z1495" s="3">
        <v>11.24926713</v>
      </c>
      <c r="AA1495" s="3">
        <v>70.798988340000008</v>
      </c>
      <c r="AB1495" s="3">
        <v>8.4615966</v>
      </c>
      <c r="AC1495" s="3">
        <v>7.8165762200000009</v>
      </c>
      <c r="AD1495" s="3">
        <v>6.5104248</v>
      </c>
      <c r="AE1495" s="3">
        <v>31.082044879999998</v>
      </c>
      <c r="AF1495" s="3">
        <v>24.445262039999999</v>
      </c>
      <c r="AG1495" s="3">
        <v>6.2689400199999996</v>
      </c>
      <c r="AH1495" s="3">
        <v>20.089457779999996</v>
      </c>
      <c r="AI1495" s="3">
        <v>10.63027095</v>
      </c>
      <c r="AJ1495" s="3">
        <v>9.2235955500000006</v>
      </c>
      <c r="AK1495" s="3">
        <v>47.045585500000001</v>
      </c>
      <c r="AL1495" s="3">
        <v>7.2614916000000003</v>
      </c>
      <c r="AM1495" s="3">
        <v>4.9862606000000005</v>
      </c>
      <c r="AN1495" s="3">
        <v>10.35415465</v>
      </c>
    </row>
    <row r="1496" spans="1:40" x14ac:dyDescent="0.25">
      <c r="A1496" s="2">
        <v>42529</v>
      </c>
      <c r="B1496" s="3">
        <v>147.24377842999996</v>
      </c>
      <c r="C1496" s="3">
        <v>80.110055299999999</v>
      </c>
      <c r="D1496" s="3">
        <v>169.38524699999999</v>
      </c>
      <c r="E1496" s="3">
        <v>11.9901312</v>
      </c>
      <c r="F1496" s="3">
        <v>82.117817210000013</v>
      </c>
      <c r="G1496" s="3">
        <v>227.72415253999998</v>
      </c>
      <c r="H1496" s="3">
        <v>76.44778389999999</v>
      </c>
      <c r="I1496" s="3">
        <v>156.75563673000002</v>
      </c>
      <c r="J1496" s="3">
        <v>5.9886231999999993</v>
      </c>
      <c r="K1496" s="3">
        <v>150.36954432000002</v>
      </c>
      <c r="L1496" s="3">
        <v>254.12787399999999</v>
      </c>
      <c r="M1496" s="3">
        <v>913.85758043999999</v>
      </c>
      <c r="N1496" s="3">
        <v>456.39028060000004</v>
      </c>
      <c r="O1496" s="3">
        <v>409.80298902000004</v>
      </c>
      <c r="P1496" s="3">
        <v>1880.7151947599998</v>
      </c>
      <c r="Q1496" s="3">
        <v>343.40308128000004</v>
      </c>
      <c r="R1496" s="3">
        <v>60.085766699999994</v>
      </c>
      <c r="S1496" s="3">
        <v>313.88323014000002</v>
      </c>
      <c r="T1496" s="3">
        <v>251.02727214000001</v>
      </c>
      <c r="U1496" s="3">
        <v>321.30041756999998</v>
      </c>
      <c r="V1496" s="3">
        <v>1108.1149195600001</v>
      </c>
      <c r="W1496" s="3">
        <v>17.962920359999998</v>
      </c>
      <c r="X1496" s="3">
        <v>7.6778050999999987</v>
      </c>
      <c r="Y1496" s="3">
        <v>56.481147800000002</v>
      </c>
      <c r="Z1496" s="3">
        <v>11.192509979999999</v>
      </c>
      <c r="AA1496" s="3">
        <v>70.821016650000004</v>
      </c>
      <c r="AB1496" s="3">
        <v>8.4463504800000013</v>
      </c>
      <c r="AC1496" s="3">
        <v>7.7617615200000012</v>
      </c>
      <c r="AD1496" s="3">
        <v>6.4956283799999994</v>
      </c>
      <c r="AE1496" s="3">
        <v>31.024655580000001</v>
      </c>
      <c r="AF1496" s="3">
        <v>24.53668892</v>
      </c>
      <c r="AG1496" s="3">
        <v>6.2689400199999996</v>
      </c>
      <c r="AH1496" s="3">
        <v>19.451525589999996</v>
      </c>
      <c r="AI1496" s="3">
        <v>10.596666300000001</v>
      </c>
      <c r="AJ1496" s="3">
        <v>9.2109793999999994</v>
      </c>
      <c r="AK1496" s="3">
        <v>47.066611460000004</v>
      </c>
      <c r="AL1496" s="3">
        <v>7.2028128800000006</v>
      </c>
      <c r="AM1496" s="3">
        <v>5.0011449600000004</v>
      </c>
      <c r="AN1496" s="3">
        <v>10.35415465</v>
      </c>
    </row>
    <row r="1497" spans="1:40" x14ac:dyDescent="0.25">
      <c r="A1497" s="2">
        <v>42534</v>
      </c>
      <c r="B1497" s="3">
        <v>145.52497946</v>
      </c>
      <c r="C1497" s="3">
        <v>78.888776780000001</v>
      </c>
      <c r="D1497" s="3">
        <v>168.44421784999997</v>
      </c>
      <c r="E1497" s="3">
        <v>11.668746240000001</v>
      </c>
      <c r="F1497" s="3">
        <v>78.209830789999998</v>
      </c>
      <c r="G1497" s="3">
        <v>221.37327976</v>
      </c>
      <c r="H1497" s="3">
        <v>74.511852399999995</v>
      </c>
      <c r="I1497" s="3">
        <v>151.01841744000001</v>
      </c>
      <c r="J1497" s="3">
        <v>5.8664063999999998</v>
      </c>
      <c r="K1497" s="3">
        <v>148.37152380000001</v>
      </c>
      <c r="L1497" s="3">
        <v>246.20700519999997</v>
      </c>
      <c r="M1497" s="3">
        <v>902.11385484000016</v>
      </c>
      <c r="N1497" s="3">
        <v>441.223232</v>
      </c>
      <c r="O1497" s="3">
        <v>395.14972362000003</v>
      </c>
      <c r="P1497" s="3">
        <v>1831.2082540200001</v>
      </c>
      <c r="Q1497" s="3">
        <v>372.32239296</v>
      </c>
      <c r="R1497" s="3">
        <v>57.913991999999993</v>
      </c>
      <c r="S1497" s="3">
        <v>304.30944970000002</v>
      </c>
      <c r="T1497" s="3">
        <v>242.84433698999999</v>
      </c>
      <c r="U1497" s="3">
        <v>309.22302014999997</v>
      </c>
      <c r="V1497" s="3">
        <v>1074.76256633</v>
      </c>
      <c r="W1497" s="3">
        <v>17.392668919999998</v>
      </c>
      <c r="X1497" s="3">
        <v>7.5480393799999996</v>
      </c>
      <c r="Y1497" s="3">
        <v>56.114387100000002</v>
      </c>
      <c r="Z1497" s="3">
        <v>10.79520993</v>
      </c>
      <c r="AA1497" s="3">
        <v>70.050025800000014</v>
      </c>
      <c r="AB1497" s="3">
        <v>8.3396276399999998</v>
      </c>
      <c r="AC1497" s="3">
        <v>7.3890215600000007</v>
      </c>
      <c r="AD1497" s="3">
        <v>6.46603554</v>
      </c>
      <c r="AE1497" s="3">
        <v>30.84100982</v>
      </c>
      <c r="AF1497" s="3">
        <v>23.633848479999997</v>
      </c>
      <c r="AG1497" s="3">
        <v>6.1185779899999995</v>
      </c>
      <c r="AH1497" s="3">
        <v>18.629782429999999</v>
      </c>
      <c r="AI1497" s="3">
        <v>10.126201199999999</v>
      </c>
      <c r="AJ1497" s="3">
        <v>9.0721838200000011</v>
      </c>
      <c r="AK1497" s="3">
        <v>45.973261540000003</v>
      </c>
      <c r="AL1497" s="3">
        <v>7.1441341600000001</v>
      </c>
      <c r="AM1497" s="3">
        <v>4.9118387999999999</v>
      </c>
      <c r="AN1497" s="3">
        <v>10.35415465</v>
      </c>
    </row>
    <row r="1498" spans="1:40" x14ac:dyDescent="0.25">
      <c r="A1498" s="2">
        <v>42535</v>
      </c>
      <c r="B1498" s="3">
        <v>145.60682702999998</v>
      </c>
      <c r="C1498" s="3">
        <v>77.783810500000001</v>
      </c>
      <c r="D1498" s="3">
        <v>169.94986448999998</v>
      </c>
      <c r="E1498" s="3">
        <v>11.668746240000001</v>
      </c>
      <c r="F1498" s="3">
        <v>78.660752299999999</v>
      </c>
      <c r="G1498" s="3">
        <v>224.09508238000001</v>
      </c>
      <c r="H1498" s="3">
        <v>74.769976599999993</v>
      </c>
      <c r="I1498" s="3">
        <v>150.83334585000003</v>
      </c>
      <c r="J1498" s="3">
        <v>5.896960599999999</v>
      </c>
      <c r="K1498" s="3">
        <v>149.33353368000002</v>
      </c>
      <c r="L1498" s="3">
        <v>244.88686039999999</v>
      </c>
      <c r="M1498" s="3">
        <v>898.59073716</v>
      </c>
      <c r="N1498" s="3">
        <v>451.42651924</v>
      </c>
      <c r="O1498" s="3">
        <v>395.14972362000003</v>
      </c>
      <c r="P1498" s="3">
        <v>1870.22411175</v>
      </c>
      <c r="Q1498" s="3">
        <v>370.78296191999999</v>
      </c>
      <c r="R1498" s="3">
        <v>57.14984905</v>
      </c>
      <c r="S1498" s="3">
        <v>304.99329116000001</v>
      </c>
      <c r="T1498" s="3">
        <v>241.20774996</v>
      </c>
      <c r="U1498" s="3">
        <v>311.30533004999995</v>
      </c>
      <c r="V1498" s="3">
        <v>1093.1403936199999</v>
      </c>
      <c r="W1498" s="3">
        <v>17.392668919999998</v>
      </c>
      <c r="X1498" s="3">
        <v>7.5588531899999998</v>
      </c>
      <c r="Y1498" s="3">
        <v>56.334443519999994</v>
      </c>
      <c r="Z1498" s="3">
        <v>10.76115564</v>
      </c>
      <c r="AA1498" s="3">
        <v>70.446535380000014</v>
      </c>
      <c r="AB1498" s="3">
        <v>8.3853660000000012</v>
      </c>
      <c r="AC1498" s="3">
        <v>7.3780586200000009</v>
      </c>
      <c r="AD1498" s="3">
        <v>6.5104248</v>
      </c>
      <c r="AE1498" s="3">
        <v>30.90987698</v>
      </c>
      <c r="AF1498" s="3">
        <v>23.805273879999998</v>
      </c>
      <c r="AG1498" s="3">
        <v>6.1764095399999999</v>
      </c>
      <c r="AH1498" s="3">
        <v>18.683844480000001</v>
      </c>
      <c r="AI1498" s="3">
        <v>10.148604300000001</v>
      </c>
      <c r="AJ1498" s="3">
        <v>9.0721838200000011</v>
      </c>
      <c r="AK1498" s="3">
        <v>45.615820220000003</v>
      </c>
      <c r="AL1498" s="3">
        <v>7.2028128800000006</v>
      </c>
      <c r="AM1498" s="3">
        <v>4.9416075199999998</v>
      </c>
      <c r="AN1498" s="3">
        <v>10.35415465</v>
      </c>
    </row>
    <row r="1499" spans="1:40" x14ac:dyDescent="0.25">
      <c r="A1499" s="2">
        <v>42536</v>
      </c>
      <c r="B1499" s="3">
        <v>145.19758917999997</v>
      </c>
      <c r="C1499" s="3">
        <v>78.481683939999996</v>
      </c>
      <c r="D1499" s="3">
        <v>170.32627615000001</v>
      </c>
      <c r="E1499" s="3">
        <v>11.718190080000001</v>
      </c>
      <c r="F1499" s="3">
        <v>79.763004880000011</v>
      </c>
      <c r="G1499" s="3">
        <v>226.81688500000001</v>
      </c>
      <c r="H1499" s="3">
        <v>74.812997299999992</v>
      </c>
      <c r="I1499" s="3">
        <v>152.31391857000003</v>
      </c>
      <c r="J1499" s="3">
        <v>5.9275147999999991</v>
      </c>
      <c r="K1499" s="3">
        <v>150.59154660000002</v>
      </c>
      <c r="L1499" s="3">
        <v>247.26312103999999</v>
      </c>
      <c r="M1499" s="3">
        <v>904.26687120000008</v>
      </c>
      <c r="N1499" s="3">
        <v>483.41520356000001</v>
      </c>
      <c r="O1499" s="3">
        <v>405.73263752000003</v>
      </c>
      <c r="P1499" s="3">
        <v>1895.86898133</v>
      </c>
      <c r="Q1499" s="3">
        <v>395.08398048000004</v>
      </c>
      <c r="R1499" s="3">
        <v>57.793337849999993</v>
      </c>
      <c r="S1499" s="3">
        <v>309.09633991999999</v>
      </c>
      <c r="T1499" s="3">
        <v>245.23627188</v>
      </c>
      <c r="U1499" s="3">
        <v>312.34648499999997</v>
      </c>
      <c r="V1499" s="3">
        <v>1104.7116182100001</v>
      </c>
      <c r="W1499" s="3">
        <v>17.522271519999997</v>
      </c>
      <c r="X1499" s="3">
        <v>7.6778050999999987</v>
      </c>
      <c r="Y1499" s="3">
        <v>56.371119589999992</v>
      </c>
      <c r="Z1499" s="3">
        <v>10.851967080000001</v>
      </c>
      <c r="AA1499" s="3">
        <v>70.446535380000014</v>
      </c>
      <c r="AB1499" s="3">
        <v>8.4158582400000004</v>
      </c>
      <c r="AC1499" s="3">
        <v>7.4438362600000003</v>
      </c>
      <c r="AD1499" s="3">
        <v>6.4956283799999994</v>
      </c>
      <c r="AE1499" s="3">
        <v>30.863965539999999</v>
      </c>
      <c r="AF1499" s="3">
        <v>23.930985840000002</v>
      </c>
      <c r="AG1499" s="3">
        <v>6.2226747799999993</v>
      </c>
      <c r="AH1499" s="3">
        <v>18.964967139999999</v>
      </c>
      <c r="AI1499" s="3">
        <v>10.33903065</v>
      </c>
      <c r="AJ1499" s="3">
        <v>9.110037160000001</v>
      </c>
      <c r="AK1499" s="3">
        <v>47.066611460000004</v>
      </c>
      <c r="AL1499" s="3">
        <v>7.1881432000000007</v>
      </c>
      <c r="AM1499" s="3">
        <v>4.9416075199999998</v>
      </c>
      <c r="AN1499" s="3">
        <v>10.35415465</v>
      </c>
    </row>
    <row r="1500" spans="1:40" x14ac:dyDescent="0.25">
      <c r="A1500" s="2">
        <v>42537</v>
      </c>
      <c r="B1500" s="3">
        <v>145.68867459999998</v>
      </c>
      <c r="C1500" s="3">
        <v>77.085937060000006</v>
      </c>
      <c r="D1500" s="3">
        <v>169.76165865999999</v>
      </c>
      <c r="E1500" s="3">
        <v>11.594580480000001</v>
      </c>
      <c r="F1500" s="3">
        <v>78.360137960000003</v>
      </c>
      <c r="G1500" s="3">
        <v>225.90961746000002</v>
      </c>
      <c r="H1500" s="3">
        <v>74.856017999999992</v>
      </c>
      <c r="I1500" s="3">
        <v>150.83334585000003</v>
      </c>
      <c r="J1500" s="3">
        <v>5.8664063999999998</v>
      </c>
      <c r="K1500" s="3">
        <v>148.96352988000001</v>
      </c>
      <c r="L1500" s="3">
        <v>244.09477351999996</v>
      </c>
      <c r="M1500" s="3">
        <v>915.79965086999982</v>
      </c>
      <c r="N1500" s="3">
        <v>476.52109056</v>
      </c>
      <c r="O1500" s="3">
        <v>397.75474858000001</v>
      </c>
      <c r="P1500" s="3">
        <v>1878.93239634</v>
      </c>
      <c r="Q1500" s="3">
        <v>425.29692624999996</v>
      </c>
      <c r="R1500" s="3">
        <v>57.230285149999993</v>
      </c>
      <c r="S1500" s="3">
        <v>303.62560824000002</v>
      </c>
      <c r="T1500" s="3">
        <v>241.45953258</v>
      </c>
      <c r="U1500" s="3">
        <v>311.51356104000001</v>
      </c>
      <c r="V1500" s="3">
        <v>1106.7535990200001</v>
      </c>
      <c r="W1500" s="3">
        <v>17.353788139999999</v>
      </c>
      <c r="X1500" s="3">
        <v>7.5480393799999996</v>
      </c>
      <c r="Y1500" s="3">
        <v>56.407795659999998</v>
      </c>
      <c r="Z1500" s="3">
        <v>10.76115564</v>
      </c>
      <c r="AA1500" s="3">
        <v>70.424507070000004</v>
      </c>
      <c r="AB1500" s="3">
        <v>8.3701198800000007</v>
      </c>
      <c r="AC1500" s="3">
        <v>7.3999845000000004</v>
      </c>
      <c r="AD1500" s="3">
        <v>6.46603554</v>
      </c>
      <c r="AE1500" s="3">
        <v>30.944310560000002</v>
      </c>
      <c r="AF1500" s="3">
        <v>23.759560439999998</v>
      </c>
      <c r="AG1500" s="3">
        <v>6.1986512400000002</v>
      </c>
      <c r="AH1500" s="3">
        <v>18.72709412</v>
      </c>
      <c r="AI1500" s="3">
        <v>10.193410500000001</v>
      </c>
      <c r="AJ1500" s="3">
        <v>9.0469482600000006</v>
      </c>
      <c r="AK1500" s="3">
        <v>46.435832660000003</v>
      </c>
      <c r="AL1500" s="3">
        <v>7.1734735199999999</v>
      </c>
      <c r="AM1500" s="3">
        <v>4.9118387999999999</v>
      </c>
      <c r="AN1500" s="3">
        <v>10.35415465</v>
      </c>
    </row>
    <row r="1501" spans="1:40" x14ac:dyDescent="0.25">
      <c r="A1501" s="2">
        <v>42538</v>
      </c>
      <c r="B1501" s="3">
        <v>145.44313188999999</v>
      </c>
      <c r="C1501" s="3">
        <v>77.289483479999987</v>
      </c>
      <c r="D1501" s="3">
        <v>170.89089364</v>
      </c>
      <c r="E1501" s="3">
        <v>11.6193024</v>
      </c>
      <c r="F1501" s="3">
        <v>78.510445130000008</v>
      </c>
      <c r="G1501" s="3">
        <v>227.72415253999998</v>
      </c>
      <c r="H1501" s="3">
        <v>75.286224999999988</v>
      </c>
      <c r="I1501" s="3">
        <v>153.42434810999998</v>
      </c>
      <c r="J1501" s="3">
        <v>5.8664063999999998</v>
      </c>
      <c r="K1501" s="3">
        <v>149.33353368000002</v>
      </c>
      <c r="L1501" s="3">
        <v>246.33901967999998</v>
      </c>
      <c r="M1501" s="3">
        <v>925.92028438</v>
      </c>
      <c r="N1501" s="3">
        <v>496.92766503999997</v>
      </c>
      <c r="O1501" s="3">
        <v>400.03414542000002</v>
      </c>
      <c r="P1501" s="3">
        <v>1908.00572442</v>
      </c>
      <c r="Q1501" s="3">
        <v>409.30831999999992</v>
      </c>
      <c r="R1501" s="3">
        <v>57.913991999999993</v>
      </c>
      <c r="S1501" s="3">
        <v>304.65137042999999</v>
      </c>
      <c r="T1501" s="3">
        <v>241.7113152</v>
      </c>
      <c r="U1501" s="3">
        <v>313.59587094</v>
      </c>
      <c r="V1501" s="3">
        <v>1110.8375606400002</v>
      </c>
      <c r="W1501" s="3">
        <v>17.57411256</v>
      </c>
      <c r="X1501" s="3">
        <v>7.6669912899999995</v>
      </c>
      <c r="Y1501" s="3">
        <v>56.591176009999998</v>
      </c>
      <c r="Z1501" s="3">
        <v>10.80656136</v>
      </c>
      <c r="AA1501" s="3">
        <v>70.446535380000014</v>
      </c>
      <c r="AB1501" s="3">
        <v>8.4615966</v>
      </c>
      <c r="AC1501" s="3">
        <v>7.3999845000000004</v>
      </c>
      <c r="AD1501" s="3">
        <v>6.46603554</v>
      </c>
      <c r="AE1501" s="3">
        <v>31.1050006</v>
      </c>
      <c r="AF1501" s="3">
        <v>23.782896000000004</v>
      </c>
      <c r="AG1501" s="3">
        <v>6.2106641300000005</v>
      </c>
      <c r="AH1501" s="3">
        <v>18.9217175</v>
      </c>
      <c r="AI1501" s="3">
        <v>10.193410500000001</v>
      </c>
      <c r="AJ1501" s="3">
        <v>9.0848016000000005</v>
      </c>
      <c r="AK1501" s="3">
        <v>46.604040340000005</v>
      </c>
      <c r="AL1501" s="3">
        <v>7.1881432000000007</v>
      </c>
      <c r="AM1501" s="3">
        <v>4.9267231600000008</v>
      </c>
      <c r="AN1501" s="3">
        <v>10.35415465</v>
      </c>
    </row>
    <row r="1502" spans="1:40" x14ac:dyDescent="0.25">
      <c r="A1502" s="2">
        <v>42541</v>
      </c>
      <c r="B1502" s="3">
        <v>146.09791245</v>
      </c>
      <c r="C1502" s="3">
        <v>76.388063619999997</v>
      </c>
      <c r="D1502" s="3">
        <v>170.32627615000001</v>
      </c>
      <c r="E1502" s="3">
        <v>11.6193024</v>
      </c>
      <c r="F1502" s="3">
        <v>78.460342740000002</v>
      </c>
      <c r="G1502" s="3">
        <v>226.36325123</v>
      </c>
      <c r="H1502" s="3">
        <v>75.329245700000001</v>
      </c>
      <c r="I1502" s="3">
        <v>158.05113785999998</v>
      </c>
      <c r="J1502" s="3">
        <v>5.8664063999999998</v>
      </c>
      <c r="K1502" s="3">
        <v>150.14754203999999</v>
      </c>
      <c r="L1502" s="3">
        <v>247.79117895999997</v>
      </c>
      <c r="M1502" s="3">
        <v>921.91910369000004</v>
      </c>
      <c r="N1502" s="3">
        <v>488.10320039999999</v>
      </c>
      <c r="O1502" s="3">
        <v>397.26630639999996</v>
      </c>
      <c r="P1502" s="3">
        <v>1893.2633528700001</v>
      </c>
      <c r="Q1502" s="3">
        <v>400.37675374999998</v>
      </c>
      <c r="R1502" s="3">
        <v>58.51726275</v>
      </c>
      <c r="S1502" s="3">
        <v>304.30944970000002</v>
      </c>
      <c r="T1502" s="3">
        <v>244.48092402000003</v>
      </c>
      <c r="U1502" s="3">
        <v>313.80410193</v>
      </c>
      <c r="V1502" s="3">
        <v>1111.5182209100001</v>
      </c>
      <c r="W1502" s="3">
        <v>17.509311259999997</v>
      </c>
      <c r="X1502" s="3">
        <v>7.6669912899999995</v>
      </c>
      <c r="Y1502" s="3">
        <v>56.811232429999997</v>
      </c>
      <c r="Z1502" s="3">
        <v>10.76115564</v>
      </c>
      <c r="AA1502" s="3">
        <v>70.754931720000002</v>
      </c>
      <c r="AB1502" s="3">
        <v>8.4615966</v>
      </c>
      <c r="AC1502" s="3">
        <v>7.3890215600000007</v>
      </c>
      <c r="AD1502" s="3">
        <v>6.4956283799999994</v>
      </c>
      <c r="AE1502" s="3">
        <v>31.11647846</v>
      </c>
      <c r="AF1502" s="3">
        <v>23.817888000000004</v>
      </c>
      <c r="AG1502" s="3">
        <v>6.2346899100000011</v>
      </c>
      <c r="AH1502" s="3">
        <v>19.07309124</v>
      </c>
      <c r="AI1502" s="3">
        <v>10.18220895</v>
      </c>
      <c r="AJ1502" s="3">
        <v>9.0974193799999998</v>
      </c>
      <c r="AK1502" s="3">
        <v>46.898403780000002</v>
      </c>
      <c r="AL1502" s="3">
        <v>7.2174825600000005</v>
      </c>
      <c r="AM1502" s="3">
        <v>4.9416075199999998</v>
      </c>
      <c r="AN1502" s="3">
        <v>10.35415465</v>
      </c>
    </row>
    <row r="1503" spans="1:40" x14ac:dyDescent="0.25">
      <c r="A1503" s="2">
        <v>42542</v>
      </c>
      <c r="B1503" s="3">
        <v>145.52497946</v>
      </c>
      <c r="C1503" s="3">
        <v>75.748346299999994</v>
      </c>
      <c r="D1503" s="3">
        <v>170.89089364</v>
      </c>
      <c r="E1503" s="3">
        <v>11.6193024</v>
      </c>
      <c r="F1503" s="3">
        <v>79.362185760000003</v>
      </c>
      <c r="G1503" s="3">
        <v>225.45598368999998</v>
      </c>
      <c r="H1503" s="3">
        <v>75.458307799999986</v>
      </c>
      <c r="I1503" s="3">
        <v>156.94070832000003</v>
      </c>
      <c r="J1503" s="3">
        <v>5.8358521999999997</v>
      </c>
      <c r="K1503" s="3">
        <v>150.14754203999999</v>
      </c>
      <c r="L1503" s="3">
        <v>247.65916448000002</v>
      </c>
      <c r="M1503" s="3">
        <v>922.62519440000005</v>
      </c>
      <c r="N1503" s="3">
        <v>488.93049396000004</v>
      </c>
      <c r="O1503" s="3">
        <v>398.24319076</v>
      </c>
      <c r="P1503" s="3">
        <v>1877.4924437700001</v>
      </c>
      <c r="Q1503" s="3">
        <v>392.106785</v>
      </c>
      <c r="R1503" s="3">
        <v>58.999879349999993</v>
      </c>
      <c r="S1503" s="3">
        <v>301.57408386000003</v>
      </c>
      <c r="T1503" s="3">
        <v>251.15316344999999</v>
      </c>
      <c r="U1503" s="3">
        <v>316.09464281999999</v>
      </c>
      <c r="V1503" s="3">
        <v>1110.1569003699999</v>
      </c>
      <c r="W1503" s="3">
        <v>17.444509960000001</v>
      </c>
      <c r="X1503" s="3">
        <v>7.6021084299999995</v>
      </c>
      <c r="Y1503" s="3">
        <v>56.627852079999997</v>
      </c>
      <c r="Z1503" s="3">
        <v>10.80656136</v>
      </c>
      <c r="AA1503" s="3">
        <v>70.622761860000011</v>
      </c>
      <c r="AB1503" s="3">
        <v>8.4615966</v>
      </c>
      <c r="AC1503" s="3">
        <v>7.3890215600000007</v>
      </c>
      <c r="AD1503" s="3">
        <v>6.5252212199999997</v>
      </c>
      <c r="AE1503" s="3">
        <v>31.1050006</v>
      </c>
      <c r="AF1503" s="3">
        <v>23.782896000000004</v>
      </c>
      <c r="AG1503" s="3">
        <v>6.2467028000000004</v>
      </c>
      <c r="AH1503" s="3">
        <v>19.26771462</v>
      </c>
      <c r="AI1503" s="3">
        <v>10.18220895</v>
      </c>
      <c r="AJ1503" s="3">
        <v>9.0721838200000011</v>
      </c>
      <c r="AK1503" s="3">
        <v>46.583014380000009</v>
      </c>
      <c r="AL1503" s="3">
        <v>7.2468219200000012</v>
      </c>
      <c r="AM1503" s="3">
        <v>4.9713762399999997</v>
      </c>
      <c r="AN1503" s="3">
        <v>10.35415465</v>
      </c>
    </row>
    <row r="1504" spans="1:40" x14ac:dyDescent="0.25">
      <c r="A1504" s="2">
        <v>42543</v>
      </c>
      <c r="B1504" s="3">
        <v>146.42530273</v>
      </c>
      <c r="C1504" s="3">
        <v>75.980970779999993</v>
      </c>
      <c r="D1504" s="3">
        <v>170.89089364</v>
      </c>
      <c r="E1504" s="3">
        <v>11.718190080000001</v>
      </c>
      <c r="F1504" s="3">
        <v>80.464438340000001</v>
      </c>
      <c r="G1504" s="3">
        <v>226.36325123</v>
      </c>
      <c r="H1504" s="3">
        <v>75.286224999999988</v>
      </c>
      <c r="I1504" s="3">
        <v>158.97649581000002</v>
      </c>
      <c r="J1504" s="3">
        <v>5.8511292999999993</v>
      </c>
      <c r="K1504" s="3">
        <v>150.88754964</v>
      </c>
      <c r="L1504" s="3">
        <v>250.16743959999997</v>
      </c>
      <c r="M1504" s="3">
        <v>936.04091789000006</v>
      </c>
      <c r="N1504" s="3">
        <v>500.78836832000002</v>
      </c>
      <c r="O1504" s="3">
        <v>401.82510008000003</v>
      </c>
      <c r="P1504" s="3">
        <v>1909.2399694800001</v>
      </c>
      <c r="Q1504" s="3">
        <v>386.81400499999995</v>
      </c>
      <c r="R1504" s="3">
        <v>59.082745000000003</v>
      </c>
      <c r="S1504" s="3">
        <v>303.62560824000002</v>
      </c>
      <c r="T1504" s="3">
        <v>251.53083738000001</v>
      </c>
      <c r="U1504" s="3">
        <v>319.84280063999995</v>
      </c>
      <c r="V1504" s="3">
        <v>1110.8375606400002</v>
      </c>
      <c r="W1504" s="3">
        <v>17.84627802</v>
      </c>
      <c r="X1504" s="3">
        <v>7.6129222399999996</v>
      </c>
      <c r="Y1504" s="3">
        <v>56.73788029</v>
      </c>
      <c r="Z1504" s="3">
        <v>10.829264219999999</v>
      </c>
      <c r="AA1504" s="3">
        <v>70.666818480000003</v>
      </c>
      <c r="AB1504" s="3">
        <v>8.492088840000001</v>
      </c>
      <c r="AC1504" s="3">
        <v>7.4219103799999999</v>
      </c>
      <c r="AD1504" s="3">
        <v>6.5696104800000006</v>
      </c>
      <c r="AE1504" s="3">
        <v>30.990221999999999</v>
      </c>
      <c r="AF1504" s="3">
        <v>24.027840000000005</v>
      </c>
      <c r="AG1504" s="3">
        <v>6.2827414700000004</v>
      </c>
      <c r="AH1504" s="3">
        <v>19.74346066</v>
      </c>
      <c r="AI1504" s="3">
        <v>10.20461205</v>
      </c>
      <c r="AJ1504" s="3">
        <v>9.110037160000001</v>
      </c>
      <c r="AK1504" s="3">
        <v>47.08763742</v>
      </c>
      <c r="AL1504" s="3">
        <v>7.2908309600000001</v>
      </c>
      <c r="AM1504" s="3">
        <v>5.0011449600000004</v>
      </c>
      <c r="AN1504" s="3">
        <v>10.35415465</v>
      </c>
    </row>
    <row r="1505" spans="1:40" x14ac:dyDescent="0.25">
      <c r="A1505" s="2">
        <v>42544</v>
      </c>
      <c r="B1505" s="3">
        <v>145.683921</v>
      </c>
      <c r="C1505" s="3">
        <v>76.097283020000006</v>
      </c>
      <c r="D1505" s="3">
        <v>171.07909946999999</v>
      </c>
      <c r="E1505" s="3">
        <v>11.644024320000002</v>
      </c>
      <c r="F1505" s="3">
        <v>79.963414440000008</v>
      </c>
      <c r="G1505" s="3">
        <v>224.54871615000002</v>
      </c>
      <c r="H1505" s="3">
        <v>74.253728199999998</v>
      </c>
      <c r="I1505" s="3">
        <v>156.57056514000004</v>
      </c>
      <c r="J1505" s="3">
        <v>5.8664063999999998</v>
      </c>
      <c r="K1505" s="3">
        <v>149.70353748000002</v>
      </c>
      <c r="L1505" s="3">
        <v>250.03315848</v>
      </c>
      <c r="M1505" s="3">
        <v>938.62991715999999</v>
      </c>
      <c r="N1505" s="3">
        <v>496.65190052000003</v>
      </c>
      <c r="O1505" s="3">
        <v>398.24319076</v>
      </c>
      <c r="P1505" s="3">
        <v>1895.52613548</v>
      </c>
      <c r="Q1505" s="3">
        <v>388.79879749999998</v>
      </c>
      <c r="R1505" s="3">
        <v>58.875582500000007</v>
      </c>
      <c r="S1505" s="3">
        <v>300.89024240000003</v>
      </c>
      <c r="T1505" s="3">
        <v>251.15316344999999</v>
      </c>
      <c r="U1505" s="3">
        <v>320.46749361000002</v>
      </c>
      <c r="V1505" s="3">
        <v>1096.5436949700002</v>
      </c>
      <c r="W1505" s="3">
        <v>18.053642179999997</v>
      </c>
      <c r="X1505" s="3">
        <v>7.5047841399999999</v>
      </c>
      <c r="Y1505" s="3">
        <v>56.297767449999995</v>
      </c>
      <c r="Z1505" s="3">
        <v>10.77250707</v>
      </c>
      <c r="AA1505" s="3">
        <v>70.490592000000007</v>
      </c>
      <c r="AB1505" s="3">
        <v>8.5225810800000001</v>
      </c>
      <c r="AC1505" s="3">
        <v>7.4109474400000002</v>
      </c>
      <c r="AD1505" s="3">
        <v>6.5696104800000006</v>
      </c>
      <c r="AE1505" s="3">
        <v>30.657364059999999</v>
      </c>
      <c r="AF1505" s="3">
        <v>23.969520000000003</v>
      </c>
      <c r="AG1505" s="3">
        <v>6.2467028000000004</v>
      </c>
      <c r="AH1505" s="3">
        <v>19.646148969999999</v>
      </c>
      <c r="AI1505" s="3">
        <v>10.171007400000001</v>
      </c>
      <c r="AJ1505" s="3">
        <v>9.05956604</v>
      </c>
      <c r="AK1505" s="3">
        <v>47.098150400000002</v>
      </c>
      <c r="AL1505" s="3">
        <v>7.3495096799999997</v>
      </c>
      <c r="AM1505" s="3">
        <v>5.0160293200000003</v>
      </c>
      <c r="AN1505" s="3">
        <v>10.35415465</v>
      </c>
    </row>
    <row r="1506" spans="1:40" x14ac:dyDescent="0.25">
      <c r="A1506" s="2">
        <v>42545</v>
      </c>
      <c r="B1506" s="3">
        <v>141.60625399999998</v>
      </c>
      <c r="C1506" s="3">
        <v>75.661112119999999</v>
      </c>
      <c r="D1506" s="3">
        <v>169.35489012000002</v>
      </c>
      <c r="E1506" s="3">
        <v>11.518818599999998</v>
      </c>
      <c r="F1506" s="3">
        <v>78.610649910000006</v>
      </c>
      <c r="G1506" s="3">
        <v>222.28054730000002</v>
      </c>
      <c r="H1506" s="3">
        <v>74.210707499999998</v>
      </c>
      <c r="I1506" s="3">
        <v>156.57056514000004</v>
      </c>
      <c r="J1506" s="3">
        <v>5.8358521999999997</v>
      </c>
      <c r="K1506" s="3">
        <v>148.37152380000001</v>
      </c>
      <c r="L1506" s="3">
        <v>248.01892787999998</v>
      </c>
      <c r="M1506" s="3">
        <v>926.86173866000001</v>
      </c>
      <c r="N1506" s="3">
        <v>484.24249711999994</v>
      </c>
      <c r="O1506" s="3">
        <v>392.05625648</v>
      </c>
      <c r="P1506" s="3">
        <v>1877.21816709</v>
      </c>
      <c r="Q1506" s="3">
        <v>427.72278374999996</v>
      </c>
      <c r="R1506" s="3">
        <v>57.922635</v>
      </c>
      <c r="S1506" s="3">
        <v>295.07758999000004</v>
      </c>
      <c r="T1506" s="3">
        <v>246.24340235999998</v>
      </c>
      <c r="U1506" s="3">
        <v>312.34648499999997</v>
      </c>
      <c r="V1506" s="3">
        <v>1076.1238868700002</v>
      </c>
      <c r="W1506" s="3">
        <v>17.755556199999997</v>
      </c>
      <c r="X1506" s="3">
        <v>7.3425769899999995</v>
      </c>
      <c r="Y1506" s="3">
        <v>55.931006749999995</v>
      </c>
      <c r="Z1506" s="3">
        <v>10.624938479999999</v>
      </c>
      <c r="AA1506" s="3">
        <v>69.499318050000014</v>
      </c>
      <c r="AB1506" s="3">
        <v>8.4311043600000009</v>
      </c>
      <c r="AC1506" s="3">
        <v>7.2245774600000008</v>
      </c>
      <c r="AD1506" s="3">
        <v>6.5104248</v>
      </c>
      <c r="AE1506" s="3">
        <v>30.668841919999998</v>
      </c>
      <c r="AF1506" s="3">
        <v>24.226128000000003</v>
      </c>
      <c r="AG1506" s="3">
        <v>6.1866383500000008</v>
      </c>
      <c r="AH1506" s="3">
        <v>19.39746354</v>
      </c>
      <c r="AI1506" s="3">
        <v>9.9917826000000005</v>
      </c>
      <c r="AJ1506" s="3">
        <v>8.9838593600000003</v>
      </c>
      <c r="AK1506" s="3">
        <v>46.194034119999998</v>
      </c>
      <c r="AL1506" s="3">
        <v>7.2761612800000002</v>
      </c>
      <c r="AM1506" s="3">
        <v>4.9533284399999999</v>
      </c>
      <c r="AN1506" s="3">
        <v>10.35415465</v>
      </c>
    </row>
    <row r="1507" spans="1:40" x14ac:dyDescent="0.25">
      <c r="A1507" s="2">
        <v>42548</v>
      </c>
      <c r="B1507" s="3">
        <v>141.88427675</v>
      </c>
      <c r="C1507" s="3">
        <v>76.010048839999996</v>
      </c>
      <c r="D1507" s="3">
        <v>169.92962391</v>
      </c>
      <c r="E1507" s="3">
        <v>11.59394133</v>
      </c>
      <c r="F1507" s="3">
        <v>79.86320966000001</v>
      </c>
      <c r="G1507" s="3">
        <v>224.54871615000002</v>
      </c>
      <c r="H1507" s="3">
        <v>74.339769599999997</v>
      </c>
      <c r="I1507" s="3">
        <v>158.60635263000003</v>
      </c>
      <c r="J1507" s="3">
        <v>5.8816834999999994</v>
      </c>
      <c r="K1507" s="3">
        <v>149.11153139999999</v>
      </c>
      <c r="L1507" s="3">
        <v>251.24169684</v>
      </c>
      <c r="M1507" s="3">
        <v>950.16273208999985</v>
      </c>
      <c r="N1507" s="3">
        <v>492.23966820000004</v>
      </c>
      <c r="O1507" s="3">
        <v>395.14972362000003</v>
      </c>
      <c r="P1507" s="3">
        <v>1972.59788256</v>
      </c>
      <c r="Q1507" s="3">
        <v>435.00035624999998</v>
      </c>
      <c r="R1507" s="3">
        <v>58.336960000000005</v>
      </c>
      <c r="S1507" s="3">
        <v>300.89024240000003</v>
      </c>
      <c r="T1507" s="3">
        <v>253.79688096000001</v>
      </c>
      <c r="U1507" s="3">
        <v>318.59341469999998</v>
      </c>
      <c r="V1507" s="3">
        <v>1108.1149195600001</v>
      </c>
      <c r="W1507" s="3">
        <v>18.286926859999998</v>
      </c>
      <c r="X1507" s="3">
        <v>7.4615289000000002</v>
      </c>
      <c r="Y1507" s="3">
        <v>55.931006749999995</v>
      </c>
      <c r="Z1507" s="3">
        <v>10.69304706</v>
      </c>
      <c r="AA1507" s="3">
        <v>69.785686080000005</v>
      </c>
      <c r="AB1507" s="3">
        <v>8.4768427200000005</v>
      </c>
      <c r="AC1507" s="3">
        <v>7.2684292200000007</v>
      </c>
      <c r="AD1507" s="3">
        <v>6.5400176399999994</v>
      </c>
      <c r="AE1507" s="3">
        <v>30.668841919999998</v>
      </c>
      <c r="AF1507" s="3">
        <v>24.08616</v>
      </c>
      <c r="AG1507" s="3">
        <v>6.2467028000000004</v>
      </c>
      <c r="AH1507" s="3">
        <v>19.786710299999999</v>
      </c>
      <c r="AI1507" s="3">
        <v>10.036588800000001</v>
      </c>
      <c r="AJ1507" s="3">
        <v>9.0090949200000008</v>
      </c>
      <c r="AK1507" s="3">
        <v>46.151982199999999</v>
      </c>
      <c r="AL1507" s="3">
        <v>7.3201703200000008</v>
      </c>
      <c r="AM1507" s="3">
        <v>4.9846786200000004</v>
      </c>
      <c r="AN1507" s="3">
        <v>10.35415465</v>
      </c>
    </row>
    <row r="1508" spans="1:40" x14ac:dyDescent="0.25">
      <c r="A1508" s="2">
        <v>42549</v>
      </c>
      <c r="B1508" s="3">
        <v>141.60625399999998</v>
      </c>
      <c r="C1508" s="3">
        <v>75.83558047999999</v>
      </c>
      <c r="D1508" s="3">
        <v>169.35489012000002</v>
      </c>
      <c r="E1508" s="3">
        <v>11.59394133</v>
      </c>
      <c r="F1508" s="3">
        <v>81.115769410000013</v>
      </c>
      <c r="G1508" s="3">
        <v>225.00234992</v>
      </c>
      <c r="H1508" s="3">
        <v>74.382790299999996</v>
      </c>
      <c r="I1508" s="3">
        <v>158.05113785999998</v>
      </c>
      <c r="J1508" s="3">
        <v>5.8816834999999994</v>
      </c>
      <c r="K1508" s="3">
        <v>148.59352608</v>
      </c>
      <c r="L1508" s="3">
        <v>253.39020948000001</v>
      </c>
      <c r="M1508" s="3">
        <v>954.39927634999992</v>
      </c>
      <c r="N1508" s="3">
        <v>483.9667326</v>
      </c>
      <c r="O1508" s="3">
        <v>395.47535174000001</v>
      </c>
      <c r="P1508" s="3">
        <v>1976.23204857</v>
      </c>
      <c r="Q1508" s="3">
        <v>435.33115499999991</v>
      </c>
      <c r="R1508" s="3">
        <v>58.295527500000006</v>
      </c>
      <c r="S1508" s="3">
        <v>300.54832166999995</v>
      </c>
      <c r="T1508" s="3">
        <v>254.42633751000002</v>
      </c>
      <c r="U1508" s="3">
        <v>320.05103162999995</v>
      </c>
      <c r="V1508" s="3">
        <v>1108.79557983</v>
      </c>
      <c r="W1508" s="3">
        <v>18.273966599999998</v>
      </c>
      <c r="X1508" s="3">
        <v>7.4615289000000002</v>
      </c>
      <c r="Y1508" s="3">
        <v>55.931006749999995</v>
      </c>
      <c r="Z1508" s="3">
        <v>10.71574992</v>
      </c>
      <c r="AA1508" s="3">
        <v>70.160167350000009</v>
      </c>
      <c r="AB1508" s="3">
        <v>8.492088840000001</v>
      </c>
      <c r="AC1508" s="3">
        <v>7.2903551000000011</v>
      </c>
      <c r="AD1508" s="3">
        <v>6.5400176399999994</v>
      </c>
      <c r="AE1508" s="3">
        <v>30.680319780000001</v>
      </c>
      <c r="AF1508" s="3">
        <v>24.156144000000005</v>
      </c>
      <c r="AG1508" s="3">
        <v>6.2587156899999998</v>
      </c>
      <c r="AH1508" s="3">
        <v>20.197581879999998</v>
      </c>
      <c r="AI1508" s="3">
        <v>10.081395000000001</v>
      </c>
      <c r="AJ1508" s="3">
        <v>9.0721838200000011</v>
      </c>
      <c r="AK1508" s="3">
        <v>46.372754780000001</v>
      </c>
      <c r="AL1508" s="3">
        <v>7.3348399999999998</v>
      </c>
      <c r="AM1508" s="3">
        <v>4.9690035300000002</v>
      </c>
      <c r="AN1508" s="3">
        <v>10.35415465</v>
      </c>
    </row>
    <row r="1509" spans="1:40" x14ac:dyDescent="0.25">
      <c r="A1509" s="2">
        <v>42550</v>
      </c>
      <c r="B1509" s="3">
        <v>143.64508749999999</v>
      </c>
      <c r="C1509" s="3">
        <v>75.573877939999988</v>
      </c>
      <c r="D1509" s="3">
        <v>175.10222802000001</v>
      </c>
      <c r="E1509" s="3">
        <v>11.719145879999999</v>
      </c>
      <c r="F1509" s="3">
        <v>80.965462240000008</v>
      </c>
      <c r="G1509" s="3">
        <v>228.63142008</v>
      </c>
      <c r="H1509" s="3">
        <v>75.07112149999999</v>
      </c>
      <c r="I1509" s="3">
        <v>158.05113785999998</v>
      </c>
      <c r="J1509" s="3">
        <v>5.896960599999999</v>
      </c>
      <c r="K1509" s="3">
        <v>149.25953292000003</v>
      </c>
      <c r="L1509" s="3">
        <v>252.85308131999997</v>
      </c>
      <c r="M1509" s="3">
        <v>948.51518709999993</v>
      </c>
      <c r="N1509" s="3">
        <v>477.0726196</v>
      </c>
      <c r="O1509" s="3">
        <v>395.14972362000003</v>
      </c>
      <c r="P1509" s="3">
        <v>1976.02634106</v>
      </c>
      <c r="Q1509" s="3">
        <v>440.73420124999996</v>
      </c>
      <c r="R1509" s="3">
        <v>59.124177500000002</v>
      </c>
      <c r="S1509" s="3">
        <v>301.91600459</v>
      </c>
      <c r="T1509" s="3">
        <v>252.91564179</v>
      </c>
      <c r="U1509" s="3">
        <v>321.71687954999999</v>
      </c>
      <c r="V1509" s="3">
        <v>1120.3668044200001</v>
      </c>
      <c r="W1509" s="3">
        <v>18.299887119999998</v>
      </c>
      <c r="X1509" s="3">
        <v>7.4615289000000002</v>
      </c>
      <c r="Y1509" s="3">
        <v>56.15106317</v>
      </c>
      <c r="Z1509" s="3">
        <v>11.419538580000001</v>
      </c>
      <c r="AA1509" s="3">
        <v>70.84304496</v>
      </c>
      <c r="AB1509" s="3">
        <v>8.5530733200000011</v>
      </c>
      <c r="AC1509" s="3">
        <v>7.7398356399999999</v>
      </c>
      <c r="AD1509" s="3">
        <v>6.5400176399999994</v>
      </c>
      <c r="AE1509" s="3">
        <v>30.875443399999998</v>
      </c>
      <c r="AF1509" s="3">
        <v>24.401088000000005</v>
      </c>
      <c r="AG1509" s="3">
        <v>6.4028703700000005</v>
      </c>
      <c r="AH1509" s="3">
        <v>20.046208139999997</v>
      </c>
      <c r="AI1509" s="3">
        <v>10.350232200000001</v>
      </c>
      <c r="AJ1509" s="3">
        <v>9.110037160000001</v>
      </c>
      <c r="AK1509" s="3">
        <v>46.456858619999998</v>
      </c>
      <c r="AL1509" s="3">
        <v>7.3495096799999997</v>
      </c>
      <c r="AM1509" s="3">
        <v>5.0003537099999997</v>
      </c>
      <c r="AN1509" s="3">
        <v>10.7736909</v>
      </c>
    </row>
    <row r="1510" spans="1:40" x14ac:dyDescent="0.25">
      <c r="A1510" s="2">
        <v>42551</v>
      </c>
      <c r="B1510" s="3">
        <v>144.29380724999999</v>
      </c>
      <c r="C1510" s="3">
        <v>75.748346299999994</v>
      </c>
      <c r="D1510" s="3">
        <v>171.07909149</v>
      </c>
      <c r="E1510" s="3">
        <v>11.819309519999999</v>
      </c>
      <c r="F1510" s="3">
        <v>81.31617897000001</v>
      </c>
      <c r="G1510" s="3">
        <v>227.72415253999998</v>
      </c>
      <c r="H1510" s="3">
        <v>75.286224999999988</v>
      </c>
      <c r="I1510" s="3">
        <v>159.71678217000002</v>
      </c>
      <c r="J1510" s="3">
        <v>5.9124799200000009</v>
      </c>
      <c r="K1510" s="3">
        <v>150.14754203999999</v>
      </c>
      <c r="L1510" s="3">
        <v>255.40444007999997</v>
      </c>
      <c r="M1510" s="3">
        <v>944.04327926999997</v>
      </c>
      <c r="N1510" s="3">
        <v>477.0726196</v>
      </c>
      <c r="O1510" s="3">
        <v>396.94067827999999</v>
      </c>
      <c r="P1510" s="3">
        <v>2001.6712106400003</v>
      </c>
      <c r="Q1510" s="3">
        <v>429.04597874999996</v>
      </c>
      <c r="R1510" s="3">
        <v>60.242854999999999</v>
      </c>
      <c r="S1510" s="3">
        <v>303.62560824000002</v>
      </c>
      <c r="T1510" s="3">
        <v>251.40494606999999</v>
      </c>
      <c r="U1510" s="3">
        <v>321.09218657999998</v>
      </c>
      <c r="V1510" s="3">
        <v>1134.6606700900002</v>
      </c>
      <c r="W1510" s="3">
        <v>18.235085819999998</v>
      </c>
      <c r="X1510" s="3">
        <v>7.4285639999999997</v>
      </c>
      <c r="Y1510" s="3">
        <v>55.894330679999996</v>
      </c>
      <c r="Z1510" s="3">
        <v>11.306024280000001</v>
      </c>
      <c r="AA1510" s="3">
        <v>70.578705240000005</v>
      </c>
      <c r="AB1510" s="3">
        <v>8.5835655600000003</v>
      </c>
      <c r="AC1510" s="3">
        <v>7.6411691800000003</v>
      </c>
      <c r="AD1510" s="3">
        <v>6.5696104800000006</v>
      </c>
      <c r="AE1510" s="3">
        <v>31.036133439999997</v>
      </c>
      <c r="AF1510" s="3">
        <v>24.284448000000001</v>
      </c>
      <c r="AG1510" s="3">
        <v>6.3908574800000002</v>
      </c>
      <c r="AH1510" s="3">
        <v>20.457079719999999</v>
      </c>
      <c r="AI1510" s="3">
        <v>10.27182135</v>
      </c>
      <c r="AJ1510" s="3">
        <v>9.1226549400000003</v>
      </c>
      <c r="AK1510" s="3">
        <v>46.236086039999996</v>
      </c>
      <c r="AL1510" s="3">
        <v>7.36501275</v>
      </c>
      <c r="AM1510" s="3">
        <v>5.0317038900000002</v>
      </c>
      <c r="AN1510" s="3">
        <v>10.62265785</v>
      </c>
    </row>
    <row r="1511" spans="1:40" x14ac:dyDescent="0.25">
      <c r="A1511" s="2">
        <v>42552</v>
      </c>
      <c r="B1511" s="3">
        <v>147.53740599999998</v>
      </c>
      <c r="C1511" s="3">
        <v>75.573877939999988</v>
      </c>
      <c r="D1511" s="3">
        <v>171.07909149</v>
      </c>
      <c r="E1511" s="3">
        <v>11.7692277</v>
      </c>
      <c r="F1511" s="3">
        <v>80.815155070000003</v>
      </c>
      <c r="G1511" s="3">
        <v>228.63142008</v>
      </c>
      <c r="H1511" s="3">
        <v>75.845494099999982</v>
      </c>
      <c r="I1511" s="3">
        <v>158.60635263000003</v>
      </c>
      <c r="J1511" s="3">
        <v>5.92799824</v>
      </c>
      <c r="K1511" s="3">
        <v>150.81354888000001</v>
      </c>
      <c r="L1511" s="3">
        <v>254.46446579999997</v>
      </c>
      <c r="M1511" s="3">
        <v>948.51518709999993</v>
      </c>
      <c r="N1511" s="3">
        <v>483.41520356000001</v>
      </c>
      <c r="O1511" s="3">
        <v>399.87133136</v>
      </c>
      <c r="P1511" s="3">
        <v>2004.6134095800001</v>
      </c>
      <c r="Q1511" s="3">
        <v>449.99656625</v>
      </c>
      <c r="R1511" s="3">
        <v>59.787097500000002</v>
      </c>
      <c r="S1511" s="3">
        <v>304.65137042999999</v>
      </c>
      <c r="T1511" s="3">
        <v>249.89425035000002</v>
      </c>
      <c r="U1511" s="3">
        <v>320.88395558999997</v>
      </c>
      <c r="V1511" s="3">
        <v>1152.35783711</v>
      </c>
      <c r="W1511" s="3">
        <v>18.403569199999996</v>
      </c>
      <c r="X1511" s="3">
        <v>7.4505420000000004</v>
      </c>
      <c r="Y1511" s="3">
        <v>56.297767449999995</v>
      </c>
      <c r="Z1511" s="3">
        <v>11.192509979999999</v>
      </c>
      <c r="AA1511" s="3">
        <v>70.887101580000007</v>
      </c>
      <c r="AB1511" s="3">
        <v>8.6293039199999999</v>
      </c>
      <c r="AC1511" s="3">
        <v>7.5973174200000004</v>
      </c>
      <c r="AD1511" s="3">
        <v>6.6139997399999988</v>
      </c>
      <c r="AE1511" s="3">
        <v>31.024655580000001</v>
      </c>
      <c r="AF1511" s="3">
        <v>24.296112000000001</v>
      </c>
      <c r="AG1511" s="3">
        <v>6.3668316999999996</v>
      </c>
      <c r="AH1511" s="3">
        <v>20.413830079999997</v>
      </c>
      <c r="AI1511" s="3">
        <v>10.215813599999999</v>
      </c>
      <c r="AJ1511" s="3">
        <v>9.110037160000001</v>
      </c>
      <c r="AK1511" s="3">
        <v>46.194034119999998</v>
      </c>
      <c r="AL1511" s="3">
        <v>7.3805180400000001</v>
      </c>
      <c r="AM1511" s="3">
        <v>5.0473789800000004</v>
      </c>
      <c r="AN1511" s="3">
        <v>10.689783650000001</v>
      </c>
    </row>
    <row r="1512" spans="1:40" x14ac:dyDescent="0.25">
      <c r="A1512" s="2">
        <v>42555</v>
      </c>
      <c r="B1512" s="3">
        <v>147.63008024999999</v>
      </c>
      <c r="C1512" s="3">
        <v>76.533453919999999</v>
      </c>
      <c r="D1512" s="3">
        <v>172.80329286</v>
      </c>
      <c r="E1512" s="3">
        <v>11.944514069999999</v>
      </c>
      <c r="F1512" s="3">
        <v>83.169967400000019</v>
      </c>
      <c r="G1512" s="3">
        <v>232.71412401000001</v>
      </c>
      <c r="H1512" s="3">
        <v>76.232680399999992</v>
      </c>
      <c r="I1512" s="3">
        <v>164.89878669000001</v>
      </c>
      <c r="J1512" s="3">
        <v>6.0055898400000007</v>
      </c>
      <c r="K1512" s="3">
        <v>156.58560816000002</v>
      </c>
      <c r="L1512" s="3">
        <v>259.43290128000001</v>
      </c>
      <c r="M1512" s="3">
        <v>960.75409273999992</v>
      </c>
      <c r="N1512" s="3">
        <v>493.61849079999996</v>
      </c>
      <c r="O1512" s="3">
        <v>406.38389376000003</v>
      </c>
      <c r="P1512" s="3">
        <v>2058.7618585999999</v>
      </c>
      <c r="Q1512" s="3">
        <v>475.35780374999996</v>
      </c>
      <c r="R1512" s="3">
        <v>61.900154999999998</v>
      </c>
      <c r="S1512" s="3">
        <v>312.85746795</v>
      </c>
      <c r="T1512" s="3">
        <v>254.17455489000002</v>
      </c>
      <c r="U1512" s="3">
        <v>330.04611914999998</v>
      </c>
      <c r="V1512" s="3">
        <v>1155.0804781900001</v>
      </c>
      <c r="W1512" s="3">
        <v>18.947196739999999</v>
      </c>
      <c r="X1512" s="3">
        <v>7.6153769999999996</v>
      </c>
      <c r="Y1512" s="3">
        <v>56.73788029</v>
      </c>
      <c r="Z1512" s="3">
        <v>11.340078570000001</v>
      </c>
      <c r="AA1512" s="3">
        <v>71.459837640000003</v>
      </c>
      <c r="AB1512" s="3">
        <v>8.7360267600000014</v>
      </c>
      <c r="AC1512" s="3">
        <v>7.69598388</v>
      </c>
      <c r="AD1512" s="3">
        <v>6.7175746799999994</v>
      </c>
      <c r="AE1512" s="3">
        <v>31.483769979999998</v>
      </c>
      <c r="AF1512" s="3">
        <v>24.879311999999999</v>
      </c>
      <c r="AG1512" s="3">
        <v>6.4629348200000001</v>
      </c>
      <c r="AH1512" s="3">
        <v>22.057316399999998</v>
      </c>
      <c r="AI1512" s="3">
        <v>10.33903065</v>
      </c>
      <c r="AJ1512" s="3">
        <v>9.19836162</v>
      </c>
      <c r="AK1512" s="3">
        <v>46.950968680000003</v>
      </c>
      <c r="AL1512" s="3">
        <v>7.4425391999999997</v>
      </c>
      <c r="AM1512" s="3">
        <v>5.0944042500000002</v>
      </c>
      <c r="AN1512" s="3">
        <v>11.159664250000001</v>
      </c>
    </row>
    <row r="1513" spans="1:40" x14ac:dyDescent="0.25">
      <c r="A1513" s="2">
        <v>42556</v>
      </c>
      <c r="B1513" s="3">
        <v>146.33264075</v>
      </c>
      <c r="C1513" s="3">
        <v>76.998702879999996</v>
      </c>
      <c r="D1513" s="3">
        <v>171.84540321000003</v>
      </c>
      <c r="E1513" s="3">
        <v>12.044677709999998</v>
      </c>
      <c r="F1513" s="3">
        <v>83.069762619999992</v>
      </c>
      <c r="G1513" s="3">
        <v>239.51863056000002</v>
      </c>
      <c r="H1513" s="3">
        <v>75.544349199999985</v>
      </c>
      <c r="I1513" s="3">
        <v>168.60021849</v>
      </c>
      <c r="J1513" s="3">
        <v>6.0676631200000006</v>
      </c>
      <c r="K1513" s="3">
        <v>156.43760664000001</v>
      </c>
      <c r="L1513" s="3">
        <v>260.77572168</v>
      </c>
      <c r="M1513" s="3">
        <v>954.63463992000004</v>
      </c>
      <c r="N1513" s="3">
        <v>495.54884243999999</v>
      </c>
      <c r="O1513" s="3">
        <v>407.36077812000002</v>
      </c>
      <c r="P1513" s="3">
        <v>2105.5550849199999</v>
      </c>
      <c r="Q1513" s="3">
        <v>481.53271374999997</v>
      </c>
      <c r="R1513" s="3">
        <v>62.065885000000002</v>
      </c>
      <c r="S1513" s="3">
        <v>315.93475452000001</v>
      </c>
      <c r="T1513" s="3">
        <v>253.54509834000001</v>
      </c>
      <c r="U1513" s="3">
        <v>330.04611914999998</v>
      </c>
      <c r="V1513" s="3">
        <v>1157.1224590000002</v>
      </c>
      <c r="W1513" s="3">
        <v>18.880901440000002</v>
      </c>
      <c r="X1513" s="3">
        <v>7.8571350000000004</v>
      </c>
      <c r="Y1513" s="3">
        <v>56.554499939999999</v>
      </c>
      <c r="Z1513" s="3">
        <v>11.64656718</v>
      </c>
      <c r="AA1513" s="3">
        <v>71.415303989999998</v>
      </c>
      <c r="AB1513" s="3">
        <v>8.7665190000000006</v>
      </c>
      <c r="AC1513" s="3">
        <v>7.8385021000000012</v>
      </c>
      <c r="AD1513" s="3">
        <v>6.7323710999999991</v>
      </c>
      <c r="AE1513" s="3">
        <v>31.127956319999999</v>
      </c>
      <c r="AF1513" s="3">
        <v>24.879311999999999</v>
      </c>
      <c r="AG1513" s="3">
        <v>6.5590379400000005</v>
      </c>
      <c r="AH1513" s="3">
        <v>22.154628089999996</v>
      </c>
      <c r="AI1513" s="3">
        <v>10.54065855</v>
      </c>
      <c r="AJ1513" s="3">
        <v>9.2109793999999994</v>
      </c>
      <c r="AK1513" s="3">
        <v>47.119176360000004</v>
      </c>
      <c r="AL1513" s="3">
        <v>7.4580444899999998</v>
      </c>
      <c r="AM1513" s="3">
        <v>5.0944042500000002</v>
      </c>
      <c r="AN1513" s="3">
        <v>11.763796449999999</v>
      </c>
    </row>
    <row r="1514" spans="1:40" x14ac:dyDescent="0.25">
      <c r="A1514" s="2">
        <v>42557</v>
      </c>
      <c r="B1514" s="3">
        <v>144.94252699999998</v>
      </c>
      <c r="C1514" s="3">
        <v>76.533453919999999</v>
      </c>
      <c r="D1514" s="3">
        <v>171.07909149</v>
      </c>
      <c r="E1514" s="3">
        <v>11.994595889999999</v>
      </c>
      <c r="F1514" s="3">
        <v>82.919455450000015</v>
      </c>
      <c r="G1514" s="3">
        <v>237.25046171000002</v>
      </c>
      <c r="H1514" s="3">
        <v>74.942059400000005</v>
      </c>
      <c r="I1514" s="3">
        <v>168.4151469</v>
      </c>
      <c r="J1514" s="3">
        <v>6.0676631200000006</v>
      </c>
      <c r="K1514" s="3">
        <v>156.43760664000001</v>
      </c>
      <c r="L1514" s="3">
        <v>264.80418287999998</v>
      </c>
      <c r="M1514" s="3">
        <v>960.98945630999992</v>
      </c>
      <c r="N1514" s="3">
        <v>492.51543271999998</v>
      </c>
      <c r="O1514" s="3">
        <v>415.98992330000004</v>
      </c>
      <c r="P1514" s="3">
        <v>2221.9077030600001</v>
      </c>
      <c r="Q1514" s="3">
        <v>518.14110874999994</v>
      </c>
      <c r="R1514" s="3">
        <v>61.900154999999998</v>
      </c>
      <c r="S1514" s="3">
        <v>315.25091306000002</v>
      </c>
      <c r="T1514" s="3">
        <v>252.53796785999998</v>
      </c>
      <c r="U1514" s="3">
        <v>327.75557825999999</v>
      </c>
      <c r="V1514" s="3">
        <v>1179.5842479099999</v>
      </c>
      <c r="W1514" s="3">
        <v>18.947196739999999</v>
      </c>
      <c r="X1514" s="3">
        <v>7.8131789999999999</v>
      </c>
      <c r="Y1514" s="3">
        <v>56.15106317</v>
      </c>
      <c r="Z1514" s="3">
        <v>11.45359287</v>
      </c>
      <c r="AA1514" s="3">
        <v>71.237155429999987</v>
      </c>
      <c r="AB1514" s="3">
        <v>8.7665190000000006</v>
      </c>
      <c r="AC1514" s="3">
        <v>7.7288727000000002</v>
      </c>
      <c r="AD1514" s="3">
        <v>6.7471675199999988</v>
      </c>
      <c r="AE1514" s="3">
        <v>30.84100982</v>
      </c>
      <c r="AF1514" s="3">
        <v>24.727680000000003</v>
      </c>
      <c r="AG1514" s="3">
        <v>6.5109863800000003</v>
      </c>
      <c r="AH1514" s="3">
        <v>21.841068199999999</v>
      </c>
      <c r="AI1514" s="3">
        <v>10.395038399999999</v>
      </c>
      <c r="AJ1514" s="3">
        <v>9.1731260599999995</v>
      </c>
      <c r="AK1514" s="3">
        <v>46.98250762</v>
      </c>
      <c r="AL1514" s="3">
        <v>7.4580444899999998</v>
      </c>
      <c r="AM1514" s="3">
        <v>5.0944042500000002</v>
      </c>
      <c r="AN1514" s="3">
        <v>11.562419049999999</v>
      </c>
    </row>
    <row r="1515" spans="1:40" x14ac:dyDescent="0.25">
      <c r="A1515" s="2">
        <v>42558</v>
      </c>
      <c r="B1515" s="3">
        <v>144.29380724999999</v>
      </c>
      <c r="C1515" s="3">
        <v>76.620688099999995</v>
      </c>
      <c r="D1515" s="3">
        <v>171.65382528000004</v>
      </c>
      <c r="E1515" s="3">
        <v>12.019636799999999</v>
      </c>
      <c r="F1515" s="3">
        <v>83.169967400000019</v>
      </c>
      <c r="G1515" s="3">
        <v>236.79682793999999</v>
      </c>
      <c r="H1515" s="3">
        <v>75.329245700000001</v>
      </c>
      <c r="I1515" s="3">
        <v>168.4151469</v>
      </c>
      <c r="J1515" s="3">
        <v>6.1142180800000006</v>
      </c>
      <c r="K1515" s="3">
        <v>156.95561196000003</v>
      </c>
      <c r="L1515" s="3">
        <v>267.35554164000001</v>
      </c>
      <c r="M1515" s="3">
        <v>964.28454628999998</v>
      </c>
      <c r="N1515" s="3">
        <v>486.17284875999997</v>
      </c>
      <c r="O1515" s="3">
        <v>428.20097780000003</v>
      </c>
      <c r="P1515" s="3">
        <v>2219.9463103400003</v>
      </c>
      <c r="Q1515" s="3">
        <v>531.59359124999992</v>
      </c>
      <c r="R1515" s="3">
        <v>61.610127499999997</v>
      </c>
      <c r="S1515" s="3">
        <v>327.21813861000004</v>
      </c>
      <c r="T1515" s="3">
        <v>255.81114192000001</v>
      </c>
      <c r="U1515" s="3">
        <v>328.79673320999996</v>
      </c>
      <c r="V1515" s="3">
        <v>1181.62622872</v>
      </c>
      <c r="W1515" s="3">
        <v>19.00023298</v>
      </c>
      <c r="X1515" s="3">
        <v>7.8791130000000003</v>
      </c>
      <c r="Y1515" s="3">
        <v>56.077711029999996</v>
      </c>
      <c r="Z1515" s="3">
        <v>11.396835719999999</v>
      </c>
      <c r="AA1515" s="3">
        <v>71.148081149999996</v>
      </c>
      <c r="AB1515" s="3">
        <v>8.9037340799999996</v>
      </c>
      <c r="AC1515" s="3">
        <v>7.6850209400000002</v>
      </c>
      <c r="AD1515" s="3">
        <v>6.7915567799999996</v>
      </c>
      <c r="AE1515" s="3">
        <v>30.886921260000001</v>
      </c>
      <c r="AF1515" s="3">
        <v>24.902640000000005</v>
      </c>
      <c r="AG1515" s="3">
        <v>6.4749477099999995</v>
      </c>
      <c r="AH1515" s="3">
        <v>21.516695899999995</v>
      </c>
      <c r="AI1515" s="3">
        <v>10.36143375</v>
      </c>
      <c r="AJ1515" s="3">
        <v>9.19836162</v>
      </c>
      <c r="AK1515" s="3">
        <v>47.518669600000003</v>
      </c>
      <c r="AL1515" s="3">
        <v>7.4580444899999998</v>
      </c>
      <c r="AM1515" s="3">
        <v>5.1100793399999995</v>
      </c>
      <c r="AN1515" s="3">
        <v>11.4785118</v>
      </c>
    </row>
    <row r="1516" spans="1:40" x14ac:dyDescent="0.25">
      <c r="A1516" s="2">
        <v>42559</v>
      </c>
      <c r="B1516" s="3">
        <v>143.18171624999999</v>
      </c>
      <c r="C1516" s="3">
        <v>76.300829439999987</v>
      </c>
      <c r="D1516" s="3">
        <v>171.07909149</v>
      </c>
      <c r="E1516" s="3">
        <v>11.894432249999999</v>
      </c>
      <c r="F1516" s="3">
        <v>83.119865009999998</v>
      </c>
      <c r="G1516" s="3">
        <v>235.88956039999999</v>
      </c>
      <c r="H1516" s="3">
        <v>74.812997299999992</v>
      </c>
      <c r="I1516" s="3">
        <v>168.4151469</v>
      </c>
      <c r="J1516" s="3">
        <v>6.0676631200000006</v>
      </c>
      <c r="K1516" s="3">
        <v>156.56026320000001</v>
      </c>
      <c r="L1516" s="3">
        <v>266.28128531999994</v>
      </c>
      <c r="M1516" s="3">
        <v>954.63463992000004</v>
      </c>
      <c r="N1516" s="3">
        <v>475.69379700000002</v>
      </c>
      <c r="O1516" s="3">
        <v>422.50248570000002</v>
      </c>
      <c r="P1516" s="3">
        <v>2170.9114923400002</v>
      </c>
      <c r="Q1516" s="3">
        <v>513.06886124999994</v>
      </c>
      <c r="R1516" s="3">
        <v>61.112937500000001</v>
      </c>
      <c r="S1516" s="3">
        <v>326.53429715000004</v>
      </c>
      <c r="T1516" s="3">
        <v>252.78975047999998</v>
      </c>
      <c r="U1516" s="3">
        <v>329.62965716999997</v>
      </c>
      <c r="V1516" s="3">
        <v>1178.22292737</v>
      </c>
      <c r="W1516" s="3">
        <v>18.827865199999998</v>
      </c>
      <c r="X1516" s="3">
        <v>7.8791130000000003</v>
      </c>
      <c r="Y1516" s="3">
        <v>55.857654609999997</v>
      </c>
      <c r="Z1516" s="3">
        <v>11.396835719999999</v>
      </c>
      <c r="AA1516" s="3">
        <v>70.769515459999994</v>
      </c>
      <c r="AB1516" s="3">
        <v>8.8579957199999999</v>
      </c>
      <c r="AC1516" s="3">
        <v>7.6630950600000007</v>
      </c>
      <c r="AD1516" s="3">
        <v>6.6825201300000003</v>
      </c>
      <c r="AE1516" s="3">
        <v>30.680319780000001</v>
      </c>
      <c r="AF1516" s="3">
        <v>24.669360000000001</v>
      </c>
      <c r="AG1516" s="3">
        <v>6.4389090400000004</v>
      </c>
      <c r="AH1516" s="3">
        <v>21.732944100000001</v>
      </c>
      <c r="AI1516" s="3">
        <v>10.29422445</v>
      </c>
      <c r="AJ1516" s="3">
        <v>9.1478905000000008</v>
      </c>
      <c r="AK1516" s="3">
        <v>48.138935420000003</v>
      </c>
      <c r="AL1516" s="3">
        <v>7.36501275</v>
      </c>
      <c r="AM1516" s="3">
        <v>5.0630540699999997</v>
      </c>
      <c r="AN1516" s="3">
        <v>11.595981950000001</v>
      </c>
    </row>
    <row r="1517" spans="1:40" x14ac:dyDescent="0.25">
      <c r="A1517" s="2">
        <v>42562</v>
      </c>
      <c r="B1517" s="3">
        <v>142.99636774999999</v>
      </c>
      <c r="C1517" s="3">
        <v>76.882390639999997</v>
      </c>
      <c r="D1517" s="3">
        <v>172.22855907000002</v>
      </c>
      <c r="E1517" s="3">
        <v>11.994595889999999</v>
      </c>
      <c r="F1517" s="3">
        <v>82.919455450000015</v>
      </c>
      <c r="G1517" s="3">
        <v>236.79682793999999</v>
      </c>
      <c r="H1517" s="3">
        <v>75.200183599999988</v>
      </c>
      <c r="I1517" s="3">
        <v>168.4151469</v>
      </c>
      <c r="J1517" s="3">
        <v>6.0521448000000007</v>
      </c>
      <c r="K1517" s="3">
        <v>158.22075084000002</v>
      </c>
      <c r="L1517" s="3">
        <v>268.42979795999997</v>
      </c>
      <c r="M1517" s="3">
        <v>990.40990255999986</v>
      </c>
      <c r="N1517" s="3">
        <v>480.38179384000006</v>
      </c>
      <c r="O1517" s="3">
        <v>413.22208427999999</v>
      </c>
      <c r="P1517" s="3">
        <v>2207.5475063599997</v>
      </c>
      <c r="Q1517" s="3">
        <v>536.99663750000002</v>
      </c>
      <c r="R1517" s="3">
        <v>61.692992500000003</v>
      </c>
      <c r="S1517" s="3">
        <v>323.79893131</v>
      </c>
      <c r="T1517" s="3">
        <v>252.78975047999998</v>
      </c>
      <c r="U1517" s="3">
        <v>329.00496420000002</v>
      </c>
      <c r="V1517" s="3">
        <v>1214.9785819500003</v>
      </c>
      <c r="W1517" s="3">
        <v>19.079787340000003</v>
      </c>
      <c r="X1517" s="3">
        <v>7.9890029999999994</v>
      </c>
      <c r="Y1517" s="3">
        <v>55.820978539999999</v>
      </c>
      <c r="Z1517" s="3">
        <v>11.36278143</v>
      </c>
      <c r="AA1517" s="3">
        <v>70.791784029999988</v>
      </c>
      <c r="AB1517" s="3">
        <v>8.8427495999999994</v>
      </c>
      <c r="AC1517" s="3">
        <v>7.6630950600000007</v>
      </c>
      <c r="AD1517" s="3">
        <v>6.6513661900000001</v>
      </c>
      <c r="AE1517" s="3">
        <v>30.772142659999997</v>
      </c>
      <c r="AF1517" s="3">
        <v>24.634368000000002</v>
      </c>
      <c r="AG1517" s="3">
        <v>6.4509219300000007</v>
      </c>
      <c r="AH1517" s="3">
        <v>21.808630969999999</v>
      </c>
      <c r="AI1517" s="3">
        <v>10.33903065</v>
      </c>
      <c r="AJ1517" s="3">
        <v>9.1857438400000007</v>
      </c>
      <c r="AK1517" s="3">
        <v>47.644825360000006</v>
      </c>
      <c r="AL1517" s="3">
        <v>7.4425391999999997</v>
      </c>
      <c r="AM1517" s="3">
        <v>5.0944042500000002</v>
      </c>
      <c r="AN1517" s="3">
        <v>12.015518200000001</v>
      </c>
    </row>
    <row r="1518" spans="1:40" x14ac:dyDescent="0.25">
      <c r="A1518" s="2">
        <v>42563</v>
      </c>
      <c r="B1518" s="3">
        <v>144.94252699999998</v>
      </c>
      <c r="C1518" s="3">
        <v>79.470337979999996</v>
      </c>
      <c r="D1518" s="3">
        <v>174.91065009000002</v>
      </c>
      <c r="E1518" s="3">
        <v>12.16988226</v>
      </c>
      <c r="F1518" s="3">
        <v>84.823346270000002</v>
      </c>
      <c r="G1518" s="3">
        <v>242.24043318</v>
      </c>
      <c r="H1518" s="3">
        <v>76.189659699999993</v>
      </c>
      <c r="I1518" s="3">
        <v>168.4151469</v>
      </c>
      <c r="J1518" s="3">
        <v>6.2849196000000003</v>
      </c>
      <c r="K1518" s="3">
        <v>171.66279364000002</v>
      </c>
      <c r="L1518" s="3">
        <v>278.90379708</v>
      </c>
      <c r="M1518" s="3">
        <v>1017.94744025</v>
      </c>
      <c r="N1518" s="3">
        <v>491.41237464</v>
      </c>
      <c r="O1518" s="3">
        <v>421.6884154</v>
      </c>
      <c r="P1518" s="3">
        <v>2274.7252070200002</v>
      </c>
      <c r="Q1518" s="3">
        <v>526.52134374999991</v>
      </c>
      <c r="R1518" s="3">
        <v>65.960539999999995</v>
      </c>
      <c r="S1518" s="3">
        <v>353.88795555000002</v>
      </c>
      <c r="T1518" s="3">
        <v>253.92277227000002</v>
      </c>
      <c r="U1518" s="3">
        <v>336.08481785999999</v>
      </c>
      <c r="V1518" s="3">
        <v>1266.0281022000001</v>
      </c>
      <c r="W1518" s="3">
        <v>20.007921540000002</v>
      </c>
      <c r="X1518" s="3">
        <v>8.7911999999999999</v>
      </c>
      <c r="Y1518" s="3">
        <v>56.407795659999998</v>
      </c>
      <c r="Z1518" s="3">
        <v>11.60116146</v>
      </c>
      <c r="AA1518" s="3">
        <v>72.172435369999988</v>
      </c>
      <c r="AB1518" s="3">
        <v>8.9647185599999997</v>
      </c>
      <c r="AC1518" s="3">
        <v>7.8056132800000011</v>
      </c>
      <c r="AD1518" s="3">
        <v>6.7604049800000006</v>
      </c>
      <c r="AE1518" s="3">
        <v>31.300124219999997</v>
      </c>
      <c r="AF1518" s="3">
        <v>24.984288000000003</v>
      </c>
      <c r="AG1518" s="3">
        <v>6.6070895000000007</v>
      </c>
      <c r="AH1518" s="3">
        <v>22.44656316</v>
      </c>
      <c r="AI1518" s="3">
        <v>10.49585235</v>
      </c>
      <c r="AJ1518" s="3">
        <v>9.2993038600000002</v>
      </c>
      <c r="AK1518" s="3">
        <v>48.286117140000002</v>
      </c>
      <c r="AL1518" s="3">
        <v>7.6751185500000005</v>
      </c>
      <c r="AM1518" s="3">
        <v>5.1727796999999995</v>
      </c>
      <c r="AN1518" s="3">
        <v>12.082644</v>
      </c>
    </row>
    <row r="1519" spans="1:40" x14ac:dyDescent="0.25">
      <c r="A1519" s="2">
        <v>42564</v>
      </c>
      <c r="B1519" s="3">
        <v>146.33264075</v>
      </c>
      <c r="C1519" s="3">
        <v>79.237713499999998</v>
      </c>
      <c r="D1519" s="3">
        <v>175.48538388000003</v>
      </c>
      <c r="E1519" s="3">
        <v>12.245004989999998</v>
      </c>
      <c r="F1519" s="3">
        <v>84.873448660000008</v>
      </c>
      <c r="G1519" s="3">
        <v>241.33316564</v>
      </c>
      <c r="H1519" s="3">
        <v>76.323949900000002</v>
      </c>
      <c r="I1519" s="3">
        <v>168.4151469</v>
      </c>
      <c r="J1519" s="3">
        <v>6.7349508800000004</v>
      </c>
      <c r="K1519" s="3">
        <v>168.26274752</v>
      </c>
      <c r="L1519" s="3">
        <v>279.17236115999998</v>
      </c>
      <c r="M1519" s="3">
        <v>1014.18162313</v>
      </c>
      <c r="N1519" s="3">
        <v>501.06413284000007</v>
      </c>
      <c r="O1519" s="3">
        <v>421.85122946000001</v>
      </c>
      <c r="P1519" s="3">
        <v>2221.9077030600001</v>
      </c>
      <c r="Q1519" s="3">
        <v>527.84453874999997</v>
      </c>
      <c r="R1519" s="3">
        <v>66.043404999999993</v>
      </c>
      <c r="S1519" s="3">
        <v>349.44298606000001</v>
      </c>
      <c r="T1519" s="3">
        <v>263.99407707</v>
      </c>
      <c r="U1519" s="3">
        <v>340.87413063000002</v>
      </c>
      <c r="V1519" s="3">
        <v>1245.6082941000002</v>
      </c>
      <c r="W1519" s="3">
        <v>19.8222947</v>
      </c>
      <c r="X1519" s="3">
        <v>8.6593319999999991</v>
      </c>
      <c r="Y1519" s="3">
        <v>56.774556359999998</v>
      </c>
      <c r="Z1519" s="3">
        <v>11.703324330000001</v>
      </c>
      <c r="AA1519" s="3">
        <v>72.283778220000002</v>
      </c>
      <c r="AB1519" s="3">
        <v>9.0126579600000003</v>
      </c>
      <c r="AC1519" s="3">
        <v>7.8823538600000012</v>
      </c>
      <c r="AD1519" s="3">
        <v>6.7759819500000003</v>
      </c>
      <c r="AE1519" s="3">
        <v>31.391947099999999</v>
      </c>
      <c r="AF1519" s="3">
        <v>25.275888000000005</v>
      </c>
      <c r="AG1519" s="3">
        <v>6.6911797300000009</v>
      </c>
      <c r="AH1519" s="3">
        <v>22.943934019999997</v>
      </c>
      <c r="AI1519" s="3">
        <v>10.56306165</v>
      </c>
      <c r="AJ1519" s="3">
        <v>9.3497749800000012</v>
      </c>
      <c r="AK1519" s="3">
        <v>48.023292640000001</v>
      </c>
      <c r="AL1519" s="3">
        <v>7.84567674</v>
      </c>
      <c r="AM1519" s="3">
        <v>5.2354800599999995</v>
      </c>
      <c r="AN1519" s="3">
        <v>12.132988350000002</v>
      </c>
    </row>
    <row r="1520" spans="1:40" x14ac:dyDescent="0.25">
      <c r="A1520" s="2">
        <v>42565</v>
      </c>
      <c r="B1520" s="3">
        <v>145.49857249999999</v>
      </c>
      <c r="C1520" s="3">
        <v>79.00508902</v>
      </c>
      <c r="D1520" s="3">
        <v>178.16747490000003</v>
      </c>
      <c r="E1520" s="3">
        <v>12.219964079999999</v>
      </c>
      <c r="F1520" s="3">
        <v>84.973653440000007</v>
      </c>
      <c r="G1520" s="3">
        <v>240.42589809999998</v>
      </c>
      <c r="H1520" s="3">
        <v>76.503009020000007</v>
      </c>
      <c r="I1520" s="3">
        <v>170.63600598000002</v>
      </c>
      <c r="J1520" s="3">
        <v>6.6108043199999997</v>
      </c>
      <c r="K1520" s="3">
        <v>166.99761408000001</v>
      </c>
      <c r="L1520" s="3">
        <v>280.51518155999997</v>
      </c>
      <c r="M1520" s="3">
        <v>1009.47435173</v>
      </c>
      <c r="N1520" s="3">
        <v>501.61566188</v>
      </c>
      <c r="O1520" s="3">
        <v>422.99092788000002</v>
      </c>
      <c r="P1520" s="3">
        <v>2221.2072056599995</v>
      </c>
      <c r="Q1520" s="3">
        <v>517.03844624999999</v>
      </c>
      <c r="R1520" s="3">
        <v>65.753377499999999</v>
      </c>
      <c r="S1520" s="3">
        <v>345.68185803</v>
      </c>
      <c r="T1520" s="3">
        <v>261.35035956000002</v>
      </c>
      <c r="U1520" s="3">
        <v>341.91528558000005</v>
      </c>
      <c r="V1520" s="3">
        <v>1268.7507432800001</v>
      </c>
      <c r="W1520" s="3">
        <v>19.583631619999998</v>
      </c>
      <c r="X1520" s="3">
        <v>8.6813099999999999</v>
      </c>
      <c r="Y1520" s="3">
        <v>56.517823870000001</v>
      </c>
      <c r="Z1520" s="3">
        <v>11.691972900000001</v>
      </c>
      <c r="AA1520" s="3">
        <v>72.350583929999999</v>
      </c>
      <c r="AB1520" s="3">
        <v>8.9487383999999999</v>
      </c>
      <c r="AC1520" s="3">
        <v>7.7727244600000009</v>
      </c>
      <c r="AD1520" s="3">
        <v>6.7136740699999997</v>
      </c>
      <c r="AE1520" s="3">
        <v>31.426380679999998</v>
      </c>
      <c r="AF1520" s="3">
        <v>25.194240000000004</v>
      </c>
      <c r="AG1520" s="3">
        <v>6.6191023900000001</v>
      </c>
      <c r="AH1520" s="3">
        <v>22.879059559999998</v>
      </c>
      <c r="AI1520" s="3">
        <v>10.49585235</v>
      </c>
      <c r="AJ1520" s="3">
        <v>9.2993038600000002</v>
      </c>
      <c r="AK1520" s="3">
        <v>47.623799400000003</v>
      </c>
      <c r="AL1520" s="3">
        <v>7.7681502899999995</v>
      </c>
      <c r="AM1520" s="3">
        <v>5.20412988</v>
      </c>
      <c r="AN1520" s="3">
        <v>12.1162069</v>
      </c>
    </row>
    <row r="1521" spans="1:40" x14ac:dyDescent="0.25">
      <c r="A1521" s="2">
        <v>42566</v>
      </c>
      <c r="B1521" s="3">
        <v>145.59124675000001</v>
      </c>
      <c r="C1521" s="3">
        <v>79.237713499999998</v>
      </c>
      <c r="D1521" s="3">
        <v>177.20958525</v>
      </c>
      <c r="E1521" s="3">
        <v>12.219964079999999</v>
      </c>
      <c r="F1521" s="3">
        <v>84.272219980000003</v>
      </c>
      <c r="G1521" s="3">
        <v>240.42589809999998</v>
      </c>
      <c r="H1521" s="3">
        <v>76.726832920000007</v>
      </c>
      <c r="I1521" s="3">
        <v>171.74643552000001</v>
      </c>
      <c r="J1521" s="3">
        <v>6.5952860000000006</v>
      </c>
      <c r="K1521" s="3">
        <v>169.29066844000002</v>
      </c>
      <c r="L1521" s="3">
        <v>283.46938643999999</v>
      </c>
      <c r="M1521" s="3">
        <v>1016.7706224</v>
      </c>
      <c r="N1521" s="3">
        <v>494.44578436</v>
      </c>
      <c r="O1521" s="3">
        <v>439.76077606000001</v>
      </c>
      <c r="P1521" s="3">
        <v>2224.21934448</v>
      </c>
      <c r="Q1521" s="3">
        <v>519.46430375</v>
      </c>
      <c r="R1521" s="3">
        <v>64.966160000000002</v>
      </c>
      <c r="S1521" s="3">
        <v>354.22987627999998</v>
      </c>
      <c r="T1521" s="3">
        <v>265.63145631999998</v>
      </c>
      <c r="U1521" s="3">
        <v>337.63330295999998</v>
      </c>
      <c r="V1521" s="3">
        <v>1259.2214995000002</v>
      </c>
      <c r="W1521" s="3">
        <v>20.24658462</v>
      </c>
      <c r="X1521" s="3">
        <v>8.7472440000000002</v>
      </c>
      <c r="Y1521" s="3">
        <v>56.957936709999998</v>
      </c>
      <c r="Z1521" s="3">
        <v>11.680621469999998</v>
      </c>
      <c r="AA1521" s="3">
        <v>72.573269629999999</v>
      </c>
      <c r="AB1521" s="3">
        <v>8.980698180000001</v>
      </c>
      <c r="AC1521" s="3">
        <v>7.7507985800000014</v>
      </c>
      <c r="AD1521" s="3">
        <v>6.7292510400000012</v>
      </c>
      <c r="AE1521" s="3">
        <v>31.495247840000001</v>
      </c>
      <c r="AF1521" s="3">
        <v>25.299216000000005</v>
      </c>
      <c r="AG1521" s="3">
        <v>6.6791668399999997</v>
      </c>
      <c r="AH1521" s="3">
        <v>22.522250029999995</v>
      </c>
      <c r="AI1521" s="3">
        <v>10.47344925</v>
      </c>
      <c r="AJ1521" s="3">
        <v>9.3119216399999996</v>
      </c>
      <c r="AK1521" s="3">
        <v>49.127155539999997</v>
      </c>
      <c r="AL1521" s="3">
        <v>7.8921926100000004</v>
      </c>
      <c r="AM1521" s="3">
        <v>5.2198049700000002</v>
      </c>
      <c r="AN1521" s="3">
        <v>11.981955299999999</v>
      </c>
    </row>
    <row r="1522" spans="1:40" x14ac:dyDescent="0.25">
      <c r="A1522" s="2">
        <v>42569</v>
      </c>
      <c r="B1522" s="3">
        <v>146.14729224999999</v>
      </c>
      <c r="C1522" s="3">
        <v>79.615728279999999</v>
      </c>
      <c r="D1522" s="3">
        <v>182.76534522</v>
      </c>
      <c r="E1522" s="3">
        <v>12.144841349999998</v>
      </c>
      <c r="F1522" s="3">
        <v>82.76914828000001</v>
      </c>
      <c r="G1522" s="3">
        <v>238.15772924999999</v>
      </c>
      <c r="H1522" s="3">
        <v>77.264010280000008</v>
      </c>
      <c r="I1522" s="3">
        <v>173.22700824</v>
      </c>
      <c r="J1522" s="3">
        <v>6.6573592800000005</v>
      </c>
      <c r="K1522" s="3">
        <v>174.7465564</v>
      </c>
      <c r="L1522" s="3">
        <v>281.18659176</v>
      </c>
      <c r="M1522" s="3">
        <v>1022.89007522</v>
      </c>
      <c r="N1522" s="3">
        <v>504.09754256000002</v>
      </c>
      <c r="O1522" s="3">
        <v>435.36479643999996</v>
      </c>
      <c r="P1522" s="3">
        <v>2215.0428285399998</v>
      </c>
      <c r="Q1522" s="3">
        <v>522.0004275</v>
      </c>
      <c r="R1522" s="3">
        <v>65.007592500000001</v>
      </c>
      <c r="S1522" s="3">
        <v>354.57179700999995</v>
      </c>
      <c r="T1522" s="3">
        <v>258.70016736000002</v>
      </c>
      <c r="U1522" s="3">
        <v>330.56805312</v>
      </c>
      <c r="V1522" s="3">
        <v>1234.7177297800001</v>
      </c>
      <c r="W1522" s="3">
        <v>19.888590000000001</v>
      </c>
      <c r="X1522" s="3">
        <v>8.9010899999999999</v>
      </c>
      <c r="Y1522" s="3">
        <v>57.177993129999997</v>
      </c>
      <c r="Z1522" s="3">
        <v>10.511424180000001</v>
      </c>
      <c r="AA1522" s="3">
        <v>72.795955329999984</v>
      </c>
      <c r="AB1522" s="3">
        <v>9.0925574100000013</v>
      </c>
      <c r="AC1522" s="3">
        <v>7.6411691800000003</v>
      </c>
      <c r="AD1522" s="3">
        <v>6.7604049800000006</v>
      </c>
      <c r="AE1522" s="3">
        <v>31.472292120000002</v>
      </c>
      <c r="AF1522" s="3">
        <v>25.240896000000003</v>
      </c>
      <c r="AG1522" s="3">
        <v>6.6191023900000001</v>
      </c>
      <c r="AH1522" s="3">
        <v>21.646444819999996</v>
      </c>
      <c r="AI1522" s="3">
        <v>10.350232200000001</v>
      </c>
      <c r="AJ1522" s="3">
        <v>9.3119216399999996</v>
      </c>
      <c r="AK1522" s="3">
        <v>48.317656080000006</v>
      </c>
      <c r="AL1522" s="3">
        <v>8.0317402199999997</v>
      </c>
      <c r="AM1522" s="3">
        <v>5.2354800599999995</v>
      </c>
      <c r="AN1522" s="3">
        <v>11.763796449999999</v>
      </c>
    </row>
    <row r="1523" spans="1:40" x14ac:dyDescent="0.25">
      <c r="A1523" s="2">
        <v>42570</v>
      </c>
      <c r="B1523" s="3">
        <v>145.77659524999999</v>
      </c>
      <c r="C1523" s="3">
        <v>78.976010959999996</v>
      </c>
      <c r="D1523" s="3">
        <v>181.99903350000002</v>
      </c>
      <c r="E1523" s="3">
        <v>12.144841349999998</v>
      </c>
      <c r="F1523" s="3">
        <v>83.169967400000019</v>
      </c>
      <c r="G1523" s="3">
        <v>237.70409548000001</v>
      </c>
      <c r="H1523" s="3">
        <v>76.637303360000004</v>
      </c>
      <c r="I1523" s="3">
        <v>168.97036167000002</v>
      </c>
      <c r="J1523" s="3">
        <v>6.5797676800000007</v>
      </c>
      <c r="K1523" s="3">
        <v>171.74186448</v>
      </c>
      <c r="L1523" s="3">
        <v>279.84377136000001</v>
      </c>
      <c r="M1523" s="3">
        <v>1004.53171676</v>
      </c>
      <c r="N1523" s="3">
        <v>499.96107475999997</v>
      </c>
      <c r="O1523" s="3">
        <v>430.6431887</v>
      </c>
      <c r="P1523" s="3">
        <v>2158.3025391400001</v>
      </c>
      <c r="Q1523" s="3">
        <v>518.25137499999994</v>
      </c>
      <c r="R1523" s="3">
        <v>64.137510000000006</v>
      </c>
      <c r="S1523" s="3">
        <v>345.33993729999997</v>
      </c>
      <c r="T1523" s="3">
        <v>260.53492032000003</v>
      </c>
      <c r="U1523" s="3">
        <v>334.85002272000003</v>
      </c>
      <c r="V1523" s="3">
        <v>1202.7266970900002</v>
      </c>
      <c r="W1523" s="3">
        <v>19.862071880000002</v>
      </c>
      <c r="X1523" s="3">
        <v>8.6263649999999998</v>
      </c>
      <c r="Y1523" s="3">
        <v>56.701204220000001</v>
      </c>
      <c r="Z1523" s="3">
        <v>10.546042760000001</v>
      </c>
      <c r="AA1523" s="3">
        <v>72.105629660000005</v>
      </c>
      <c r="AB1523" s="3">
        <v>9.0286378500000009</v>
      </c>
      <c r="AC1523" s="3">
        <v>7.6740580000000005</v>
      </c>
      <c r="AD1523" s="3">
        <v>6.6980971</v>
      </c>
      <c r="AE1523" s="3">
        <v>31.139434179999999</v>
      </c>
      <c r="AF1523" s="3">
        <v>24.879311999999999</v>
      </c>
      <c r="AG1523" s="3">
        <v>6.6070895000000007</v>
      </c>
      <c r="AH1523" s="3">
        <v>21.9491923</v>
      </c>
      <c r="AI1523" s="3">
        <v>10.45104615</v>
      </c>
      <c r="AJ1523" s="3">
        <v>9.2740682999999997</v>
      </c>
      <c r="AK1523" s="3">
        <v>47.718416220000002</v>
      </c>
      <c r="AL1523" s="3">
        <v>7.95421377</v>
      </c>
      <c r="AM1523" s="3">
        <v>5.20412988</v>
      </c>
      <c r="AN1523" s="3">
        <v>11.747014999999999</v>
      </c>
    </row>
    <row r="1524" spans="1:40" x14ac:dyDescent="0.25">
      <c r="A1524" s="2">
        <v>42571</v>
      </c>
      <c r="B1524" s="3">
        <v>145.96194374999999</v>
      </c>
      <c r="C1524" s="3">
        <v>78.656152300000002</v>
      </c>
      <c r="D1524" s="3">
        <v>177.97589697000001</v>
      </c>
      <c r="E1524" s="3">
        <v>12.119800439999999</v>
      </c>
      <c r="F1524" s="3">
        <v>82.969557839999993</v>
      </c>
      <c r="G1524" s="3">
        <v>237.70409548000001</v>
      </c>
      <c r="H1524" s="3">
        <v>76.413479460000005</v>
      </c>
      <c r="I1524" s="3">
        <v>166.74950259000002</v>
      </c>
      <c r="J1524" s="3">
        <v>6.5332127200000008</v>
      </c>
      <c r="K1524" s="3">
        <v>172.29536035999999</v>
      </c>
      <c r="L1524" s="3">
        <v>279.84377136000001</v>
      </c>
      <c r="M1524" s="3">
        <v>1007.3560795999999</v>
      </c>
      <c r="N1524" s="3">
        <v>499.68531024000004</v>
      </c>
      <c r="O1524" s="3">
        <v>425.92158096000003</v>
      </c>
      <c r="P1524" s="3">
        <v>2161.4547774399998</v>
      </c>
      <c r="Q1524" s="3">
        <v>494.32359874999997</v>
      </c>
      <c r="R1524" s="3">
        <v>64.303240000000002</v>
      </c>
      <c r="S1524" s="3">
        <v>348.75914459999996</v>
      </c>
      <c r="T1524" s="3">
        <v>257.68086016000001</v>
      </c>
      <c r="U1524" s="3">
        <v>334.42182575999999</v>
      </c>
      <c r="V1524" s="3">
        <v>1214.2979216800002</v>
      </c>
      <c r="W1524" s="3">
        <v>19.83555376</v>
      </c>
      <c r="X1524" s="3">
        <v>8.5604309999999995</v>
      </c>
      <c r="Y1524" s="3">
        <v>56.774556359999998</v>
      </c>
      <c r="Z1524" s="3">
        <v>10.488351059999999</v>
      </c>
      <c r="AA1524" s="3">
        <v>71.949749670000003</v>
      </c>
      <c r="AB1524" s="3">
        <v>8.980698180000001</v>
      </c>
      <c r="AC1524" s="3">
        <v>7.6302062400000006</v>
      </c>
      <c r="AD1524" s="3">
        <v>6.6669431600000006</v>
      </c>
      <c r="AE1524" s="3">
        <v>31.300124219999997</v>
      </c>
      <c r="AF1524" s="3">
        <v>24.797664000000005</v>
      </c>
      <c r="AG1524" s="3">
        <v>6.5950766100000004</v>
      </c>
      <c r="AH1524" s="3">
        <v>21.711319279999994</v>
      </c>
      <c r="AI1524" s="3">
        <v>10.372635300000001</v>
      </c>
      <c r="AJ1524" s="3">
        <v>9.2362149600000016</v>
      </c>
      <c r="AK1524" s="3">
        <v>48.107396479999998</v>
      </c>
      <c r="AL1524" s="3">
        <v>7.8301714499999999</v>
      </c>
      <c r="AM1524" s="3">
        <v>5.1727796999999995</v>
      </c>
      <c r="AN1524" s="3">
        <v>11.6463263</v>
      </c>
    </row>
    <row r="1525" spans="1:40" x14ac:dyDescent="0.25">
      <c r="A1525" s="2">
        <v>42572</v>
      </c>
      <c r="B1525" s="3">
        <v>146.70333775</v>
      </c>
      <c r="C1525" s="3">
        <v>78.917854840000004</v>
      </c>
      <c r="D1525" s="3">
        <v>178.35905283000002</v>
      </c>
      <c r="E1525" s="3">
        <v>12.119800439999999</v>
      </c>
      <c r="F1525" s="3">
        <v>83.670991299999997</v>
      </c>
      <c r="G1525" s="3">
        <v>239.06499678999998</v>
      </c>
      <c r="H1525" s="3">
        <v>77.174480719999991</v>
      </c>
      <c r="I1525" s="3">
        <v>167.48978895000002</v>
      </c>
      <c r="J1525" s="3">
        <v>6.5332127200000008</v>
      </c>
      <c r="K1525" s="3">
        <v>173.955848</v>
      </c>
      <c r="L1525" s="3">
        <v>285.21505295999998</v>
      </c>
      <c r="M1525" s="3">
        <v>1003.8256260499999</v>
      </c>
      <c r="N1525" s="3">
        <v>499.68531024000004</v>
      </c>
      <c r="O1525" s="3">
        <v>426.73565126000005</v>
      </c>
      <c r="P1525" s="3">
        <v>2202.2237261199998</v>
      </c>
      <c r="Q1525" s="3">
        <v>482.85590874999997</v>
      </c>
      <c r="R1525" s="3">
        <v>65.919107499999996</v>
      </c>
      <c r="S1525" s="3">
        <v>356.28140066000003</v>
      </c>
      <c r="T1525" s="3">
        <v>259.92333600000001</v>
      </c>
      <c r="U1525" s="3">
        <v>336.99100751999998</v>
      </c>
      <c r="V1525" s="3">
        <v>1217.7012230300002</v>
      </c>
      <c r="W1525" s="3">
        <v>19.6897041</v>
      </c>
      <c r="X1525" s="3">
        <v>8.6263649999999998</v>
      </c>
      <c r="Y1525" s="3">
        <v>57.177993129999997</v>
      </c>
      <c r="Z1525" s="3">
        <v>10.51142774</v>
      </c>
      <c r="AA1525" s="3">
        <v>72.484195349999993</v>
      </c>
      <c r="AB1525" s="3">
        <v>8.9966780699999997</v>
      </c>
      <c r="AC1525" s="3">
        <v>7.6630950600000007</v>
      </c>
      <c r="AD1525" s="3">
        <v>6.6669431600000006</v>
      </c>
      <c r="AE1525" s="3">
        <v>31.506725699999997</v>
      </c>
      <c r="AF1525" s="3">
        <v>24.914304000000001</v>
      </c>
      <c r="AG1525" s="3">
        <v>6.6431281700000007</v>
      </c>
      <c r="AH1525" s="3">
        <v>22.143815679999999</v>
      </c>
      <c r="AI1525" s="3">
        <v>10.372635300000001</v>
      </c>
      <c r="AJ1525" s="3">
        <v>9.2614505200000004</v>
      </c>
      <c r="AK1525" s="3">
        <v>48.317656080000006</v>
      </c>
      <c r="AL1525" s="3">
        <v>7.861182030000001</v>
      </c>
      <c r="AM1525" s="3">
        <v>5.1727796999999995</v>
      </c>
      <c r="AN1525" s="3">
        <v>11.562419049999999</v>
      </c>
    </row>
    <row r="1526" spans="1:40" x14ac:dyDescent="0.25">
      <c r="A1526" s="2">
        <v>42573</v>
      </c>
      <c r="B1526" s="3">
        <v>144.84985275</v>
      </c>
      <c r="C1526" s="3">
        <v>77.90012274</v>
      </c>
      <c r="D1526" s="3">
        <v>176.63485146000002</v>
      </c>
      <c r="E1526" s="3">
        <v>12.044677709999998</v>
      </c>
      <c r="F1526" s="3">
        <v>83.270172180000017</v>
      </c>
      <c r="G1526" s="3">
        <v>239.06499678999998</v>
      </c>
      <c r="H1526" s="3">
        <v>76.458244239999999</v>
      </c>
      <c r="I1526" s="3">
        <v>164.89878669000001</v>
      </c>
      <c r="J1526" s="3">
        <v>6.5176944000000008</v>
      </c>
      <c r="K1526" s="3">
        <v>170.08137684000002</v>
      </c>
      <c r="L1526" s="3">
        <v>283.87223255999999</v>
      </c>
      <c r="M1526" s="3">
        <v>991.35135683999988</v>
      </c>
      <c r="N1526" s="3">
        <v>502.71871995999999</v>
      </c>
      <c r="O1526" s="3">
        <v>419.24620450000003</v>
      </c>
      <c r="P1526" s="3">
        <v>2156.9715940800002</v>
      </c>
      <c r="Q1526" s="3">
        <v>478.11445999999995</v>
      </c>
      <c r="R1526" s="3">
        <v>65.629080000000002</v>
      </c>
      <c r="S1526" s="3">
        <v>353.20411409000002</v>
      </c>
      <c r="T1526" s="3">
        <v>256.86541440000002</v>
      </c>
      <c r="U1526" s="3">
        <v>332.49493944</v>
      </c>
      <c r="V1526" s="3">
        <v>1194.5587738500001</v>
      </c>
      <c r="W1526" s="3">
        <v>19.742740340000001</v>
      </c>
      <c r="X1526" s="3">
        <v>8.4615299999999998</v>
      </c>
      <c r="Y1526" s="3">
        <v>56.701204220000001</v>
      </c>
      <c r="Z1526" s="3">
        <v>10.37296766</v>
      </c>
      <c r="AA1526" s="3">
        <v>71.927481099999994</v>
      </c>
      <c r="AB1526" s="3">
        <v>8.9007987300000018</v>
      </c>
      <c r="AC1526" s="3">
        <v>7.5973174200000004</v>
      </c>
      <c r="AD1526" s="3">
        <v>6.6669431600000006</v>
      </c>
      <c r="AE1526" s="3">
        <v>31.1050006</v>
      </c>
      <c r="AF1526" s="3">
        <v>24.669360000000001</v>
      </c>
      <c r="AG1526" s="3">
        <v>6.5710508299999999</v>
      </c>
      <c r="AH1526" s="3">
        <v>21.830255789999999</v>
      </c>
      <c r="AI1526" s="3">
        <v>10.305425999999999</v>
      </c>
      <c r="AJ1526" s="3">
        <v>9.19836162</v>
      </c>
      <c r="AK1526" s="3">
        <v>48.180987340000001</v>
      </c>
      <c r="AL1526" s="3">
        <v>7.7836555799999996</v>
      </c>
      <c r="AM1526" s="3">
        <v>5.1727796999999995</v>
      </c>
      <c r="AN1526" s="3">
        <v>11.528856149999999</v>
      </c>
    </row>
    <row r="1527" spans="1:40" x14ac:dyDescent="0.25">
      <c r="A1527" s="2">
        <v>42576</v>
      </c>
      <c r="B1527" s="3">
        <v>145.40589824999998</v>
      </c>
      <c r="C1527" s="3">
        <v>77.929200800000004</v>
      </c>
      <c r="D1527" s="3">
        <v>176.06011767000001</v>
      </c>
      <c r="E1527" s="3">
        <v>12.06971862</v>
      </c>
      <c r="F1527" s="3">
        <v>83.019660230000014</v>
      </c>
      <c r="G1527" s="3">
        <v>242.24043318</v>
      </c>
      <c r="H1527" s="3">
        <v>76.637303360000004</v>
      </c>
      <c r="I1527" s="3">
        <v>167.67486054000003</v>
      </c>
      <c r="J1527" s="3">
        <v>6.4556211200000009</v>
      </c>
      <c r="K1527" s="3">
        <v>168.26274752</v>
      </c>
      <c r="L1527" s="3">
        <v>288.43782191999998</v>
      </c>
      <c r="M1527" s="3">
        <v>1008.76826102</v>
      </c>
      <c r="N1527" s="3">
        <v>498.58225215999994</v>
      </c>
      <c r="O1527" s="3">
        <v>415.17585300000002</v>
      </c>
      <c r="P1527" s="3">
        <v>2180.3682072399997</v>
      </c>
      <c r="Q1527" s="3">
        <v>464.55171124999998</v>
      </c>
      <c r="R1527" s="3">
        <v>67.244947500000009</v>
      </c>
      <c r="S1527" s="3">
        <v>350.81066898</v>
      </c>
      <c r="T1527" s="3">
        <v>255.64224576000001</v>
      </c>
      <c r="U1527" s="3">
        <v>333.35133336000001</v>
      </c>
      <c r="V1527" s="3">
        <v>1214.2979216800002</v>
      </c>
      <c r="W1527" s="3">
        <v>19.47755914</v>
      </c>
      <c r="X1527" s="3">
        <v>8.4835080000000005</v>
      </c>
      <c r="Y1527" s="3">
        <v>56.701204220000001</v>
      </c>
      <c r="Z1527" s="3">
        <v>10.326814299999999</v>
      </c>
      <c r="AA1527" s="3">
        <v>71.927481099999994</v>
      </c>
      <c r="AB1527" s="3">
        <v>8.9327585100000011</v>
      </c>
      <c r="AC1527" s="3">
        <v>7.5644286000000012</v>
      </c>
      <c r="AD1527" s="3">
        <v>6.6825201300000003</v>
      </c>
      <c r="AE1527" s="3">
        <v>31.1050006</v>
      </c>
      <c r="AF1527" s="3">
        <v>24.634368000000002</v>
      </c>
      <c r="AG1527" s="3">
        <v>6.5830637200000011</v>
      </c>
      <c r="AH1527" s="3">
        <v>21.657257229999999</v>
      </c>
      <c r="AI1527" s="3">
        <v>10.27182135</v>
      </c>
      <c r="AJ1527" s="3">
        <v>9.1857438400000007</v>
      </c>
      <c r="AK1527" s="3">
        <v>48.096883500000004</v>
      </c>
      <c r="AL1527" s="3">
        <v>7.7991608700000006</v>
      </c>
      <c r="AM1527" s="3">
        <v>5.2198049700000002</v>
      </c>
      <c r="AN1527" s="3">
        <v>11.4785118</v>
      </c>
    </row>
    <row r="1528" spans="1:40" x14ac:dyDescent="0.25">
      <c r="A1528" s="2">
        <v>42577</v>
      </c>
      <c r="B1528" s="3">
        <v>145.8692695</v>
      </c>
      <c r="C1528" s="3">
        <v>79.237713499999998</v>
      </c>
      <c r="D1528" s="3">
        <v>176.82642939000002</v>
      </c>
      <c r="E1528" s="3">
        <v>12.144841349999998</v>
      </c>
      <c r="F1528" s="3">
        <v>84.272219980000003</v>
      </c>
      <c r="G1528" s="3">
        <v>242.69406694999998</v>
      </c>
      <c r="H1528" s="3">
        <v>76.861127260000018</v>
      </c>
      <c r="I1528" s="3">
        <v>168.78529008000001</v>
      </c>
      <c r="J1528" s="3">
        <v>6.6573592800000005</v>
      </c>
      <c r="K1528" s="3">
        <v>179.56987764000002</v>
      </c>
      <c r="L1528" s="3">
        <v>289.91492435999999</v>
      </c>
      <c r="M1528" s="3">
        <v>1010.18044244</v>
      </c>
      <c r="N1528" s="3">
        <v>512.64624268</v>
      </c>
      <c r="O1528" s="3">
        <v>419.73464668000003</v>
      </c>
      <c r="P1528" s="3">
        <v>2234.8669049600003</v>
      </c>
      <c r="Q1528" s="3">
        <v>498.07265124999998</v>
      </c>
      <c r="R1528" s="3">
        <v>68.032165000000006</v>
      </c>
      <c r="S1528" s="3">
        <v>361.28262689999997</v>
      </c>
      <c r="T1528" s="3">
        <v>259.51561312000001</v>
      </c>
      <c r="U1528" s="3">
        <v>336.99100751999998</v>
      </c>
      <c r="V1528" s="3">
        <v>1266.70876247</v>
      </c>
      <c r="W1528" s="3">
        <v>19.702963159999999</v>
      </c>
      <c r="X1528" s="3">
        <v>8.8351559999999996</v>
      </c>
      <c r="Y1528" s="3">
        <v>56.701204220000001</v>
      </c>
      <c r="Z1528" s="3">
        <v>10.384506</v>
      </c>
      <c r="AA1528" s="3">
        <v>72.417389639999996</v>
      </c>
      <c r="AB1528" s="3">
        <v>8.9647182900000004</v>
      </c>
      <c r="AC1528" s="3">
        <v>7.5973174200000004</v>
      </c>
      <c r="AD1528" s="3">
        <v>6.7136740699999997</v>
      </c>
      <c r="AE1528" s="3">
        <v>31.082044879999998</v>
      </c>
      <c r="AF1528" s="3">
        <v>24.786000000000001</v>
      </c>
      <c r="AG1528" s="3">
        <v>6.6791668399999997</v>
      </c>
      <c r="AH1528" s="3">
        <v>22.003254349999999</v>
      </c>
      <c r="AI1528" s="3">
        <v>10.350232200000001</v>
      </c>
      <c r="AJ1528" s="3">
        <v>9.248832740000001</v>
      </c>
      <c r="AK1528" s="3">
        <v>48.233552240000009</v>
      </c>
      <c r="AL1528" s="3">
        <v>7.8766873200000003</v>
      </c>
      <c r="AM1528" s="3">
        <v>5.26683024</v>
      </c>
      <c r="AN1528" s="3">
        <v>11.6127634</v>
      </c>
    </row>
    <row r="1529" spans="1:40" x14ac:dyDescent="0.25">
      <c r="A1529" s="2">
        <v>42578</v>
      </c>
      <c r="B1529" s="3">
        <v>147.07403474999998</v>
      </c>
      <c r="C1529" s="3">
        <v>79.732040519999998</v>
      </c>
      <c r="D1529" s="3">
        <v>177.01800732000001</v>
      </c>
      <c r="E1529" s="3">
        <v>12.144841349999998</v>
      </c>
      <c r="F1529" s="3">
        <v>83.420479349999994</v>
      </c>
      <c r="G1529" s="3">
        <v>236.79682793999999</v>
      </c>
      <c r="H1529" s="3">
        <v>77.756422860000001</v>
      </c>
      <c r="I1529" s="3">
        <v>167.85993213000003</v>
      </c>
      <c r="J1529" s="3">
        <v>6.7194325600000004</v>
      </c>
      <c r="K1529" s="3">
        <v>181.78386115999999</v>
      </c>
      <c r="L1529" s="3">
        <v>291.3920268</v>
      </c>
      <c r="M1529" s="3">
        <v>1015.35844098</v>
      </c>
      <c r="N1529" s="3">
        <v>502.16719092</v>
      </c>
      <c r="O1529" s="3">
        <v>410.94268743999999</v>
      </c>
      <c r="P1529" s="3">
        <v>2199.6318857399997</v>
      </c>
      <c r="Q1529" s="3">
        <v>517.25897874999998</v>
      </c>
      <c r="R1529" s="3">
        <v>67.534975000000003</v>
      </c>
      <c r="S1529" s="3">
        <v>359.5373002</v>
      </c>
      <c r="T1529" s="3">
        <v>257.27313728000001</v>
      </c>
      <c r="U1529" s="3">
        <v>340.20248472000003</v>
      </c>
      <c r="V1529" s="3">
        <v>1232.6757489700001</v>
      </c>
      <c r="W1529" s="3">
        <v>19.451041020000002</v>
      </c>
      <c r="X1529" s="3">
        <v>8.9890019999999993</v>
      </c>
      <c r="Y1529" s="3">
        <v>56.701204220000001</v>
      </c>
      <c r="Z1529" s="3">
        <v>10.24604592</v>
      </c>
      <c r="AA1529" s="3">
        <v>73.018641029999998</v>
      </c>
      <c r="AB1529" s="3">
        <v>9.0765775200000007</v>
      </c>
      <c r="AC1529" s="3">
        <v>7.5425027200000008</v>
      </c>
      <c r="AD1529" s="3">
        <v>6.7136740699999997</v>
      </c>
      <c r="AE1529" s="3">
        <v>31.678893600000002</v>
      </c>
      <c r="AF1529" s="3">
        <v>24.984288000000003</v>
      </c>
      <c r="AG1529" s="3">
        <v>6.7632570699999999</v>
      </c>
      <c r="AH1529" s="3">
        <v>21.559945540000001</v>
      </c>
      <c r="AI1529" s="3">
        <v>10.238216700000001</v>
      </c>
      <c r="AJ1529" s="3">
        <v>9.1226549400000003</v>
      </c>
      <c r="AK1529" s="3">
        <v>47.813033040000001</v>
      </c>
      <c r="AL1529" s="3">
        <v>7.8301714499999999</v>
      </c>
      <c r="AM1529" s="3">
        <v>5.2354800599999995</v>
      </c>
      <c r="AN1529" s="3">
        <v>11.126101349999999</v>
      </c>
    </row>
    <row r="1530" spans="1:40" x14ac:dyDescent="0.25">
      <c r="A1530" s="2">
        <v>42579</v>
      </c>
      <c r="B1530" s="3">
        <v>145.31322399999999</v>
      </c>
      <c r="C1530" s="3">
        <v>81.185943519999995</v>
      </c>
      <c r="D1530" s="3">
        <v>174.91065009000002</v>
      </c>
      <c r="E1530" s="3">
        <v>12.06971862</v>
      </c>
      <c r="F1530" s="3">
        <v>81.716998090000004</v>
      </c>
      <c r="G1530" s="3">
        <v>238.15772924999999</v>
      </c>
      <c r="H1530" s="3">
        <v>76.726832920000007</v>
      </c>
      <c r="I1530" s="3">
        <v>168.4151469</v>
      </c>
      <c r="J1530" s="3">
        <v>6.8280608000000012</v>
      </c>
      <c r="K1530" s="3">
        <v>185.57926147999999</v>
      </c>
      <c r="L1530" s="3">
        <v>291.3920268</v>
      </c>
      <c r="M1530" s="3">
        <v>1030.8924365999999</v>
      </c>
      <c r="N1530" s="3">
        <v>532.22552359999997</v>
      </c>
      <c r="O1530" s="3">
        <v>414.19896864000003</v>
      </c>
      <c r="P1530" s="3">
        <v>2213.9220326999998</v>
      </c>
      <c r="Q1530" s="3">
        <v>515.60498499999994</v>
      </c>
      <c r="R1530" s="3">
        <v>67.327812500000007</v>
      </c>
      <c r="S1530" s="3">
        <v>374.19804448000002</v>
      </c>
      <c r="T1530" s="3">
        <v>253.60363136000001</v>
      </c>
      <c r="U1530" s="3">
        <v>330.99625008000004</v>
      </c>
      <c r="V1530" s="3">
        <v>1272.1540446300003</v>
      </c>
      <c r="W1530" s="3">
        <v>19.4908182</v>
      </c>
      <c r="X1530" s="3">
        <v>9.1648259999999997</v>
      </c>
      <c r="Y1530" s="3">
        <v>56.701204220000001</v>
      </c>
      <c r="Z1530" s="3">
        <v>10.24604592</v>
      </c>
      <c r="AA1530" s="3">
        <v>72.261509650000008</v>
      </c>
      <c r="AB1530" s="3">
        <v>8.980698180000001</v>
      </c>
      <c r="AC1530" s="3">
        <v>7.4986509600000009</v>
      </c>
      <c r="AD1530" s="3">
        <v>6.6825201300000003</v>
      </c>
      <c r="AE1530" s="3">
        <v>31.17386776</v>
      </c>
      <c r="AF1530" s="3">
        <v>24.646032000000002</v>
      </c>
      <c r="AG1530" s="3">
        <v>6.9074117500000005</v>
      </c>
      <c r="AH1530" s="3">
        <v>20.857138889999998</v>
      </c>
      <c r="AI1530" s="3">
        <v>10.171007400000001</v>
      </c>
      <c r="AJ1530" s="3">
        <v>9.110037160000001</v>
      </c>
      <c r="AK1530" s="3">
        <v>47.813033040000001</v>
      </c>
      <c r="AL1530" s="3">
        <v>7.7991608700000006</v>
      </c>
      <c r="AM1530" s="3">
        <v>5.2198049700000002</v>
      </c>
      <c r="AN1530" s="3">
        <v>11.2100086</v>
      </c>
    </row>
    <row r="1531" spans="1:40" x14ac:dyDescent="0.25">
      <c r="A1531" s="2">
        <v>42580</v>
      </c>
      <c r="B1531" s="3">
        <v>145.49857249999999</v>
      </c>
      <c r="C1531" s="3">
        <v>81.069631279999996</v>
      </c>
      <c r="D1531" s="3">
        <v>175.48538388000003</v>
      </c>
      <c r="E1531" s="3">
        <v>11.994595889999999</v>
      </c>
      <c r="F1531" s="3">
        <v>81.266076580000004</v>
      </c>
      <c r="G1531" s="3">
        <v>236.34319417</v>
      </c>
      <c r="H1531" s="3">
        <v>76.816362480000009</v>
      </c>
      <c r="I1531" s="3">
        <v>166.37935941000001</v>
      </c>
      <c r="J1531" s="3">
        <v>6.6108043199999997</v>
      </c>
      <c r="K1531" s="3">
        <v>183.68156132000001</v>
      </c>
      <c r="L1531" s="3">
        <v>290.18348843999996</v>
      </c>
      <c r="M1531" s="3">
        <v>1028.0680737599998</v>
      </c>
      <c r="N1531" s="3">
        <v>526.71023320000006</v>
      </c>
      <c r="O1531" s="3">
        <v>416.80399360000001</v>
      </c>
      <c r="P1531" s="3">
        <v>2193.6076080999997</v>
      </c>
      <c r="Q1531" s="3">
        <v>505.12969125000001</v>
      </c>
      <c r="R1531" s="3">
        <v>65.629080000000002</v>
      </c>
      <c r="S1531" s="3">
        <v>381.87748196000001</v>
      </c>
      <c r="T1531" s="3">
        <v>249.93412544</v>
      </c>
      <c r="U1531" s="3">
        <v>326.71428048000001</v>
      </c>
      <c r="V1531" s="3">
        <v>1261.9441405800001</v>
      </c>
      <c r="W1531" s="3">
        <v>19.437781960000002</v>
      </c>
      <c r="X1531" s="3">
        <v>9.0769140000000004</v>
      </c>
      <c r="Y1531" s="3">
        <v>56.701204220000001</v>
      </c>
      <c r="Z1531" s="3">
        <v>10.29219928</v>
      </c>
      <c r="AA1531" s="3">
        <v>72.083361089999997</v>
      </c>
      <c r="AB1531" s="3">
        <v>8.980698180000001</v>
      </c>
      <c r="AC1531" s="3">
        <v>7.4986509600000009</v>
      </c>
      <c r="AD1531" s="3">
        <v>6.6980971</v>
      </c>
      <c r="AE1531" s="3">
        <v>30.749186939999998</v>
      </c>
      <c r="AF1531" s="3">
        <v>24.424416000000004</v>
      </c>
      <c r="AG1531" s="3">
        <v>6.8473473000000009</v>
      </c>
      <c r="AH1531" s="3">
        <v>20.381392850000001</v>
      </c>
      <c r="AI1531" s="3">
        <v>10.11499965</v>
      </c>
      <c r="AJ1531" s="3">
        <v>9.110037160000001</v>
      </c>
      <c r="AK1531" s="3">
        <v>47.297897020000008</v>
      </c>
      <c r="AL1531" s="3">
        <v>7.84567674</v>
      </c>
      <c r="AM1531" s="3">
        <v>5.2354800599999995</v>
      </c>
      <c r="AN1531" s="3">
        <v>11.126101349999999</v>
      </c>
    </row>
    <row r="1532" spans="1:40" x14ac:dyDescent="0.25">
      <c r="A1532" s="2">
        <v>42583</v>
      </c>
      <c r="B1532" s="3">
        <v>146.42531499999998</v>
      </c>
      <c r="C1532" s="3">
        <v>80.633460380000002</v>
      </c>
      <c r="D1532" s="3">
        <v>176.63485146000002</v>
      </c>
      <c r="E1532" s="3">
        <v>12.019636799999999</v>
      </c>
      <c r="F1532" s="3">
        <v>80.915359850000002</v>
      </c>
      <c r="G1532" s="3">
        <v>238.61136302</v>
      </c>
      <c r="H1532" s="3">
        <v>76.905892039999998</v>
      </c>
      <c r="I1532" s="3">
        <v>163.60328556000002</v>
      </c>
      <c r="J1532" s="3">
        <v>6.5021760800000008</v>
      </c>
      <c r="K1532" s="3">
        <v>183.12806544</v>
      </c>
      <c r="L1532" s="3">
        <v>279.3066432</v>
      </c>
      <c r="M1532" s="3">
        <v>1016.06453169</v>
      </c>
      <c r="N1532" s="3">
        <v>507.95824584000002</v>
      </c>
      <c r="O1532" s="3">
        <v>411.26831556000002</v>
      </c>
      <c r="P1532" s="3">
        <v>2150.24681904</v>
      </c>
      <c r="Q1532" s="3">
        <v>511.96619874999999</v>
      </c>
      <c r="R1532" s="3">
        <v>66.416297500000013</v>
      </c>
      <c r="S1532" s="3">
        <v>369.31112972</v>
      </c>
      <c r="T1532" s="3">
        <v>247.28392672000004</v>
      </c>
      <c r="U1532" s="3">
        <v>325.00149263999998</v>
      </c>
      <c r="V1532" s="3">
        <v>1225.8691462700001</v>
      </c>
      <c r="W1532" s="3">
        <v>19.8222947</v>
      </c>
      <c r="X1532" s="3">
        <v>9.0439470000000011</v>
      </c>
      <c r="Y1532" s="3">
        <v>57.251345269999995</v>
      </c>
      <c r="Z1532" s="3">
        <v>10.13066252</v>
      </c>
      <c r="AA1532" s="3">
        <v>71.882943959999992</v>
      </c>
      <c r="AB1532" s="3">
        <v>9.0286378500000009</v>
      </c>
      <c r="AC1532" s="3">
        <v>7.4767250800000014</v>
      </c>
      <c r="AD1532" s="3">
        <v>6.7448280100000009</v>
      </c>
      <c r="AE1532" s="3">
        <v>30.6458862</v>
      </c>
      <c r="AF1532" s="3">
        <v>24.191136</v>
      </c>
      <c r="AG1532" s="3">
        <v>6.9194246399999999</v>
      </c>
      <c r="AH1532" s="3">
        <v>20.27326875</v>
      </c>
      <c r="AI1532" s="3">
        <v>10.014185699999999</v>
      </c>
      <c r="AJ1532" s="3">
        <v>9.110037160000001</v>
      </c>
      <c r="AK1532" s="3">
        <v>47.266358080000003</v>
      </c>
      <c r="AL1532" s="3">
        <v>7.8921926100000004</v>
      </c>
      <c r="AM1532" s="3">
        <v>5.2511551500000007</v>
      </c>
      <c r="AN1532" s="3">
        <v>10.891161050000001</v>
      </c>
    </row>
    <row r="1533" spans="1:40" x14ac:dyDescent="0.25">
      <c r="A1533" s="2">
        <v>42584</v>
      </c>
      <c r="B1533" s="3">
        <v>145.96194374999999</v>
      </c>
      <c r="C1533" s="3">
        <v>80.720694559999998</v>
      </c>
      <c r="D1533" s="3">
        <v>176.25169560000001</v>
      </c>
      <c r="E1533" s="3">
        <v>11.994595889999999</v>
      </c>
      <c r="F1533" s="3">
        <v>81.215974190000011</v>
      </c>
      <c r="G1533" s="3">
        <v>240.87953186999999</v>
      </c>
      <c r="H1533" s="3">
        <v>76.771597700000001</v>
      </c>
      <c r="I1533" s="3">
        <v>166.56443100000001</v>
      </c>
      <c r="J1533" s="3">
        <v>6.5797676800000007</v>
      </c>
      <c r="K1533" s="3">
        <v>183.36527796000001</v>
      </c>
      <c r="L1533" s="3">
        <v>284.54364276000001</v>
      </c>
      <c r="M1533" s="3">
        <v>1030.8924365999999</v>
      </c>
      <c r="N1533" s="3">
        <v>542.98033987999997</v>
      </c>
      <c r="O1533" s="3">
        <v>415.01303894</v>
      </c>
      <c r="P1533" s="3">
        <v>2144.9930885399999</v>
      </c>
      <c r="Q1533" s="3">
        <v>509.98140624999996</v>
      </c>
      <c r="R1533" s="3">
        <v>66.084837499999992</v>
      </c>
      <c r="S1533" s="3">
        <v>368.26393370000005</v>
      </c>
      <c r="T1533" s="3">
        <v>248.30323392000003</v>
      </c>
      <c r="U1533" s="3">
        <v>325.64378808000004</v>
      </c>
      <c r="V1533" s="3">
        <v>1213.6172614100001</v>
      </c>
      <c r="W1533" s="3">
        <v>19.96814436</v>
      </c>
      <c r="X1533" s="3">
        <v>9.0439470000000011</v>
      </c>
      <c r="Y1533" s="3">
        <v>56.811232429999997</v>
      </c>
      <c r="Z1533" s="3">
        <v>10.19989256</v>
      </c>
      <c r="AA1533" s="3">
        <v>71.882943959999992</v>
      </c>
      <c r="AB1533" s="3">
        <v>9.0286378500000009</v>
      </c>
      <c r="AC1533" s="3">
        <v>7.4986509600000009</v>
      </c>
      <c r="AD1533" s="3">
        <v>6.7604049800000006</v>
      </c>
      <c r="AE1533" s="3">
        <v>30.691797639999997</v>
      </c>
      <c r="AF1533" s="3">
        <v>24.261120000000002</v>
      </c>
      <c r="AG1533" s="3">
        <v>6.9434504200000005</v>
      </c>
      <c r="AH1533" s="3">
        <v>20.44626731</v>
      </c>
      <c r="AI1533" s="3">
        <v>10.047790350000001</v>
      </c>
      <c r="AJ1533" s="3">
        <v>9.1352727200000015</v>
      </c>
      <c r="AK1533" s="3">
        <v>47.003533580000003</v>
      </c>
      <c r="AL1533" s="3">
        <v>7.8921926100000004</v>
      </c>
      <c r="AM1533" s="3">
        <v>5.26683024</v>
      </c>
      <c r="AN1533" s="3">
        <v>10.9750683</v>
      </c>
    </row>
    <row r="1534" spans="1:40" x14ac:dyDescent="0.25">
      <c r="A1534" s="2">
        <v>42585</v>
      </c>
      <c r="B1534" s="3">
        <v>145.22054974999998</v>
      </c>
      <c r="C1534" s="3">
        <v>82.000129199999989</v>
      </c>
      <c r="D1534" s="3">
        <v>175.29380595000003</v>
      </c>
      <c r="E1534" s="3">
        <v>11.96955498</v>
      </c>
      <c r="F1534" s="3">
        <v>80.915359850000002</v>
      </c>
      <c r="G1534" s="3">
        <v>239.51863056000002</v>
      </c>
      <c r="H1534" s="3">
        <v>76.413479460000005</v>
      </c>
      <c r="I1534" s="3">
        <v>167.48978895000002</v>
      </c>
      <c r="J1534" s="3">
        <v>6.6108043199999997</v>
      </c>
      <c r="K1534" s="3">
        <v>182.25828620000001</v>
      </c>
      <c r="L1534" s="3">
        <v>281.58943787999999</v>
      </c>
      <c r="M1534" s="3">
        <v>1031.3631637399999</v>
      </c>
      <c r="N1534" s="3">
        <v>539.67116564000003</v>
      </c>
      <c r="O1534" s="3">
        <v>422.33967164000001</v>
      </c>
      <c r="P1534" s="3">
        <v>2149.2661226800001</v>
      </c>
      <c r="Q1534" s="3">
        <v>517.36924499999998</v>
      </c>
      <c r="R1534" s="3">
        <v>67.244947500000009</v>
      </c>
      <c r="S1534" s="3">
        <v>370.35832574</v>
      </c>
      <c r="T1534" s="3">
        <v>246.87620384000002</v>
      </c>
      <c r="U1534" s="3">
        <v>325.85788656</v>
      </c>
      <c r="V1534" s="3">
        <v>1223.8271654600001</v>
      </c>
      <c r="W1534" s="3">
        <v>19.83555376</v>
      </c>
      <c r="X1534" s="3">
        <v>9.2857049999999983</v>
      </c>
      <c r="Y1534" s="3">
        <v>56.664528149999995</v>
      </c>
      <c r="Z1534" s="3">
        <v>10.1537392</v>
      </c>
      <c r="AA1534" s="3">
        <v>71.660258259999992</v>
      </c>
      <c r="AB1534" s="3">
        <v>8.9647182900000004</v>
      </c>
      <c r="AC1534" s="3">
        <v>7.4657621399999998</v>
      </c>
      <c r="AD1534" s="3">
        <v>6.7448280100000009</v>
      </c>
      <c r="AE1534" s="3">
        <v>30.657364059999999</v>
      </c>
      <c r="AF1534" s="3">
        <v>24.097824000000003</v>
      </c>
      <c r="AG1534" s="3">
        <v>7.0635793200000005</v>
      </c>
      <c r="AH1534" s="3">
        <v>20.792264429999999</v>
      </c>
      <c r="AI1534" s="3">
        <v>10.103798099999999</v>
      </c>
      <c r="AJ1534" s="3">
        <v>9.110037160000001</v>
      </c>
      <c r="AK1534" s="3">
        <v>46.856351860000004</v>
      </c>
      <c r="AL1534" s="3">
        <v>7.84567674</v>
      </c>
      <c r="AM1534" s="3">
        <v>5.2354800599999995</v>
      </c>
      <c r="AN1534" s="3">
        <v>10.99184975</v>
      </c>
    </row>
    <row r="1535" spans="1:40" x14ac:dyDescent="0.25">
      <c r="A1535" s="2">
        <v>42586</v>
      </c>
      <c r="B1535" s="3">
        <v>144.47915574999999</v>
      </c>
      <c r="C1535" s="3">
        <v>81.97105114</v>
      </c>
      <c r="D1535" s="3">
        <v>175.10222802000001</v>
      </c>
      <c r="E1535" s="3">
        <v>12.019636799999999</v>
      </c>
      <c r="F1535" s="3">
        <v>81.215974190000011</v>
      </c>
      <c r="G1535" s="3">
        <v>239.51863056000002</v>
      </c>
      <c r="H1535" s="3">
        <v>76.368714679999997</v>
      </c>
      <c r="I1535" s="3">
        <v>171.56136393</v>
      </c>
      <c r="J1535" s="3">
        <v>6.6418409600000006</v>
      </c>
      <c r="K1535" s="3">
        <v>181.94200284000001</v>
      </c>
      <c r="L1535" s="3">
        <v>281.72371992000001</v>
      </c>
      <c r="M1535" s="3">
        <v>1024.5376202099999</v>
      </c>
      <c r="N1535" s="3">
        <v>543.25610440000003</v>
      </c>
      <c r="O1535" s="3">
        <v>426.08439502000004</v>
      </c>
      <c r="P1535" s="3">
        <v>2145.6235362000002</v>
      </c>
      <c r="Q1535" s="3">
        <v>501.82170374999993</v>
      </c>
      <c r="R1535" s="3">
        <v>67.120649999999998</v>
      </c>
      <c r="S1535" s="3">
        <v>363.37701894000003</v>
      </c>
      <c r="T1535" s="3">
        <v>249.32254112000004</v>
      </c>
      <c r="U1535" s="3">
        <v>325.64378808000004</v>
      </c>
      <c r="V1535" s="3">
        <v>1219.7432038400002</v>
      </c>
      <c r="W1535" s="3">
        <v>19.809035640000001</v>
      </c>
      <c r="X1535" s="3">
        <v>9.01098</v>
      </c>
      <c r="Y1535" s="3">
        <v>56.407795659999998</v>
      </c>
      <c r="Z1535" s="3">
        <v>10.11912418</v>
      </c>
      <c r="AA1535" s="3">
        <v>71.593452549999995</v>
      </c>
      <c r="AB1535" s="3">
        <v>8.9167786200000005</v>
      </c>
      <c r="AC1535" s="3">
        <v>7.4438362600000003</v>
      </c>
      <c r="AD1535" s="3">
        <v>6.7448280100000009</v>
      </c>
      <c r="AE1535" s="3">
        <v>30.680319780000001</v>
      </c>
      <c r="AF1535" s="3">
        <v>24.027840000000005</v>
      </c>
      <c r="AG1535" s="3">
        <v>7.0155277600000003</v>
      </c>
      <c r="AH1535" s="3">
        <v>20.684140329999998</v>
      </c>
      <c r="AI1535" s="3">
        <v>10.11499965</v>
      </c>
      <c r="AJ1535" s="3">
        <v>9.1352727200000015</v>
      </c>
      <c r="AK1535" s="3">
        <v>47.171741259999997</v>
      </c>
      <c r="AL1535" s="3">
        <v>7.7991608700000006</v>
      </c>
      <c r="AM1535" s="3">
        <v>5.20412988</v>
      </c>
      <c r="AN1535" s="3">
        <v>10.9750683</v>
      </c>
    </row>
    <row r="1536" spans="1:40" x14ac:dyDescent="0.25">
      <c r="A1536" s="2">
        <v>42587</v>
      </c>
      <c r="B1536" s="3">
        <v>145.77659524999999</v>
      </c>
      <c r="C1536" s="3">
        <v>81.738426660000002</v>
      </c>
      <c r="D1536" s="3">
        <v>178.16747490000003</v>
      </c>
      <c r="E1536" s="3">
        <v>12.044677709999998</v>
      </c>
      <c r="F1536" s="3">
        <v>81.366281360000002</v>
      </c>
      <c r="G1536" s="3">
        <v>240.42589809999998</v>
      </c>
      <c r="H1536" s="3">
        <v>76.547773800000016</v>
      </c>
      <c r="I1536" s="3">
        <v>174.15236619000001</v>
      </c>
      <c r="J1536" s="3">
        <v>6.5797676800000007</v>
      </c>
      <c r="K1536" s="3">
        <v>182.02107368</v>
      </c>
      <c r="L1536" s="3">
        <v>284.27507867999998</v>
      </c>
      <c r="M1536" s="3">
        <v>1032.06925445</v>
      </c>
      <c r="N1536" s="3">
        <v>537.18928496000001</v>
      </c>
      <c r="O1536" s="3">
        <v>424.13062630000002</v>
      </c>
      <c r="P1536" s="3">
        <v>2143.0316958200001</v>
      </c>
      <c r="Q1536" s="3">
        <v>505.01942499999996</v>
      </c>
      <c r="R1536" s="3">
        <v>67.6592725</v>
      </c>
      <c r="S1536" s="3">
        <v>365.12234564000005</v>
      </c>
      <c r="T1536" s="3">
        <v>247.08006528000001</v>
      </c>
      <c r="U1536" s="3">
        <v>327.14247743999999</v>
      </c>
      <c r="V1536" s="3">
        <v>1228.5917873500002</v>
      </c>
      <c r="W1536" s="3">
        <v>19.729481280000002</v>
      </c>
      <c r="X1536" s="3">
        <v>8.7911999999999999</v>
      </c>
      <c r="Y1536" s="3">
        <v>56.884584569999994</v>
      </c>
      <c r="Z1536" s="3">
        <v>10.10758584</v>
      </c>
      <c r="AA1536" s="3">
        <v>71.660258259999992</v>
      </c>
      <c r="AB1536" s="3">
        <v>8.9647182900000004</v>
      </c>
      <c r="AC1536" s="3">
        <v>7.4657621399999998</v>
      </c>
      <c r="AD1536" s="3">
        <v>6.7448280100000009</v>
      </c>
      <c r="AE1536" s="3">
        <v>30.657364059999999</v>
      </c>
      <c r="AF1536" s="3">
        <v>23.992848000000002</v>
      </c>
      <c r="AG1536" s="3">
        <v>7.0035148700000001</v>
      </c>
      <c r="AH1536" s="3">
        <v>20.761862000000001</v>
      </c>
      <c r="AI1536" s="3">
        <v>10.149176069999999</v>
      </c>
      <c r="AJ1536" s="3">
        <v>9.1352727200000015</v>
      </c>
      <c r="AK1536" s="3">
        <v>46.971994640000005</v>
      </c>
      <c r="AL1536" s="3">
        <v>7.8301714499999999</v>
      </c>
      <c r="AM1536" s="3">
        <v>5.2198049700000002</v>
      </c>
      <c r="AN1536" s="3">
        <v>10.907942500000001</v>
      </c>
    </row>
    <row r="1537" spans="1:40" x14ac:dyDescent="0.25">
      <c r="A1537" s="2">
        <v>42590</v>
      </c>
      <c r="B1537" s="3">
        <v>145.8692695</v>
      </c>
      <c r="C1537" s="3">
        <v>81.651192479999992</v>
      </c>
      <c r="D1537" s="3">
        <v>176.82642939000002</v>
      </c>
      <c r="E1537" s="3">
        <v>12.094759529999999</v>
      </c>
      <c r="F1537" s="3">
        <v>81.867305260000009</v>
      </c>
      <c r="G1537" s="3">
        <v>243.14770072000002</v>
      </c>
      <c r="H1537" s="3">
        <v>76.682068139999998</v>
      </c>
      <c r="I1537" s="3">
        <v>175.44786732000003</v>
      </c>
      <c r="J1537" s="3">
        <v>6.5952860000000006</v>
      </c>
      <c r="K1537" s="3">
        <v>186.05368652000001</v>
      </c>
      <c r="L1537" s="3">
        <v>291.66059087999997</v>
      </c>
      <c r="M1537" s="3">
        <v>1028.0680737599998</v>
      </c>
      <c r="N1537" s="3">
        <v>538.84387207999998</v>
      </c>
      <c r="O1537" s="3">
        <v>426.57283719999998</v>
      </c>
      <c r="P1537" s="3">
        <v>2158.2324894000003</v>
      </c>
      <c r="Q1537" s="3">
        <v>462.56691875000001</v>
      </c>
      <c r="R1537" s="3">
        <v>70.26952</v>
      </c>
      <c r="S1537" s="3">
        <v>366.51860700000003</v>
      </c>
      <c r="T1537" s="3">
        <v>248.30323392000003</v>
      </c>
      <c r="U1537" s="3">
        <v>329.28346224000001</v>
      </c>
      <c r="V1537" s="3">
        <v>1230.63376816</v>
      </c>
      <c r="W1537" s="3">
        <v>20.299620860000001</v>
      </c>
      <c r="X1537" s="3">
        <v>8.769222000000001</v>
      </c>
      <c r="Y1537" s="3">
        <v>57.10464099</v>
      </c>
      <c r="Z1537" s="3">
        <v>10.269122600000001</v>
      </c>
      <c r="AA1537" s="3">
        <v>71.860675389999997</v>
      </c>
      <c r="AB1537" s="3">
        <v>8.980698180000001</v>
      </c>
      <c r="AC1537" s="3">
        <v>7.531539780000001</v>
      </c>
      <c r="AD1537" s="3">
        <v>6.7604049800000006</v>
      </c>
      <c r="AE1537" s="3">
        <v>30.818054100000001</v>
      </c>
      <c r="AF1537" s="3">
        <v>24.237792000000002</v>
      </c>
      <c r="AG1537" s="3">
        <v>7.0996179900000005</v>
      </c>
      <c r="AH1537" s="3">
        <v>20.8395802</v>
      </c>
      <c r="AI1537" s="3">
        <v>10.194739149999998</v>
      </c>
      <c r="AJ1537" s="3">
        <v>9.1605082800000002</v>
      </c>
      <c r="AK1537" s="3">
        <v>46.993020600000008</v>
      </c>
      <c r="AL1537" s="3">
        <v>7.8766873200000003</v>
      </c>
      <c r="AM1537" s="3">
        <v>5.2354800599999995</v>
      </c>
      <c r="AN1537" s="3">
        <v>11.2100086</v>
      </c>
    </row>
    <row r="1538" spans="1:40" x14ac:dyDescent="0.25">
      <c r="A1538" s="2">
        <v>42591</v>
      </c>
      <c r="B1538" s="3">
        <v>146.33264075</v>
      </c>
      <c r="C1538" s="3">
        <v>82.523534279999993</v>
      </c>
      <c r="D1538" s="3">
        <v>177.01800732000001</v>
      </c>
      <c r="E1538" s="3">
        <v>12.219964079999999</v>
      </c>
      <c r="F1538" s="3">
        <v>82.31822677000001</v>
      </c>
      <c r="G1538" s="3">
        <v>244.05496825999998</v>
      </c>
      <c r="H1538" s="3">
        <v>76.861127260000018</v>
      </c>
      <c r="I1538" s="3">
        <v>175.44786732000003</v>
      </c>
      <c r="J1538" s="3">
        <v>6.5952860000000006</v>
      </c>
      <c r="K1538" s="3">
        <v>185.0257656</v>
      </c>
      <c r="L1538" s="3">
        <v>290.45205252</v>
      </c>
      <c r="M1538" s="3">
        <v>1057.2531564399999</v>
      </c>
      <c r="N1538" s="3">
        <v>565.86879504000001</v>
      </c>
      <c r="O1538" s="3">
        <v>423.15374193999997</v>
      </c>
      <c r="P1538" s="3">
        <v>2211.8205404999999</v>
      </c>
      <c r="Q1538" s="3">
        <v>463.44904874999997</v>
      </c>
      <c r="R1538" s="3">
        <v>69.979492500000006</v>
      </c>
      <c r="S1538" s="3">
        <v>371.05645642000002</v>
      </c>
      <c r="T1538" s="3">
        <v>249.11867968000004</v>
      </c>
      <c r="U1538" s="3">
        <v>332.06674248000002</v>
      </c>
      <c r="V1538" s="3">
        <v>1255.1375378800001</v>
      </c>
      <c r="W1538" s="3">
        <v>20.24658462</v>
      </c>
      <c r="X1538" s="3">
        <v>8.769222000000001</v>
      </c>
      <c r="Y1538" s="3">
        <v>57.324697409999999</v>
      </c>
      <c r="Z1538" s="3">
        <v>10.51142774</v>
      </c>
      <c r="AA1538" s="3">
        <v>72.461926779999999</v>
      </c>
      <c r="AB1538" s="3">
        <v>8.9966780699999997</v>
      </c>
      <c r="AC1538" s="3">
        <v>7.6740580000000005</v>
      </c>
      <c r="AD1538" s="3">
        <v>6.8071358900000005</v>
      </c>
      <c r="AE1538" s="3">
        <v>30.921354839999999</v>
      </c>
      <c r="AF1538" s="3">
        <v>24.296112000000001</v>
      </c>
      <c r="AG1538" s="3">
        <v>7.3759144599999997</v>
      </c>
      <c r="AH1538" s="3">
        <v>21.106042600000002</v>
      </c>
      <c r="AI1538" s="3">
        <v>10.274474539999998</v>
      </c>
      <c r="AJ1538" s="3">
        <v>9.1857438400000007</v>
      </c>
      <c r="AK1538" s="3">
        <v>47.487130660000005</v>
      </c>
      <c r="AL1538" s="3">
        <v>7.9076978999999996</v>
      </c>
      <c r="AM1538" s="3">
        <v>5.26683024</v>
      </c>
      <c r="AN1538" s="3">
        <v>11.2100086</v>
      </c>
    </row>
    <row r="1539" spans="1:40" x14ac:dyDescent="0.25">
      <c r="A1539" s="2">
        <v>42592</v>
      </c>
      <c r="B1539" s="3">
        <v>146.70333775</v>
      </c>
      <c r="C1539" s="3">
        <v>82.087363379999999</v>
      </c>
      <c r="D1539" s="3">
        <v>177.01800732000001</v>
      </c>
      <c r="E1539" s="3">
        <v>12.219964079999999</v>
      </c>
      <c r="F1539" s="3">
        <v>81.867305260000009</v>
      </c>
      <c r="G1539" s="3">
        <v>243.60133449</v>
      </c>
      <c r="H1539" s="3">
        <v>77.35353984000001</v>
      </c>
      <c r="I1539" s="3">
        <v>172.11657870000002</v>
      </c>
      <c r="J1539" s="3">
        <v>6.6263226399999997</v>
      </c>
      <c r="K1539" s="3">
        <v>180.43965688</v>
      </c>
      <c r="L1539" s="3">
        <v>284.27507867999998</v>
      </c>
      <c r="M1539" s="3">
        <v>1052.7812486099999</v>
      </c>
      <c r="N1539" s="3">
        <v>556.49280135999993</v>
      </c>
      <c r="O1539" s="3">
        <v>416.80399360000001</v>
      </c>
      <c r="P1539" s="3">
        <v>2198.2308909399999</v>
      </c>
      <c r="Q1539" s="3">
        <v>490.68481249999996</v>
      </c>
      <c r="R1539" s="3">
        <v>70.020924999999991</v>
      </c>
      <c r="S1539" s="3">
        <v>365.12234564000005</v>
      </c>
      <c r="T1539" s="3">
        <v>245.65303520000003</v>
      </c>
      <c r="U1539" s="3">
        <v>330.56805312</v>
      </c>
      <c r="V1539" s="3">
        <v>1240.84367221</v>
      </c>
      <c r="W1539" s="3">
        <v>20.153771199999998</v>
      </c>
      <c r="X1539" s="3">
        <v>8.6813099999999999</v>
      </c>
      <c r="Y1539" s="3">
        <v>57.618105970000002</v>
      </c>
      <c r="Z1539" s="3">
        <v>10.37296766</v>
      </c>
      <c r="AA1539" s="3">
        <v>72.461926779999999</v>
      </c>
      <c r="AB1539" s="3">
        <v>9.0286378500000009</v>
      </c>
      <c r="AC1539" s="3">
        <v>7.6302062400000006</v>
      </c>
      <c r="AD1539" s="3">
        <v>6.8227128600000002</v>
      </c>
      <c r="AE1539" s="3">
        <v>31.013177719999998</v>
      </c>
      <c r="AF1539" s="3">
        <v>24.191136</v>
      </c>
      <c r="AG1539" s="3">
        <v>7.2557855600000005</v>
      </c>
      <c r="AH1539" s="3">
        <v>21.028324400000002</v>
      </c>
      <c r="AI1539" s="3">
        <v>10.228911459999999</v>
      </c>
      <c r="AJ1539" s="3">
        <v>9.1731260599999995</v>
      </c>
      <c r="AK1539" s="3">
        <v>47.150715300000002</v>
      </c>
      <c r="AL1539" s="3">
        <v>7.9232031900000006</v>
      </c>
      <c r="AM1539" s="3">
        <v>5.2511551500000007</v>
      </c>
      <c r="AN1539" s="3">
        <v>11.19322715</v>
      </c>
    </row>
    <row r="1540" spans="1:40" x14ac:dyDescent="0.25">
      <c r="A1540" s="2">
        <v>42593</v>
      </c>
      <c r="B1540" s="3">
        <v>148.92751974999999</v>
      </c>
      <c r="C1540" s="3">
        <v>80.48807008</v>
      </c>
      <c r="D1540" s="3">
        <v>178.35905283000002</v>
      </c>
      <c r="E1540" s="3">
        <v>12.16988226</v>
      </c>
      <c r="F1540" s="3">
        <v>82.819250670000017</v>
      </c>
      <c r="G1540" s="3">
        <v>240.42589809999998</v>
      </c>
      <c r="H1540" s="3">
        <v>78.114541099999997</v>
      </c>
      <c r="I1540" s="3">
        <v>170.63600598000002</v>
      </c>
      <c r="J1540" s="3">
        <v>6.5487310399999998</v>
      </c>
      <c r="K1540" s="3">
        <v>180.04430268000002</v>
      </c>
      <c r="L1540" s="3">
        <v>280.51518155999997</v>
      </c>
      <c r="M1540" s="3">
        <v>1049.4861586300001</v>
      </c>
      <c r="N1540" s="3">
        <v>550.97751096000002</v>
      </c>
      <c r="O1540" s="3">
        <v>416.31555142000002</v>
      </c>
      <c r="P1540" s="3">
        <v>2218.9656139799999</v>
      </c>
      <c r="Q1540" s="3">
        <v>476.12966749999998</v>
      </c>
      <c r="R1540" s="3">
        <v>69.855194999999995</v>
      </c>
      <c r="S1540" s="3">
        <v>358.49010418</v>
      </c>
      <c r="T1540" s="3">
        <v>241.16808352000001</v>
      </c>
      <c r="U1540" s="3">
        <v>331.42444704000002</v>
      </c>
      <c r="V1540" s="3">
        <v>1236.0790503200001</v>
      </c>
      <c r="W1540" s="3">
        <v>19.888590000000001</v>
      </c>
      <c r="X1540" s="3">
        <v>8.5274640000000002</v>
      </c>
      <c r="Y1540" s="3">
        <v>58.05821881</v>
      </c>
      <c r="Z1540" s="3">
        <v>10.30373762</v>
      </c>
      <c r="AA1540" s="3">
        <v>73.018641029999998</v>
      </c>
      <c r="AB1540" s="3">
        <v>9.1085373000000001</v>
      </c>
      <c r="AC1540" s="3">
        <v>7.5753915400000009</v>
      </c>
      <c r="AD1540" s="3">
        <v>6.8850207400000007</v>
      </c>
      <c r="AE1540" s="3">
        <v>30.774806359999999</v>
      </c>
      <c r="AF1540" s="3">
        <v>24.564384</v>
      </c>
      <c r="AG1540" s="3">
        <v>7.2077340000000003</v>
      </c>
      <c r="AH1540" s="3">
        <v>21.194863399999999</v>
      </c>
      <c r="AI1540" s="3">
        <v>10.171957609999998</v>
      </c>
      <c r="AJ1540" s="3">
        <v>9.2109793999999994</v>
      </c>
      <c r="AK1540" s="3">
        <v>47.150715300000002</v>
      </c>
      <c r="AL1540" s="3">
        <v>8.0472455100000015</v>
      </c>
      <c r="AM1540" s="3">
        <v>5.3295306</v>
      </c>
      <c r="AN1540" s="3">
        <v>11.109319900000001</v>
      </c>
    </row>
    <row r="1541" spans="1:40" x14ac:dyDescent="0.25">
      <c r="A1541" s="2">
        <v>42594</v>
      </c>
      <c r="B1541" s="3">
        <v>151.615073</v>
      </c>
      <c r="C1541" s="3">
        <v>81.098709339999999</v>
      </c>
      <c r="D1541" s="3">
        <v>181.80745557000003</v>
      </c>
      <c r="E1541" s="3">
        <v>12.320127719999999</v>
      </c>
      <c r="F1541" s="3">
        <v>85.92559885</v>
      </c>
      <c r="G1541" s="3">
        <v>243.60133449</v>
      </c>
      <c r="H1541" s="3">
        <v>80.531839219999995</v>
      </c>
      <c r="I1541" s="3">
        <v>183.77608887</v>
      </c>
      <c r="J1541" s="3">
        <v>6.6573592800000005</v>
      </c>
      <c r="K1541" s="3">
        <v>185.0257656</v>
      </c>
      <c r="L1541" s="3">
        <v>283.73795051999997</v>
      </c>
      <c r="M1541" s="3">
        <v>1053.7227028899999</v>
      </c>
      <c r="N1541" s="3">
        <v>554.83821424000007</v>
      </c>
      <c r="O1541" s="3">
        <v>435.69042456000005</v>
      </c>
      <c r="P1541" s="3">
        <v>2220.3666087800002</v>
      </c>
      <c r="Q1541" s="3">
        <v>475.68860249999994</v>
      </c>
      <c r="R1541" s="3">
        <v>70.393817499999997</v>
      </c>
      <c r="S1541" s="3">
        <v>362.67888826000001</v>
      </c>
      <c r="T1541" s="3">
        <v>242.79897504000002</v>
      </c>
      <c r="U1541" s="3">
        <v>338.27559840000004</v>
      </c>
      <c r="V1541" s="3">
        <v>1234.03706951</v>
      </c>
      <c r="W1541" s="3">
        <v>20.10073496</v>
      </c>
      <c r="X1541" s="3">
        <v>8.6153759999999995</v>
      </c>
      <c r="Y1541" s="3">
        <v>59.341881259999994</v>
      </c>
      <c r="Z1541" s="3">
        <v>10.47681272</v>
      </c>
      <c r="AA1541" s="3">
        <v>74.555172359999986</v>
      </c>
      <c r="AB1541" s="3">
        <v>9.3322557600000007</v>
      </c>
      <c r="AC1541" s="3">
        <v>7.7420041700000004</v>
      </c>
      <c r="AD1541" s="3">
        <v>7.0096365000000009</v>
      </c>
      <c r="AE1541" s="3">
        <v>31.156213719999997</v>
      </c>
      <c r="AF1541" s="3">
        <v>24.937632000000001</v>
      </c>
      <c r="AG1541" s="3">
        <v>7.4359789100000011</v>
      </c>
      <c r="AH1541" s="3">
        <v>21.627864800000001</v>
      </c>
      <c r="AI1541" s="3">
        <v>10.365600699999998</v>
      </c>
      <c r="AJ1541" s="3">
        <v>9.2614505200000004</v>
      </c>
      <c r="AK1541" s="3">
        <v>47.623799400000003</v>
      </c>
      <c r="AL1541" s="3">
        <v>8.2953301499999998</v>
      </c>
      <c r="AM1541" s="3">
        <v>5.4862815000000005</v>
      </c>
      <c r="AN1541" s="3">
        <v>11.19322715</v>
      </c>
    </row>
    <row r="1542" spans="1:40" x14ac:dyDescent="0.25">
      <c r="A1542" s="2">
        <v>42597</v>
      </c>
      <c r="B1542" s="3">
        <v>156.99017950000001</v>
      </c>
      <c r="C1542" s="3">
        <v>83.395876079999994</v>
      </c>
      <c r="D1542" s="3">
        <v>186.02217003000004</v>
      </c>
      <c r="E1542" s="3">
        <v>12.545495909999998</v>
      </c>
      <c r="F1542" s="3">
        <v>90.234404390000009</v>
      </c>
      <c r="G1542" s="3">
        <v>248.13767218999999</v>
      </c>
      <c r="H1542" s="3">
        <v>82.456724760000014</v>
      </c>
      <c r="I1542" s="3">
        <v>193.76995473000002</v>
      </c>
      <c r="J1542" s="3">
        <v>6.8590974400000002</v>
      </c>
      <c r="K1542" s="3">
        <v>190.56072440000003</v>
      </c>
      <c r="L1542" s="3">
        <v>291.92915495999995</v>
      </c>
      <c r="M1542" s="3">
        <v>1066.4323356699999</v>
      </c>
      <c r="N1542" s="3">
        <v>558.1473884799999</v>
      </c>
      <c r="O1542" s="3">
        <v>451.15776026000003</v>
      </c>
      <c r="P1542" s="3">
        <v>2233.0456117199997</v>
      </c>
      <c r="Q1542" s="3">
        <v>479.65818749999994</v>
      </c>
      <c r="R1542" s="3">
        <v>71.678224999999998</v>
      </c>
      <c r="S1542" s="3">
        <v>371.40552176</v>
      </c>
      <c r="T1542" s="3">
        <v>249.52640256000004</v>
      </c>
      <c r="U1542" s="3">
        <v>353.26249200000001</v>
      </c>
      <c r="V1542" s="3">
        <v>1259.2214995000002</v>
      </c>
      <c r="W1542" s="3">
        <v>20.45872958</v>
      </c>
      <c r="X1542" s="3">
        <v>8.9230679999999989</v>
      </c>
      <c r="Y1542" s="3">
        <v>60.222106940000003</v>
      </c>
      <c r="Z1542" s="3">
        <v>10.834501260000001</v>
      </c>
      <c r="AA1542" s="3">
        <v>76.960177920000007</v>
      </c>
      <c r="AB1542" s="3">
        <v>9.5399943300000007</v>
      </c>
      <c r="AC1542" s="3">
        <v>7.9752639800000003</v>
      </c>
      <c r="AD1542" s="3">
        <v>7.1342522600000002</v>
      </c>
      <c r="AE1542" s="3">
        <v>31.883271499999996</v>
      </c>
      <c r="AF1542" s="3">
        <v>26.127359999999999</v>
      </c>
      <c r="AG1542" s="3">
        <v>7.6281851500000002</v>
      </c>
      <c r="AH1542" s="3">
        <v>23.7928718</v>
      </c>
      <c r="AI1542" s="3">
        <v>10.616197639999999</v>
      </c>
      <c r="AJ1542" s="3">
        <v>9.4002461000000004</v>
      </c>
      <c r="AK1542" s="3">
        <v>48.590993560000001</v>
      </c>
      <c r="AL1542" s="3">
        <v>8.4658883399999993</v>
      </c>
      <c r="AM1542" s="3">
        <v>5.58033204</v>
      </c>
      <c r="AN1542" s="3">
        <v>11.46173035</v>
      </c>
    </row>
    <row r="1543" spans="1:40" x14ac:dyDescent="0.25">
      <c r="A1543" s="2">
        <v>42598</v>
      </c>
      <c r="B1543" s="3">
        <v>154.76599749999997</v>
      </c>
      <c r="C1543" s="3">
        <v>84.471764300000004</v>
      </c>
      <c r="D1543" s="3">
        <v>180.27483213000002</v>
      </c>
      <c r="E1543" s="3">
        <v>12.570536819999997</v>
      </c>
      <c r="F1543" s="3">
        <v>88.530923130000019</v>
      </c>
      <c r="G1543" s="3">
        <v>251.31310858000001</v>
      </c>
      <c r="H1543" s="3">
        <v>81.964312179999993</v>
      </c>
      <c r="I1543" s="3">
        <v>186.36709113000003</v>
      </c>
      <c r="J1543" s="3">
        <v>6.9522073600000009</v>
      </c>
      <c r="K1543" s="3">
        <v>186.44904072</v>
      </c>
      <c r="L1543" s="3">
        <v>289.37779619999998</v>
      </c>
      <c r="M1543" s="3">
        <v>1065.9616085299999</v>
      </c>
      <c r="N1543" s="3">
        <v>548.21986575999995</v>
      </c>
      <c r="O1543" s="3">
        <v>434.06228396</v>
      </c>
      <c r="P1543" s="3">
        <v>2168.17955248</v>
      </c>
      <c r="Q1543" s="3">
        <v>492.44907249999994</v>
      </c>
      <c r="R1543" s="3">
        <v>69.565167500000001</v>
      </c>
      <c r="S1543" s="3">
        <v>367.56580301999998</v>
      </c>
      <c r="T1543" s="3">
        <v>249.11867968000004</v>
      </c>
      <c r="U1543" s="3">
        <v>345.76904519999999</v>
      </c>
      <c r="V1543" s="3">
        <v>1266.70876247</v>
      </c>
      <c r="W1543" s="3">
        <v>20.286361800000002</v>
      </c>
      <c r="X1543" s="3">
        <v>8.8351559999999996</v>
      </c>
      <c r="Y1543" s="3">
        <v>59.231853049999991</v>
      </c>
      <c r="Z1543" s="3">
        <v>10.834501260000001</v>
      </c>
      <c r="AA1543" s="3">
        <v>75.534989440000004</v>
      </c>
      <c r="AB1543" s="3">
        <v>9.3961753200000011</v>
      </c>
      <c r="AC1543" s="3">
        <v>7.9530487600000006</v>
      </c>
      <c r="AD1543" s="3">
        <v>6.916174680000001</v>
      </c>
      <c r="AE1543" s="3">
        <v>31.442269239999995</v>
      </c>
      <c r="AF1543" s="3">
        <v>25.637472000000002</v>
      </c>
      <c r="AG1543" s="3">
        <v>7.7242882699999997</v>
      </c>
      <c r="AH1543" s="3">
        <v>24.092642000000001</v>
      </c>
      <c r="AI1543" s="3">
        <v>10.695933029999999</v>
      </c>
      <c r="AJ1543" s="3">
        <v>9.3623927600000005</v>
      </c>
      <c r="AK1543" s="3">
        <v>48.759201240000003</v>
      </c>
      <c r="AL1543" s="3">
        <v>8.2643195699999996</v>
      </c>
      <c r="AM1543" s="3">
        <v>5.4079060500000002</v>
      </c>
      <c r="AN1543" s="3">
        <v>11.46173035</v>
      </c>
    </row>
    <row r="1544" spans="1:40" x14ac:dyDescent="0.25">
      <c r="A1544" s="2">
        <v>42599</v>
      </c>
      <c r="B1544" s="3">
        <v>154.20995199999999</v>
      </c>
      <c r="C1544" s="3">
        <v>84.558998479999985</v>
      </c>
      <c r="D1544" s="3">
        <v>180.27483213000002</v>
      </c>
      <c r="E1544" s="3">
        <v>12.545495909999998</v>
      </c>
      <c r="F1544" s="3">
        <v>88.230308790000009</v>
      </c>
      <c r="G1544" s="3">
        <v>249.49857349999999</v>
      </c>
      <c r="H1544" s="3">
        <v>82.367195199999998</v>
      </c>
      <c r="I1544" s="3">
        <v>183.03580251000002</v>
      </c>
      <c r="J1544" s="3">
        <v>6.890134080000001</v>
      </c>
      <c r="K1544" s="3">
        <v>187.16067828000001</v>
      </c>
      <c r="L1544" s="3">
        <v>294.07766759999998</v>
      </c>
      <c r="M1544" s="3">
        <v>1056.3117021600001</v>
      </c>
      <c r="N1544" s="3">
        <v>551.80480452000006</v>
      </c>
      <c r="O1544" s="3">
        <v>431.13163088000005</v>
      </c>
      <c r="P1544" s="3">
        <v>2158.6527878400002</v>
      </c>
      <c r="Q1544" s="3">
        <v>479.87871999999999</v>
      </c>
      <c r="R1544" s="3">
        <v>70.559547500000008</v>
      </c>
      <c r="S1544" s="3">
        <v>368.61299904000003</v>
      </c>
      <c r="T1544" s="3">
        <v>249.11867968000004</v>
      </c>
      <c r="U1544" s="3">
        <v>344.91265127999998</v>
      </c>
      <c r="V1544" s="3">
        <v>1266.0281022000001</v>
      </c>
      <c r="W1544" s="3">
        <v>20.365916160000001</v>
      </c>
      <c r="X1544" s="3">
        <v>8.7252659999999995</v>
      </c>
      <c r="Y1544" s="3">
        <v>58.901768419999996</v>
      </c>
      <c r="Z1544" s="3">
        <v>10.892192959999999</v>
      </c>
      <c r="AA1544" s="3">
        <v>75.646332289999989</v>
      </c>
      <c r="AB1544" s="3">
        <v>9.3961753200000011</v>
      </c>
      <c r="AC1544" s="3">
        <v>8.0085868100000006</v>
      </c>
      <c r="AD1544" s="3">
        <v>6.916174680000001</v>
      </c>
      <c r="AE1544" s="3">
        <v>31.513783119999999</v>
      </c>
      <c r="AF1544" s="3">
        <v>25.567488000000004</v>
      </c>
      <c r="AG1544" s="3">
        <v>7.9044816200000003</v>
      </c>
      <c r="AH1544" s="3">
        <v>23.5819224</v>
      </c>
      <c r="AI1544" s="3">
        <v>10.638979179999998</v>
      </c>
      <c r="AJ1544" s="3">
        <v>9.3623927600000005</v>
      </c>
      <c r="AK1544" s="3">
        <v>48.254578200000005</v>
      </c>
      <c r="AL1544" s="3">
        <v>8.2022984100000009</v>
      </c>
      <c r="AM1544" s="3">
        <v>5.39223096</v>
      </c>
      <c r="AN1544" s="3">
        <v>11.6127634</v>
      </c>
    </row>
    <row r="1545" spans="1:40" x14ac:dyDescent="0.25">
      <c r="A1545" s="2">
        <v>42600</v>
      </c>
      <c r="B1545" s="3">
        <v>152.35646700000001</v>
      </c>
      <c r="C1545" s="3">
        <v>83.644064660000012</v>
      </c>
      <c r="D1545" s="3">
        <v>179.31694247999999</v>
      </c>
      <c r="E1545" s="3">
        <v>12.495414090000001</v>
      </c>
      <c r="F1545" s="3">
        <v>87.528875330000005</v>
      </c>
      <c r="G1545" s="3">
        <v>250.40584103999998</v>
      </c>
      <c r="H1545" s="3">
        <v>81.606193940000011</v>
      </c>
      <c r="I1545" s="3">
        <v>187.66259226000003</v>
      </c>
      <c r="J1545" s="3">
        <v>7.0918722400000007</v>
      </c>
      <c r="K1545" s="3">
        <v>184.39319888</v>
      </c>
      <c r="L1545" s="3">
        <v>290.45205252</v>
      </c>
      <c r="M1545" s="3">
        <v>1047.6032500699998</v>
      </c>
      <c r="N1545" s="3">
        <v>540.77422372000001</v>
      </c>
      <c r="O1545" s="3">
        <v>434.55072614000005</v>
      </c>
      <c r="P1545" s="3">
        <v>2146.5341828199998</v>
      </c>
      <c r="Q1545" s="3">
        <v>481.09164874999999</v>
      </c>
      <c r="R1545" s="3">
        <v>69.192274999999995</v>
      </c>
      <c r="S1545" s="3">
        <v>364.77328029999995</v>
      </c>
      <c r="T1545" s="3">
        <v>247.08006528000001</v>
      </c>
      <c r="U1545" s="3">
        <v>338.70379536000002</v>
      </c>
      <c r="V1545" s="3">
        <v>1230.63376816</v>
      </c>
      <c r="W1545" s="3">
        <v>20.087475900000001</v>
      </c>
      <c r="X1545" s="3">
        <v>8.7252659999999995</v>
      </c>
      <c r="Y1545" s="3">
        <v>58.755064139999995</v>
      </c>
      <c r="Z1545" s="3">
        <v>10.834501260000001</v>
      </c>
      <c r="AA1545" s="3">
        <v>76.670686509999996</v>
      </c>
      <c r="AB1545" s="3">
        <v>9.2843160900000008</v>
      </c>
      <c r="AC1545" s="3">
        <v>8.0530172499999999</v>
      </c>
      <c r="AD1545" s="3">
        <v>6.9005977100000004</v>
      </c>
      <c r="AE1545" s="3">
        <v>31.430350259999997</v>
      </c>
      <c r="AF1545" s="3">
        <v>25.777440000000006</v>
      </c>
      <c r="AG1545" s="3">
        <v>7.7603269400000006</v>
      </c>
      <c r="AH1545" s="3">
        <v>22.893561200000001</v>
      </c>
      <c r="AI1545" s="3">
        <v>10.695933029999999</v>
      </c>
      <c r="AJ1545" s="3">
        <v>9.3245394200000007</v>
      </c>
      <c r="AK1545" s="3">
        <v>48.22303926</v>
      </c>
      <c r="AL1545" s="3">
        <v>8.1557825400000006</v>
      </c>
      <c r="AM1545" s="3">
        <v>5.3608807800000005</v>
      </c>
      <c r="AN1545" s="3">
        <v>11.545637599999999</v>
      </c>
    </row>
    <row r="1546" spans="1:40" x14ac:dyDescent="0.25">
      <c r="A1546" s="2">
        <v>42601</v>
      </c>
      <c r="B1546" s="3">
        <v>152.17111850000001</v>
      </c>
      <c r="C1546" s="3">
        <v>83.260376290000011</v>
      </c>
      <c r="D1546" s="3">
        <v>178.93378662000001</v>
      </c>
      <c r="E1546" s="3">
        <v>12.470373180000001</v>
      </c>
      <c r="F1546" s="3">
        <v>87.374131460000015</v>
      </c>
      <c r="G1546" s="3">
        <v>253.12764365999999</v>
      </c>
      <c r="H1546" s="3">
        <v>83.352020360000012</v>
      </c>
      <c r="I1546" s="3">
        <v>184.14623205000001</v>
      </c>
      <c r="J1546" s="3">
        <v>7.0763539199999999</v>
      </c>
      <c r="K1546" s="3">
        <v>186.05368652000001</v>
      </c>
      <c r="L1546" s="3">
        <v>291.52630884000001</v>
      </c>
      <c r="M1546" s="3">
        <v>1046.4264322199999</v>
      </c>
      <c r="N1546" s="3">
        <v>536.63775592000002</v>
      </c>
      <c r="O1546" s="3">
        <v>429.82911839999997</v>
      </c>
      <c r="P1546" s="3">
        <v>2146.8844315199999</v>
      </c>
      <c r="Q1546" s="3">
        <v>472.82168000000001</v>
      </c>
      <c r="R1546" s="3">
        <v>69.15084250000001</v>
      </c>
      <c r="S1546" s="3">
        <v>359.5373002</v>
      </c>
      <c r="T1546" s="3">
        <v>245.24531232000001</v>
      </c>
      <c r="U1546" s="3">
        <v>338.70379536000002</v>
      </c>
      <c r="V1546" s="3">
        <v>1217.7012230300002</v>
      </c>
      <c r="W1546" s="3">
        <v>19.981403419999999</v>
      </c>
      <c r="X1546" s="3">
        <v>8.6153759999999995</v>
      </c>
      <c r="Y1546" s="3">
        <v>58.828416279999992</v>
      </c>
      <c r="Z1546" s="3">
        <v>11.376803239999999</v>
      </c>
      <c r="AA1546" s="3">
        <v>76.871103640000001</v>
      </c>
      <c r="AB1546" s="3">
        <v>9.2363764200000009</v>
      </c>
      <c r="AC1546" s="3">
        <v>8.8638727800000012</v>
      </c>
      <c r="AD1546" s="3">
        <v>6.916174680000001</v>
      </c>
      <c r="AE1546" s="3">
        <v>31.466107199999996</v>
      </c>
      <c r="AF1546" s="3">
        <v>25.415856000000002</v>
      </c>
      <c r="AG1546" s="3">
        <v>7.7603269400000006</v>
      </c>
      <c r="AH1546" s="3">
        <v>23.0045872</v>
      </c>
      <c r="AI1546" s="3">
        <v>11.071828439999999</v>
      </c>
      <c r="AJ1546" s="3">
        <v>9.3497749800000012</v>
      </c>
      <c r="AK1546" s="3">
        <v>48.202013300000004</v>
      </c>
      <c r="AL1546" s="3">
        <v>8.1712878299999989</v>
      </c>
      <c r="AM1546" s="3">
        <v>5.3765558700000007</v>
      </c>
      <c r="AN1546" s="3">
        <v>11.545637599999999</v>
      </c>
    </row>
    <row r="1547" spans="1:40" x14ac:dyDescent="0.25">
      <c r="A1547" s="2">
        <v>42604</v>
      </c>
      <c r="B1547" s="3">
        <v>152.07844424999999</v>
      </c>
      <c r="C1547" s="3">
        <v>84.381926910000004</v>
      </c>
      <c r="D1547" s="3">
        <v>177.78431904000001</v>
      </c>
      <c r="E1547" s="3">
        <v>12.370209539999999</v>
      </c>
      <c r="F1547" s="3">
        <v>86.497295429999994</v>
      </c>
      <c r="G1547" s="3">
        <v>249.04493973000001</v>
      </c>
      <c r="H1547" s="3">
        <v>83.665373820000013</v>
      </c>
      <c r="I1547" s="3">
        <v>183.59101728000002</v>
      </c>
      <c r="J1547" s="3">
        <v>6.9211707200000001</v>
      </c>
      <c r="K1547" s="3">
        <v>185.57926147999999</v>
      </c>
      <c r="L1547" s="3">
        <v>294.07766759999998</v>
      </c>
      <c r="M1547" s="3">
        <v>1050.19224934</v>
      </c>
      <c r="N1547" s="3">
        <v>539.67116564000003</v>
      </c>
      <c r="O1547" s="3">
        <v>430.15474652000006</v>
      </c>
      <c r="P1547" s="3">
        <v>2152.7686096799998</v>
      </c>
      <c r="Q1547" s="3">
        <v>467.30836749999997</v>
      </c>
      <c r="R1547" s="3">
        <v>69.067977500000012</v>
      </c>
      <c r="S1547" s="3">
        <v>358.14103884000002</v>
      </c>
      <c r="T1547" s="3">
        <v>242.18739072000002</v>
      </c>
      <c r="U1547" s="3">
        <v>336.77690904000002</v>
      </c>
      <c r="V1547" s="3">
        <v>1229.9531078900002</v>
      </c>
      <c r="W1547" s="3">
        <v>19.862071880000002</v>
      </c>
      <c r="X1547" s="3">
        <v>8.5054859999999994</v>
      </c>
      <c r="Y1547" s="3">
        <v>58.645035929999999</v>
      </c>
      <c r="Z1547" s="3">
        <v>11.00757636</v>
      </c>
      <c r="AA1547" s="3">
        <v>76.737492219999993</v>
      </c>
      <c r="AB1547" s="3">
        <v>9.2683362000000002</v>
      </c>
      <c r="AC1547" s="3">
        <v>8.71947385</v>
      </c>
      <c r="AD1547" s="3">
        <v>6.9629055900000001</v>
      </c>
      <c r="AE1547" s="3">
        <v>31.489945159999998</v>
      </c>
      <c r="AF1547" s="3">
        <v>25.205904</v>
      </c>
      <c r="AG1547" s="3">
        <v>7.6642238200000001</v>
      </c>
      <c r="AH1547" s="3">
        <v>22.671509200000003</v>
      </c>
      <c r="AI1547" s="3">
        <v>10.809840729999999</v>
      </c>
      <c r="AJ1547" s="3">
        <v>9.3623927600000005</v>
      </c>
      <c r="AK1547" s="3">
        <v>47.487130660000005</v>
      </c>
      <c r="AL1547" s="3">
        <v>8.2022984100000009</v>
      </c>
      <c r="AM1547" s="3">
        <v>5.4079060500000002</v>
      </c>
      <c r="AN1547" s="3">
        <v>11.310697300000001</v>
      </c>
    </row>
    <row r="1548" spans="1:40" x14ac:dyDescent="0.25">
      <c r="A1548" s="2">
        <v>42605</v>
      </c>
      <c r="B1548" s="3">
        <v>151.98576999999997</v>
      </c>
      <c r="C1548" s="3">
        <v>84.381926910000004</v>
      </c>
      <c r="D1548" s="3">
        <v>178.16747490000003</v>
      </c>
      <c r="E1548" s="3">
        <v>12.395250449999999</v>
      </c>
      <c r="F1548" s="3">
        <v>86.703609790000002</v>
      </c>
      <c r="G1548" s="3">
        <v>248.59130596000003</v>
      </c>
      <c r="H1548" s="3">
        <v>83.531079480000002</v>
      </c>
      <c r="I1548" s="3">
        <v>180.44480025000001</v>
      </c>
      <c r="J1548" s="3">
        <v>6.8590974400000002</v>
      </c>
      <c r="K1548" s="3">
        <v>186.13275736</v>
      </c>
      <c r="L1548" s="3">
        <v>289.64636028000001</v>
      </c>
      <c r="M1548" s="3">
        <v>1039.83625226</v>
      </c>
      <c r="N1548" s="3">
        <v>541.04998824000006</v>
      </c>
      <c r="O1548" s="3">
        <v>427.71253561999998</v>
      </c>
      <c r="P1548" s="3">
        <v>2149.68642112</v>
      </c>
      <c r="Q1548" s="3">
        <v>473.37301124999999</v>
      </c>
      <c r="R1548" s="3">
        <v>70.228087500000001</v>
      </c>
      <c r="S1548" s="3">
        <v>358.14103884000002</v>
      </c>
      <c r="T1548" s="3">
        <v>244.22600512000002</v>
      </c>
      <c r="U1548" s="3">
        <v>337.84740144</v>
      </c>
      <c r="V1548" s="3">
        <v>1227.9111270800001</v>
      </c>
      <c r="W1548" s="3">
        <v>19.862071880000002</v>
      </c>
      <c r="X1548" s="3">
        <v>8.4944970000000009</v>
      </c>
      <c r="Y1548" s="3">
        <v>59.011796629999999</v>
      </c>
      <c r="Z1548" s="3">
        <v>10.926807980000001</v>
      </c>
      <c r="AA1548" s="3">
        <v>77.583697880000003</v>
      </c>
      <c r="AB1548" s="3">
        <v>9.3002959800000014</v>
      </c>
      <c r="AC1548" s="3">
        <v>8.6195053599999998</v>
      </c>
      <c r="AD1548" s="3">
        <v>7.0407904399999994</v>
      </c>
      <c r="AE1548" s="3">
        <v>31.489945159999998</v>
      </c>
      <c r="AF1548" s="3">
        <v>25.415856000000002</v>
      </c>
      <c r="AG1548" s="3">
        <v>7.7242882699999997</v>
      </c>
      <c r="AH1548" s="3">
        <v>22.860253400000001</v>
      </c>
      <c r="AI1548" s="3">
        <v>10.707323799999999</v>
      </c>
      <c r="AJ1548" s="3">
        <v>9.3623927600000005</v>
      </c>
      <c r="AK1548" s="3">
        <v>47.539695559999998</v>
      </c>
      <c r="AL1548" s="3">
        <v>8.2798248599999997</v>
      </c>
      <c r="AM1548" s="3">
        <v>5.4235811400000005</v>
      </c>
      <c r="AN1548" s="3">
        <v>11.327478749999999</v>
      </c>
    </row>
    <row r="1549" spans="1:40" x14ac:dyDescent="0.25">
      <c r="A1549" s="2">
        <v>42606</v>
      </c>
      <c r="B1549" s="3">
        <v>151.89309574999999</v>
      </c>
      <c r="C1549" s="3">
        <v>84.618042830000007</v>
      </c>
      <c r="D1549" s="3">
        <v>177.59274111000002</v>
      </c>
      <c r="E1549" s="3">
        <v>12.420291359999998</v>
      </c>
      <c r="F1549" s="3">
        <v>86.187823890000004</v>
      </c>
      <c r="G1549" s="3">
        <v>245.41006320000002</v>
      </c>
      <c r="H1549" s="3">
        <v>83.352020360000012</v>
      </c>
      <c r="I1549" s="3">
        <v>178.96422753000002</v>
      </c>
      <c r="J1549" s="3">
        <v>6.7970241600000003</v>
      </c>
      <c r="K1549" s="3">
        <v>187.16067828000001</v>
      </c>
      <c r="L1549" s="3">
        <v>304.28310263999998</v>
      </c>
      <c r="M1549" s="3">
        <v>1037.48261656</v>
      </c>
      <c r="N1549" s="3">
        <v>540.49845920000007</v>
      </c>
      <c r="O1549" s="3">
        <v>423.96781224</v>
      </c>
      <c r="P1549" s="3">
        <v>2138.4784627199997</v>
      </c>
      <c r="Q1549" s="3">
        <v>470.94715374999998</v>
      </c>
      <c r="R1549" s="3">
        <v>71.139602500000009</v>
      </c>
      <c r="S1549" s="3">
        <v>357.79197349999998</v>
      </c>
      <c r="T1549" s="3">
        <v>236.68313184000002</v>
      </c>
      <c r="U1549" s="3">
        <v>336.56281056</v>
      </c>
      <c r="V1549" s="3">
        <v>1220.4238641100001</v>
      </c>
      <c r="W1549" s="3">
        <v>19.742740340000001</v>
      </c>
      <c r="X1549" s="3">
        <v>8.4615299999999998</v>
      </c>
      <c r="Y1549" s="3">
        <v>58.901768419999996</v>
      </c>
      <c r="Z1549" s="3">
        <v>10.857577940000001</v>
      </c>
      <c r="AA1549" s="3">
        <v>76.448000809999996</v>
      </c>
      <c r="AB1549" s="3">
        <v>9.3002959800000014</v>
      </c>
      <c r="AC1549" s="3">
        <v>8.5084292600000015</v>
      </c>
      <c r="AD1549" s="3">
        <v>7.0407904399999994</v>
      </c>
      <c r="AE1549" s="3">
        <v>31.489945159999998</v>
      </c>
      <c r="AF1549" s="3">
        <v>25.170912000000001</v>
      </c>
      <c r="AG1549" s="3">
        <v>7.6762367099999995</v>
      </c>
      <c r="AH1549" s="3">
        <v>22.338431200000002</v>
      </c>
      <c r="AI1549" s="3">
        <v>10.650369949999998</v>
      </c>
      <c r="AJ1549" s="3">
        <v>9.3750105399999999</v>
      </c>
      <c r="AK1549" s="3">
        <v>47.844571979999998</v>
      </c>
      <c r="AL1549" s="3">
        <v>8.2488142800000013</v>
      </c>
      <c r="AM1549" s="3">
        <v>5.4235811400000005</v>
      </c>
      <c r="AN1549" s="3">
        <v>11.310697300000001</v>
      </c>
    </row>
    <row r="1550" spans="1:40" x14ac:dyDescent="0.25">
      <c r="A1550" s="2">
        <v>42607</v>
      </c>
      <c r="B1550" s="3">
        <v>151.42972449999999</v>
      </c>
      <c r="C1550" s="3">
        <v>83.998238540000003</v>
      </c>
      <c r="D1550" s="3">
        <v>178.16747490000003</v>
      </c>
      <c r="E1550" s="3">
        <v>12.395250449999999</v>
      </c>
      <c r="F1550" s="3">
        <v>86.65203120000001</v>
      </c>
      <c r="G1550" s="3">
        <v>241.77435856000002</v>
      </c>
      <c r="H1550" s="3">
        <v>82.859607780000005</v>
      </c>
      <c r="I1550" s="3">
        <v>175.26279573000002</v>
      </c>
      <c r="J1550" s="3">
        <v>6.7194325600000004</v>
      </c>
      <c r="K1550" s="3">
        <v>182.96992376</v>
      </c>
      <c r="L1550" s="3">
        <v>305.62592303999998</v>
      </c>
      <c r="M1550" s="3">
        <v>1038.6594344099999</v>
      </c>
      <c r="N1550" s="3">
        <v>528.64058484000009</v>
      </c>
      <c r="O1550" s="3">
        <v>419.57183262000001</v>
      </c>
      <c r="P1550" s="3">
        <v>2122.5771717399998</v>
      </c>
      <c r="Q1550" s="3">
        <v>463.33878249999998</v>
      </c>
      <c r="R1550" s="3">
        <v>70.47668250000001</v>
      </c>
      <c r="S1550" s="3">
        <v>356.39571214000006</v>
      </c>
      <c r="T1550" s="3">
        <v>238.31402336000002</v>
      </c>
      <c r="U1550" s="3">
        <v>336.56281056</v>
      </c>
      <c r="V1550" s="3">
        <v>1219.0625435700001</v>
      </c>
      <c r="W1550" s="3">
        <v>19.8222947</v>
      </c>
      <c r="X1550" s="3">
        <v>8.4175740000000001</v>
      </c>
      <c r="Y1550" s="3">
        <v>58.571683790000002</v>
      </c>
      <c r="Z1550" s="3">
        <v>10.707579519999999</v>
      </c>
      <c r="AA1550" s="3">
        <v>75.913555130000006</v>
      </c>
      <c r="AB1550" s="3">
        <v>9.2843160900000008</v>
      </c>
      <c r="AC1550" s="3">
        <v>8.2640618400000019</v>
      </c>
      <c r="AD1550" s="3">
        <v>7.0407904399999994</v>
      </c>
      <c r="AE1550" s="3">
        <v>31.489945159999998</v>
      </c>
      <c r="AF1550" s="3">
        <v>25.124256000000003</v>
      </c>
      <c r="AG1550" s="3">
        <v>7.5080562500000001</v>
      </c>
      <c r="AH1550" s="3">
        <v>22.405046800000001</v>
      </c>
      <c r="AI1550" s="3">
        <v>10.547853019999998</v>
      </c>
      <c r="AJ1550" s="3">
        <v>9.3497749800000012</v>
      </c>
      <c r="AK1550" s="3">
        <v>48.012779660000007</v>
      </c>
      <c r="AL1550" s="3">
        <v>8.2643195699999996</v>
      </c>
      <c r="AM1550" s="3">
        <v>5.4235811400000005</v>
      </c>
      <c r="AN1550" s="3">
        <v>11.142882799999999</v>
      </c>
    </row>
    <row r="1551" spans="1:40" x14ac:dyDescent="0.25">
      <c r="A1551" s="2">
        <v>42608</v>
      </c>
      <c r="B1551" s="3">
        <v>151.42972449999999</v>
      </c>
      <c r="C1551" s="3">
        <v>83.998238540000003</v>
      </c>
      <c r="D1551" s="3">
        <v>178.16747490000003</v>
      </c>
      <c r="E1551" s="3">
        <v>12.395250449999999</v>
      </c>
      <c r="F1551" s="3">
        <v>86.290981070000001</v>
      </c>
      <c r="G1551" s="3">
        <v>242.68328472000002</v>
      </c>
      <c r="H1551" s="3">
        <v>83.03866690000001</v>
      </c>
      <c r="I1551" s="3">
        <v>174.89265255000001</v>
      </c>
      <c r="J1551" s="3">
        <v>6.7349508800000004</v>
      </c>
      <c r="K1551" s="3">
        <v>177.98846084000002</v>
      </c>
      <c r="L1551" s="3">
        <v>310.46007648</v>
      </c>
      <c r="M1551" s="3">
        <v>1039.1301615499999</v>
      </c>
      <c r="N1551" s="3">
        <v>533.88011071999995</v>
      </c>
      <c r="O1551" s="3">
        <v>422.50248570000002</v>
      </c>
      <c r="P1551" s="3">
        <v>2111.6494122999998</v>
      </c>
      <c r="Q1551" s="3">
        <v>464.44144499999993</v>
      </c>
      <c r="R1551" s="3">
        <v>71.263899999999992</v>
      </c>
      <c r="S1551" s="3">
        <v>357.09384282000002</v>
      </c>
      <c r="T1551" s="3">
        <v>237.90630048000003</v>
      </c>
      <c r="U1551" s="3">
        <v>337.205106</v>
      </c>
      <c r="V1551" s="3">
        <v>1219.0625435700001</v>
      </c>
      <c r="W1551" s="3">
        <v>19.76925846</v>
      </c>
      <c r="X1551" s="3">
        <v>8.4175740000000001</v>
      </c>
      <c r="Y1551" s="3">
        <v>58.424979509999993</v>
      </c>
      <c r="Z1551" s="3">
        <v>10.765271220000001</v>
      </c>
      <c r="AA1551" s="3">
        <v>75.913555130000006</v>
      </c>
      <c r="AB1551" s="3">
        <v>9.3002959800000014</v>
      </c>
      <c r="AC1551" s="3">
        <v>8.2973846700000013</v>
      </c>
      <c r="AD1551" s="3">
        <v>7.0096365000000009</v>
      </c>
      <c r="AE1551" s="3">
        <v>31.597215979999998</v>
      </c>
      <c r="AF1551" s="3">
        <v>25.147584000000002</v>
      </c>
      <c r="AG1551" s="3">
        <v>7.5440949200000009</v>
      </c>
      <c r="AH1551" s="3">
        <v>22.116379200000001</v>
      </c>
      <c r="AI1551" s="3">
        <v>10.547853019999998</v>
      </c>
      <c r="AJ1551" s="3">
        <v>9.3371572000000018</v>
      </c>
      <c r="AK1551" s="3">
        <v>48.380733960000008</v>
      </c>
      <c r="AL1551" s="3">
        <v>8.1712878299999989</v>
      </c>
      <c r="AM1551" s="3">
        <v>5.4079060500000002</v>
      </c>
      <c r="AN1551" s="3">
        <v>11.159664250000001</v>
      </c>
    </row>
    <row r="1552" spans="1:40" x14ac:dyDescent="0.25">
      <c r="A1552" s="2">
        <v>42611</v>
      </c>
      <c r="B1552" s="3">
        <v>150.41030774999999</v>
      </c>
      <c r="C1552" s="3">
        <v>83.319405270000004</v>
      </c>
      <c r="D1552" s="3">
        <v>177.01800732000001</v>
      </c>
      <c r="E1552" s="3">
        <v>12.395250449999999</v>
      </c>
      <c r="F1552" s="3">
        <v>86.187823890000004</v>
      </c>
      <c r="G1552" s="3">
        <v>243.1377478</v>
      </c>
      <c r="H1552" s="3">
        <v>81.785253060000002</v>
      </c>
      <c r="I1552" s="3">
        <v>176.37322527000001</v>
      </c>
      <c r="J1552" s="3">
        <v>6.6108043199999997</v>
      </c>
      <c r="K1552" s="3">
        <v>175.93261900000002</v>
      </c>
      <c r="L1552" s="3">
        <v>311.53433279999996</v>
      </c>
      <c r="M1552" s="3">
        <v>1044.5435236600001</v>
      </c>
      <c r="N1552" s="3">
        <v>550.15021739999997</v>
      </c>
      <c r="O1552" s="3">
        <v>430.31756058000002</v>
      </c>
      <c r="P1552" s="3">
        <v>2154.2396542199999</v>
      </c>
      <c r="Q1552" s="3">
        <v>460.47185999999994</v>
      </c>
      <c r="R1552" s="3">
        <v>70.518114999999995</v>
      </c>
      <c r="S1552" s="3">
        <v>355.69758145999998</v>
      </c>
      <c r="T1552" s="3">
        <v>237.70243904000003</v>
      </c>
      <c r="U1552" s="3">
        <v>336.13461359999997</v>
      </c>
      <c r="V1552" s="3">
        <v>1145.55123441</v>
      </c>
      <c r="W1552" s="3">
        <v>19.795776579999998</v>
      </c>
      <c r="X1552" s="3">
        <v>8.4065849999999998</v>
      </c>
      <c r="Y1552" s="3">
        <v>58.461655579999999</v>
      </c>
      <c r="Z1552" s="3">
        <v>10.811424579999999</v>
      </c>
      <c r="AA1552" s="3">
        <v>76.292120819999994</v>
      </c>
      <c r="AB1552" s="3">
        <v>9.2203965300000004</v>
      </c>
      <c r="AC1552" s="3">
        <v>8.4195683800000012</v>
      </c>
      <c r="AD1552" s="3">
        <v>6.9940595300000012</v>
      </c>
      <c r="AE1552" s="3">
        <v>31.859433539999998</v>
      </c>
      <c r="AF1552" s="3">
        <v>24.925968000000005</v>
      </c>
      <c r="AG1552" s="3">
        <v>7.6041593700000005</v>
      </c>
      <c r="AH1552" s="3">
        <v>22.2274052</v>
      </c>
      <c r="AI1552" s="3">
        <v>10.559243789999998</v>
      </c>
      <c r="AJ1552" s="3">
        <v>9.3623927600000005</v>
      </c>
      <c r="AK1552" s="3">
        <v>48.401759920000003</v>
      </c>
      <c r="AL1552" s="3">
        <v>8.1247719600000003</v>
      </c>
      <c r="AM1552" s="3">
        <v>5.3765558700000007</v>
      </c>
      <c r="AN1552" s="3">
        <v>11.1764457</v>
      </c>
    </row>
    <row r="1553" spans="1:40" x14ac:dyDescent="0.25">
      <c r="A1553" s="2">
        <v>42612</v>
      </c>
      <c r="B1553" s="3">
        <v>151.98576999999997</v>
      </c>
      <c r="C1553" s="3">
        <v>82.43397057</v>
      </c>
      <c r="D1553" s="3">
        <v>179.12536455</v>
      </c>
      <c r="E1553" s="3">
        <v>12.520454999999998</v>
      </c>
      <c r="F1553" s="3">
        <v>86.806766969999998</v>
      </c>
      <c r="G1553" s="3">
        <v>241.77435856000002</v>
      </c>
      <c r="H1553" s="3">
        <v>82.546254320000003</v>
      </c>
      <c r="I1553" s="3">
        <v>176.92844004000003</v>
      </c>
      <c r="J1553" s="3">
        <v>6.6418409600000006</v>
      </c>
      <c r="K1553" s="3">
        <v>177.19775244000002</v>
      </c>
      <c r="L1553" s="3">
        <v>311.26576871999998</v>
      </c>
      <c r="M1553" s="3">
        <v>1017.71207668</v>
      </c>
      <c r="N1553" s="3">
        <v>562.55962079999995</v>
      </c>
      <c r="O1553" s="3">
        <v>430.31756058000002</v>
      </c>
      <c r="P1553" s="3">
        <v>2142.5413476399999</v>
      </c>
      <c r="Q1553" s="3">
        <v>458.37680124999997</v>
      </c>
      <c r="R1553" s="3">
        <v>70.47668250000001</v>
      </c>
      <c r="S1553" s="3">
        <v>359.88636554000004</v>
      </c>
      <c r="T1553" s="3">
        <v>236.47927040000002</v>
      </c>
      <c r="U1553" s="3">
        <v>337.63330295999998</v>
      </c>
      <c r="V1553" s="3">
        <v>1150.3158563</v>
      </c>
      <c r="W1553" s="3">
        <v>19.83555376</v>
      </c>
      <c r="X1553" s="3">
        <v>8.2307609999999993</v>
      </c>
      <c r="Y1553" s="3">
        <v>58.901768419999996</v>
      </c>
      <c r="Z1553" s="3">
        <v>10.7883479</v>
      </c>
      <c r="AA1553" s="3">
        <v>76.180777969999994</v>
      </c>
      <c r="AB1553" s="3">
        <v>9.3002959800000014</v>
      </c>
      <c r="AC1553" s="3">
        <v>8.3084922800000012</v>
      </c>
      <c r="AD1553" s="3">
        <v>7.0252134699999997</v>
      </c>
      <c r="AE1553" s="3">
        <v>31.823676599999995</v>
      </c>
      <c r="AF1553" s="3">
        <v>24.984288000000003</v>
      </c>
      <c r="AG1553" s="3">
        <v>7.6642238200000001</v>
      </c>
      <c r="AH1553" s="3">
        <v>22.427251999999999</v>
      </c>
      <c r="AI1553" s="3">
        <v>10.582025329999999</v>
      </c>
      <c r="AJ1553" s="3">
        <v>9.4507172200000014</v>
      </c>
      <c r="AK1553" s="3">
        <v>48.696123360000001</v>
      </c>
      <c r="AL1553" s="3">
        <v>8.1557825400000006</v>
      </c>
      <c r="AM1553" s="3">
        <v>5.4079060500000002</v>
      </c>
      <c r="AN1553" s="3">
        <v>11.26035295</v>
      </c>
    </row>
    <row r="1554" spans="1:40" x14ac:dyDescent="0.25">
      <c r="A1554" s="2">
        <v>42613</v>
      </c>
      <c r="B1554" s="3">
        <v>152.72716399999999</v>
      </c>
      <c r="C1554" s="3">
        <v>81.932224240000011</v>
      </c>
      <c r="D1554" s="3">
        <v>178.35905283000002</v>
      </c>
      <c r="E1554" s="3">
        <v>12.520454999999998</v>
      </c>
      <c r="F1554" s="3">
        <v>87.167817099999994</v>
      </c>
      <c r="G1554" s="3">
        <v>240.41096932000002</v>
      </c>
      <c r="H1554" s="3">
        <v>83.396785140000006</v>
      </c>
      <c r="I1554" s="3">
        <v>181.37015820000002</v>
      </c>
      <c r="J1554" s="3">
        <v>6.6418409600000006</v>
      </c>
      <c r="K1554" s="3">
        <v>174.58841472</v>
      </c>
      <c r="L1554" s="3">
        <v>313.27999931999994</v>
      </c>
      <c r="M1554" s="3">
        <v>1020.06571238</v>
      </c>
      <c r="N1554" s="3">
        <v>563.11114984000005</v>
      </c>
      <c r="O1554" s="3">
        <v>433.89946989999999</v>
      </c>
      <c r="P1554" s="3">
        <v>2172.87288506</v>
      </c>
      <c r="Q1554" s="3">
        <v>460.2513275</v>
      </c>
      <c r="R1554" s="3">
        <v>70.559547500000008</v>
      </c>
      <c r="S1554" s="3">
        <v>365.82047632000001</v>
      </c>
      <c r="T1554" s="3">
        <v>238.51788479999999</v>
      </c>
      <c r="U1554" s="3">
        <v>339.13199231999999</v>
      </c>
      <c r="V1554" s="3">
        <v>1146.9125549500002</v>
      </c>
      <c r="W1554" s="3">
        <v>19.888590000000001</v>
      </c>
      <c r="X1554" s="3">
        <v>8.197794</v>
      </c>
      <c r="Y1554" s="3">
        <v>58.938444490000002</v>
      </c>
      <c r="Z1554" s="3">
        <v>10.799886239999999</v>
      </c>
      <c r="AA1554" s="3">
        <v>76.203046539999988</v>
      </c>
      <c r="AB1554" s="3">
        <v>9.2683362000000002</v>
      </c>
      <c r="AC1554" s="3">
        <v>8.2862770600000015</v>
      </c>
      <c r="AD1554" s="3">
        <v>7.0563674100000009</v>
      </c>
      <c r="AE1554" s="3">
        <v>32.741438059999993</v>
      </c>
      <c r="AF1554" s="3">
        <v>25.182576000000001</v>
      </c>
      <c r="AG1554" s="3">
        <v>7.6882496000000007</v>
      </c>
      <c r="AH1554" s="3">
        <v>22.671509200000003</v>
      </c>
      <c r="AI1554" s="3">
        <v>10.604806869999999</v>
      </c>
      <c r="AJ1554" s="3">
        <v>9.5138061199999999</v>
      </c>
      <c r="AK1554" s="3">
        <v>49.074590640000004</v>
      </c>
      <c r="AL1554" s="3">
        <v>8.1712878299999989</v>
      </c>
      <c r="AM1554" s="3">
        <v>5.4392562300000007</v>
      </c>
      <c r="AN1554" s="3">
        <v>11.293915850000001</v>
      </c>
    </row>
    <row r="1555" spans="1:40" x14ac:dyDescent="0.25">
      <c r="A1555" s="2">
        <v>42614</v>
      </c>
      <c r="B1555" s="3">
        <v>152.07844424999999</v>
      </c>
      <c r="C1555" s="3">
        <v>81.725622810000004</v>
      </c>
      <c r="D1555" s="3">
        <v>177.78431904000001</v>
      </c>
      <c r="E1555" s="3">
        <v>12.445332269999998</v>
      </c>
      <c r="F1555" s="3">
        <v>85.981509530000011</v>
      </c>
      <c r="G1555" s="3">
        <v>237.68419084000004</v>
      </c>
      <c r="H1555" s="3">
        <v>83.352020360000012</v>
      </c>
      <c r="I1555" s="3">
        <v>173.96729460000003</v>
      </c>
      <c r="J1555" s="3">
        <v>6.5642493600000007</v>
      </c>
      <c r="K1555" s="3">
        <v>173.40235211999999</v>
      </c>
      <c r="L1555" s="3">
        <v>318.91984499999995</v>
      </c>
      <c r="M1555" s="3">
        <v>1025.24371092</v>
      </c>
      <c r="N1555" s="3">
        <v>556.49280135999993</v>
      </c>
      <c r="O1555" s="3">
        <v>427.38690750000001</v>
      </c>
      <c r="P1555" s="3">
        <v>2162.50552354</v>
      </c>
      <c r="Q1555" s="3">
        <v>467.08783499999998</v>
      </c>
      <c r="R1555" s="3">
        <v>70.020924999999991</v>
      </c>
      <c r="S1555" s="3">
        <v>361.28262689999997</v>
      </c>
      <c r="T1555" s="3">
        <v>236.88699328000001</v>
      </c>
      <c r="U1555" s="3">
        <v>336.34871208000004</v>
      </c>
      <c r="V1555" s="3">
        <v>1136.7026509</v>
      </c>
      <c r="W1555" s="3">
        <v>19.782517519999999</v>
      </c>
      <c r="X1555" s="3">
        <v>8.2087830000000004</v>
      </c>
      <c r="Y1555" s="3">
        <v>58.828416279999992</v>
      </c>
      <c r="Z1555" s="3">
        <v>10.742194540000002</v>
      </c>
      <c r="AA1555" s="3">
        <v>76.537075089999988</v>
      </c>
      <c r="AB1555" s="3">
        <v>9.2363764200000009</v>
      </c>
      <c r="AC1555" s="3">
        <v>8.2751694500000017</v>
      </c>
      <c r="AD1555" s="3">
        <v>7.0407904399999994</v>
      </c>
      <c r="AE1555" s="3">
        <v>33.349306039999995</v>
      </c>
      <c r="AF1555" s="3">
        <v>25.310880000000001</v>
      </c>
      <c r="AG1555" s="3">
        <v>7.6161722599999999</v>
      </c>
      <c r="AH1555" s="3">
        <v>22.116379200000001</v>
      </c>
      <c r="AI1555" s="3">
        <v>10.44533609</v>
      </c>
      <c r="AJ1555" s="3">
        <v>9.4507172200000014</v>
      </c>
      <c r="AK1555" s="3">
        <v>48.590993560000001</v>
      </c>
      <c r="AL1555" s="3">
        <v>8.2178036999999993</v>
      </c>
      <c r="AM1555" s="3">
        <v>5.45493132</v>
      </c>
      <c r="AN1555" s="3">
        <v>11.126101349999999</v>
      </c>
    </row>
    <row r="1556" spans="1:40" x14ac:dyDescent="0.25">
      <c r="A1556" s="2">
        <v>42615</v>
      </c>
      <c r="B1556" s="3">
        <v>152.72716399999999</v>
      </c>
      <c r="C1556" s="3">
        <v>82.876687919999995</v>
      </c>
      <c r="D1556" s="3">
        <v>178.35905283000002</v>
      </c>
      <c r="E1556" s="3">
        <v>12.470373180000001</v>
      </c>
      <c r="F1556" s="3">
        <v>86.65203120000001</v>
      </c>
      <c r="G1556" s="3">
        <v>239.50204316</v>
      </c>
      <c r="H1556" s="3">
        <v>83.620609040000005</v>
      </c>
      <c r="I1556" s="3">
        <v>175.81801050000001</v>
      </c>
      <c r="J1556" s="3">
        <v>6.5642493600000007</v>
      </c>
      <c r="K1556" s="3">
        <v>175.37912312</v>
      </c>
      <c r="L1556" s="3">
        <v>319.59125519999998</v>
      </c>
      <c r="M1556" s="3">
        <v>1047.8386136399999</v>
      </c>
      <c r="N1556" s="3">
        <v>551.52904000000001</v>
      </c>
      <c r="O1556" s="3">
        <v>430.15474652000006</v>
      </c>
      <c r="P1556" s="3">
        <v>2141.9809497199999</v>
      </c>
      <c r="Q1556" s="3">
        <v>467.85969874999995</v>
      </c>
      <c r="R1556" s="3">
        <v>70.93244</v>
      </c>
      <c r="S1556" s="3">
        <v>374.19804448000002</v>
      </c>
      <c r="T1556" s="3">
        <v>241.37194496000001</v>
      </c>
      <c r="U1556" s="3">
        <v>340.63068168000001</v>
      </c>
      <c r="V1556" s="3">
        <v>1121.04746469</v>
      </c>
      <c r="W1556" s="3">
        <v>19.941626239999998</v>
      </c>
      <c r="X1556" s="3">
        <v>8.3406509999999994</v>
      </c>
      <c r="Y1556" s="3">
        <v>58.865092349999998</v>
      </c>
      <c r="Z1556" s="3">
        <v>10.811424579999999</v>
      </c>
      <c r="AA1556" s="3">
        <v>77.628235019999991</v>
      </c>
      <c r="AB1556" s="3">
        <v>9.2044166399999998</v>
      </c>
      <c r="AC1556" s="3">
        <v>8.4417836000000008</v>
      </c>
      <c r="AD1556" s="3">
        <v>7.0563674100000009</v>
      </c>
      <c r="AE1556" s="3">
        <v>33.647280539999997</v>
      </c>
      <c r="AF1556" s="3">
        <v>25.404192000000002</v>
      </c>
      <c r="AG1556" s="3">
        <v>7.6642238200000001</v>
      </c>
      <c r="AH1556" s="3">
        <v>22.2274052</v>
      </c>
      <c r="AI1556" s="3">
        <v>10.593416100000001</v>
      </c>
      <c r="AJ1556" s="3">
        <v>9.4254816600000009</v>
      </c>
      <c r="AK1556" s="3">
        <v>48.675097399999999</v>
      </c>
      <c r="AL1556" s="3">
        <v>8.2178036999999993</v>
      </c>
      <c r="AM1556" s="3">
        <v>5.4392562300000007</v>
      </c>
      <c r="AN1556" s="3">
        <v>10.9750683</v>
      </c>
    </row>
    <row r="1557" spans="1:40" x14ac:dyDescent="0.25">
      <c r="A1557" s="2">
        <v>42618</v>
      </c>
      <c r="B1557" s="3">
        <v>152.81983824999998</v>
      </c>
      <c r="C1557" s="3">
        <v>81.548535870000009</v>
      </c>
      <c r="D1557" s="3">
        <v>179.12536455</v>
      </c>
      <c r="E1557" s="3">
        <v>12.495414090000001</v>
      </c>
      <c r="F1557" s="3">
        <v>86.703609790000002</v>
      </c>
      <c r="G1557" s="3">
        <v>241.31989547999999</v>
      </c>
      <c r="H1557" s="3">
        <v>83.933962500000007</v>
      </c>
      <c r="I1557" s="3">
        <v>173.78222301000002</v>
      </c>
      <c r="J1557" s="3">
        <v>6.5797676800000007</v>
      </c>
      <c r="K1557" s="3">
        <v>173.48142296</v>
      </c>
      <c r="L1557" s="3">
        <v>316.36848623999998</v>
      </c>
      <c r="M1557" s="3">
        <v>1038.4240708399998</v>
      </c>
      <c r="N1557" s="3">
        <v>555.38974328000006</v>
      </c>
      <c r="O1557" s="3">
        <v>430.96881681999997</v>
      </c>
      <c r="P1557" s="3">
        <v>2161.0344789999999</v>
      </c>
      <c r="Q1557" s="3">
        <v>472.38061499999998</v>
      </c>
      <c r="R1557" s="3">
        <v>71.305332500000006</v>
      </c>
      <c r="S1557" s="3">
        <v>370.00926040000002</v>
      </c>
      <c r="T1557" s="3">
        <v>245.44917376000001</v>
      </c>
      <c r="U1557" s="3">
        <v>340.41658319999999</v>
      </c>
      <c r="V1557" s="3">
        <v>1112.8795414500003</v>
      </c>
      <c r="W1557" s="3">
        <v>20.10073496</v>
      </c>
      <c r="X1557" s="3">
        <v>8.252739</v>
      </c>
      <c r="Y1557" s="3">
        <v>58.828416279999992</v>
      </c>
      <c r="Z1557" s="3">
        <v>10.742194540000002</v>
      </c>
      <c r="AA1557" s="3">
        <v>77.852215319999999</v>
      </c>
      <c r="AB1557" s="3">
        <v>9.2523563100000015</v>
      </c>
      <c r="AC1557" s="3">
        <v>8.3529227200000005</v>
      </c>
      <c r="AD1557" s="3">
        <v>7.0563674100000009</v>
      </c>
      <c r="AE1557" s="3">
        <v>33.373143999999996</v>
      </c>
      <c r="AF1557" s="3">
        <v>25.345872000000004</v>
      </c>
      <c r="AG1557" s="3">
        <v>7.6642238200000001</v>
      </c>
      <c r="AH1557" s="3">
        <v>22.205200000000001</v>
      </c>
      <c r="AI1557" s="3">
        <v>10.570634559999998</v>
      </c>
      <c r="AJ1557" s="3">
        <v>9.4633350000000007</v>
      </c>
      <c r="AK1557" s="3">
        <v>48.286117140000002</v>
      </c>
      <c r="AL1557" s="3">
        <v>8.2333089899999994</v>
      </c>
      <c r="AM1557" s="3">
        <v>5.4235811400000005</v>
      </c>
      <c r="AN1557" s="3">
        <v>11.0086312</v>
      </c>
    </row>
    <row r="1558" spans="1:40" x14ac:dyDescent="0.25">
      <c r="A1558" s="2">
        <v>42619</v>
      </c>
      <c r="B1558" s="3">
        <v>152.07844424999999</v>
      </c>
      <c r="C1558" s="3">
        <v>81.164847500000008</v>
      </c>
      <c r="D1558" s="3">
        <v>178.55063076000002</v>
      </c>
      <c r="E1558" s="3">
        <v>12.520454999999998</v>
      </c>
      <c r="F1558" s="3">
        <v>86.858345560000004</v>
      </c>
      <c r="G1558" s="3">
        <v>247.68237860000002</v>
      </c>
      <c r="H1558" s="3">
        <v>82.859607780000005</v>
      </c>
      <c r="I1558" s="3">
        <v>174.33743778000002</v>
      </c>
      <c r="J1558" s="3">
        <v>6.6418409600000006</v>
      </c>
      <c r="K1558" s="3">
        <v>173.87677715999999</v>
      </c>
      <c r="L1558" s="3">
        <v>315.15994787999995</v>
      </c>
      <c r="M1558" s="3">
        <v>1039.1301615499999</v>
      </c>
      <c r="N1558" s="3">
        <v>561.73232724000002</v>
      </c>
      <c r="O1558" s="3">
        <v>437.15575110000003</v>
      </c>
      <c r="P1558" s="3">
        <v>2171.1216415599997</v>
      </c>
      <c r="Q1558" s="3">
        <v>467.85969874999995</v>
      </c>
      <c r="R1558" s="3">
        <v>72.051117500000004</v>
      </c>
      <c r="S1558" s="3">
        <v>372.80178311999998</v>
      </c>
      <c r="T1558" s="3">
        <v>264.20442624000003</v>
      </c>
      <c r="U1558" s="3">
        <v>338.48969688</v>
      </c>
      <c r="V1558" s="3">
        <v>1139.4252919799999</v>
      </c>
      <c r="W1558" s="3">
        <v>20.04769872</v>
      </c>
      <c r="X1558" s="3">
        <v>8.2307609999999993</v>
      </c>
      <c r="Y1558" s="3">
        <v>58.424979509999993</v>
      </c>
      <c r="Z1558" s="3">
        <v>10.765271220000001</v>
      </c>
      <c r="AA1558" s="3">
        <v>78.703303980000001</v>
      </c>
      <c r="AB1558" s="3">
        <v>9.1564769700000017</v>
      </c>
      <c r="AC1558" s="3">
        <v>8.4084607700000014</v>
      </c>
      <c r="AD1558" s="3">
        <v>6.9473286200000004</v>
      </c>
      <c r="AE1558" s="3">
        <v>33.837984219999996</v>
      </c>
      <c r="AF1558" s="3">
        <v>25.450848000000004</v>
      </c>
      <c r="AG1558" s="3">
        <v>7.7002624900000001</v>
      </c>
      <c r="AH1558" s="3">
        <v>22.216302600000002</v>
      </c>
      <c r="AI1558" s="3">
        <v>10.593416100000001</v>
      </c>
      <c r="AJ1558" s="3">
        <v>9.4507172200000014</v>
      </c>
      <c r="AK1558" s="3">
        <v>49.095616600000007</v>
      </c>
      <c r="AL1558" s="3">
        <v>8.2178036999999993</v>
      </c>
      <c r="AM1558" s="3">
        <v>5.4235811400000005</v>
      </c>
      <c r="AN1558" s="3">
        <v>11.142882799999999</v>
      </c>
    </row>
    <row r="1559" spans="1:40" x14ac:dyDescent="0.25">
      <c r="A1559" s="2">
        <v>42620</v>
      </c>
      <c r="B1559" s="3">
        <v>152.72716399999999</v>
      </c>
      <c r="C1559" s="3">
        <v>81.696108320000008</v>
      </c>
      <c r="D1559" s="3">
        <v>178.74220869000001</v>
      </c>
      <c r="E1559" s="3">
        <v>12.520454999999998</v>
      </c>
      <c r="F1559" s="3">
        <v>86.65203120000001</v>
      </c>
      <c r="G1559" s="3">
        <v>254.04486172</v>
      </c>
      <c r="H1559" s="3">
        <v>83.083431680000004</v>
      </c>
      <c r="I1559" s="3">
        <v>175.44786732000003</v>
      </c>
      <c r="J1559" s="3">
        <v>6.6263226399999997</v>
      </c>
      <c r="K1559" s="3">
        <v>174.43027304</v>
      </c>
      <c r="L1559" s="3">
        <v>314.35425563999996</v>
      </c>
      <c r="M1559" s="3">
        <v>1028.0680737599998</v>
      </c>
      <c r="N1559" s="3">
        <v>575.79631775999997</v>
      </c>
      <c r="O1559" s="3">
        <v>437.9698214</v>
      </c>
      <c r="P1559" s="3">
        <v>2147.7250284000002</v>
      </c>
      <c r="Q1559" s="3">
        <v>475.79886874999994</v>
      </c>
      <c r="R1559" s="3">
        <v>73.915580000000006</v>
      </c>
      <c r="S1559" s="3">
        <v>367.21673767999999</v>
      </c>
      <c r="T1559" s="3">
        <v>264.61214912000003</v>
      </c>
      <c r="U1559" s="3">
        <v>339.56018927999997</v>
      </c>
      <c r="V1559" s="3">
        <v>1132.6186892800001</v>
      </c>
      <c r="W1559" s="3">
        <v>19.875330940000001</v>
      </c>
      <c r="X1559" s="3">
        <v>8.2307609999999993</v>
      </c>
      <c r="Y1559" s="3">
        <v>58.645035929999999</v>
      </c>
      <c r="Z1559" s="3">
        <v>10.834501260000001</v>
      </c>
      <c r="AA1559" s="3">
        <v>78.860083470000006</v>
      </c>
      <c r="AB1559" s="3">
        <v>9.1724568600000005</v>
      </c>
      <c r="AC1559" s="3">
        <v>8.4528912100000007</v>
      </c>
      <c r="AD1559" s="3">
        <v>6.9784825600000016</v>
      </c>
      <c r="AE1559" s="3">
        <v>34.612717919999994</v>
      </c>
      <c r="AF1559" s="3">
        <v>25.579152000000001</v>
      </c>
      <c r="AG1559" s="3">
        <v>7.8804558399999998</v>
      </c>
      <c r="AH1559" s="3">
        <v>22.327328600000001</v>
      </c>
      <c r="AI1559" s="3">
        <v>10.604806869999999</v>
      </c>
      <c r="AJ1559" s="3">
        <v>9.4507172200000014</v>
      </c>
      <c r="AK1559" s="3">
        <v>49.316389180000002</v>
      </c>
      <c r="AL1559" s="3">
        <v>8.1867931200000008</v>
      </c>
      <c r="AM1559" s="3">
        <v>5.4079060500000002</v>
      </c>
      <c r="AN1559" s="3">
        <v>11.159664250000001</v>
      </c>
    </row>
    <row r="1560" spans="1:40" x14ac:dyDescent="0.25">
      <c r="A1560" s="2">
        <v>42621</v>
      </c>
      <c r="B1560" s="3">
        <v>153.83925500000001</v>
      </c>
      <c r="C1560" s="3">
        <v>82.138825670000003</v>
      </c>
      <c r="D1560" s="3">
        <v>178.55063076000002</v>
      </c>
      <c r="E1560" s="3">
        <v>12.495414090000001</v>
      </c>
      <c r="F1560" s="3">
        <v>86.290981070000001</v>
      </c>
      <c r="G1560" s="3">
        <v>252.68147248</v>
      </c>
      <c r="H1560" s="3">
        <v>82.949137340000007</v>
      </c>
      <c r="I1560" s="3">
        <v>174.89265255000001</v>
      </c>
      <c r="J1560" s="3">
        <v>6.6263226399999997</v>
      </c>
      <c r="K1560" s="3">
        <v>174.43027304</v>
      </c>
      <c r="L1560" s="3">
        <v>316.36848623999998</v>
      </c>
      <c r="M1560" s="3">
        <v>1023.3608023599999</v>
      </c>
      <c r="N1560" s="3">
        <v>568.07491120000009</v>
      </c>
      <c r="O1560" s="3">
        <v>442.36580102000005</v>
      </c>
      <c r="P1560" s="3">
        <v>2142.2611486799997</v>
      </c>
      <c r="Q1560" s="3">
        <v>471.60875125000001</v>
      </c>
      <c r="R1560" s="3">
        <v>73.749850000000009</v>
      </c>
      <c r="S1560" s="3">
        <v>365.12234564000005</v>
      </c>
      <c r="T1560" s="3">
        <v>262.57353472000005</v>
      </c>
      <c r="U1560" s="3">
        <v>340.20248472000003</v>
      </c>
      <c r="V1560" s="3">
        <v>1123.0894455</v>
      </c>
      <c r="W1560" s="3">
        <v>20.04769872</v>
      </c>
      <c r="X1560" s="3">
        <v>8.2857059999999993</v>
      </c>
      <c r="Y1560" s="3">
        <v>58.718388070000003</v>
      </c>
      <c r="Z1560" s="3">
        <v>10.811424579999999</v>
      </c>
      <c r="AA1560" s="3">
        <v>79.240833660000007</v>
      </c>
      <c r="AB1560" s="3">
        <v>9.1564769700000017</v>
      </c>
      <c r="AC1560" s="3">
        <v>8.4084607700000014</v>
      </c>
      <c r="AD1560" s="3">
        <v>6.9940595300000012</v>
      </c>
      <c r="AE1560" s="3">
        <v>34.851097519999996</v>
      </c>
      <c r="AF1560" s="3">
        <v>25.532496000000002</v>
      </c>
      <c r="AG1560" s="3">
        <v>7.8203913900000002</v>
      </c>
      <c r="AH1560" s="3">
        <v>22.305123399999999</v>
      </c>
      <c r="AI1560" s="3">
        <v>10.559243789999998</v>
      </c>
      <c r="AJ1560" s="3">
        <v>9.4128638799999997</v>
      </c>
      <c r="AK1560" s="3">
        <v>49.263824280000001</v>
      </c>
      <c r="AL1560" s="3">
        <v>8.1867931200000008</v>
      </c>
      <c r="AM1560" s="3">
        <v>5.4079060500000002</v>
      </c>
      <c r="AN1560" s="3">
        <v>11.159664250000001</v>
      </c>
    </row>
    <row r="1561" spans="1:40" x14ac:dyDescent="0.25">
      <c r="A1561" s="2">
        <v>42622</v>
      </c>
      <c r="B1561" s="3">
        <v>153.46855799999997</v>
      </c>
      <c r="C1561" s="3">
        <v>82.729115470000011</v>
      </c>
      <c r="D1561" s="3">
        <v>178.16747490000003</v>
      </c>
      <c r="E1561" s="3">
        <v>12.470373180000001</v>
      </c>
      <c r="F1561" s="3">
        <v>86.239402479999995</v>
      </c>
      <c r="G1561" s="3">
        <v>252.22700940000001</v>
      </c>
      <c r="H1561" s="3">
        <v>82.053841739999996</v>
      </c>
      <c r="I1561" s="3">
        <v>172.67179347000001</v>
      </c>
      <c r="J1561" s="3">
        <v>6.5797676800000007</v>
      </c>
      <c r="K1561" s="3">
        <v>171.10929776</v>
      </c>
      <c r="L1561" s="3">
        <v>316.77133235999997</v>
      </c>
      <c r="M1561" s="3">
        <v>1016.7706224</v>
      </c>
      <c r="N1561" s="3">
        <v>558.42315299999996</v>
      </c>
      <c r="O1561" s="3">
        <v>434.55072614000005</v>
      </c>
      <c r="P1561" s="3">
        <v>2133.9252296199998</v>
      </c>
      <c r="Q1561" s="3">
        <v>461.02319124999997</v>
      </c>
      <c r="R1561" s="3">
        <v>72.465442499999995</v>
      </c>
      <c r="S1561" s="3">
        <v>358.49010418</v>
      </c>
      <c r="T1561" s="3">
        <v>259.51561312000001</v>
      </c>
      <c r="U1561" s="3">
        <v>340.63068168000001</v>
      </c>
      <c r="V1561" s="3">
        <v>1115.6021825300002</v>
      </c>
      <c r="W1561" s="3">
        <v>20.074216840000002</v>
      </c>
      <c r="X1561" s="3">
        <v>8.197794</v>
      </c>
      <c r="Y1561" s="3">
        <v>58.571683790000002</v>
      </c>
      <c r="Z1561" s="3">
        <v>10.799886239999999</v>
      </c>
      <c r="AA1561" s="3">
        <v>79.420010220000009</v>
      </c>
      <c r="AB1561" s="3">
        <v>9.1085373000000001</v>
      </c>
      <c r="AC1561" s="3">
        <v>8.430675990000001</v>
      </c>
      <c r="AD1561" s="3">
        <v>6.9784825600000016</v>
      </c>
      <c r="AE1561" s="3">
        <v>35.041801199999995</v>
      </c>
      <c r="AF1561" s="3">
        <v>25.742448000000003</v>
      </c>
      <c r="AG1561" s="3">
        <v>7.7483140500000003</v>
      </c>
      <c r="AH1561" s="3">
        <v>22.249610399999998</v>
      </c>
      <c r="AI1561" s="3">
        <v>10.593416100000001</v>
      </c>
      <c r="AJ1561" s="3">
        <v>9.3623927600000005</v>
      </c>
      <c r="AK1561" s="3">
        <v>49.211259380000008</v>
      </c>
      <c r="AL1561" s="3">
        <v>8.1557825400000006</v>
      </c>
      <c r="AM1561" s="3">
        <v>5.39223096</v>
      </c>
      <c r="AN1561" s="3">
        <v>11.092538450000001</v>
      </c>
    </row>
    <row r="1562" spans="1:40" x14ac:dyDescent="0.25">
      <c r="A1562" s="2">
        <v>42625</v>
      </c>
      <c r="B1562" s="3">
        <v>151.98576999999997</v>
      </c>
      <c r="C1562" s="3">
        <v>81.489506890000001</v>
      </c>
      <c r="D1562" s="3">
        <v>178.16747490000003</v>
      </c>
      <c r="E1562" s="3">
        <v>12.370209539999999</v>
      </c>
      <c r="F1562" s="3">
        <v>84.898359140000011</v>
      </c>
      <c r="G1562" s="3">
        <v>251.31808324000002</v>
      </c>
      <c r="H1562" s="3">
        <v>80.12895619999999</v>
      </c>
      <c r="I1562" s="3">
        <v>174.70758096</v>
      </c>
      <c r="J1562" s="3">
        <v>6.4556211200000009</v>
      </c>
      <c r="K1562" s="3">
        <v>170.55580188000002</v>
      </c>
      <c r="L1562" s="3">
        <v>315.42851195999998</v>
      </c>
      <c r="M1562" s="3">
        <v>1032.5399815899998</v>
      </c>
      <c r="N1562" s="3">
        <v>551.52904000000001</v>
      </c>
      <c r="O1562" s="3">
        <v>434.22509802000002</v>
      </c>
      <c r="P1562" s="3">
        <v>2087.9025504400001</v>
      </c>
      <c r="Q1562" s="3">
        <v>432.46423249999998</v>
      </c>
      <c r="R1562" s="3">
        <v>71.346764999999991</v>
      </c>
      <c r="S1562" s="3">
        <v>356.74477748000004</v>
      </c>
      <c r="T1562" s="3">
        <v>260.53492032000003</v>
      </c>
      <c r="U1562" s="3">
        <v>343.84215888</v>
      </c>
      <c r="V1562" s="3">
        <v>1087.01445119</v>
      </c>
      <c r="W1562" s="3">
        <v>20.04769872</v>
      </c>
      <c r="X1562" s="3">
        <v>8.142849</v>
      </c>
      <c r="Y1562" s="3">
        <v>57.838162389999994</v>
      </c>
      <c r="Z1562" s="3">
        <v>10.64988782</v>
      </c>
      <c r="AA1562" s="3">
        <v>78.658509839999994</v>
      </c>
      <c r="AB1562" s="3">
        <v>8.9647182900000004</v>
      </c>
      <c r="AC1562" s="3">
        <v>8.3418151100000006</v>
      </c>
      <c r="AD1562" s="3">
        <v>6.9317516500000007</v>
      </c>
      <c r="AE1562" s="3">
        <v>34.684231799999999</v>
      </c>
      <c r="AF1562" s="3">
        <v>25.427520000000005</v>
      </c>
      <c r="AG1562" s="3">
        <v>7.5561078100000003</v>
      </c>
      <c r="AH1562" s="3">
        <v>21.1615556</v>
      </c>
      <c r="AI1562" s="3">
        <v>10.547853019999998</v>
      </c>
      <c r="AJ1562" s="3">
        <v>9.2235971800000005</v>
      </c>
      <c r="AK1562" s="3">
        <v>49.16920746000001</v>
      </c>
      <c r="AL1562" s="3">
        <v>8.0007296400000012</v>
      </c>
      <c r="AM1562" s="3">
        <v>5.2981804199999996</v>
      </c>
      <c r="AN1562" s="3">
        <v>10.7736909</v>
      </c>
    </row>
    <row r="1563" spans="1:40" x14ac:dyDescent="0.25">
      <c r="A1563" s="2">
        <v>42626</v>
      </c>
      <c r="B1563" s="3">
        <v>152.44914125</v>
      </c>
      <c r="C1563" s="3">
        <v>81.400963419999997</v>
      </c>
      <c r="D1563" s="3">
        <v>178.35905283000002</v>
      </c>
      <c r="E1563" s="3">
        <v>12.320127719999999</v>
      </c>
      <c r="F1563" s="3">
        <v>84.227837469999997</v>
      </c>
      <c r="G1563" s="3">
        <v>249.95469400000002</v>
      </c>
      <c r="H1563" s="3">
        <v>80.173720979999999</v>
      </c>
      <c r="I1563" s="3">
        <v>176.92844004000003</v>
      </c>
      <c r="J1563" s="3">
        <v>6.4090661600000001</v>
      </c>
      <c r="K1563" s="3">
        <v>169.2115976</v>
      </c>
      <c r="L1563" s="3">
        <v>311.80289687999999</v>
      </c>
      <c r="M1563" s="3">
        <v>1025.4790744899999</v>
      </c>
      <c r="N1563" s="3">
        <v>555.94127232000005</v>
      </c>
      <c r="O1563" s="3">
        <v>432.27132930000005</v>
      </c>
      <c r="P1563" s="3">
        <v>2104.5043388200002</v>
      </c>
      <c r="Q1563" s="3">
        <v>432.24369999999999</v>
      </c>
      <c r="R1563" s="3">
        <v>70.766709999999989</v>
      </c>
      <c r="S1563" s="3">
        <v>355.69758145999998</v>
      </c>
      <c r="T1563" s="3">
        <v>256.45769152000003</v>
      </c>
      <c r="U1563" s="3">
        <v>343.62806040000004</v>
      </c>
      <c r="V1563" s="3">
        <v>1091.0984128100001</v>
      </c>
      <c r="W1563" s="3">
        <v>19.96814436</v>
      </c>
      <c r="X1563" s="3">
        <v>8.1098819999999989</v>
      </c>
      <c r="Y1563" s="3">
        <v>57.948190599999997</v>
      </c>
      <c r="Z1563" s="3">
        <v>10.580657780000001</v>
      </c>
      <c r="AA1563" s="3">
        <v>77.762627039999998</v>
      </c>
      <c r="AB1563" s="3">
        <v>8.9167786200000005</v>
      </c>
      <c r="AC1563" s="3">
        <v>8.2529542300000003</v>
      </c>
      <c r="AD1563" s="3">
        <v>6.9005977100000004</v>
      </c>
      <c r="AE1563" s="3">
        <v>33.849903199999993</v>
      </c>
      <c r="AF1563" s="3">
        <v>25.252559999999999</v>
      </c>
      <c r="AG1563" s="3">
        <v>7.4840304700000004</v>
      </c>
      <c r="AH1563" s="3">
        <v>20.9950166</v>
      </c>
      <c r="AI1563" s="3">
        <v>10.456726859999998</v>
      </c>
      <c r="AJ1563" s="3">
        <v>9.19836162</v>
      </c>
      <c r="AK1563" s="3">
        <v>50.420252080000004</v>
      </c>
      <c r="AL1563" s="3">
        <v>8.0162349299999995</v>
      </c>
      <c r="AM1563" s="3">
        <v>5.2981804199999996</v>
      </c>
      <c r="AN1563" s="3">
        <v>10.723346549999999</v>
      </c>
    </row>
    <row r="1564" spans="1:40" x14ac:dyDescent="0.25">
      <c r="A1564" s="2">
        <v>42627</v>
      </c>
      <c r="B1564" s="3">
        <v>151.98576999999997</v>
      </c>
      <c r="C1564" s="3">
        <v>81.046789540000006</v>
      </c>
      <c r="D1564" s="3">
        <v>178.35905283000002</v>
      </c>
      <c r="E1564" s="3">
        <v>12.16988226</v>
      </c>
      <c r="F1564" s="3">
        <v>83.505737210000007</v>
      </c>
      <c r="G1564" s="3">
        <v>250.40915708</v>
      </c>
      <c r="H1564" s="3">
        <v>78.517424120000001</v>
      </c>
      <c r="I1564" s="3">
        <v>180.25972866000001</v>
      </c>
      <c r="J1564" s="3">
        <v>6.3469928800000002</v>
      </c>
      <c r="K1564" s="3">
        <v>167.23482659999999</v>
      </c>
      <c r="L1564" s="3">
        <v>311.53433279999996</v>
      </c>
      <c r="M1564" s="3">
        <v>1004.53171676</v>
      </c>
      <c r="N1564" s="3">
        <v>557.04433039999992</v>
      </c>
      <c r="O1564" s="3">
        <v>431.45725900000002</v>
      </c>
      <c r="P1564" s="3">
        <v>2098.4800611800001</v>
      </c>
      <c r="Q1564" s="3">
        <v>439.08020749999997</v>
      </c>
      <c r="R1564" s="3">
        <v>69.6066</v>
      </c>
      <c r="S1564" s="3">
        <v>350.81066670000001</v>
      </c>
      <c r="T1564" s="3">
        <v>255.03066144000002</v>
      </c>
      <c r="U1564" s="3">
        <v>341.27297712000001</v>
      </c>
      <c r="V1564" s="3">
        <v>1096.5436949700002</v>
      </c>
      <c r="W1564" s="3">
        <v>19.7559994</v>
      </c>
      <c r="X1564" s="3">
        <v>8.0549370000000007</v>
      </c>
      <c r="Y1564" s="3">
        <v>57.691458109999999</v>
      </c>
      <c r="Z1564" s="3">
        <v>10.534504420000001</v>
      </c>
      <c r="AA1564" s="3">
        <v>76.821950099999995</v>
      </c>
      <c r="AB1564" s="3">
        <v>8.8049193900000002</v>
      </c>
      <c r="AC1564" s="3">
        <v>8.1085553000000008</v>
      </c>
      <c r="AD1564" s="3">
        <v>6.8071358900000005</v>
      </c>
      <c r="AE1564" s="3">
        <v>33.921417079999998</v>
      </c>
      <c r="AF1564" s="3">
        <v>24.995952000000003</v>
      </c>
      <c r="AG1564" s="3">
        <v>7.4239660199999999</v>
      </c>
      <c r="AH1564" s="3">
        <v>20.650836000000002</v>
      </c>
      <c r="AI1564" s="3">
        <v>10.376991469999998</v>
      </c>
      <c r="AJ1564" s="3">
        <v>9.1857438400000007</v>
      </c>
      <c r="AK1564" s="3">
        <v>50.136401620000001</v>
      </c>
      <c r="AL1564" s="3">
        <v>7.95421377</v>
      </c>
      <c r="AM1564" s="3">
        <v>5.2354800599999995</v>
      </c>
      <c r="AN1564" s="3">
        <v>10.58909495</v>
      </c>
    </row>
    <row r="1565" spans="1:40" x14ac:dyDescent="0.25">
      <c r="A1565" s="2">
        <v>42632</v>
      </c>
      <c r="B1565" s="3">
        <v>152.54181549999998</v>
      </c>
      <c r="C1565" s="3">
        <v>81.076304030000003</v>
      </c>
      <c r="D1565" s="3">
        <v>178.74220869000001</v>
      </c>
      <c r="E1565" s="3">
        <v>12.16988226</v>
      </c>
      <c r="F1565" s="3">
        <v>83.71205157</v>
      </c>
      <c r="G1565" s="3">
        <v>255.86271404000001</v>
      </c>
      <c r="H1565" s="3">
        <v>79.72607318</v>
      </c>
      <c r="I1565" s="3">
        <v>178.77915594000001</v>
      </c>
      <c r="J1565" s="3">
        <v>6.378029520000001</v>
      </c>
      <c r="K1565" s="3">
        <v>168.97438508000002</v>
      </c>
      <c r="L1565" s="3">
        <v>317.30846051999998</v>
      </c>
      <c r="M1565" s="3">
        <v>1016.29989526</v>
      </c>
      <c r="N1565" s="3">
        <v>556.76856587999998</v>
      </c>
      <c r="O1565" s="3">
        <v>440.90047447999996</v>
      </c>
      <c r="P1565" s="3">
        <v>2102.4028466199998</v>
      </c>
      <c r="Q1565" s="3">
        <v>438.19807750000001</v>
      </c>
      <c r="R1565" s="3">
        <v>70.352384999999998</v>
      </c>
      <c r="S1565" s="3">
        <v>371.40552176</v>
      </c>
      <c r="T1565" s="3">
        <v>253.60363136000001</v>
      </c>
      <c r="U1565" s="3">
        <v>340.63068168000001</v>
      </c>
      <c r="V1565" s="3">
        <v>1096.5436949700002</v>
      </c>
      <c r="W1565" s="3">
        <v>19.8222947</v>
      </c>
      <c r="X1565" s="3">
        <v>8.0988930000000003</v>
      </c>
      <c r="Y1565" s="3">
        <v>58.168247019999995</v>
      </c>
      <c r="Z1565" s="3">
        <v>10.5575811</v>
      </c>
      <c r="AA1565" s="3">
        <v>78.322553790000001</v>
      </c>
      <c r="AB1565" s="3">
        <v>8.8049193900000002</v>
      </c>
      <c r="AC1565" s="3">
        <v>8.1418781300000003</v>
      </c>
      <c r="AD1565" s="3">
        <v>6.8538668000000014</v>
      </c>
      <c r="AE1565" s="3">
        <v>34.00484994</v>
      </c>
      <c r="AF1565" s="3">
        <v>25.264224000000002</v>
      </c>
      <c r="AG1565" s="3">
        <v>7.4840304700000004</v>
      </c>
      <c r="AH1565" s="3">
        <v>20.739656799999999</v>
      </c>
      <c r="AI1565" s="3">
        <v>10.399773010000001</v>
      </c>
      <c r="AJ1565" s="3">
        <v>9.1857438400000007</v>
      </c>
      <c r="AK1565" s="3">
        <v>50.662050620000002</v>
      </c>
      <c r="AL1565" s="3">
        <v>8.0162349299999995</v>
      </c>
      <c r="AM1565" s="3">
        <v>5.2511551500000007</v>
      </c>
      <c r="AN1565" s="3">
        <v>10.656220749999999</v>
      </c>
    </row>
    <row r="1566" spans="1:40" x14ac:dyDescent="0.25">
      <c r="A1566" s="2">
        <v>42633</v>
      </c>
      <c r="B1566" s="3">
        <v>152.54181549999998</v>
      </c>
      <c r="C1566" s="3">
        <v>81.164847500000008</v>
      </c>
      <c r="D1566" s="3">
        <v>178.55063076000002</v>
      </c>
      <c r="E1566" s="3">
        <v>12.144841349999998</v>
      </c>
      <c r="F1566" s="3">
        <v>83.557315799999998</v>
      </c>
      <c r="G1566" s="3">
        <v>256.31717712</v>
      </c>
      <c r="H1566" s="3">
        <v>79.412719719999998</v>
      </c>
      <c r="I1566" s="3">
        <v>178.40901276000002</v>
      </c>
      <c r="J1566" s="3">
        <v>6.3314745600000002</v>
      </c>
      <c r="K1566" s="3">
        <v>169.60695179999999</v>
      </c>
      <c r="L1566" s="3">
        <v>317.17417847999997</v>
      </c>
      <c r="M1566" s="3">
        <v>1023.8315295</v>
      </c>
      <c r="N1566" s="3">
        <v>566.42032408</v>
      </c>
      <c r="O1566" s="3">
        <v>459.94971950000001</v>
      </c>
      <c r="P1566" s="3">
        <v>2066.1871310399997</v>
      </c>
      <c r="Q1566" s="3">
        <v>435.66195374999995</v>
      </c>
      <c r="R1566" s="3">
        <v>69.689464999999998</v>
      </c>
      <c r="S1566" s="3">
        <v>366.86767234000001</v>
      </c>
      <c r="T1566" s="3">
        <v>250.13798688</v>
      </c>
      <c r="U1566" s="3">
        <v>340.84478016000003</v>
      </c>
      <c r="V1566" s="3">
        <v>1096.5436949700002</v>
      </c>
      <c r="W1566" s="3">
        <v>19.875330940000001</v>
      </c>
      <c r="X1566" s="3">
        <v>8.087904</v>
      </c>
      <c r="Y1566" s="3">
        <v>58.314951299999997</v>
      </c>
      <c r="Z1566" s="3">
        <v>10.546042760000001</v>
      </c>
      <c r="AA1566" s="3">
        <v>78.053788950000012</v>
      </c>
      <c r="AB1566" s="3">
        <v>8.7889395000000015</v>
      </c>
      <c r="AC1566" s="3">
        <v>8.0752324699999996</v>
      </c>
      <c r="AD1566" s="3">
        <v>6.8538668000000014</v>
      </c>
      <c r="AE1566" s="3">
        <v>34.350500359999998</v>
      </c>
      <c r="AF1566" s="3">
        <v>25.089264000000004</v>
      </c>
      <c r="AG1566" s="3">
        <v>7.4600046899999999</v>
      </c>
      <c r="AH1566" s="3">
        <v>20.562015200000001</v>
      </c>
      <c r="AI1566" s="3">
        <v>10.365600699999998</v>
      </c>
      <c r="AJ1566" s="3">
        <v>9.1731260599999995</v>
      </c>
      <c r="AK1566" s="3">
        <v>50.315122280000004</v>
      </c>
      <c r="AL1566" s="3">
        <v>7.9852243500000011</v>
      </c>
      <c r="AM1566" s="3">
        <v>5.2354800599999995</v>
      </c>
      <c r="AN1566" s="3">
        <v>10.5387506</v>
      </c>
    </row>
    <row r="1567" spans="1:40" x14ac:dyDescent="0.25">
      <c r="A1567" s="2">
        <v>42634</v>
      </c>
      <c r="B1567" s="3">
        <v>152.44914125</v>
      </c>
      <c r="C1567" s="3">
        <v>81.017275050000009</v>
      </c>
      <c r="D1567" s="3">
        <v>178.74220869000001</v>
      </c>
      <c r="E1567" s="3">
        <v>12.170300640000001</v>
      </c>
      <c r="F1567" s="3">
        <v>83.660472979999994</v>
      </c>
      <c r="G1567" s="3">
        <v>254.49932479999998</v>
      </c>
      <c r="H1567" s="3">
        <v>80.039426640000002</v>
      </c>
      <c r="I1567" s="3">
        <v>180.81494343</v>
      </c>
      <c r="J1567" s="3">
        <v>6.3469928800000002</v>
      </c>
      <c r="K1567" s="3">
        <v>168.65810171999999</v>
      </c>
      <c r="L1567" s="3">
        <v>316.23420419999997</v>
      </c>
      <c r="M1567" s="3">
        <v>1025.0083473499999</v>
      </c>
      <c r="N1567" s="3">
        <v>538.01657852000005</v>
      </c>
      <c r="O1567" s="3">
        <v>454.57685552000004</v>
      </c>
      <c r="P1567" s="3">
        <v>2059.8126047000001</v>
      </c>
      <c r="Q1567" s="3">
        <v>445.36538374999998</v>
      </c>
      <c r="R1567" s="3">
        <v>68.9851125</v>
      </c>
      <c r="S1567" s="3">
        <v>361.63169224000001</v>
      </c>
      <c r="T1567" s="3">
        <v>251.56501696000001</v>
      </c>
      <c r="U1567" s="3">
        <v>341.48707559999997</v>
      </c>
      <c r="V1567" s="3">
        <v>1096.5436949700002</v>
      </c>
      <c r="W1567" s="3">
        <v>19.875330940000001</v>
      </c>
      <c r="X1567" s="3">
        <v>8.0988930000000003</v>
      </c>
      <c r="Y1567" s="3">
        <v>58.168247019999995</v>
      </c>
      <c r="Z1567" s="3">
        <v>10.546042760000001</v>
      </c>
      <c r="AA1567" s="3">
        <v>77.650641690000015</v>
      </c>
      <c r="AB1567" s="3">
        <v>8.8368791700000013</v>
      </c>
      <c r="AC1567" s="3">
        <v>8.0752324699999996</v>
      </c>
      <c r="AD1567" s="3">
        <v>6.8694437700000011</v>
      </c>
      <c r="AE1567" s="3">
        <v>34.624636899999999</v>
      </c>
      <c r="AF1567" s="3">
        <v>25.170912000000001</v>
      </c>
      <c r="AG1567" s="3">
        <v>7.4960433600000007</v>
      </c>
      <c r="AH1567" s="3">
        <v>20.695246400000002</v>
      </c>
      <c r="AI1567" s="3">
        <v>10.365600699999998</v>
      </c>
      <c r="AJ1567" s="3">
        <v>9.1857803399999991</v>
      </c>
      <c r="AK1567" s="3">
        <v>50.209992480000004</v>
      </c>
      <c r="AL1567" s="3">
        <v>8.0162349299999995</v>
      </c>
      <c r="AM1567" s="3">
        <v>5.2981804199999996</v>
      </c>
      <c r="AN1567" s="3">
        <v>10.58909495</v>
      </c>
    </row>
    <row r="1568" spans="1:40" x14ac:dyDescent="0.25">
      <c r="A1568" s="2">
        <v>42635</v>
      </c>
      <c r="B1568" s="3">
        <v>153.19053525000001</v>
      </c>
      <c r="C1568" s="3">
        <v>80.633586680000008</v>
      </c>
      <c r="D1568" s="3">
        <v>179.50852040999999</v>
      </c>
      <c r="E1568" s="3">
        <v>12.323065919999999</v>
      </c>
      <c r="F1568" s="3">
        <v>84.021523110000004</v>
      </c>
      <c r="G1568" s="3">
        <v>254.49932479999998</v>
      </c>
      <c r="H1568" s="3">
        <v>80.442309659999992</v>
      </c>
      <c r="I1568" s="3">
        <v>184.88651841000001</v>
      </c>
      <c r="J1568" s="3">
        <v>6.378029520000001</v>
      </c>
      <c r="K1568" s="3">
        <v>171.26743944</v>
      </c>
      <c r="L1568" s="3">
        <v>319.05412704000003</v>
      </c>
      <c r="M1568" s="3">
        <v>1028.77416447</v>
      </c>
      <c r="N1568" s="3">
        <v>547.39257220000002</v>
      </c>
      <c r="O1568" s="3">
        <v>463.04318664000004</v>
      </c>
      <c r="P1568" s="3">
        <v>2080.3371785200002</v>
      </c>
      <c r="Q1568" s="3">
        <v>446.68857874999992</v>
      </c>
      <c r="R1568" s="3">
        <v>70.186655000000002</v>
      </c>
      <c r="S1568" s="3">
        <v>366.16954165999999</v>
      </c>
      <c r="T1568" s="3">
        <v>254.62293856000002</v>
      </c>
      <c r="U1568" s="3">
        <v>341.70117408000004</v>
      </c>
      <c r="V1568" s="3">
        <v>1096.5436949700002</v>
      </c>
      <c r="W1568" s="3">
        <v>20.193548379999999</v>
      </c>
      <c r="X1568" s="3">
        <v>8.2747170000000008</v>
      </c>
      <c r="Y1568" s="3">
        <v>58.681711999999997</v>
      </c>
      <c r="Z1568" s="3">
        <v>10.6152728</v>
      </c>
      <c r="AA1568" s="3">
        <v>78.412142070000002</v>
      </c>
      <c r="AB1568" s="3">
        <v>8.8688389500000007</v>
      </c>
      <c r="AC1568" s="3">
        <v>8.1196629100000006</v>
      </c>
      <c r="AD1568" s="3">
        <v>6.916174680000001</v>
      </c>
      <c r="AE1568" s="3">
        <v>35.196747940000002</v>
      </c>
      <c r="AF1568" s="3">
        <v>25.544160000000002</v>
      </c>
      <c r="AG1568" s="3">
        <v>7.58013359</v>
      </c>
      <c r="AH1568" s="3">
        <v>20.650836000000002</v>
      </c>
      <c r="AI1568" s="3">
        <v>10.376991469999998</v>
      </c>
      <c r="AJ1568" s="3">
        <v>9.1857803399999991</v>
      </c>
      <c r="AK1568" s="3">
        <v>50.167940560000005</v>
      </c>
      <c r="AL1568" s="3">
        <v>8.07825609</v>
      </c>
      <c r="AM1568" s="3">
        <v>5.3138555100000007</v>
      </c>
      <c r="AN1568" s="3">
        <v>10.62265785</v>
      </c>
    </row>
    <row r="1569" spans="1:40" x14ac:dyDescent="0.25">
      <c r="A1569" s="2">
        <v>42636</v>
      </c>
      <c r="B1569" s="3">
        <v>152.72716399999999</v>
      </c>
      <c r="C1569" s="3">
        <v>80.987760560000012</v>
      </c>
      <c r="D1569" s="3">
        <v>179.70009834000004</v>
      </c>
      <c r="E1569" s="3">
        <v>12.3485268</v>
      </c>
      <c r="F1569" s="3">
        <v>83.299422849999999</v>
      </c>
      <c r="G1569" s="3">
        <v>254.49932479999998</v>
      </c>
      <c r="H1569" s="3">
        <v>80.487074440000001</v>
      </c>
      <c r="I1569" s="3">
        <v>180.07465707000003</v>
      </c>
      <c r="J1569" s="3">
        <v>6.5021760800000008</v>
      </c>
      <c r="K1569" s="3">
        <v>170.63487272</v>
      </c>
      <c r="L1569" s="3">
        <v>325.49966495999996</v>
      </c>
      <c r="M1569" s="3">
        <v>1046.8971593599999</v>
      </c>
      <c r="N1569" s="3">
        <v>542.4288108400001</v>
      </c>
      <c r="O1569" s="3">
        <v>470.36981934000005</v>
      </c>
      <c r="P1569" s="3">
        <v>2085.2406603200002</v>
      </c>
      <c r="Q1569" s="3">
        <v>442.93952624999997</v>
      </c>
      <c r="R1569" s="3">
        <v>69.730897499999998</v>
      </c>
      <c r="S1569" s="3">
        <v>364.07514961999999</v>
      </c>
      <c r="T1569" s="3">
        <v>249.52640256000004</v>
      </c>
      <c r="U1569" s="3">
        <v>340.41658319999999</v>
      </c>
      <c r="V1569" s="3">
        <v>1096.5436949700002</v>
      </c>
      <c r="W1569" s="3">
        <v>20.206807440000002</v>
      </c>
      <c r="X1569" s="3">
        <v>8.252739</v>
      </c>
      <c r="Y1569" s="3">
        <v>58.60835986</v>
      </c>
      <c r="Z1569" s="3">
        <v>10.580657780000001</v>
      </c>
      <c r="AA1569" s="3">
        <v>78.143377229999999</v>
      </c>
      <c r="AB1569" s="3">
        <v>8.9007987300000018</v>
      </c>
      <c r="AC1569" s="3">
        <v>8.0863400800000012</v>
      </c>
      <c r="AD1569" s="3">
        <v>6.916174680000001</v>
      </c>
      <c r="AE1569" s="3">
        <v>35.149072019999998</v>
      </c>
      <c r="AF1569" s="3">
        <v>25.474176000000003</v>
      </c>
      <c r="AG1569" s="3">
        <v>7.5561078100000003</v>
      </c>
      <c r="AH1569" s="3">
        <v>20.4620918</v>
      </c>
      <c r="AI1569" s="3">
        <v>10.35420993</v>
      </c>
      <c r="AJ1569" s="3">
        <v>9.1984329299999992</v>
      </c>
      <c r="AK1569" s="3">
        <v>49.957680960000005</v>
      </c>
      <c r="AL1569" s="3">
        <v>8.1092666700000002</v>
      </c>
      <c r="AM1569" s="3">
        <v>5.3295306</v>
      </c>
      <c r="AN1569" s="3">
        <v>10.5723135</v>
      </c>
    </row>
    <row r="1570" spans="1:40" x14ac:dyDescent="0.25">
      <c r="A1570" s="2">
        <v>42639</v>
      </c>
      <c r="B1570" s="3">
        <v>152.72716399999999</v>
      </c>
      <c r="C1570" s="3">
        <v>79.630094020000001</v>
      </c>
      <c r="D1570" s="3">
        <v>180.47550444000001</v>
      </c>
      <c r="E1570" s="3">
        <v>12.2212224</v>
      </c>
      <c r="F1570" s="3">
        <v>82.113115280000002</v>
      </c>
      <c r="G1570" s="3">
        <v>247.68237860000002</v>
      </c>
      <c r="H1570" s="3">
        <v>80.576604000000003</v>
      </c>
      <c r="I1570" s="3">
        <v>175.07772414000004</v>
      </c>
      <c r="J1570" s="3">
        <v>6.378029520000001</v>
      </c>
      <c r="K1570" s="3">
        <v>167.70925164000002</v>
      </c>
      <c r="L1570" s="3">
        <v>312.60858911999998</v>
      </c>
      <c r="M1570" s="3">
        <v>1032.06925445</v>
      </c>
      <c r="N1570" s="3">
        <v>527.26176224000005</v>
      </c>
      <c r="O1570" s="3">
        <v>454.57685552000004</v>
      </c>
      <c r="P1570" s="3">
        <v>2022.54614302</v>
      </c>
      <c r="Q1570" s="3">
        <v>426.06878999999998</v>
      </c>
      <c r="R1570" s="3">
        <v>69.192274999999995</v>
      </c>
      <c r="S1570" s="3">
        <v>352.55599339999998</v>
      </c>
      <c r="T1570" s="3">
        <v>244.22600512000002</v>
      </c>
      <c r="U1570" s="3">
        <v>339.77428775999999</v>
      </c>
      <c r="V1570" s="3">
        <v>1096.5436949700002</v>
      </c>
      <c r="W1570" s="3">
        <v>19.875330940000001</v>
      </c>
      <c r="X1570" s="3">
        <v>8.0659259999999993</v>
      </c>
      <c r="Y1570" s="3">
        <v>58.351627369999996</v>
      </c>
      <c r="Z1570" s="3">
        <v>10.326814299999999</v>
      </c>
      <c r="AA1570" s="3">
        <v>77.001126660000011</v>
      </c>
      <c r="AB1570" s="3">
        <v>8.7889395000000015</v>
      </c>
      <c r="AC1570" s="3">
        <v>7.875295490000001</v>
      </c>
      <c r="AD1570" s="3">
        <v>6.8694437700000011</v>
      </c>
      <c r="AE1570" s="3">
        <v>34.58887996</v>
      </c>
      <c r="AF1570" s="3">
        <v>25.135920000000002</v>
      </c>
      <c r="AG1570" s="3">
        <v>7.3639015700000003</v>
      </c>
      <c r="AH1570" s="3">
        <v>19.629396799999999</v>
      </c>
      <c r="AI1570" s="3">
        <v>10.240302229999999</v>
      </c>
      <c r="AJ1570" s="3">
        <v>9.0972122100000004</v>
      </c>
      <c r="AK1570" s="3">
        <v>48.370220979999999</v>
      </c>
      <c r="AL1570" s="3">
        <v>8.0007296400000012</v>
      </c>
      <c r="AM1570" s="3">
        <v>5.2825053300000002</v>
      </c>
      <c r="AN1570" s="3">
        <v>10.3038103</v>
      </c>
    </row>
    <row r="1571" spans="1:40" x14ac:dyDescent="0.25">
      <c r="A1571" s="2">
        <v>42640</v>
      </c>
      <c r="B1571" s="3">
        <v>152.72716399999999</v>
      </c>
      <c r="C1571" s="3">
        <v>80.190869330000012</v>
      </c>
      <c r="D1571" s="3">
        <v>180.47550444000001</v>
      </c>
      <c r="E1571" s="3">
        <v>12.246683279999999</v>
      </c>
      <c r="F1571" s="3">
        <v>83.196265670000003</v>
      </c>
      <c r="G1571" s="3">
        <v>247.68237860000002</v>
      </c>
      <c r="H1571" s="3">
        <v>80.889957460000005</v>
      </c>
      <c r="I1571" s="3">
        <v>178.77915594000001</v>
      </c>
      <c r="J1571" s="3">
        <v>6.4090661600000001</v>
      </c>
      <c r="K1571" s="3">
        <v>169.13252676000002</v>
      </c>
      <c r="L1571" s="3">
        <v>314.08569155999999</v>
      </c>
      <c r="M1571" s="3">
        <v>1027.8327101899999</v>
      </c>
      <c r="N1571" s="3">
        <v>542.70457536000004</v>
      </c>
      <c r="O1571" s="3">
        <v>459.13564919999999</v>
      </c>
      <c r="P1571" s="3">
        <v>2039.63827958</v>
      </c>
      <c r="Q1571" s="3">
        <v>428.05358249999995</v>
      </c>
      <c r="R1571" s="3">
        <v>69.440870000000004</v>
      </c>
      <c r="S1571" s="3">
        <v>355.69758145999998</v>
      </c>
      <c r="T1571" s="3">
        <v>245.85689664000003</v>
      </c>
      <c r="U1571" s="3">
        <v>341.27297712000001</v>
      </c>
      <c r="V1571" s="3">
        <v>1096.5436949700002</v>
      </c>
      <c r="W1571" s="3">
        <v>19.888590000000001</v>
      </c>
      <c r="X1571" s="3">
        <v>8.032959</v>
      </c>
      <c r="Y1571" s="3">
        <v>58.718388070000003</v>
      </c>
      <c r="Z1571" s="3">
        <v>10.361429320000001</v>
      </c>
      <c r="AA1571" s="3">
        <v>76.956332520000004</v>
      </c>
      <c r="AB1571" s="3">
        <v>8.820899279999999</v>
      </c>
      <c r="AC1571" s="3">
        <v>7.875295490000001</v>
      </c>
      <c r="AD1571" s="3">
        <v>6.916174680000001</v>
      </c>
      <c r="AE1571" s="3">
        <v>34.457771179999995</v>
      </c>
      <c r="AF1571" s="3">
        <v>25.240896000000003</v>
      </c>
      <c r="AG1571" s="3">
        <v>7.3879273500000009</v>
      </c>
      <c r="AH1571" s="3">
        <v>19.762628000000003</v>
      </c>
      <c r="AI1571" s="3">
        <v>10.240302229999999</v>
      </c>
      <c r="AJ1571" s="3">
        <v>9.1225173899999987</v>
      </c>
      <c r="AK1571" s="3">
        <v>48.391246940000002</v>
      </c>
      <c r="AL1571" s="3">
        <v>8.0472455100000015</v>
      </c>
      <c r="AM1571" s="3">
        <v>5.2981804199999996</v>
      </c>
      <c r="AN1571" s="3">
        <v>10.387717550000001</v>
      </c>
    </row>
    <row r="1572" spans="1:40" x14ac:dyDescent="0.25">
      <c r="A1572" s="2">
        <v>42641</v>
      </c>
      <c r="B1572" s="3">
        <v>152.72716399999999</v>
      </c>
      <c r="C1572" s="3">
        <v>79.512036060000014</v>
      </c>
      <c r="D1572" s="3">
        <v>178.34314079999999</v>
      </c>
      <c r="E1572" s="3">
        <v>12.14483976</v>
      </c>
      <c r="F1572" s="3">
        <v>82.835215539999993</v>
      </c>
      <c r="G1572" s="3">
        <v>245.86452628000001</v>
      </c>
      <c r="H1572" s="3">
        <v>80.08419142000001</v>
      </c>
      <c r="I1572" s="3">
        <v>176.37322527000001</v>
      </c>
      <c r="J1572" s="3">
        <v>6.4866577599999999</v>
      </c>
      <c r="K1572" s="3">
        <v>171.42558112</v>
      </c>
      <c r="L1572" s="3">
        <v>313.41428135999996</v>
      </c>
      <c r="M1572" s="3">
        <v>1029.9509823199999</v>
      </c>
      <c r="N1572" s="3">
        <v>559.80197559999999</v>
      </c>
      <c r="O1572" s="3">
        <v>456.53062424000001</v>
      </c>
      <c r="P1572" s="3">
        <v>2020.3045513400002</v>
      </c>
      <c r="Q1572" s="3">
        <v>415.81402874999998</v>
      </c>
      <c r="R1572" s="3">
        <v>68.902247500000001</v>
      </c>
      <c r="S1572" s="3">
        <v>352.55599339999998</v>
      </c>
      <c r="T1572" s="3">
        <v>244.63372800000002</v>
      </c>
      <c r="U1572" s="3">
        <v>340.41658319999999</v>
      </c>
      <c r="V1572" s="3">
        <v>1096.5436949700002</v>
      </c>
      <c r="W1572" s="3">
        <v>19.795776579999998</v>
      </c>
      <c r="X1572" s="3">
        <v>8.142849</v>
      </c>
      <c r="Y1572" s="3">
        <v>58.60835986</v>
      </c>
      <c r="Z1572" s="3">
        <v>10.315275959999999</v>
      </c>
      <c r="AA1572" s="3">
        <v>76.463596980000005</v>
      </c>
      <c r="AB1572" s="3">
        <v>8.7889395000000015</v>
      </c>
      <c r="AC1572" s="3">
        <v>7.7975422200000004</v>
      </c>
      <c r="AD1572" s="3">
        <v>6.9005977100000004</v>
      </c>
      <c r="AE1572" s="3">
        <v>34.541204039999997</v>
      </c>
      <c r="AF1572" s="3">
        <v>25.054272000000001</v>
      </c>
      <c r="AG1572" s="3">
        <v>7.3158500100000001</v>
      </c>
      <c r="AH1572" s="3">
        <v>19.795935799999999</v>
      </c>
      <c r="AI1572" s="3">
        <v>10.194739149999998</v>
      </c>
      <c r="AJ1572" s="3">
        <v>9.0972122100000004</v>
      </c>
      <c r="AK1572" s="3">
        <v>47.65533834</v>
      </c>
      <c r="AL1572" s="3">
        <v>7.9852243500000011</v>
      </c>
      <c r="AM1572" s="3">
        <v>5.26683024</v>
      </c>
      <c r="AN1572" s="3">
        <v>10.3709361</v>
      </c>
    </row>
    <row r="1573" spans="1:40" x14ac:dyDescent="0.25">
      <c r="A1573" s="2">
        <v>42642</v>
      </c>
      <c r="B1573" s="3">
        <v>152.91251249999999</v>
      </c>
      <c r="C1573" s="3">
        <v>79.630094020000001</v>
      </c>
      <c r="D1573" s="3">
        <v>178.92469452000003</v>
      </c>
      <c r="E1573" s="3">
        <v>12.3485268</v>
      </c>
      <c r="F1573" s="3">
        <v>83.299422849999999</v>
      </c>
      <c r="G1573" s="3">
        <v>246.77345244</v>
      </c>
      <c r="H1573" s="3">
        <v>80.576604000000003</v>
      </c>
      <c r="I1573" s="3">
        <v>176.92844004000003</v>
      </c>
      <c r="J1573" s="3">
        <v>6.47113944</v>
      </c>
      <c r="K1573" s="3">
        <v>172.29536035999999</v>
      </c>
      <c r="L1573" s="3">
        <v>311.80289687999999</v>
      </c>
      <c r="M1573" s="3">
        <v>1033.2460722999999</v>
      </c>
      <c r="N1573" s="3">
        <v>566.14455956000006</v>
      </c>
      <c r="O1573" s="3">
        <v>458.32157889999996</v>
      </c>
      <c r="P1573" s="3">
        <v>2038.30733452</v>
      </c>
      <c r="Q1573" s="3">
        <v>414.27030124999999</v>
      </c>
      <c r="R1573" s="3">
        <v>69.067977500000012</v>
      </c>
      <c r="S1573" s="3">
        <v>352.55599339999998</v>
      </c>
      <c r="T1573" s="3">
        <v>244.42986656000002</v>
      </c>
      <c r="U1573" s="3">
        <v>342.12937104000002</v>
      </c>
      <c r="V1573" s="3">
        <v>1096.5436949700002</v>
      </c>
      <c r="W1573" s="3">
        <v>20.127253079999999</v>
      </c>
      <c r="X1573" s="3">
        <v>8.0439480000000003</v>
      </c>
      <c r="Y1573" s="3">
        <v>58.681711999999997</v>
      </c>
      <c r="Z1573" s="3">
        <v>10.349890980000001</v>
      </c>
      <c r="AA1573" s="3">
        <v>76.575582330000003</v>
      </c>
      <c r="AB1573" s="3">
        <v>8.8528590600000001</v>
      </c>
      <c r="AC1573" s="3">
        <v>7.8086498300000011</v>
      </c>
      <c r="AD1573" s="3">
        <v>6.916174680000001</v>
      </c>
      <c r="AE1573" s="3">
        <v>34.529285059999992</v>
      </c>
      <c r="AF1573" s="3">
        <v>25.100928000000003</v>
      </c>
      <c r="AG1573" s="3">
        <v>7.3759144599999997</v>
      </c>
      <c r="AH1573" s="3">
        <v>19.962474800000003</v>
      </c>
      <c r="AI1573" s="3">
        <v>10.194739149999998</v>
      </c>
      <c r="AJ1573" s="3">
        <v>9.1478225700000007</v>
      </c>
      <c r="AK1573" s="3">
        <v>47.634312380000004</v>
      </c>
      <c r="AL1573" s="3">
        <v>8.0162349299999995</v>
      </c>
      <c r="AM1573" s="3">
        <v>5.2825053300000002</v>
      </c>
      <c r="AN1573" s="3">
        <v>10.387717550000001</v>
      </c>
    </row>
    <row r="1574" spans="1:40" x14ac:dyDescent="0.25">
      <c r="A1574" s="2">
        <v>42643</v>
      </c>
      <c r="B1574" s="3">
        <v>152.81983824999998</v>
      </c>
      <c r="C1574" s="3">
        <v>79.600579530000005</v>
      </c>
      <c r="D1574" s="3">
        <v>179.50624824000002</v>
      </c>
      <c r="E1574" s="3">
        <v>12.373987680000001</v>
      </c>
      <c r="F1574" s="3">
        <v>83.144687080000011</v>
      </c>
      <c r="G1574" s="3">
        <v>248.59130475999999</v>
      </c>
      <c r="H1574" s="3">
        <v>80.576604000000003</v>
      </c>
      <c r="I1574" s="3">
        <v>177.6687264</v>
      </c>
      <c r="J1574" s="3">
        <v>6.4401028000000009</v>
      </c>
      <c r="K1574" s="3">
        <v>172.76978540000002</v>
      </c>
      <c r="L1574" s="3">
        <v>315.29422991999996</v>
      </c>
      <c r="M1574" s="3">
        <v>1036.7765258499999</v>
      </c>
      <c r="N1574" s="3">
        <v>566.97185311999999</v>
      </c>
      <c r="O1574" s="3">
        <v>459.62409138000004</v>
      </c>
      <c r="P1574" s="3">
        <v>2086.8518043399999</v>
      </c>
      <c r="Q1574" s="3">
        <v>421.10680874999997</v>
      </c>
      <c r="R1574" s="3">
        <v>69.81376250000001</v>
      </c>
      <c r="S1574" s="3">
        <v>353.95225476000002</v>
      </c>
      <c r="T1574" s="3">
        <v>244.83758944000002</v>
      </c>
      <c r="U1574" s="3">
        <v>340.63068168000001</v>
      </c>
      <c r="V1574" s="3">
        <v>1096.5436949700002</v>
      </c>
      <c r="W1574" s="3">
        <v>20.153771199999998</v>
      </c>
      <c r="X1574" s="3">
        <v>7.9560360000000001</v>
      </c>
      <c r="Y1574" s="3">
        <v>58.571683790000002</v>
      </c>
      <c r="Z1574" s="3">
        <v>10.39604434</v>
      </c>
      <c r="AA1574" s="3">
        <v>76.508391119999999</v>
      </c>
      <c r="AB1574" s="3">
        <v>8.8368791700000013</v>
      </c>
      <c r="AC1574" s="3">
        <v>7.8419726600000006</v>
      </c>
      <c r="AD1574" s="3">
        <v>6.9005977100000004</v>
      </c>
      <c r="AE1574" s="3">
        <v>34.267067499999996</v>
      </c>
      <c r="AF1574" s="3">
        <v>24.972624000000003</v>
      </c>
      <c r="AG1574" s="3">
        <v>7.4119531300000006</v>
      </c>
      <c r="AH1574" s="3">
        <v>19.929167</v>
      </c>
      <c r="AI1574" s="3">
        <v>10.20612992</v>
      </c>
      <c r="AJ1574" s="3">
        <v>9.1351699799999988</v>
      </c>
      <c r="AK1574" s="3">
        <v>47.392513839999999</v>
      </c>
      <c r="AL1574" s="3">
        <v>8.0317402199999997</v>
      </c>
      <c r="AM1574" s="3">
        <v>5.2825053300000002</v>
      </c>
      <c r="AN1574" s="3">
        <v>10.404498999999999</v>
      </c>
    </row>
    <row r="1575" spans="1:40" x14ac:dyDescent="0.25">
      <c r="A1575" s="2">
        <v>42653</v>
      </c>
      <c r="B1575" s="3">
        <v>153.37588374999999</v>
      </c>
      <c r="C1575" s="3">
        <v>80.190869330000012</v>
      </c>
      <c r="D1575" s="3">
        <v>180.86320692000001</v>
      </c>
      <c r="E1575" s="3">
        <v>12.603135600000002</v>
      </c>
      <c r="F1575" s="3">
        <v>84.640466189999998</v>
      </c>
      <c r="G1575" s="3">
        <v>250.86362015999998</v>
      </c>
      <c r="H1575" s="3">
        <v>81.919547400000013</v>
      </c>
      <c r="I1575" s="3">
        <v>171.37629234000002</v>
      </c>
      <c r="J1575" s="3">
        <v>6.7659875200000013</v>
      </c>
      <c r="K1575" s="3">
        <v>177.67217747999999</v>
      </c>
      <c r="L1575" s="3">
        <v>319.18840907999999</v>
      </c>
      <c r="M1575" s="3">
        <v>1063.8433364</v>
      </c>
      <c r="N1575" s="3">
        <v>580.48431460000006</v>
      </c>
      <c r="O1575" s="3">
        <v>452.94871492000004</v>
      </c>
      <c r="P1575" s="3">
        <v>2122.2269230399997</v>
      </c>
      <c r="Q1575" s="3">
        <v>407.87485874999999</v>
      </c>
      <c r="R1575" s="3">
        <v>70.518114999999995</v>
      </c>
      <c r="S1575" s="3">
        <v>361.28262689999997</v>
      </c>
      <c r="T1575" s="3">
        <v>244.83758944000002</v>
      </c>
      <c r="U1575" s="3">
        <v>343.84215888</v>
      </c>
      <c r="V1575" s="3">
        <v>1096.5436949700002</v>
      </c>
      <c r="W1575" s="3">
        <v>20.432211460000001</v>
      </c>
      <c r="X1575" s="3">
        <v>8.0439480000000003</v>
      </c>
      <c r="Y1575" s="3">
        <v>58.79174021</v>
      </c>
      <c r="Z1575" s="3">
        <v>10.6152728</v>
      </c>
      <c r="AA1575" s="3">
        <v>77.493862200000009</v>
      </c>
      <c r="AB1575" s="3">
        <v>8.9487383999999999</v>
      </c>
      <c r="AC1575" s="3">
        <v>7.986371590000001</v>
      </c>
      <c r="AD1575" s="3">
        <v>6.9473286200000004</v>
      </c>
      <c r="AE1575" s="3">
        <v>35.17290998</v>
      </c>
      <c r="AF1575" s="3">
        <v>25.357536</v>
      </c>
      <c r="AG1575" s="3">
        <v>7.3999402400000003</v>
      </c>
      <c r="AH1575" s="3">
        <v>20.6730412</v>
      </c>
      <c r="AI1575" s="3">
        <v>10.331428389999999</v>
      </c>
      <c r="AJ1575" s="3">
        <v>9.2237381099999993</v>
      </c>
      <c r="AK1575" s="3">
        <v>47.476617679999997</v>
      </c>
      <c r="AL1575" s="3">
        <v>8.07825609</v>
      </c>
      <c r="AM1575" s="3">
        <v>5.3295306</v>
      </c>
      <c r="AN1575" s="3">
        <v>10.639439299999999</v>
      </c>
    </row>
    <row r="1576" spans="1:40" x14ac:dyDescent="0.25">
      <c r="A1576" s="2">
        <v>42654</v>
      </c>
      <c r="B1576" s="3">
        <v>153.56123224999999</v>
      </c>
      <c r="C1576" s="3">
        <v>80.781159130000006</v>
      </c>
      <c r="D1576" s="3">
        <v>180.47550444000001</v>
      </c>
      <c r="E1576" s="3">
        <v>12.654057359999999</v>
      </c>
      <c r="F1576" s="3">
        <v>85.207830680000001</v>
      </c>
      <c r="G1576" s="3">
        <v>254.04486172</v>
      </c>
      <c r="H1576" s="3">
        <v>82.053841739999996</v>
      </c>
      <c r="I1576" s="3">
        <v>171.19122075000001</v>
      </c>
      <c r="J1576" s="3">
        <v>7.4487936000000001</v>
      </c>
      <c r="K1576" s="3">
        <v>177.03961076000002</v>
      </c>
      <c r="L1576" s="3">
        <v>322.81402415999997</v>
      </c>
      <c r="M1576" s="3">
        <v>1078.6712413099999</v>
      </c>
      <c r="N1576" s="3">
        <v>591.79065992000005</v>
      </c>
      <c r="O1576" s="3">
        <v>447.57585094000001</v>
      </c>
      <c r="P1576" s="3">
        <v>2163.9765680800001</v>
      </c>
      <c r="Q1576" s="3">
        <v>417.57828874999996</v>
      </c>
      <c r="R1576" s="3">
        <v>69.979492500000006</v>
      </c>
      <c r="S1576" s="3">
        <v>360.23543088000002</v>
      </c>
      <c r="T1576" s="3">
        <v>254.21521568000003</v>
      </c>
      <c r="U1576" s="3">
        <v>344.69855280000002</v>
      </c>
      <c r="V1576" s="3">
        <v>1096.5436949700002</v>
      </c>
      <c r="W1576" s="3">
        <v>20.60457924</v>
      </c>
      <c r="X1576" s="3">
        <v>8.0659259999999993</v>
      </c>
      <c r="Y1576" s="3">
        <v>58.828416279999992</v>
      </c>
      <c r="Z1576" s="3">
        <v>10.626811140000001</v>
      </c>
      <c r="AA1576" s="3">
        <v>77.001126660000011</v>
      </c>
      <c r="AB1576" s="3">
        <v>8.9007987300000018</v>
      </c>
      <c r="AC1576" s="3">
        <v>8.0419096400000019</v>
      </c>
      <c r="AD1576" s="3">
        <v>6.9317516500000007</v>
      </c>
      <c r="AE1576" s="3">
        <v>35.637750199999992</v>
      </c>
      <c r="AF1576" s="3">
        <v>25.439184000000001</v>
      </c>
      <c r="AG1576" s="3">
        <v>7.4119531300000006</v>
      </c>
      <c r="AH1576" s="3">
        <v>20.706348999999999</v>
      </c>
      <c r="AI1576" s="3">
        <v>10.331428389999999</v>
      </c>
      <c r="AJ1576" s="3">
        <v>9.2490432899999995</v>
      </c>
      <c r="AK1576" s="3">
        <v>47.529182580000004</v>
      </c>
      <c r="AL1576" s="3">
        <v>8.07825609</v>
      </c>
      <c r="AM1576" s="3">
        <v>5.3295306</v>
      </c>
      <c r="AN1576" s="3">
        <v>11.1764457</v>
      </c>
    </row>
    <row r="1577" spans="1:40" x14ac:dyDescent="0.25">
      <c r="A1577" s="2">
        <v>42655</v>
      </c>
      <c r="B1577" s="3">
        <v>153.00518675000001</v>
      </c>
      <c r="C1577" s="3">
        <v>80.663101170000004</v>
      </c>
      <c r="D1577" s="3">
        <v>179.70009948000001</v>
      </c>
      <c r="E1577" s="3">
        <v>12.577674720000001</v>
      </c>
      <c r="F1577" s="3">
        <v>84.743623370000009</v>
      </c>
      <c r="G1577" s="3">
        <v>252.22700940000001</v>
      </c>
      <c r="H1577" s="3">
        <v>81.248075700000001</v>
      </c>
      <c r="I1577" s="3">
        <v>170.26586280000001</v>
      </c>
      <c r="J1577" s="3">
        <v>7.3401653600000012</v>
      </c>
      <c r="K1577" s="3">
        <v>175.06283976</v>
      </c>
      <c r="L1577" s="3">
        <v>320.53122947999998</v>
      </c>
      <c r="M1577" s="3">
        <v>1074.19933348</v>
      </c>
      <c r="N1577" s="3">
        <v>581.86313719999998</v>
      </c>
      <c r="O1577" s="3">
        <v>447.57585094000001</v>
      </c>
      <c r="P1577" s="3">
        <v>2142.2611486799997</v>
      </c>
      <c r="Q1577" s="3">
        <v>414.16003499999999</v>
      </c>
      <c r="R1577" s="3">
        <v>68.156462500000004</v>
      </c>
      <c r="S1577" s="3">
        <v>356.04664679999996</v>
      </c>
      <c r="T1577" s="3">
        <v>251.76887840000001</v>
      </c>
      <c r="U1577" s="3">
        <v>342.77166648000002</v>
      </c>
      <c r="V1577" s="3">
        <v>1096.5436949700002</v>
      </c>
      <c r="W1577" s="3">
        <v>20.578061120000001</v>
      </c>
      <c r="X1577" s="3">
        <v>7.9999919999999998</v>
      </c>
      <c r="Y1577" s="3">
        <v>58.645035929999999</v>
      </c>
      <c r="Z1577" s="3">
        <v>10.580657780000001</v>
      </c>
      <c r="AA1577" s="3">
        <v>76.821950099999995</v>
      </c>
      <c r="AB1577" s="3">
        <v>8.8688389500000007</v>
      </c>
      <c r="AC1577" s="3">
        <v>7.9974792000000008</v>
      </c>
      <c r="AD1577" s="3">
        <v>6.9005977100000004</v>
      </c>
      <c r="AE1577" s="3">
        <v>36.376726959999999</v>
      </c>
      <c r="AF1577" s="3">
        <v>25.427520000000005</v>
      </c>
      <c r="AG1577" s="3">
        <v>7.4119531300000006</v>
      </c>
      <c r="AH1577" s="3">
        <v>20.617528200000002</v>
      </c>
      <c r="AI1577" s="3">
        <v>10.308646850000001</v>
      </c>
      <c r="AJ1577" s="3">
        <v>9.2363906999999994</v>
      </c>
      <c r="AK1577" s="3">
        <v>47.466104700000002</v>
      </c>
      <c r="AL1577" s="3">
        <v>8.0317402199999997</v>
      </c>
      <c r="AM1577" s="3">
        <v>5.3138555100000007</v>
      </c>
      <c r="AN1577" s="3">
        <v>11.0421941</v>
      </c>
    </row>
    <row r="1578" spans="1:40" x14ac:dyDescent="0.25">
      <c r="A1578" s="2">
        <v>42656</v>
      </c>
      <c r="B1578" s="3">
        <v>152.26379274999999</v>
      </c>
      <c r="C1578" s="3">
        <v>80.781159130000006</v>
      </c>
      <c r="D1578" s="3">
        <v>178.14928956</v>
      </c>
      <c r="E1578" s="3">
        <v>12.475831200000002</v>
      </c>
      <c r="F1578" s="3">
        <v>84.537309010000001</v>
      </c>
      <c r="G1578" s="3">
        <v>259.0439556</v>
      </c>
      <c r="H1578" s="3">
        <v>80.979487020000008</v>
      </c>
      <c r="I1578" s="3">
        <v>169.89571961999999</v>
      </c>
      <c r="J1578" s="3">
        <v>7.3246470400000003</v>
      </c>
      <c r="K1578" s="3">
        <v>176.64425656</v>
      </c>
      <c r="L1578" s="3">
        <v>316.36848623999998</v>
      </c>
      <c r="M1578" s="3">
        <v>1085.9675119799999</v>
      </c>
      <c r="N1578" s="3">
        <v>581.31160815999999</v>
      </c>
      <c r="O1578" s="3">
        <v>446.59896658000002</v>
      </c>
      <c r="P1578" s="3">
        <v>2128.74154886</v>
      </c>
      <c r="Q1578" s="3">
        <v>417.46802249999996</v>
      </c>
      <c r="R1578" s="3">
        <v>67.866434999999996</v>
      </c>
      <c r="S1578" s="3">
        <v>354.65038544000004</v>
      </c>
      <c r="T1578" s="3">
        <v>251.36115552000001</v>
      </c>
      <c r="U1578" s="3">
        <v>342.12937104000002</v>
      </c>
      <c r="V1578" s="3">
        <v>1096.5436949700002</v>
      </c>
      <c r="W1578" s="3">
        <v>20.578061120000001</v>
      </c>
      <c r="X1578" s="3">
        <v>7.9670249999999996</v>
      </c>
      <c r="Y1578" s="3">
        <v>58.718388070000003</v>
      </c>
      <c r="Z1578" s="3">
        <v>10.892192959999999</v>
      </c>
      <c r="AA1578" s="3">
        <v>76.418802839999998</v>
      </c>
      <c r="AB1578" s="3">
        <v>8.8368791700000013</v>
      </c>
      <c r="AC1578" s="3">
        <v>8.3640303300000003</v>
      </c>
      <c r="AD1578" s="3">
        <v>6.8850207400000007</v>
      </c>
      <c r="AE1578" s="3">
        <v>35.518560399999998</v>
      </c>
      <c r="AF1578" s="3">
        <v>25.275888000000005</v>
      </c>
      <c r="AG1578" s="3">
        <v>7.6522109300000007</v>
      </c>
      <c r="AH1578" s="3">
        <v>20.739656799999999</v>
      </c>
      <c r="AI1578" s="3">
        <v>10.433945319999999</v>
      </c>
      <c r="AJ1578" s="3">
        <v>9.2110855199999992</v>
      </c>
      <c r="AK1578" s="3">
        <v>47.276871060000005</v>
      </c>
      <c r="AL1578" s="3">
        <v>8.0007296400000012</v>
      </c>
      <c r="AM1578" s="3">
        <v>5.2981804199999996</v>
      </c>
      <c r="AN1578" s="3">
        <v>11.293915850000001</v>
      </c>
    </row>
    <row r="1579" spans="1:40" x14ac:dyDescent="0.25">
      <c r="A1579" s="2">
        <v>42657</v>
      </c>
      <c r="B1579" s="3">
        <v>152.54181549999998</v>
      </c>
      <c r="C1579" s="3">
        <v>81.135333009999997</v>
      </c>
      <c r="D1579" s="3">
        <v>179.11854576000002</v>
      </c>
      <c r="E1579" s="3">
        <v>12.577674720000001</v>
      </c>
      <c r="F1579" s="3">
        <v>84.898359140000011</v>
      </c>
      <c r="G1579" s="3">
        <v>257.68056636</v>
      </c>
      <c r="H1579" s="3">
        <v>81.024251800000016</v>
      </c>
      <c r="I1579" s="3">
        <v>170.26586280000001</v>
      </c>
      <c r="J1579" s="3">
        <v>8.022971440000001</v>
      </c>
      <c r="K1579" s="3">
        <v>176.96053992</v>
      </c>
      <c r="L1579" s="3">
        <v>313.41428135999996</v>
      </c>
      <c r="M1579" s="3">
        <v>1080.7895134400001</v>
      </c>
      <c r="N1579" s="3">
        <v>573.03867256000001</v>
      </c>
      <c r="O1579" s="3">
        <v>449.04117747999999</v>
      </c>
      <c r="P1579" s="3">
        <v>2140.7200544000002</v>
      </c>
      <c r="Q1579" s="3">
        <v>410.85204749999997</v>
      </c>
      <c r="R1579" s="3">
        <v>67.783569999999997</v>
      </c>
      <c r="S1579" s="3">
        <v>354.3013201</v>
      </c>
      <c r="T1579" s="3">
        <v>250.13798688</v>
      </c>
      <c r="U1579" s="3">
        <v>341.70117408000004</v>
      </c>
      <c r="V1579" s="3">
        <v>1096.5436949700002</v>
      </c>
      <c r="W1579" s="3">
        <v>20.59132018</v>
      </c>
      <c r="X1579" s="3">
        <v>8.3736180000000004</v>
      </c>
      <c r="Y1579" s="3">
        <v>59.011796629999999</v>
      </c>
      <c r="Z1579" s="3">
        <v>11.157574780000001</v>
      </c>
      <c r="AA1579" s="3">
        <v>76.396405770000001</v>
      </c>
      <c r="AB1579" s="3">
        <v>8.8528590600000001</v>
      </c>
      <c r="AC1579" s="3">
        <v>8.7083662400000001</v>
      </c>
      <c r="AD1579" s="3">
        <v>6.8850207400000007</v>
      </c>
      <c r="AE1579" s="3">
        <v>35.196747940000002</v>
      </c>
      <c r="AF1579" s="3">
        <v>25.159248000000002</v>
      </c>
      <c r="AG1579" s="3">
        <v>7.8203913900000002</v>
      </c>
      <c r="AH1579" s="3">
        <v>20.539809999999999</v>
      </c>
      <c r="AI1579" s="3">
        <v>10.49089917</v>
      </c>
      <c r="AJ1579" s="3">
        <v>9.2363906999999994</v>
      </c>
      <c r="AK1579" s="3">
        <v>47.171741259999997</v>
      </c>
      <c r="AL1579" s="3">
        <v>8.0007296400000012</v>
      </c>
      <c r="AM1579" s="3">
        <v>5.2981804199999996</v>
      </c>
      <c r="AN1579" s="3">
        <v>11.26035295</v>
      </c>
    </row>
    <row r="1580" spans="1:40" x14ac:dyDescent="0.25">
      <c r="A1580" s="2">
        <v>42660</v>
      </c>
      <c r="B1580" s="3">
        <v>150.78100474999999</v>
      </c>
      <c r="C1580" s="3">
        <v>81.282905460000009</v>
      </c>
      <c r="D1580" s="3">
        <v>179.11854576000002</v>
      </c>
      <c r="E1580" s="3">
        <v>12.55221384</v>
      </c>
      <c r="F1580" s="3">
        <v>83.660472979999994</v>
      </c>
      <c r="G1580" s="3">
        <v>252.68147248</v>
      </c>
      <c r="H1580" s="3">
        <v>79.94989708</v>
      </c>
      <c r="I1580" s="3">
        <v>168.4151469</v>
      </c>
      <c r="J1580" s="3">
        <v>7.8522699199999995</v>
      </c>
      <c r="K1580" s="3">
        <v>175.45819396000002</v>
      </c>
      <c r="L1580" s="3">
        <v>308.98297403999999</v>
      </c>
      <c r="M1580" s="3">
        <v>1102.44296188</v>
      </c>
      <c r="N1580" s="3">
        <v>567.52338215999998</v>
      </c>
      <c r="O1580" s="3">
        <v>452.94871492000004</v>
      </c>
      <c r="P1580" s="3">
        <v>2118.6543862999997</v>
      </c>
      <c r="Q1580" s="3">
        <v>429.70757624999993</v>
      </c>
      <c r="R1580" s="3">
        <v>67.286379999999994</v>
      </c>
      <c r="S1580" s="3">
        <v>353.25412408</v>
      </c>
      <c r="T1580" s="3">
        <v>247.69164960000003</v>
      </c>
      <c r="U1580" s="3">
        <v>337.63330295999998</v>
      </c>
      <c r="V1580" s="3">
        <v>1096.5436949700002</v>
      </c>
      <c r="W1580" s="3">
        <v>20.551542999999999</v>
      </c>
      <c r="X1580" s="3">
        <v>8.2637279999999986</v>
      </c>
      <c r="Y1580" s="3">
        <v>58.60835986</v>
      </c>
      <c r="Z1580" s="3">
        <v>11.238343160000001</v>
      </c>
      <c r="AA1580" s="3">
        <v>76.015655580000001</v>
      </c>
      <c r="AB1580" s="3">
        <v>8.8368791700000013</v>
      </c>
      <c r="AC1580" s="3">
        <v>8.8416575600000016</v>
      </c>
      <c r="AD1580" s="3">
        <v>6.8227128600000002</v>
      </c>
      <c r="AE1580" s="3">
        <v>34.088282800000002</v>
      </c>
      <c r="AF1580" s="3">
        <v>24.937632000000001</v>
      </c>
      <c r="AG1580" s="3">
        <v>7.8444171700000007</v>
      </c>
      <c r="AH1580" s="3">
        <v>20.106808600000001</v>
      </c>
      <c r="AI1580" s="3">
        <v>10.365600699999998</v>
      </c>
      <c r="AJ1580" s="3">
        <v>9.1857803399999991</v>
      </c>
      <c r="AK1580" s="3">
        <v>46.929942720000007</v>
      </c>
      <c r="AL1580" s="3">
        <v>7.9697190600000001</v>
      </c>
      <c r="AM1580" s="3">
        <v>5.26683024</v>
      </c>
      <c r="AN1580" s="3">
        <v>11.075756999999999</v>
      </c>
    </row>
    <row r="1581" spans="1:40" x14ac:dyDescent="0.25">
      <c r="A1581" s="2">
        <v>42661</v>
      </c>
      <c r="B1581" s="3">
        <v>151.42972449999999</v>
      </c>
      <c r="C1581" s="3">
        <v>81.400963419999997</v>
      </c>
      <c r="D1581" s="3">
        <v>179.70009948000001</v>
      </c>
      <c r="E1581" s="3">
        <v>12.628596480000001</v>
      </c>
      <c r="F1581" s="3">
        <v>85.775195170000003</v>
      </c>
      <c r="G1581" s="3">
        <v>258.13502943999998</v>
      </c>
      <c r="H1581" s="3">
        <v>80.263250540000001</v>
      </c>
      <c r="I1581" s="3">
        <v>169.52557644000001</v>
      </c>
      <c r="J1581" s="3">
        <v>7.9298615200000011</v>
      </c>
      <c r="K1581" s="3">
        <v>178.54195672</v>
      </c>
      <c r="L1581" s="3">
        <v>313.81712748000001</v>
      </c>
      <c r="M1581" s="3">
        <v>1101.5015076</v>
      </c>
      <c r="N1581" s="3">
        <v>591.5148954</v>
      </c>
      <c r="O1581" s="3">
        <v>453.92559927999997</v>
      </c>
      <c r="P1581" s="3">
        <v>2151.6478138400003</v>
      </c>
      <c r="Q1581" s="3">
        <v>432.13343374999994</v>
      </c>
      <c r="R1581" s="3">
        <v>67.949299999999994</v>
      </c>
      <c r="S1581" s="3">
        <v>356.39571214000006</v>
      </c>
      <c r="T1581" s="3">
        <v>251.36115552000001</v>
      </c>
      <c r="U1581" s="3">
        <v>341.91527256000001</v>
      </c>
      <c r="V1581" s="3">
        <v>1096.5436949700002</v>
      </c>
      <c r="W1581" s="3">
        <v>20.962573860000003</v>
      </c>
      <c r="X1581" s="3">
        <v>8.3406509999999994</v>
      </c>
      <c r="Y1581" s="3">
        <v>58.938444490000002</v>
      </c>
      <c r="Z1581" s="3">
        <v>11.896028540000001</v>
      </c>
      <c r="AA1581" s="3">
        <v>76.597979400000014</v>
      </c>
      <c r="AB1581" s="3">
        <v>8.9007987300000018</v>
      </c>
      <c r="AC1581" s="3">
        <v>9.6080826500000018</v>
      </c>
      <c r="AD1581" s="3">
        <v>6.8694437700000011</v>
      </c>
      <c r="AE1581" s="3">
        <v>34.886854459999995</v>
      </c>
      <c r="AF1581" s="3">
        <v>25.194240000000004</v>
      </c>
      <c r="AG1581" s="3">
        <v>8.0606491899999995</v>
      </c>
      <c r="AH1581" s="3">
        <v>20.850682800000001</v>
      </c>
      <c r="AI1581" s="3">
        <v>10.764277649999999</v>
      </c>
      <c r="AJ1581" s="3">
        <v>9.2743484699999996</v>
      </c>
      <c r="AK1581" s="3">
        <v>47.276871060000005</v>
      </c>
      <c r="AL1581" s="3">
        <v>8.0162349299999995</v>
      </c>
      <c r="AM1581" s="3">
        <v>5.3138555100000007</v>
      </c>
      <c r="AN1581" s="3">
        <v>11.293915850000001</v>
      </c>
    </row>
    <row r="1582" spans="1:40" x14ac:dyDescent="0.25">
      <c r="A1582" s="2">
        <v>42662</v>
      </c>
      <c r="B1582" s="3">
        <v>150.78100474999999</v>
      </c>
      <c r="C1582" s="3">
        <v>80.692615660000001</v>
      </c>
      <c r="D1582" s="3">
        <v>179.89395071999999</v>
      </c>
      <c r="E1582" s="3">
        <v>12.679518240000002</v>
      </c>
      <c r="F1582" s="3">
        <v>85.207830680000001</v>
      </c>
      <c r="G1582" s="3">
        <v>257.68056636</v>
      </c>
      <c r="H1582" s="3">
        <v>80.039426640000002</v>
      </c>
      <c r="I1582" s="3">
        <v>169.34050485000003</v>
      </c>
      <c r="J1582" s="3">
        <v>8.2247096000000006</v>
      </c>
      <c r="K1582" s="3">
        <v>181.62571947999999</v>
      </c>
      <c r="L1582" s="3">
        <v>313.01143523999997</v>
      </c>
      <c r="M1582" s="3">
        <v>1108.5624147000001</v>
      </c>
      <c r="N1582" s="3">
        <v>583.51772431999996</v>
      </c>
      <c r="O1582" s="3">
        <v>453.27434304000002</v>
      </c>
      <c r="P1582" s="3">
        <v>2146.6742823</v>
      </c>
      <c r="Q1582" s="3">
        <v>429.81784249999993</v>
      </c>
      <c r="R1582" s="3">
        <v>67.825002500000011</v>
      </c>
      <c r="S1582" s="3">
        <v>354.3013201</v>
      </c>
      <c r="T1582" s="3">
        <v>249.73026400000003</v>
      </c>
      <c r="U1582" s="3">
        <v>339.56018927999997</v>
      </c>
      <c r="V1582" s="3">
        <v>1096.5436949700002</v>
      </c>
      <c r="W1582" s="3">
        <v>21.108423519999999</v>
      </c>
      <c r="X1582" s="3">
        <v>8.4285630000000005</v>
      </c>
      <c r="Y1582" s="3">
        <v>58.901768419999996</v>
      </c>
      <c r="Z1582" s="3">
        <v>11.976796920000002</v>
      </c>
      <c r="AA1582" s="3">
        <v>76.418802839999998</v>
      </c>
      <c r="AB1582" s="3">
        <v>8.9007987300000018</v>
      </c>
      <c r="AC1582" s="3">
        <v>9.7191587500000018</v>
      </c>
      <c r="AD1582" s="3">
        <v>6.8694437700000011</v>
      </c>
      <c r="AE1582" s="3">
        <v>34.779583639999998</v>
      </c>
      <c r="AF1582" s="3">
        <v>24.937632000000001</v>
      </c>
      <c r="AG1582" s="3">
        <v>8.204803870000001</v>
      </c>
      <c r="AH1582" s="3">
        <v>20.617528200000002</v>
      </c>
      <c r="AI1582" s="3">
        <v>10.661760719999998</v>
      </c>
      <c r="AJ1582" s="3">
        <v>9.2743484699999996</v>
      </c>
      <c r="AK1582" s="3">
        <v>47.539695559999998</v>
      </c>
      <c r="AL1582" s="3">
        <v>8.0317402199999997</v>
      </c>
      <c r="AM1582" s="3">
        <v>5.2981804199999996</v>
      </c>
      <c r="AN1582" s="3">
        <v>11.26035295</v>
      </c>
    </row>
    <row r="1583" spans="1:40" x14ac:dyDescent="0.25">
      <c r="A1583" s="2">
        <v>42663</v>
      </c>
      <c r="B1583" s="3">
        <v>150.96635324999997</v>
      </c>
      <c r="C1583" s="3">
        <v>80.722130150000012</v>
      </c>
      <c r="D1583" s="3">
        <v>180.08780196000001</v>
      </c>
      <c r="E1583" s="3">
        <v>12.704979120000001</v>
      </c>
      <c r="F1583" s="3">
        <v>85.053094909999999</v>
      </c>
      <c r="G1583" s="3">
        <v>257.22610328000002</v>
      </c>
      <c r="H1583" s="3">
        <v>80.08419142000001</v>
      </c>
      <c r="I1583" s="3">
        <v>169.71064803000002</v>
      </c>
      <c r="J1583" s="3">
        <v>8.2247096000000006</v>
      </c>
      <c r="K1583" s="3">
        <v>184.15598635999999</v>
      </c>
      <c r="L1583" s="3">
        <v>309.38582015999998</v>
      </c>
      <c r="M1583" s="3">
        <v>1095.61741835</v>
      </c>
      <c r="N1583" s="3">
        <v>587.65419211999995</v>
      </c>
      <c r="O1583" s="3">
        <v>450.66931807999998</v>
      </c>
      <c r="P1583" s="3">
        <v>2139.87945752</v>
      </c>
      <c r="Q1583" s="3">
        <v>429.59730999999999</v>
      </c>
      <c r="R1583" s="3">
        <v>67.990732500000007</v>
      </c>
      <c r="S1583" s="3">
        <v>353.60318942000004</v>
      </c>
      <c r="T1583" s="3">
        <v>248.71095679999999</v>
      </c>
      <c r="U1583" s="3">
        <v>339.34609080000001</v>
      </c>
      <c r="V1583" s="3">
        <v>1096.5436949700002</v>
      </c>
      <c r="W1583" s="3">
        <v>21.134941640000001</v>
      </c>
      <c r="X1583" s="3">
        <v>8.3406509999999994</v>
      </c>
      <c r="Y1583" s="3">
        <v>59.121824840000002</v>
      </c>
      <c r="Z1583" s="3">
        <v>12.115257</v>
      </c>
      <c r="AA1583" s="3">
        <v>76.463596980000005</v>
      </c>
      <c r="AB1583" s="3">
        <v>8.9327585100000011</v>
      </c>
      <c r="AC1583" s="3">
        <v>9.7191587500000018</v>
      </c>
      <c r="AD1583" s="3">
        <v>6.8382898299999999</v>
      </c>
      <c r="AE1583" s="3">
        <v>34.719988739999998</v>
      </c>
      <c r="AF1583" s="3">
        <v>24.855983999999999</v>
      </c>
      <c r="AG1583" s="3">
        <v>8.3849972200000007</v>
      </c>
      <c r="AH1583" s="3">
        <v>20.650836000000002</v>
      </c>
      <c r="AI1583" s="3">
        <v>10.582025329999999</v>
      </c>
      <c r="AJ1583" s="3">
        <v>9.2870010599999997</v>
      </c>
      <c r="AK1583" s="3">
        <v>47.466104700000002</v>
      </c>
      <c r="AL1583" s="3">
        <v>8.0317402199999997</v>
      </c>
      <c r="AM1583" s="3">
        <v>5.3138555100000007</v>
      </c>
      <c r="AN1583" s="3">
        <v>11.2100086</v>
      </c>
    </row>
    <row r="1584" spans="1:40" x14ac:dyDescent="0.25">
      <c r="A1584" s="2">
        <v>42664</v>
      </c>
      <c r="B1584" s="3">
        <v>151.05902749999998</v>
      </c>
      <c r="C1584" s="3">
        <v>80.426985250000001</v>
      </c>
      <c r="D1584" s="3">
        <v>180.08780196000001</v>
      </c>
      <c r="E1584" s="3">
        <v>12.75590088</v>
      </c>
      <c r="F1584" s="3">
        <v>85.775195170000003</v>
      </c>
      <c r="G1584" s="3">
        <v>266.76982796000004</v>
      </c>
      <c r="H1584" s="3">
        <v>80.173720979999999</v>
      </c>
      <c r="I1584" s="3">
        <v>169.34050485000003</v>
      </c>
      <c r="J1584" s="3">
        <v>8.3178195200000005</v>
      </c>
      <c r="K1584" s="3">
        <v>186.44904072</v>
      </c>
      <c r="L1584" s="3">
        <v>312.07146095999997</v>
      </c>
      <c r="M1584" s="3">
        <v>1096.7942361999999</v>
      </c>
      <c r="N1584" s="3">
        <v>590.41183732000002</v>
      </c>
      <c r="O1584" s="3">
        <v>449.52961965999998</v>
      </c>
      <c r="P1584" s="3">
        <v>2130.8430410599999</v>
      </c>
      <c r="Q1584" s="3">
        <v>425.51745875</v>
      </c>
      <c r="R1584" s="3">
        <v>68.3221925</v>
      </c>
      <c r="S1584" s="3">
        <v>356.39571214000006</v>
      </c>
      <c r="T1584" s="3">
        <v>248.09937248000003</v>
      </c>
      <c r="U1584" s="3">
        <v>341.91527256000001</v>
      </c>
      <c r="V1584" s="3">
        <v>1096.5436949700002</v>
      </c>
      <c r="W1584" s="3">
        <v>21.373604720000003</v>
      </c>
      <c r="X1584" s="3">
        <v>8.2087830000000004</v>
      </c>
      <c r="Y1584" s="3">
        <v>59.561937679999993</v>
      </c>
      <c r="Z1584" s="3">
        <v>12.71525068</v>
      </c>
      <c r="AA1584" s="3">
        <v>76.642773540000007</v>
      </c>
      <c r="AB1584" s="3">
        <v>8.980698180000001</v>
      </c>
      <c r="AC1584" s="3">
        <v>10.007956610000001</v>
      </c>
      <c r="AD1584" s="3">
        <v>6.8694437700000011</v>
      </c>
      <c r="AE1584" s="3">
        <v>34.886854459999995</v>
      </c>
      <c r="AF1584" s="3">
        <v>25.089264000000004</v>
      </c>
      <c r="AG1584" s="3">
        <v>8.8655128200000011</v>
      </c>
      <c r="AH1584" s="3">
        <v>20.772964600000002</v>
      </c>
      <c r="AI1584" s="3">
        <v>10.900966889999999</v>
      </c>
      <c r="AJ1584" s="3">
        <v>9.3123062399999998</v>
      </c>
      <c r="AK1584" s="3">
        <v>47.255845100000009</v>
      </c>
      <c r="AL1584" s="3">
        <v>8.0627507999999999</v>
      </c>
      <c r="AM1584" s="3">
        <v>5.3295306</v>
      </c>
      <c r="AN1584" s="3">
        <v>11.411386</v>
      </c>
    </row>
    <row r="1585" spans="1:40" x14ac:dyDescent="0.25">
      <c r="A1585" s="2">
        <v>42667</v>
      </c>
      <c r="B1585" s="3">
        <v>152.63448974999997</v>
      </c>
      <c r="C1585" s="3">
        <v>81.046789540000006</v>
      </c>
      <c r="D1585" s="3">
        <v>181.63861187999998</v>
      </c>
      <c r="E1585" s="3">
        <v>12.908666160000001</v>
      </c>
      <c r="F1585" s="3">
        <v>87.477288640000012</v>
      </c>
      <c r="G1585" s="3">
        <v>269.04214336000001</v>
      </c>
      <c r="H1585" s="3">
        <v>81.964312179999993</v>
      </c>
      <c r="I1585" s="3">
        <v>170.82107757000003</v>
      </c>
      <c r="J1585" s="3">
        <v>8.2712645600000005</v>
      </c>
      <c r="K1585" s="3">
        <v>185.0257656</v>
      </c>
      <c r="L1585" s="3">
        <v>311.53433279999996</v>
      </c>
      <c r="M1585" s="3">
        <v>1089.9686926700001</v>
      </c>
      <c r="N1585" s="3">
        <v>590.13607279999997</v>
      </c>
      <c r="O1585" s="3">
        <v>448.22710718000002</v>
      </c>
      <c r="P1585" s="3">
        <v>2150.03666982</v>
      </c>
      <c r="Q1585" s="3">
        <v>424.96612749999997</v>
      </c>
      <c r="R1585" s="3">
        <v>70.352384999999998</v>
      </c>
      <c r="S1585" s="3">
        <v>359.18823485999997</v>
      </c>
      <c r="T1585" s="3">
        <v>252.58432416000002</v>
      </c>
      <c r="U1585" s="3">
        <v>345.55494672000003</v>
      </c>
      <c r="V1585" s="3">
        <v>1176.86160683</v>
      </c>
      <c r="W1585" s="3">
        <v>22.938173800000001</v>
      </c>
      <c r="X1585" s="3">
        <v>8.2637279999999986</v>
      </c>
      <c r="Y1585" s="3">
        <v>59.892022309999994</v>
      </c>
      <c r="Z1585" s="3">
        <v>12.68063566</v>
      </c>
      <c r="AA1585" s="3">
        <v>77.247494430000003</v>
      </c>
      <c r="AB1585" s="3">
        <v>9.0605976300000002</v>
      </c>
      <c r="AC1585" s="3">
        <v>10.007956610000001</v>
      </c>
      <c r="AD1585" s="3">
        <v>6.9005977100000004</v>
      </c>
      <c r="AE1585" s="3">
        <v>34.874935479999998</v>
      </c>
      <c r="AF1585" s="3">
        <v>25.485840000000003</v>
      </c>
      <c r="AG1585" s="3">
        <v>9.0336932799999996</v>
      </c>
      <c r="AH1585" s="3">
        <v>21.749993400000001</v>
      </c>
      <c r="AI1585" s="3">
        <v>11.049046899999999</v>
      </c>
      <c r="AJ1585" s="3">
        <v>9.4008743699999986</v>
      </c>
      <c r="AK1585" s="3">
        <v>47.770981120000002</v>
      </c>
      <c r="AL1585" s="3">
        <v>8.1867931200000008</v>
      </c>
      <c r="AM1585" s="3">
        <v>5.3765558700000007</v>
      </c>
      <c r="AN1585" s="3">
        <v>11.512074700000001</v>
      </c>
    </row>
    <row r="1586" spans="1:40" x14ac:dyDescent="0.25">
      <c r="A1586" s="2">
        <v>42668</v>
      </c>
      <c r="B1586" s="3">
        <v>152.17111850000001</v>
      </c>
      <c r="C1586" s="3">
        <v>80.840188110000014</v>
      </c>
      <c r="D1586" s="3">
        <v>181.44476064</v>
      </c>
      <c r="E1586" s="3">
        <v>12.781361759999999</v>
      </c>
      <c r="F1586" s="3">
        <v>86.96150274</v>
      </c>
      <c r="G1586" s="3">
        <v>265.86090180000002</v>
      </c>
      <c r="H1586" s="3">
        <v>81.158546139999999</v>
      </c>
      <c r="I1586" s="3">
        <v>170.63600598000002</v>
      </c>
      <c r="J1586" s="3">
        <v>8.1781546400000007</v>
      </c>
      <c r="K1586" s="3">
        <v>182.89085291999999</v>
      </c>
      <c r="L1586" s="3">
        <v>313.14571727999999</v>
      </c>
      <c r="M1586" s="3">
        <v>1082.6724219999999</v>
      </c>
      <c r="N1586" s="3">
        <v>585.72384047999992</v>
      </c>
      <c r="O1586" s="3">
        <v>451.48338838000001</v>
      </c>
      <c r="P1586" s="3">
        <v>2192.13656356</v>
      </c>
      <c r="Q1586" s="3">
        <v>436.54408375000003</v>
      </c>
      <c r="R1586" s="3">
        <v>70.973872499999999</v>
      </c>
      <c r="S1586" s="3">
        <v>358.83916951999998</v>
      </c>
      <c r="T1586" s="3">
        <v>251.76887840000001</v>
      </c>
      <c r="U1586" s="3">
        <v>345.34084823999996</v>
      </c>
      <c r="V1586" s="3">
        <v>1188.4328314200002</v>
      </c>
      <c r="W1586" s="3">
        <v>23.03098722</v>
      </c>
      <c r="X1586" s="3">
        <v>8.2747170000000008</v>
      </c>
      <c r="Y1586" s="3">
        <v>59.635289820000004</v>
      </c>
      <c r="Z1586" s="3">
        <v>12.265255420000001</v>
      </c>
      <c r="AA1586" s="3">
        <v>77.381876849999998</v>
      </c>
      <c r="AB1586" s="3">
        <v>9.0605976300000002</v>
      </c>
      <c r="AC1586" s="3">
        <v>9.6747283100000026</v>
      </c>
      <c r="AD1586" s="3">
        <v>6.9317516500000007</v>
      </c>
      <c r="AE1586" s="3">
        <v>34.731907719999995</v>
      </c>
      <c r="AF1586" s="3">
        <v>25.357536</v>
      </c>
      <c r="AG1586" s="3">
        <v>9.2739510799999998</v>
      </c>
      <c r="AH1586" s="3">
        <v>21.638967399999999</v>
      </c>
      <c r="AI1586" s="3">
        <v>10.91235766</v>
      </c>
      <c r="AJ1586" s="3">
        <v>9.3502640099999983</v>
      </c>
      <c r="AK1586" s="3">
        <v>47.623799400000003</v>
      </c>
      <c r="AL1586" s="3">
        <v>8.2022984100000009</v>
      </c>
      <c r="AM1586" s="3">
        <v>5.39223096</v>
      </c>
      <c r="AN1586" s="3">
        <v>11.327478749999999</v>
      </c>
    </row>
    <row r="1587" spans="1:40" x14ac:dyDescent="0.25">
      <c r="A1587" s="2">
        <v>42669</v>
      </c>
      <c r="B1587" s="3">
        <v>151.24437599999999</v>
      </c>
      <c r="C1587" s="3">
        <v>80.308927290000014</v>
      </c>
      <c r="D1587" s="3">
        <v>179.89395071999999</v>
      </c>
      <c r="E1587" s="3">
        <v>12.704979120000001</v>
      </c>
      <c r="F1587" s="3">
        <v>86.703609790000002</v>
      </c>
      <c r="G1587" s="3">
        <v>265.86090180000002</v>
      </c>
      <c r="H1587" s="3">
        <v>80.442309659999992</v>
      </c>
      <c r="I1587" s="3">
        <v>169.89571961999999</v>
      </c>
      <c r="J1587" s="3">
        <v>8.2867828800000005</v>
      </c>
      <c r="K1587" s="3">
        <v>182.17921536</v>
      </c>
      <c r="L1587" s="3">
        <v>315.562794</v>
      </c>
      <c r="M1587" s="3">
        <v>1094.67596407</v>
      </c>
      <c r="N1587" s="3">
        <v>583.2419597999999</v>
      </c>
      <c r="O1587" s="3">
        <v>459.13564919999999</v>
      </c>
      <c r="P1587" s="3">
        <v>2197.3202443199998</v>
      </c>
      <c r="Q1587" s="3">
        <v>440.84446749999995</v>
      </c>
      <c r="R1587" s="3">
        <v>70.435249999999996</v>
      </c>
      <c r="S1587" s="3">
        <v>354.3013201</v>
      </c>
      <c r="T1587" s="3">
        <v>250.34184832</v>
      </c>
      <c r="U1587" s="3">
        <v>343.41396191999996</v>
      </c>
      <c r="V1587" s="3">
        <v>1263.9861213900001</v>
      </c>
      <c r="W1587" s="3">
        <v>22.513883880000002</v>
      </c>
      <c r="X1587" s="3">
        <v>8.1758160000000011</v>
      </c>
      <c r="Y1587" s="3">
        <v>59.37855733</v>
      </c>
      <c r="Z1587" s="3">
        <v>12.115257</v>
      </c>
      <c r="AA1587" s="3">
        <v>77.090714940000012</v>
      </c>
      <c r="AB1587" s="3">
        <v>8.9966780699999997</v>
      </c>
      <c r="AC1587" s="3">
        <v>9.6080826500000018</v>
      </c>
      <c r="AD1587" s="3">
        <v>6.8850207400000007</v>
      </c>
      <c r="AE1587" s="3">
        <v>34.803421599999993</v>
      </c>
      <c r="AF1587" s="3">
        <v>25.252559999999999</v>
      </c>
      <c r="AG1587" s="3">
        <v>9.0216803900000002</v>
      </c>
      <c r="AH1587" s="3">
        <v>21.672275200000001</v>
      </c>
      <c r="AI1587" s="3">
        <v>10.787059189999999</v>
      </c>
      <c r="AJ1587" s="3">
        <v>9.33761142</v>
      </c>
      <c r="AK1587" s="3">
        <v>47.529182580000004</v>
      </c>
      <c r="AL1587" s="3">
        <v>8.1402772500000005</v>
      </c>
      <c r="AM1587" s="3">
        <v>5.3452056900000002</v>
      </c>
      <c r="AN1587" s="3">
        <v>11.22679005</v>
      </c>
    </row>
    <row r="1588" spans="1:40" x14ac:dyDescent="0.25">
      <c r="A1588" s="2">
        <v>42670</v>
      </c>
      <c r="B1588" s="3">
        <v>150.03961075000001</v>
      </c>
      <c r="C1588" s="3">
        <v>80.663101170000004</v>
      </c>
      <c r="D1588" s="3">
        <v>179.70009948000001</v>
      </c>
      <c r="E1588" s="3">
        <v>12.679518240000002</v>
      </c>
      <c r="F1588" s="3">
        <v>86.445716840000017</v>
      </c>
      <c r="G1588" s="3">
        <v>268.13321720000005</v>
      </c>
      <c r="H1588" s="3">
        <v>79.72607318</v>
      </c>
      <c r="I1588" s="3">
        <v>169.15543326000002</v>
      </c>
      <c r="J1588" s="3">
        <v>8.0384897600000009</v>
      </c>
      <c r="K1588" s="3">
        <v>182.96992376</v>
      </c>
      <c r="L1588" s="3">
        <v>313.54856339999998</v>
      </c>
      <c r="M1588" s="3">
        <v>1096.55887263</v>
      </c>
      <c r="N1588" s="3">
        <v>589.30877924000004</v>
      </c>
      <c r="O1588" s="3">
        <v>458.48439296000004</v>
      </c>
      <c r="P1588" s="3">
        <v>2219.6661113800001</v>
      </c>
      <c r="Q1588" s="3">
        <v>436.76461624999996</v>
      </c>
      <c r="R1588" s="3">
        <v>70.47668250000001</v>
      </c>
      <c r="S1588" s="3">
        <v>355.34851612</v>
      </c>
      <c r="T1588" s="3">
        <v>248.09937248000003</v>
      </c>
      <c r="U1588" s="3">
        <v>343.84215888</v>
      </c>
      <c r="V1588" s="3">
        <v>1246.2889543700001</v>
      </c>
      <c r="W1588" s="3">
        <v>22.235443620000002</v>
      </c>
      <c r="X1588" s="3">
        <v>8.1318599999999996</v>
      </c>
      <c r="Y1588" s="3">
        <v>59.415233399999998</v>
      </c>
      <c r="Z1588" s="3">
        <v>12.0575653</v>
      </c>
      <c r="AA1588" s="3">
        <v>76.575582330000003</v>
      </c>
      <c r="AB1588" s="3">
        <v>8.9966780699999997</v>
      </c>
      <c r="AC1588" s="3">
        <v>9.6302978700000015</v>
      </c>
      <c r="AD1588" s="3">
        <v>6.8850207400000007</v>
      </c>
      <c r="AE1588" s="3">
        <v>34.815340579999997</v>
      </c>
      <c r="AF1588" s="3">
        <v>25.170912000000001</v>
      </c>
      <c r="AG1588" s="3">
        <v>8.8054483700000006</v>
      </c>
      <c r="AH1588" s="3">
        <v>21.705583000000001</v>
      </c>
      <c r="AI1588" s="3">
        <v>10.889576119999999</v>
      </c>
      <c r="AJ1588" s="3">
        <v>9.3249588299999999</v>
      </c>
      <c r="AK1588" s="3">
        <v>47.487130660000005</v>
      </c>
      <c r="AL1588" s="3">
        <v>8.1092666700000002</v>
      </c>
      <c r="AM1588" s="3">
        <v>5.3138555100000007</v>
      </c>
      <c r="AN1588" s="3">
        <v>11.22679005</v>
      </c>
    </row>
    <row r="1589" spans="1:40" x14ac:dyDescent="0.25">
      <c r="A1589" s="2">
        <v>42671</v>
      </c>
      <c r="B1589" s="3">
        <v>150.96635324999997</v>
      </c>
      <c r="C1589" s="3">
        <v>80.840188110000014</v>
      </c>
      <c r="D1589" s="3">
        <v>180.47550444000001</v>
      </c>
      <c r="E1589" s="3">
        <v>12.75590088</v>
      </c>
      <c r="F1589" s="3">
        <v>86.703609790000002</v>
      </c>
      <c r="G1589" s="3">
        <v>272.22338492</v>
      </c>
      <c r="H1589" s="3">
        <v>80.12895619999999</v>
      </c>
      <c r="I1589" s="3">
        <v>169.71064803000002</v>
      </c>
      <c r="J1589" s="3">
        <v>7.9608981600000002</v>
      </c>
      <c r="K1589" s="3">
        <v>184.86762392</v>
      </c>
      <c r="L1589" s="3">
        <v>317.30846051999998</v>
      </c>
      <c r="M1589" s="3">
        <v>1087.85042054</v>
      </c>
      <c r="N1589" s="3">
        <v>589.86030828000003</v>
      </c>
      <c r="O1589" s="3">
        <v>444.80801192000001</v>
      </c>
      <c r="P1589" s="3">
        <v>2220.9270067000002</v>
      </c>
      <c r="Q1589" s="3">
        <v>436.54408375000003</v>
      </c>
      <c r="R1589" s="3">
        <v>69.938059999999993</v>
      </c>
      <c r="S1589" s="3">
        <v>356.04664679999996</v>
      </c>
      <c r="T1589" s="3">
        <v>247.08006528000001</v>
      </c>
      <c r="U1589" s="3">
        <v>348.33822695999999</v>
      </c>
      <c r="V1589" s="3">
        <v>1212.2559408699999</v>
      </c>
      <c r="W1589" s="3">
        <v>22.341516100000003</v>
      </c>
      <c r="X1589" s="3">
        <v>8.087904</v>
      </c>
      <c r="Y1589" s="3">
        <v>59.671965889999996</v>
      </c>
      <c r="Z1589" s="3">
        <v>11.815260160000001</v>
      </c>
      <c r="AA1589" s="3">
        <v>77.337082710000004</v>
      </c>
      <c r="AB1589" s="3">
        <v>9.0286378500000009</v>
      </c>
      <c r="AC1589" s="3">
        <v>9.2415315200000006</v>
      </c>
      <c r="AD1589" s="3">
        <v>6.916174680000001</v>
      </c>
      <c r="AE1589" s="3">
        <v>35.017963239999993</v>
      </c>
      <c r="AF1589" s="3">
        <v>25.404192000000002</v>
      </c>
      <c r="AG1589" s="3">
        <v>8.6853194700000014</v>
      </c>
      <c r="AH1589" s="3">
        <v>22.249610399999998</v>
      </c>
      <c r="AI1589" s="3">
        <v>10.718714569999999</v>
      </c>
      <c r="AJ1589" s="3">
        <v>9.33761142</v>
      </c>
      <c r="AK1589" s="3">
        <v>47.119176360000004</v>
      </c>
      <c r="AL1589" s="3">
        <v>8.1557825400000006</v>
      </c>
      <c r="AM1589" s="3">
        <v>5.3452056900000002</v>
      </c>
      <c r="AN1589" s="3">
        <v>11.142882799999999</v>
      </c>
    </row>
    <row r="1590" spans="1:40" x14ac:dyDescent="0.25">
      <c r="A1590" s="2">
        <v>42674</v>
      </c>
      <c r="B1590" s="3">
        <v>150.78100474999999</v>
      </c>
      <c r="C1590" s="3">
        <v>80.013782390000003</v>
      </c>
      <c r="D1590" s="3">
        <v>178.34314079999999</v>
      </c>
      <c r="E1590" s="3">
        <v>12.75590088</v>
      </c>
      <c r="F1590" s="3">
        <v>85.672037990000007</v>
      </c>
      <c r="G1590" s="3">
        <v>267.22429104000003</v>
      </c>
      <c r="H1590" s="3">
        <v>79.94989708</v>
      </c>
      <c r="I1590" s="3">
        <v>169.34050485000003</v>
      </c>
      <c r="J1590" s="3">
        <v>7.9608981600000002</v>
      </c>
      <c r="K1590" s="3">
        <v>187.23974912</v>
      </c>
      <c r="L1590" s="3">
        <v>319.18840907999999</v>
      </c>
      <c r="M1590" s="3">
        <v>1085.9675119799999</v>
      </c>
      <c r="N1590" s="3">
        <v>575.79631775999997</v>
      </c>
      <c r="O1590" s="3">
        <v>451.97183056000006</v>
      </c>
      <c r="P1590" s="3">
        <v>2227.2314833</v>
      </c>
      <c r="Q1590" s="3">
        <v>449.00416999999993</v>
      </c>
      <c r="R1590" s="3">
        <v>70.600979999999993</v>
      </c>
      <c r="S1590" s="3">
        <v>348.36720932000003</v>
      </c>
      <c r="T1590" s="3">
        <v>248.09937248000003</v>
      </c>
      <c r="U1590" s="3">
        <v>348.55232544</v>
      </c>
      <c r="V1590" s="3">
        <v>1224.5078257299999</v>
      </c>
      <c r="W1590" s="3">
        <v>22.394552340000001</v>
      </c>
      <c r="X1590" s="3">
        <v>8.1318599999999996</v>
      </c>
      <c r="Y1590" s="3">
        <v>59.81867016999999</v>
      </c>
      <c r="Z1590" s="3">
        <v>11.884490200000002</v>
      </c>
      <c r="AA1590" s="3">
        <v>77.516259270000006</v>
      </c>
      <c r="AB1590" s="3">
        <v>8.980698180000001</v>
      </c>
      <c r="AC1590" s="3">
        <v>9.3415000100000007</v>
      </c>
      <c r="AD1590" s="3">
        <v>6.9005977100000004</v>
      </c>
      <c r="AE1590" s="3">
        <v>34.946449359999995</v>
      </c>
      <c r="AF1590" s="3">
        <v>25.462512</v>
      </c>
      <c r="AG1590" s="3">
        <v>8.6252550200000009</v>
      </c>
      <c r="AH1590" s="3">
        <v>22.793637800000003</v>
      </c>
      <c r="AI1590" s="3">
        <v>10.616197639999999</v>
      </c>
      <c r="AJ1590" s="3">
        <v>9.2870010599999997</v>
      </c>
      <c r="AK1590" s="3">
        <v>47.360974900000002</v>
      </c>
      <c r="AL1590" s="3">
        <v>8.1557825400000006</v>
      </c>
      <c r="AM1590" s="3">
        <v>5.3138555100000007</v>
      </c>
      <c r="AN1590" s="3">
        <v>10.941505399999999</v>
      </c>
    </row>
    <row r="1591" spans="1:40" x14ac:dyDescent="0.25">
      <c r="A1591" s="2">
        <v>42675</v>
      </c>
      <c r="B1591" s="3">
        <v>151.05902749999998</v>
      </c>
      <c r="C1591" s="3">
        <v>80.161354840000001</v>
      </c>
      <c r="D1591" s="3">
        <v>178.53699204000003</v>
      </c>
      <c r="E1591" s="3">
        <v>12.730440000000002</v>
      </c>
      <c r="F1591" s="3">
        <v>86.703609790000002</v>
      </c>
      <c r="G1591" s="3">
        <v>268.13321720000005</v>
      </c>
      <c r="H1591" s="3">
        <v>80.487074440000001</v>
      </c>
      <c r="I1591" s="3">
        <v>169.89571961999999</v>
      </c>
      <c r="J1591" s="3">
        <v>8.0540080800000009</v>
      </c>
      <c r="K1591" s="3">
        <v>186.05368652000001</v>
      </c>
      <c r="L1591" s="3">
        <v>319.85981928000001</v>
      </c>
      <c r="M1591" s="3">
        <v>1103.6197797299999</v>
      </c>
      <c r="N1591" s="3">
        <v>579.38125652000008</v>
      </c>
      <c r="O1591" s="3">
        <v>450.99494620000002</v>
      </c>
      <c r="P1591" s="3">
        <v>2218.3351663200001</v>
      </c>
      <c r="Q1591" s="3">
        <v>461.90532124999999</v>
      </c>
      <c r="R1591" s="3">
        <v>71.346764999999991</v>
      </c>
      <c r="S1591" s="3">
        <v>350.11253601999999</v>
      </c>
      <c r="T1591" s="3">
        <v>248.30323392000003</v>
      </c>
      <c r="U1591" s="3">
        <v>350.69331023999996</v>
      </c>
      <c r="V1591" s="3">
        <v>1229.9531078900002</v>
      </c>
      <c r="W1591" s="3">
        <v>22.672992600000001</v>
      </c>
      <c r="X1591" s="3">
        <v>8.1648269999999989</v>
      </c>
      <c r="Y1591" s="3">
        <v>60.368811219999998</v>
      </c>
      <c r="Z1591" s="3">
        <v>11.9421819</v>
      </c>
      <c r="AA1591" s="3">
        <v>78.524127420000013</v>
      </c>
      <c r="AB1591" s="3">
        <v>9.0446177400000014</v>
      </c>
      <c r="AC1591" s="3">
        <v>9.5414369900000011</v>
      </c>
      <c r="AD1591" s="3">
        <v>6.916174680000001</v>
      </c>
      <c r="AE1591" s="3">
        <v>35.017963239999993</v>
      </c>
      <c r="AF1591" s="3">
        <v>25.520832000000002</v>
      </c>
      <c r="AG1591" s="3">
        <v>8.6853194700000014</v>
      </c>
      <c r="AH1591" s="3">
        <v>22.76033</v>
      </c>
      <c r="AI1591" s="3">
        <v>10.673151489999999</v>
      </c>
      <c r="AJ1591" s="3">
        <v>9.2743484699999996</v>
      </c>
      <c r="AK1591" s="3">
        <v>47.476617679999997</v>
      </c>
      <c r="AL1591" s="3">
        <v>8.2022984100000009</v>
      </c>
      <c r="AM1591" s="3">
        <v>5.3295306</v>
      </c>
      <c r="AN1591" s="3">
        <v>11.02541265</v>
      </c>
    </row>
    <row r="1592" spans="1:40" x14ac:dyDescent="0.25">
      <c r="A1592" s="2">
        <v>42676</v>
      </c>
      <c r="B1592" s="3">
        <v>150.132285</v>
      </c>
      <c r="C1592" s="3">
        <v>79.305434630000008</v>
      </c>
      <c r="D1592" s="3">
        <v>177.56773584000001</v>
      </c>
      <c r="E1592" s="3">
        <v>12.603135600000002</v>
      </c>
      <c r="F1592" s="3">
        <v>85.775195170000003</v>
      </c>
      <c r="G1592" s="3">
        <v>267.22429104000003</v>
      </c>
      <c r="H1592" s="3">
        <v>79.860367519999997</v>
      </c>
      <c r="I1592" s="3">
        <v>168.60021849</v>
      </c>
      <c r="J1592" s="3">
        <v>7.8988248800000003</v>
      </c>
      <c r="K1592" s="3">
        <v>183.91877384000003</v>
      </c>
      <c r="L1592" s="3">
        <v>323.35115231999998</v>
      </c>
      <c r="M1592" s="3">
        <v>1100.7954168900001</v>
      </c>
      <c r="N1592" s="3">
        <v>573.31443707999995</v>
      </c>
      <c r="O1592" s="3">
        <v>454.08841334000005</v>
      </c>
      <c r="P1592" s="3">
        <v>2207.82770532</v>
      </c>
      <c r="Q1592" s="3">
        <v>493.00040374999998</v>
      </c>
      <c r="R1592" s="3">
        <v>70.228087500000001</v>
      </c>
      <c r="S1592" s="3">
        <v>347.32001329999997</v>
      </c>
      <c r="T1592" s="3">
        <v>249.73026400000003</v>
      </c>
      <c r="U1592" s="3">
        <v>350.26511327999998</v>
      </c>
      <c r="V1592" s="3">
        <v>1217.0205627600001</v>
      </c>
      <c r="W1592" s="3">
        <v>22.354775159999999</v>
      </c>
      <c r="X1592" s="3">
        <v>8.2087830000000004</v>
      </c>
      <c r="Y1592" s="3">
        <v>60.148754799999992</v>
      </c>
      <c r="Z1592" s="3">
        <v>11.688338420000001</v>
      </c>
      <c r="AA1592" s="3">
        <v>77.516259270000006</v>
      </c>
      <c r="AB1592" s="3">
        <v>8.9966780699999997</v>
      </c>
      <c r="AC1592" s="3">
        <v>9.3637152300000004</v>
      </c>
      <c r="AD1592" s="3">
        <v>6.8850207400000007</v>
      </c>
      <c r="AE1592" s="3">
        <v>34.946449359999995</v>
      </c>
      <c r="AF1592" s="3">
        <v>25.275888000000005</v>
      </c>
      <c r="AG1592" s="3">
        <v>8.43304878</v>
      </c>
      <c r="AH1592" s="3">
        <v>22.937971600000001</v>
      </c>
      <c r="AI1592" s="3">
        <v>10.53646225</v>
      </c>
      <c r="AJ1592" s="3">
        <v>9.2110855199999992</v>
      </c>
      <c r="AK1592" s="3">
        <v>46.961481660000004</v>
      </c>
      <c r="AL1592" s="3">
        <v>8.1557825400000006</v>
      </c>
      <c r="AM1592" s="3">
        <v>5.2981804199999996</v>
      </c>
      <c r="AN1592" s="3">
        <v>10.8408167</v>
      </c>
    </row>
    <row r="1593" spans="1:40" x14ac:dyDescent="0.25">
      <c r="A1593" s="2">
        <v>42677</v>
      </c>
      <c r="B1593" s="3">
        <v>151.52239875000001</v>
      </c>
      <c r="C1593" s="3">
        <v>79.393978099999998</v>
      </c>
      <c r="D1593" s="3">
        <v>178.14928956</v>
      </c>
      <c r="E1593" s="3">
        <v>12.603135600000002</v>
      </c>
      <c r="F1593" s="3">
        <v>86.96150274</v>
      </c>
      <c r="G1593" s="3">
        <v>267.22429104000003</v>
      </c>
      <c r="H1593" s="3">
        <v>80.263250540000001</v>
      </c>
      <c r="I1593" s="3">
        <v>168.78529008000001</v>
      </c>
      <c r="J1593" s="3">
        <v>8.1781546400000007</v>
      </c>
      <c r="K1593" s="3">
        <v>184.55134056</v>
      </c>
      <c r="L1593" s="3">
        <v>329.52812615999994</v>
      </c>
      <c r="M1593" s="3">
        <v>1096.08814549</v>
      </c>
      <c r="N1593" s="3">
        <v>575.24478871999997</v>
      </c>
      <c r="O1593" s="3">
        <v>452.46027273999999</v>
      </c>
      <c r="P1593" s="3">
        <v>2212.5910876399998</v>
      </c>
      <c r="Q1593" s="3">
        <v>484.95096749999993</v>
      </c>
      <c r="R1593" s="3">
        <v>70.849575000000002</v>
      </c>
      <c r="S1593" s="3">
        <v>349.41440533999997</v>
      </c>
      <c r="T1593" s="3">
        <v>249.32254112000004</v>
      </c>
      <c r="U1593" s="3">
        <v>355.61757527999998</v>
      </c>
      <c r="V1593" s="3">
        <v>1214.2979216800002</v>
      </c>
      <c r="W1593" s="3">
        <v>22.580179180000002</v>
      </c>
      <c r="X1593" s="3">
        <v>8.2966949999999997</v>
      </c>
      <c r="Y1593" s="3">
        <v>60.442163360000002</v>
      </c>
      <c r="Z1593" s="3">
        <v>12.253717079999999</v>
      </c>
      <c r="AA1593" s="3">
        <v>78.322553790000001</v>
      </c>
      <c r="AB1593" s="3">
        <v>9.0605976300000002</v>
      </c>
      <c r="AC1593" s="3">
        <v>9.8413424599999999</v>
      </c>
      <c r="AD1593" s="3">
        <v>6.8850207400000007</v>
      </c>
      <c r="AE1593" s="3">
        <v>35.506641419999994</v>
      </c>
      <c r="AF1593" s="3">
        <v>25.649136000000002</v>
      </c>
      <c r="AG1593" s="3">
        <v>9.2739510799999998</v>
      </c>
      <c r="AH1593" s="3">
        <v>23.393178200000001</v>
      </c>
      <c r="AI1593" s="3">
        <v>10.809840729999999</v>
      </c>
      <c r="AJ1593" s="3">
        <v>9.2237381099999993</v>
      </c>
      <c r="AK1593" s="3">
        <v>47.171741259999997</v>
      </c>
      <c r="AL1593" s="3">
        <v>8.2022984100000009</v>
      </c>
      <c r="AM1593" s="3">
        <v>5.2981804199999996</v>
      </c>
      <c r="AN1593" s="3">
        <v>10.99184975</v>
      </c>
    </row>
    <row r="1594" spans="1:40" x14ac:dyDescent="0.25">
      <c r="A1594" s="2">
        <v>42678</v>
      </c>
      <c r="B1594" s="3">
        <v>151.98576999999997</v>
      </c>
      <c r="C1594" s="3">
        <v>78.744659320000011</v>
      </c>
      <c r="D1594" s="3">
        <v>177.56773584000001</v>
      </c>
      <c r="E1594" s="3">
        <v>12.577674720000001</v>
      </c>
      <c r="F1594" s="3">
        <v>86.858345560000004</v>
      </c>
      <c r="G1594" s="3">
        <v>270.40553260000002</v>
      </c>
      <c r="H1594" s="3">
        <v>80.173720979999999</v>
      </c>
      <c r="I1594" s="3">
        <v>168.04500372000001</v>
      </c>
      <c r="J1594" s="3">
        <v>8.3798928000000004</v>
      </c>
      <c r="K1594" s="3">
        <v>183.4443488</v>
      </c>
      <c r="L1594" s="3">
        <v>329.12528004000001</v>
      </c>
      <c r="M1594" s="3">
        <v>1076.7883327499999</v>
      </c>
      <c r="N1594" s="3">
        <v>569.17796927999996</v>
      </c>
      <c r="O1594" s="3">
        <v>450.50650402000002</v>
      </c>
      <c r="P1594" s="3">
        <v>2205.3059146800001</v>
      </c>
      <c r="Q1594" s="3">
        <v>469.73422499999998</v>
      </c>
      <c r="R1594" s="3">
        <v>71.968252500000006</v>
      </c>
      <c r="S1594" s="3">
        <v>347.66907864000001</v>
      </c>
      <c r="T1594" s="3">
        <v>249.52640256000004</v>
      </c>
      <c r="U1594" s="3">
        <v>356.4739692</v>
      </c>
      <c r="V1594" s="3">
        <v>1225.188486</v>
      </c>
      <c r="W1594" s="3">
        <v>23.004469100000001</v>
      </c>
      <c r="X1594" s="3">
        <v>8.2307609999999993</v>
      </c>
      <c r="Y1594" s="3">
        <v>60.002050519999997</v>
      </c>
      <c r="Z1594" s="3">
        <v>12.092180320000001</v>
      </c>
      <c r="AA1594" s="3">
        <v>78.23296551</v>
      </c>
      <c r="AB1594" s="3">
        <v>9.0446177400000014</v>
      </c>
      <c r="AC1594" s="3">
        <v>9.663620700000001</v>
      </c>
      <c r="AD1594" s="3">
        <v>6.8694437700000011</v>
      </c>
      <c r="AE1594" s="3">
        <v>35.518560399999998</v>
      </c>
      <c r="AF1594" s="3">
        <v>25.60248</v>
      </c>
      <c r="AG1594" s="3">
        <v>9.6583635599999997</v>
      </c>
      <c r="AH1594" s="3">
        <v>22.8047404</v>
      </c>
      <c r="AI1594" s="3">
        <v>10.650369949999998</v>
      </c>
      <c r="AJ1594" s="3">
        <v>9.1857803399999991</v>
      </c>
      <c r="AK1594" s="3">
        <v>46.814299940000005</v>
      </c>
      <c r="AL1594" s="3">
        <v>8.1402772500000005</v>
      </c>
      <c r="AM1594" s="3">
        <v>5.2825053300000002</v>
      </c>
      <c r="AN1594" s="3">
        <v>10.907942500000001</v>
      </c>
    </row>
    <row r="1595" spans="1:40" x14ac:dyDescent="0.25">
      <c r="A1595" s="2">
        <v>42681</v>
      </c>
      <c r="B1595" s="3">
        <v>152.17111850000001</v>
      </c>
      <c r="C1595" s="3">
        <v>78.803688300000005</v>
      </c>
      <c r="D1595" s="3">
        <v>177.56773584000001</v>
      </c>
      <c r="E1595" s="3">
        <v>12.603135600000002</v>
      </c>
      <c r="F1595" s="3">
        <v>87.322552869999996</v>
      </c>
      <c r="G1595" s="3">
        <v>268.13321720000005</v>
      </c>
      <c r="H1595" s="3">
        <v>80.08419142000001</v>
      </c>
      <c r="I1595" s="3">
        <v>168.04500372000001</v>
      </c>
      <c r="J1595" s="3">
        <v>8.3643744800000004</v>
      </c>
      <c r="K1595" s="3">
        <v>183.4443488</v>
      </c>
      <c r="L1595" s="3">
        <v>327.51389555999998</v>
      </c>
      <c r="M1595" s="3">
        <v>1068.31524423</v>
      </c>
      <c r="N1595" s="3">
        <v>576.34784679999996</v>
      </c>
      <c r="O1595" s="3">
        <v>453.11152898</v>
      </c>
      <c r="P1595" s="3">
        <v>2208.8784514199997</v>
      </c>
      <c r="Q1595" s="3">
        <v>463.89011374999995</v>
      </c>
      <c r="R1595" s="3">
        <v>73.128362499999994</v>
      </c>
      <c r="S1595" s="3">
        <v>348.36720932000003</v>
      </c>
      <c r="T1595" s="3">
        <v>249.52640256000004</v>
      </c>
      <c r="U1595" s="3">
        <v>357.75856008</v>
      </c>
      <c r="V1595" s="3">
        <v>1225.188486</v>
      </c>
      <c r="W1595" s="3">
        <v>24.118230140000001</v>
      </c>
      <c r="X1595" s="3">
        <v>8.2307609999999993</v>
      </c>
      <c r="Y1595" s="3">
        <v>59.708641960000001</v>
      </c>
      <c r="Z1595" s="3">
        <v>12.138333680000001</v>
      </c>
      <c r="AA1595" s="3">
        <v>78.367347930000008</v>
      </c>
      <c r="AB1595" s="3">
        <v>9.0126579600000003</v>
      </c>
      <c r="AC1595" s="3">
        <v>9.6525130900000011</v>
      </c>
      <c r="AD1595" s="3">
        <v>6.8694437700000011</v>
      </c>
      <c r="AE1595" s="3">
        <v>35.48280346</v>
      </c>
      <c r="AF1595" s="3">
        <v>25.742448000000003</v>
      </c>
      <c r="AG1595" s="3">
        <v>9.8986213599999999</v>
      </c>
      <c r="AH1595" s="3">
        <v>22.871356000000002</v>
      </c>
      <c r="AI1595" s="3">
        <v>10.650369949999998</v>
      </c>
      <c r="AJ1595" s="3">
        <v>9.2237381099999993</v>
      </c>
      <c r="AK1595" s="3">
        <v>46.173008160000002</v>
      </c>
      <c r="AL1595" s="3">
        <v>8.1402772500000005</v>
      </c>
      <c r="AM1595" s="3">
        <v>5.26683024</v>
      </c>
      <c r="AN1595" s="3">
        <v>10.907942500000001</v>
      </c>
    </row>
    <row r="1596" spans="1:40" x14ac:dyDescent="0.25">
      <c r="A1596" s="2">
        <v>42682</v>
      </c>
      <c r="B1596" s="3">
        <v>152.63448974999997</v>
      </c>
      <c r="C1596" s="3">
        <v>78.803688300000005</v>
      </c>
      <c r="D1596" s="3">
        <v>177.76158708</v>
      </c>
      <c r="E1596" s="3">
        <v>12.654057359999999</v>
      </c>
      <c r="F1596" s="3">
        <v>87.374131460000015</v>
      </c>
      <c r="G1596" s="3">
        <v>276.76801571999999</v>
      </c>
      <c r="H1596" s="3">
        <v>80.531839219999995</v>
      </c>
      <c r="I1596" s="3">
        <v>168.04500372000001</v>
      </c>
      <c r="J1596" s="3">
        <v>8.2402279200000006</v>
      </c>
      <c r="K1596" s="3">
        <v>186.60718240000003</v>
      </c>
      <c r="L1596" s="3">
        <v>326.3053572</v>
      </c>
      <c r="M1596" s="3">
        <v>1089.0272383900001</v>
      </c>
      <c r="N1596" s="3">
        <v>575.52055324000003</v>
      </c>
      <c r="O1596" s="3">
        <v>457.18188047999996</v>
      </c>
      <c r="P1596" s="3">
        <v>2241.59168</v>
      </c>
      <c r="Q1596" s="3">
        <v>461.68478874999994</v>
      </c>
      <c r="R1596" s="3">
        <v>73.086930000000009</v>
      </c>
      <c r="S1596" s="3">
        <v>350.11253601999999</v>
      </c>
      <c r="T1596" s="3">
        <v>249.93412544</v>
      </c>
      <c r="U1596" s="3">
        <v>356.68806768000002</v>
      </c>
      <c r="V1596" s="3">
        <v>1226.54980654</v>
      </c>
      <c r="W1596" s="3">
        <v>23.402240899999999</v>
      </c>
      <c r="X1596" s="3">
        <v>8.1648269999999989</v>
      </c>
      <c r="Y1596" s="3">
        <v>60.11207873</v>
      </c>
      <c r="Z1596" s="3">
        <v>12.58832894</v>
      </c>
      <c r="AA1596" s="3">
        <v>78.389745000000005</v>
      </c>
      <c r="AB1596" s="3">
        <v>9.0765775200000007</v>
      </c>
      <c r="AC1596" s="3">
        <v>9.7302663599999999</v>
      </c>
      <c r="AD1596" s="3">
        <v>6.916174680000001</v>
      </c>
      <c r="AE1596" s="3">
        <v>35.780777959999995</v>
      </c>
      <c r="AF1596" s="3">
        <v>25.882416000000003</v>
      </c>
      <c r="AG1596" s="3">
        <v>9.4421315400000001</v>
      </c>
      <c r="AH1596" s="3">
        <v>23.026792399999998</v>
      </c>
      <c r="AI1596" s="3">
        <v>10.718714569999999</v>
      </c>
      <c r="AJ1596" s="3">
        <v>9.2616958799999995</v>
      </c>
      <c r="AK1596" s="3">
        <v>46.057365380000007</v>
      </c>
      <c r="AL1596" s="3">
        <v>8.2178036999999993</v>
      </c>
      <c r="AM1596" s="3">
        <v>5.2981804199999996</v>
      </c>
      <c r="AN1596" s="3">
        <v>10.99184975</v>
      </c>
    </row>
    <row r="1597" spans="1:40" x14ac:dyDescent="0.25">
      <c r="A1597" s="2">
        <v>42683</v>
      </c>
      <c r="B1597" s="3">
        <v>152.54181549999998</v>
      </c>
      <c r="C1597" s="3">
        <v>77.327963800000006</v>
      </c>
      <c r="D1597" s="3">
        <v>176.59847963999999</v>
      </c>
      <c r="E1597" s="3">
        <v>12.55221384</v>
      </c>
      <c r="F1597" s="3">
        <v>85.929930940000006</v>
      </c>
      <c r="G1597" s="3">
        <v>277.22247879999998</v>
      </c>
      <c r="H1597" s="3">
        <v>80.08419142000001</v>
      </c>
      <c r="I1597" s="3">
        <v>168.4151469</v>
      </c>
      <c r="J1597" s="3">
        <v>8.0384897600000009</v>
      </c>
      <c r="K1597" s="3">
        <v>185.42111980000001</v>
      </c>
      <c r="L1597" s="3">
        <v>324.82825475999999</v>
      </c>
      <c r="M1597" s="3">
        <v>1088.0857841099998</v>
      </c>
      <c r="N1597" s="3">
        <v>568.90220476000002</v>
      </c>
      <c r="O1597" s="3">
        <v>450.83213214000006</v>
      </c>
      <c r="P1597" s="3">
        <v>2219.2458129400002</v>
      </c>
      <c r="Q1597" s="3">
        <v>507.8863475</v>
      </c>
      <c r="R1597" s="3">
        <v>71.5539275</v>
      </c>
      <c r="S1597" s="3">
        <v>345.92375193999999</v>
      </c>
      <c r="T1597" s="3">
        <v>245.85689664000003</v>
      </c>
      <c r="U1597" s="3">
        <v>353.47659048000003</v>
      </c>
      <c r="V1597" s="3">
        <v>1219.7432038400002</v>
      </c>
      <c r="W1597" s="3">
        <v>23.468536199999999</v>
      </c>
      <c r="X1597" s="3">
        <v>8.0988930000000003</v>
      </c>
      <c r="Y1597" s="3">
        <v>59.37855733</v>
      </c>
      <c r="Z1597" s="3">
        <v>12.611405619999999</v>
      </c>
      <c r="AA1597" s="3">
        <v>77.740229970000001</v>
      </c>
      <c r="AB1597" s="3">
        <v>8.9327585100000011</v>
      </c>
      <c r="AC1597" s="3">
        <v>9.5636522100000008</v>
      </c>
      <c r="AD1597" s="3">
        <v>6.8538668000000014</v>
      </c>
      <c r="AE1597" s="3">
        <v>35.518560399999998</v>
      </c>
      <c r="AF1597" s="3">
        <v>25.427520000000005</v>
      </c>
      <c r="AG1597" s="3">
        <v>9.6223248899999998</v>
      </c>
      <c r="AH1597" s="3">
        <v>22.460559800000002</v>
      </c>
      <c r="AI1597" s="3">
        <v>10.604806869999999</v>
      </c>
      <c r="AJ1597" s="3">
        <v>9.2110855199999992</v>
      </c>
      <c r="AK1597" s="3">
        <v>45.605307240000009</v>
      </c>
      <c r="AL1597" s="3">
        <v>8.1712878299999989</v>
      </c>
      <c r="AM1597" s="3">
        <v>5.26683024</v>
      </c>
      <c r="AN1597" s="3">
        <v>10.7736909</v>
      </c>
    </row>
    <row r="1598" spans="1:40" x14ac:dyDescent="0.25">
      <c r="A1598" s="2">
        <v>42684</v>
      </c>
      <c r="B1598" s="3">
        <v>153.56123224999999</v>
      </c>
      <c r="C1598" s="3">
        <v>78.006797070000005</v>
      </c>
      <c r="D1598" s="3">
        <v>177.56773584000001</v>
      </c>
      <c r="E1598" s="3">
        <v>12.704979120000001</v>
      </c>
      <c r="F1598" s="3">
        <v>87.73518159000001</v>
      </c>
      <c r="G1598" s="3">
        <v>285.85727732000004</v>
      </c>
      <c r="H1598" s="3">
        <v>80.576604000000003</v>
      </c>
      <c r="I1598" s="3">
        <v>169.89571961999999</v>
      </c>
      <c r="J1598" s="3">
        <v>8.1005630400000008</v>
      </c>
      <c r="K1598" s="3">
        <v>189.45373264</v>
      </c>
      <c r="L1598" s="3">
        <v>325.90251107999995</v>
      </c>
      <c r="M1598" s="3">
        <v>1080.0834227299999</v>
      </c>
      <c r="N1598" s="3">
        <v>575.24478871999997</v>
      </c>
      <c r="O1598" s="3">
        <v>455.71655393999998</v>
      </c>
      <c r="P1598" s="3">
        <v>2235.4973526200001</v>
      </c>
      <c r="Q1598" s="3">
        <v>481.97377874999995</v>
      </c>
      <c r="R1598" s="3">
        <v>73.915580000000006</v>
      </c>
      <c r="S1598" s="3">
        <v>347.66907864000001</v>
      </c>
      <c r="T1598" s="3">
        <v>248.71095679999999</v>
      </c>
      <c r="U1598" s="3">
        <v>358.82905248000003</v>
      </c>
      <c r="V1598" s="3">
        <v>1225.188486</v>
      </c>
      <c r="W1598" s="3">
        <v>23.455277140000003</v>
      </c>
      <c r="X1598" s="3">
        <v>8.2087830000000004</v>
      </c>
      <c r="Y1598" s="3">
        <v>60.002050519999997</v>
      </c>
      <c r="Z1598" s="3">
        <v>12.81909574</v>
      </c>
      <c r="AA1598" s="3">
        <v>78.255362579999996</v>
      </c>
      <c r="AB1598" s="3">
        <v>9.0605976300000002</v>
      </c>
      <c r="AC1598" s="3">
        <v>9.6858359200000024</v>
      </c>
      <c r="AD1598" s="3">
        <v>6.9005977100000004</v>
      </c>
      <c r="AE1598" s="3">
        <v>35.54239836</v>
      </c>
      <c r="AF1598" s="3">
        <v>26.022384000000002</v>
      </c>
      <c r="AG1598" s="3">
        <v>9.6343377799999992</v>
      </c>
      <c r="AH1598" s="3">
        <v>22.993484600000002</v>
      </c>
      <c r="AI1598" s="3">
        <v>10.741496109999998</v>
      </c>
      <c r="AJ1598" s="3">
        <v>9.2870010599999997</v>
      </c>
      <c r="AK1598" s="3">
        <v>46.120443260000002</v>
      </c>
      <c r="AL1598" s="3">
        <v>8.2333089899999994</v>
      </c>
      <c r="AM1598" s="3">
        <v>5.2981804199999996</v>
      </c>
      <c r="AN1598" s="3">
        <v>10.9750683</v>
      </c>
    </row>
    <row r="1599" spans="1:40" x14ac:dyDescent="0.25">
      <c r="A1599" s="2">
        <v>42685</v>
      </c>
      <c r="B1599" s="3">
        <v>153.74658074999999</v>
      </c>
      <c r="C1599" s="3">
        <v>79.689123000000009</v>
      </c>
      <c r="D1599" s="3">
        <v>178.34314079999999</v>
      </c>
      <c r="E1599" s="3">
        <v>12.75590088</v>
      </c>
      <c r="F1599" s="3">
        <v>90.520425450000005</v>
      </c>
      <c r="G1599" s="3">
        <v>296.30992815999997</v>
      </c>
      <c r="H1599" s="3">
        <v>80.666133560000006</v>
      </c>
      <c r="I1599" s="3">
        <v>171.19122075000001</v>
      </c>
      <c r="J1599" s="3">
        <v>8.2247096000000006</v>
      </c>
      <c r="K1599" s="3">
        <v>189.61187432</v>
      </c>
      <c r="L1599" s="3">
        <v>323.21687027999997</v>
      </c>
      <c r="M1599" s="3">
        <v>1074.4346970499998</v>
      </c>
      <c r="N1599" s="3">
        <v>577.72666939999999</v>
      </c>
      <c r="O1599" s="3">
        <v>453.59997116</v>
      </c>
      <c r="P1599" s="3">
        <v>2207.1272079199998</v>
      </c>
      <c r="Q1599" s="3">
        <v>467.74943250000001</v>
      </c>
      <c r="R1599" s="3">
        <v>75.94577249999999</v>
      </c>
      <c r="S1599" s="3">
        <v>348.36720932000003</v>
      </c>
      <c r="T1599" s="3">
        <v>249.32254112000004</v>
      </c>
      <c r="U1599" s="3">
        <v>365.68020383999999</v>
      </c>
      <c r="V1599" s="3">
        <v>1226.54980654</v>
      </c>
      <c r="W1599" s="3">
        <v>23.534831499999999</v>
      </c>
      <c r="X1599" s="3">
        <v>8.2966949999999997</v>
      </c>
      <c r="Y1599" s="3">
        <v>59.745318029999993</v>
      </c>
      <c r="Z1599" s="3">
        <v>13.24601432</v>
      </c>
      <c r="AA1599" s="3">
        <v>78.367347930000008</v>
      </c>
      <c r="AB1599" s="3">
        <v>9.0925574100000013</v>
      </c>
      <c r="AC1599" s="3">
        <v>9.8746652900000011</v>
      </c>
      <c r="AD1599" s="3">
        <v>6.8694437700000011</v>
      </c>
      <c r="AE1599" s="3">
        <v>35.745021019999996</v>
      </c>
      <c r="AF1599" s="3">
        <v>26.407296000000002</v>
      </c>
      <c r="AG1599" s="3">
        <v>9.6944022300000015</v>
      </c>
      <c r="AH1599" s="3">
        <v>23.659640599999999</v>
      </c>
      <c r="AI1599" s="3">
        <v>11.083219209999999</v>
      </c>
      <c r="AJ1599" s="3">
        <v>9.3629166000000001</v>
      </c>
      <c r="AK1599" s="3">
        <v>46.046852399999999</v>
      </c>
      <c r="AL1599" s="3">
        <v>8.2488142800000013</v>
      </c>
      <c r="AM1599" s="3">
        <v>5.2981804199999996</v>
      </c>
      <c r="AN1599" s="3">
        <v>11.19322715</v>
      </c>
    </row>
    <row r="1600" spans="1:40" x14ac:dyDescent="0.25">
      <c r="A1600" s="2">
        <v>42688</v>
      </c>
      <c r="B1600" s="3">
        <v>153.83925500000001</v>
      </c>
      <c r="C1600" s="3">
        <v>78.892231770000009</v>
      </c>
      <c r="D1600" s="3">
        <v>178.73084328000002</v>
      </c>
      <c r="E1600" s="3">
        <v>12.781361759999999</v>
      </c>
      <c r="F1600" s="3">
        <v>91.036211350000002</v>
      </c>
      <c r="G1600" s="3">
        <v>313.12506212</v>
      </c>
      <c r="H1600" s="3">
        <v>80.755663119999994</v>
      </c>
      <c r="I1600" s="3">
        <v>171.37629234000002</v>
      </c>
      <c r="J1600" s="3">
        <v>8.6126676</v>
      </c>
      <c r="K1600" s="3">
        <v>186.84439491999998</v>
      </c>
      <c r="L1600" s="3">
        <v>321.33692171999996</v>
      </c>
      <c r="M1600" s="3">
        <v>1061.96042784</v>
      </c>
      <c r="N1600" s="3">
        <v>567.24761764000004</v>
      </c>
      <c r="O1600" s="3">
        <v>448.22710718000002</v>
      </c>
      <c r="P1600" s="3">
        <v>2178.4768642600002</v>
      </c>
      <c r="Q1600" s="3">
        <v>445.47564999999997</v>
      </c>
      <c r="R1600" s="3">
        <v>76.401530000000008</v>
      </c>
      <c r="S1600" s="3">
        <v>347.32001329999997</v>
      </c>
      <c r="T1600" s="3">
        <v>250.13798688</v>
      </c>
      <c r="U1600" s="3">
        <v>363.53921904000003</v>
      </c>
      <c r="V1600" s="3">
        <v>1208.8526395200001</v>
      </c>
      <c r="W1600" s="3">
        <v>23.468536199999999</v>
      </c>
      <c r="X1600" s="3">
        <v>8.4285630000000005</v>
      </c>
      <c r="Y1600" s="3">
        <v>59.745318029999993</v>
      </c>
      <c r="Z1600" s="3">
        <v>13.74216294</v>
      </c>
      <c r="AA1600" s="3">
        <v>78.277759650000007</v>
      </c>
      <c r="AB1600" s="3">
        <v>9.0925574100000013</v>
      </c>
      <c r="AC1600" s="3">
        <v>10.674413210000001</v>
      </c>
      <c r="AD1600" s="3">
        <v>6.8538668000000014</v>
      </c>
      <c r="AE1600" s="3">
        <v>35.745021019999996</v>
      </c>
      <c r="AF1600" s="3">
        <v>26.617248000000004</v>
      </c>
      <c r="AG1600" s="3">
        <v>9.7064151200000008</v>
      </c>
      <c r="AH1600" s="3">
        <v>23.759563999999997</v>
      </c>
      <c r="AI1600" s="3">
        <v>11.493286929999998</v>
      </c>
      <c r="AJ1600" s="3">
        <v>9.4135269600000004</v>
      </c>
      <c r="AK1600" s="3">
        <v>46.183521140000003</v>
      </c>
      <c r="AL1600" s="3">
        <v>8.2643195699999996</v>
      </c>
      <c r="AM1600" s="3">
        <v>5.3295306</v>
      </c>
      <c r="AN1600" s="3">
        <v>11.344260199999999</v>
      </c>
    </row>
    <row r="1601" spans="1:40" x14ac:dyDescent="0.25">
      <c r="A1601" s="2">
        <v>42689</v>
      </c>
      <c r="B1601" s="3">
        <v>153.74658074999999</v>
      </c>
      <c r="C1601" s="3">
        <v>79.128347689999998</v>
      </c>
      <c r="D1601" s="3">
        <v>178.53699204000003</v>
      </c>
      <c r="E1601" s="3">
        <v>12.704979120000001</v>
      </c>
      <c r="F1601" s="3">
        <v>90.004639549999993</v>
      </c>
      <c r="G1601" s="3">
        <v>306.76257900000002</v>
      </c>
      <c r="H1601" s="3">
        <v>81.382370039999998</v>
      </c>
      <c r="I1601" s="3">
        <v>172.85686506000002</v>
      </c>
      <c r="J1601" s="3">
        <v>8.4109294400000003</v>
      </c>
      <c r="K1601" s="3">
        <v>184.63041140000001</v>
      </c>
      <c r="L1601" s="3">
        <v>322.67974212000001</v>
      </c>
      <c r="M1601" s="3">
        <v>1066.1969720999998</v>
      </c>
      <c r="N1601" s="3">
        <v>573.31443707999995</v>
      </c>
      <c r="O1601" s="3">
        <v>448.71554936000001</v>
      </c>
      <c r="P1601" s="3">
        <v>2199.6318857399997</v>
      </c>
      <c r="Q1601" s="3">
        <v>448.23230624999997</v>
      </c>
      <c r="R1601" s="3">
        <v>75.65574500000001</v>
      </c>
      <c r="S1601" s="3">
        <v>348.71627466000001</v>
      </c>
      <c r="T1601" s="3">
        <v>253.19590848000001</v>
      </c>
      <c r="U1601" s="3">
        <v>362.89692359999998</v>
      </c>
      <c r="V1601" s="3">
        <v>1223.14650519</v>
      </c>
      <c r="W1601" s="3">
        <v>22.871878500000001</v>
      </c>
      <c r="X1601" s="3">
        <v>8.4065849999999998</v>
      </c>
      <c r="Y1601" s="3">
        <v>59.671965889999996</v>
      </c>
      <c r="Z1601" s="3">
        <v>13.453704440000001</v>
      </c>
      <c r="AA1601" s="3">
        <v>78.300156720000004</v>
      </c>
      <c r="AB1601" s="3">
        <v>9.1085373000000001</v>
      </c>
      <c r="AC1601" s="3">
        <v>10.530014280000001</v>
      </c>
      <c r="AD1601" s="3">
        <v>6.8538668000000014</v>
      </c>
      <c r="AE1601" s="3">
        <v>35.733102039999999</v>
      </c>
      <c r="AF1601" s="3">
        <v>26.628912</v>
      </c>
      <c r="AG1601" s="3">
        <v>9.5262217699999994</v>
      </c>
      <c r="AH1601" s="3">
        <v>23.304357399999997</v>
      </c>
      <c r="AI1601" s="3">
        <v>11.345206920000001</v>
      </c>
      <c r="AJ1601" s="3">
        <v>9.3882217799999985</v>
      </c>
      <c r="AK1601" s="3">
        <v>46.362241800000007</v>
      </c>
      <c r="AL1601" s="3">
        <v>8.2333089899999994</v>
      </c>
      <c r="AM1601" s="3">
        <v>5.3138555100000007</v>
      </c>
      <c r="AN1601" s="3">
        <v>11.411386</v>
      </c>
    </row>
    <row r="1602" spans="1:40" x14ac:dyDescent="0.25">
      <c r="A1602" s="2">
        <v>42690</v>
      </c>
      <c r="B1602" s="3">
        <v>153.83925500000001</v>
      </c>
      <c r="C1602" s="3">
        <v>79.305434630000008</v>
      </c>
      <c r="D1602" s="3">
        <v>178.14928956</v>
      </c>
      <c r="E1602" s="3">
        <v>12.704979120000001</v>
      </c>
      <c r="F1602" s="3">
        <v>90.056218140000013</v>
      </c>
      <c r="G1602" s="3">
        <v>305.39918976000001</v>
      </c>
      <c r="H1602" s="3">
        <v>81.113781360000004</v>
      </c>
      <c r="I1602" s="3">
        <v>172.11657870000002</v>
      </c>
      <c r="J1602" s="3">
        <v>8.8609607200000013</v>
      </c>
      <c r="K1602" s="3">
        <v>185.65833232</v>
      </c>
      <c r="L1602" s="3">
        <v>321.87404987999997</v>
      </c>
      <c r="M1602" s="3">
        <v>1078.90660488</v>
      </c>
      <c r="N1602" s="3">
        <v>571.38408543999992</v>
      </c>
      <c r="O1602" s="3">
        <v>445.94771034000001</v>
      </c>
      <c r="P1602" s="3">
        <v>2193.6076080999997</v>
      </c>
      <c r="Q1602" s="3">
        <v>448.7836375</v>
      </c>
      <c r="R1602" s="3">
        <v>74.785662500000001</v>
      </c>
      <c r="S1602" s="3">
        <v>348.36720932000003</v>
      </c>
      <c r="T1602" s="3">
        <v>251.97273984</v>
      </c>
      <c r="U1602" s="3">
        <v>362.89692359999998</v>
      </c>
      <c r="V1602" s="3">
        <v>1224.5078257299999</v>
      </c>
      <c r="W1602" s="3">
        <v>22.81884226</v>
      </c>
      <c r="X1602" s="3">
        <v>8.4065849999999998</v>
      </c>
      <c r="Y1602" s="3">
        <v>59.745318029999993</v>
      </c>
      <c r="Z1602" s="3">
        <v>13.419089420000001</v>
      </c>
      <c r="AA1602" s="3">
        <v>78.434539140000012</v>
      </c>
      <c r="AB1602" s="3">
        <v>9.1085373000000001</v>
      </c>
      <c r="AC1602" s="3">
        <v>10.40783057</v>
      </c>
      <c r="AD1602" s="3">
        <v>6.8538668000000014</v>
      </c>
      <c r="AE1602" s="3">
        <v>35.733102039999999</v>
      </c>
      <c r="AF1602" s="3">
        <v>26.803872000000002</v>
      </c>
      <c r="AG1602" s="3">
        <v>9.3820670899999996</v>
      </c>
      <c r="AH1602" s="3">
        <v>23.2932548</v>
      </c>
      <c r="AI1602" s="3">
        <v>11.311034609999998</v>
      </c>
      <c r="AJ1602" s="3">
        <v>9.4008743699999986</v>
      </c>
      <c r="AK1602" s="3">
        <v>46.320189880000008</v>
      </c>
      <c r="AL1602" s="3">
        <v>8.2333089899999994</v>
      </c>
      <c r="AM1602" s="3">
        <v>5.3138555100000007</v>
      </c>
      <c r="AN1602" s="3">
        <v>11.293915850000001</v>
      </c>
    </row>
    <row r="1603" spans="1:40" x14ac:dyDescent="0.25">
      <c r="A1603" s="2">
        <v>42691</v>
      </c>
      <c r="B1603" s="3">
        <v>153.83925500000001</v>
      </c>
      <c r="C1603" s="3">
        <v>78.656115850000006</v>
      </c>
      <c r="D1603" s="3">
        <v>178.34314079999999</v>
      </c>
      <c r="E1603" s="3">
        <v>12.704979120000001</v>
      </c>
      <c r="F1603" s="3">
        <v>90.004639549999993</v>
      </c>
      <c r="G1603" s="3">
        <v>311.30720980000001</v>
      </c>
      <c r="H1603" s="3">
        <v>81.113781360000004</v>
      </c>
      <c r="I1603" s="3">
        <v>171.74643552000001</v>
      </c>
      <c r="J1603" s="3">
        <v>9.2644370400000007</v>
      </c>
      <c r="K1603" s="3">
        <v>185.97461568</v>
      </c>
      <c r="L1603" s="3">
        <v>322.14261395999995</v>
      </c>
      <c r="M1603" s="3">
        <v>1079.37733202</v>
      </c>
      <c r="N1603" s="3">
        <v>568.07491120000009</v>
      </c>
      <c r="O1603" s="3">
        <v>439.92359012000003</v>
      </c>
      <c r="P1603" s="3">
        <v>2178.8271129600002</v>
      </c>
      <c r="Q1603" s="3">
        <v>447.01937749999996</v>
      </c>
      <c r="R1603" s="3">
        <v>75.075690000000009</v>
      </c>
      <c r="S1603" s="3">
        <v>348.36720932000003</v>
      </c>
      <c r="T1603" s="3">
        <v>250.54570975999999</v>
      </c>
      <c r="U1603" s="3">
        <v>363.75331752</v>
      </c>
      <c r="V1603" s="3">
        <v>1229.9531078900002</v>
      </c>
      <c r="W1603" s="3">
        <v>22.924914739999998</v>
      </c>
      <c r="X1603" s="3">
        <v>8.5494420000000009</v>
      </c>
      <c r="Y1603" s="3">
        <v>59.635289820000004</v>
      </c>
      <c r="Z1603" s="3">
        <v>13.592164519999999</v>
      </c>
      <c r="AA1603" s="3">
        <v>78.389745000000005</v>
      </c>
      <c r="AB1603" s="3">
        <v>9.0925574100000013</v>
      </c>
      <c r="AC1603" s="3">
        <v>10.463368620000001</v>
      </c>
      <c r="AD1603" s="3">
        <v>6.8382898299999999</v>
      </c>
      <c r="AE1603" s="3">
        <v>35.75694</v>
      </c>
      <c r="AF1603" s="3">
        <v>26.663904000000002</v>
      </c>
      <c r="AG1603" s="3">
        <v>9.7064151200000008</v>
      </c>
      <c r="AH1603" s="3">
        <v>23.226639200000001</v>
      </c>
      <c r="AI1603" s="3">
        <v>11.322425379999999</v>
      </c>
      <c r="AJ1603" s="3">
        <v>9.3882217799999985</v>
      </c>
      <c r="AK1603" s="3">
        <v>46.393780740000004</v>
      </c>
      <c r="AL1603" s="3">
        <v>8.2333089899999994</v>
      </c>
      <c r="AM1603" s="3">
        <v>5.3138555100000007</v>
      </c>
      <c r="AN1603" s="3">
        <v>11.6798892</v>
      </c>
    </row>
    <row r="1604" spans="1:40" x14ac:dyDescent="0.25">
      <c r="A1604" s="2">
        <v>42692</v>
      </c>
      <c r="B1604" s="3">
        <v>153.83925500000001</v>
      </c>
      <c r="C1604" s="3">
        <v>78.44951442</v>
      </c>
      <c r="D1604" s="3">
        <v>178.34314079999999</v>
      </c>
      <c r="E1604" s="3">
        <v>12.628596480000001</v>
      </c>
      <c r="F1604" s="3">
        <v>88.766753390000005</v>
      </c>
      <c r="G1604" s="3">
        <v>305.39918976000001</v>
      </c>
      <c r="H1604" s="3">
        <v>81.024251800000016</v>
      </c>
      <c r="I1604" s="3">
        <v>173.41207983000001</v>
      </c>
      <c r="J1604" s="3">
        <v>9.2023637600000008</v>
      </c>
      <c r="K1604" s="3">
        <v>187.23974912</v>
      </c>
      <c r="L1604" s="3">
        <v>320.66551151999994</v>
      </c>
      <c r="M1604" s="3">
        <v>1071.61033421</v>
      </c>
      <c r="N1604" s="3">
        <v>566.69608860000005</v>
      </c>
      <c r="O1604" s="3">
        <v>433.73665584000003</v>
      </c>
      <c r="P1604" s="3">
        <v>2171.5419400000001</v>
      </c>
      <c r="Q1604" s="3">
        <v>432.13343374999994</v>
      </c>
      <c r="R1604" s="3">
        <v>74.081310000000002</v>
      </c>
      <c r="S1604" s="3">
        <v>345.92375193999999</v>
      </c>
      <c r="T1604" s="3">
        <v>250.54570975999999</v>
      </c>
      <c r="U1604" s="3">
        <v>361.39823423999997</v>
      </c>
      <c r="V1604" s="3">
        <v>1216.3399024900002</v>
      </c>
      <c r="W1604" s="3">
        <v>22.4741067</v>
      </c>
      <c r="X1604" s="3">
        <v>8.3516399999999997</v>
      </c>
      <c r="Y1604" s="3">
        <v>59.525261610000001</v>
      </c>
      <c r="Z1604" s="3">
        <v>13.30370602</v>
      </c>
      <c r="AA1604" s="3">
        <v>78.412142070000002</v>
      </c>
      <c r="AB1604" s="3">
        <v>9.0925574100000013</v>
      </c>
      <c r="AC1604" s="3">
        <v>10.241216420000002</v>
      </c>
      <c r="AD1604" s="3">
        <v>6.8382898299999999</v>
      </c>
      <c r="AE1604" s="3">
        <v>35.899967759999996</v>
      </c>
      <c r="AF1604" s="3">
        <v>26.792208000000002</v>
      </c>
      <c r="AG1604" s="3">
        <v>9.8505697999999988</v>
      </c>
      <c r="AH1604" s="3">
        <v>22.660406600000002</v>
      </c>
      <c r="AI1604" s="3">
        <v>11.57302232</v>
      </c>
      <c r="AJ1604" s="3">
        <v>9.3629166000000001</v>
      </c>
      <c r="AK1604" s="3">
        <v>46.141469220000005</v>
      </c>
      <c r="AL1604" s="3">
        <v>8.2022984100000009</v>
      </c>
      <c r="AM1604" s="3">
        <v>5.2981804199999996</v>
      </c>
      <c r="AN1604" s="3">
        <v>11.49529325</v>
      </c>
    </row>
    <row r="1605" spans="1:40" x14ac:dyDescent="0.25">
      <c r="A1605" s="2">
        <v>42695</v>
      </c>
      <c r="B1605" s="3">
        <v>154.20995199999999</v>
      </c>
      <c r="C1605" s="3">
        <v>79.010289730000011</v>
      </c>
      <c r="D1605" s="3">
        <v>179.89395071999999</v>
      </c>
      <c r="E1605" s="3">
        <v>12.781361759999999</v>
      </c>
      <c r="F1605" s="3">
        <v>89.695168010000003</v>
      </c>
      <c r="G1605" s="3">
        <v>304.03580052000001</v>
      </c>
      <c r="H1605" s="3">
        <v>82.098606520000004</v>
      </c>
      <c r="I1605" s="3">
        <v>175.63293891000001</v>
      </c>
      <c r="J1605" s="3">
        <v>9.2023637600000008</v>
      </c>
      <c r="K1605" s="3">
        <v>186.76532408</v>
      </c>
      <c r="L1605" s="3">
        <v>319.45697315999996</v>
      </c>
      <c r="M1605" s="3">
        <v>1079.6126955899999</v>
      </c>
      <c r="N1605" s="3">
        <v>562.00809175999996</v>
      </c>
      <c r="O1605" s="3">
        <v>430.96881681999997</v>
      </c>
      <c r="P1605" s="3">
        <v>2168.0394529999999</v>
      </c>
      <c r="Q1605" s="3">
        <v>435.88248625</v>
      </c>
      <c r="R1605" s="3">
        <v>75.199987499999992</v>
      </c>
      <c r="S1605" s="3">
        <v>346.62188262000001</v>
      </c>
      <c r="T1605" s="3">
        <v>251.36115552000001</v>
      </c>
      <c r="U1605" s="3">
        <v>361.82643119999994</v>
      </c>
      <c r="V1605" s="3">
        <v>1206.8106587100001</v>
      </c>
      <c r="W1605" s="3">
        <v>22.540402</v>
      </c>
      <c r="X1605" s="3">
        <v>8.3626290000000001</v>
      </c>
      <c r="Y1605" s="3">
        <v>59.92869838</v>
      </c>
      <c r="Z1605" s="3">
        <v>13.56908784</v>
      </c>
      <c r="AA1605" s="3">
        <v>80.405481300000005</v>
      </c>
      <c r="AB1605" s="3">
        <v>9.188436750000001</v>
      </c>
      <c r="AC1605" s="3">
        <v>10.330077300000001</v>
      </c>
      <c r="AD1605" s="3">
        <v>6.8850207400000007</v>
      </c>
      <c r="AE1605" s="3">
        <v>36.841567179999998</v>
      </c>
      <c r="AF1605" s="3">
        <v>28.880064000000004</v>
      </c>
      <c r="AG1605" s="3">
        <v>10.2109565</v>
      </c>
      <c r="AH1605" s="3">
        <v>22.482765000000001</v>
      </c>
      <c r="AI1605" s="3">
        <v>11.960308499999998</v>
      </c>
      <c r="AJ1605" s="3">
        <v>9.4641373200000007</v>
      </c>
      <c r="AK1605" s="3">
        <v>46.299163920000005</v>
      </c>
      <c r="AL1605" s="3">
        <v>8.2488142800000013</v>
      </c>
      <c r="AM1605" s="3">
        <v>5.3452056900000002</v>
      </c>
      <c r="AN1605" s="3">
        <v>11.747014999999999</v>
      </c>
    </row>
    <row r="1606" spans="1:40" x14ac:dyDescent="0.25">
      <c r="A1606" s="2">
        <v>42696</v>
      </c>
      <c r="B1606" s="3">
        <v>154.58064899999999</v>
      </c>
      <c r="C1606" s="3">
        <v>78.803688300000005</v>
      </c>
      <c r="D1606" s="3">
        <v>180.47550444000001</v>
      </c>
      <c r="E1606" s="3">
        <v>12.959587920000001</v>
      </c>
      <c r="F1606" s="3">
        <v>90.984632760000011</v>
      </c>
      <c r="G1606" s="3">
        <v>306.30811592000003</v>
      </c>
      <c r="H1606" s="3">
        <v>82.232900860000001</v>
      </c>
      <c r="I1606" s="3">
        <v>176.74336845000002</v>
      </c>
      <c r="J1606" s="3">
        <v>9.2799553600000007</v>
      </c>
      <c r="K1606" s="3">
        <v>185.50019064</v>
      </c>
      <c r="L1606" s="3">
        <v>321.20263968</v>
      </c>
      <c r="M1606" s="3">
        <v>1089.7333291</v>
      </c>
      <c r="N1606" s="3">
        <v>563.66267888000004</v>
      </c>
      <c r="O1606" s="3">
        <v>431.78288712</v>
      </c>
      <c r="P1606" s="3">
        <v>2163.62631938</v>
      </c>
      <c r="Q1606" s="3">
        <v>435.00035624999998</v>
      </c>
      <c r="R1606" s="3">
        <v>74.909959999999998</v>
      </c>
      <c r="S1606" s="3">
        <v>349.06533999999999</v>
      </c>
      <c r="T1606" s="3">
        <v>256.04996864000003</v>
      </c>
      <c r="U1606" s="3">
        <v>362.25462816000004</v>
      </c>
      <c r="V1606" s="3">
        <v>1212.9366011400002</v>
      </c>
      <c r="W1606" s="3">
        <v>23.44201808</v>
      </c>
      <c r="X1606" s="3">
        <v>8.3955959999999994</v>
      </c>
      <c r="Y1606" s="3">
        <v>60.222106940000003</v>
      </c>
      <c r="Z1606" s="3">
        <v>13.66139456</v>
      </c>
      <c r="AA1606" s="3">
        <v>80.898216840000003</v>
      </c>
      <c r="AB1606" s="3">
        <v>9.2683362000000002</v>
      </c>
      <c r="AC1606" s="3">
        <v>10.330077300000001</v>
      </c>
      <c r="AD1606" s="3">
        <v>6.9005977100000004</v>
      </c>
      <c r="AE1606" s="3">
        <v>36.817729219999997</v>
      </c>
      <c r="AF1606" s="3">
        <v>30.431376000000004</v>
      </c>
      <c r="AG1606" s="3">
        <v>10.871665450000002</v>
      </c>
      <c r="AH1606" s="3">
        <v>22.482765000000001</v>
      </c>
      <c r="AI1606" s="3">
        <v>11.869182339999998</v>
      </c>
      <c r="AJ1606" s="3">
        <v>9.7045365299999986</v>
      </c>
      <c r="AK1606" s="3">
        <v>47.329435960000005</v>
      </c>
      <c r="AL1606" s="3">
        <v>8.31083544</v>
      </c>
      <c r="AM1606" s="3">
        <v>5.3765558700000007</v>
      </c>
      <c r="AN1606" s="3">
        <v>11.780577899999999</v>
      </c>
    </row>
    <row r="1607" spans="1:40" x14ac:dyDescent="0.25">
      <c r="A1607" s="2">
        <v>42697</v>
      </c>
      <c r="B1607" s="3">
        <v>156.89750524999999</v>
      </c>
      <c r="C1607" s="3">
        <v>78.803688300000005</v>
      </c>
      <c r="D1607" s="3">
        <v>181.63861187999998</v>
      </c>
      <c r="E1607" s="3">
        <v>12.959587920000001</v>
      </c>
      <c r="F1607" s="3">
        <v>90.159375320000009</v>
      </c>
      <c r="G1607" s="3">
        <v>300.85455896000002</v>
      </c>
      <c r="H1607" s="3">
        <v>84.336845519999997</v>
      </c>
      <c r="I1607" s="3">
        <v>181.92537297000001</v>
      </c>
      <c r="J1607" s="3">
        <v>9.0006256000000011</v>
      </c>
      <c r="K1607" s="3">
        <v>187.00253659999998</v>
      </c>
      <c r="L1607" s="3">
        <v>320.2626654</v>
      </c>
      <c r="M1607" s="3">
        <v>1085.0260576999999</v>
      </c>
      <c r="N1607" s="3">
        <v>570.55679187999999</v>
      </c>
      <c r="O1607" s="3">
        <v>436.01605268000003</v>
      </c>
      <c r="P1607" s="3">
        <v>2192.2066132999998</v>
      </c>
      <c r="Q1607" s="3">
        <v>437.20568124999994</v>
      </c>
      <c r="R1607" s="3">
        <v>75.531447499999999</v>
      </c>
      <c r="S1607" s="3">
        <v>356.39571214000006</v>
      </c>
      <c r="T1607" s="3">
        <v>254.82680000000002</v>
      </c>
      <c r="U1607" s="3">
        <v>361.82643119999994</v>
      </c>
      <c r="V1607" s="3">
        <v>1212.9366011400002</v>
      </c>
      <c r="W1607" s="3">
        <v>23.017728160000001</v>
      </c>
      <c r="X1607" s="3">
        <v>8.3186730000000004</v>
      </c>
      <c r="Y1607" s="3">
        <v>61.139008690000004</v>
      </c>
      <c r="Z1607" s="3">
        <v>13.580626179999999</v>
      </c>
      <c r="AA1607" s="3">
        <v>80.584657859999993</v>
      </c>
      <c r="AB1607" s="3">
        <v>9.3642155400000018</v>
      </c>
      <c r="AC1607" s="3">
        <v>10.330077300000001</v>
      </c>
      <c r="AD1607" s="3">
        <v>6.9317516500000007</v>
      </c>
      <c r="AE1607" s="3">
        <v>36.781972279999998</v>
      </c>
      <c r="AF1607" s="3">
        <v>30.069792000000003</v>
      </c>
      <c r="AG1607" s="3">
        <v>11.027833020000001</v>
      </c>
      <c r="AH1607" s="3">
        <v>22.405046800000001</v>
      </c>
      <c r="AI1607" s="3">
        <v>11.93752696</v>
      </c>
      <c r="AJ1607" s="3">
        <v>9.6033158099999998</v>
      </c>
      <c r="AK1607" s="3">
        <v>46.772248020000006</v>
      </c>
      <c r="AL1607" s="3">
        <v>8.3728566000000004</v>
      </c>
      <c r="AM1607" s="3">
        <v>5.4079060500000002</v>
      </c>
      <c r="AN1607" s="3">
        <v>11.6798892</v>
      </c>
    </row>
    <row r="1608" spans="1:40" x14ac:dyDescent="0.25">
      <c r="A1608" s="2">
        <v>42698</v>
      </c>
      <c r="B1608" s="3">
        <v>156.52680824999999</v>
      </c>
      <c r="C1608" s="3">
        <v>79.010289730000011</v>
      </c>
      <c r="D1608" s="3">
        <v>181.25090940000001</v>
      </c>
      <c r="E1608" s="3">
        <v>12.908666160000001</v>
      </c>
      <c r="F1608" s="3">
        <v>90.778318400000018</v>
      </c>
      <c r="G1608" s="3">
        <v>297.67331740000003</v>
      </c>
      <c r="H1608" s="3">
        <v>83.889197719999999</v>
      </c>
      <c r="I1608" s="3">
        <v>183.03580251000002</v>
      </c>
      <c r="J1608" s="3">
        <v>9.0316622400000011</v>
      </c>
      <c r="K1608" s="3">
        <v>193.64448715999998</v>
      </c>
      <c r="L1608" s="3">
        <v>321.33692171999996</v>
      </c>
      <c r="M1608" s="3">
        <v>1097.50032691</v>
      </c>
      <c r="N1608" s="3">
        <v>585.44807595999998</v>
      </c>
      <c r="O1608" s="3">
        <v>430.80600276000001</v>
      </c>
      <c r="P1608" s="3">
        <v>2220.08640982</v>
      </c>
      <c r="Q1608" s="3">
        <v>424.96612749999997</v>
      </c>
      <c r="R1608" s="3">
        <v>76.442962499999993</v>
      </c>
      <c r="S1608" s="3">
        <v>362.67888826000001</v>
      </c>
      <c r="T1608" s="3">
        <v>258.90402879999999</v>
      </c>
      <c r="U1608" s="3">
        <v>362.25462816000004</v>
      </c>
      <c r="V1608" s="3">
        <v>1286.4479103000001</v>
      </c>
      <c r="W1608" s="3">
        <v>23.11054158</v>
      </c>
      <c r="X1608" s="3">
        <v>8.384606999999999</v>
      </c>
      <c r="Y1608" s="3">
        <v>61.028980480000001</v>
      </c>
      <c r="Z1608" s="3">
        <v>13.522934480000002</v>
      </c>
      <c r="AA1608" s="3">
        <v>81.570128940000004</v>
      </c>
      <c r="AB1608" s="3">
        <v>9.3642155400000018</v>
      </c>
      <c r="AC1608" s="3">
        <v>10.30786208</v>
      </c>
      <c r="AD1608" s="3">
        <v>6.916174680000001</v>
      </c>
      <c r="AE1608" s="3">
        <v>37.056108819999999</v>
      </c>
      <c r="AF1608" s="3">
        <v>30.256416000000005</v>
      </c>
      <c r="AG1608" s="3">
        <v>10.883678340000001</v>
      </c>
      <c r="AH1608" s="3">
        <v>22.5604832</v>
      </c>
      <c r="AI1608" s="3">
        <v>11.76666541</v>
      </c>
      <c r="AJ1608" s="3">
        <v>9.5527054499999995</v>
      </c>
      <c r="AK1608" s="3">
        <v>46.98250762</v>
      </c>
      <c r="AL1608" s="3">
        <v>8.3573513100000003</v>
      </c>
      <c r="AM1608" s="3">
        <v>5.4079060500000002</v>
      </c>
      <c r="AN1608" s="3">
        <v>11.528856149999999</v>
      </c>
    </row>
    <row r="1609" spans="1:40" x14ac:dyDescent="0.25">
      <c r="A1609" s="2">
        <v>42699</v>
      </c>
      <c r="B1609" s="3">
        <v>158.38029324999999</v>
      </c>
      <c r="C1609" s="3">
        <v>79.807180959999997</v>
      </c>
      <c r="D1609" s="3">
        <v>182.41401684000002</v>
      </c>
      <c r="E1609" s="3">
        <v>12.9850488</v>
      </c>
      <c r="F1609" s="3">
        <v>91.139368530000013</v>
      </c>
      <c r="G1609" s="3">
        <v>300.40009588000004</v>
      </c>
      <c r="H1609" s="3">
        <v>85.008317219999995</v>
      </c>
      <c r="I1609" s="3">
        <v>186.18201954000003</v>
      </c>
      <c r="J1609" s="3">
        <v>9.2023637600000008</v>
      </c>
      <c r="K1609" s="3">
        <v>197.20267496000002</v>
      </c>
      <c r="L1609" s="3">
        <v>325.63394699999998</v>
      </c>
      <c r="M1609" s="3">
        <v>1097.02959977</v>
      </c>
      <c r="N1609" s="3">
        <v>580.48431460000006</v>
      </c>
      <c r="O1609" s="3">
        <v>437.31856515999999</v>
      </c>
      <c r="P1609" s="3">
        <v>2219.8062108599997</v>
      </c>
      <c r="Q1609" s="3">
        <v>417.46802249999996</v>
      </c>
      <c r="R1609" s="3">
        <v>77.437342500000014</v>
      </c>
      <c r="S1609" s="3">
        <v>359.18823485999997</v>
      </c>
      <c r="T1609" s="3">
        <v>259.71947456000004</v>
      </c>
      <c r="U1609" s="3">
        <v>363.11102208</v>
      </c>
      <c r="V1609" s="3">
        <v>1274.1960254400001</v>
      </c>
      <c r="W1609" s="3">
        <v>23.123800640000002</v>
      </c>
      <c r="X1609" s="3">
        <v>8.5054859999999994</v>
      </c>
      <c r="Y1609" s="3">
        <v>61.982558299999994</v>
      </c>
      <c r="Z1609" s="3">
        <v>14.39984832</v>
      </c>
      <c r="AA1609" s="3">
        <v>82.376423460000012</v>
      </c>
      <c r="AB1609" s="3">
        <v>9.4281351000000004</v>
      </c>
      <c r="AC1609" s="3">
        <v>10.507799060000002</v>
      </c>
      <c r="AD1609" s="3">
        <v>7.0096365000000009</v>
      </c>
      <c r="AE1609" s="3">
        <v>37.115703719999999</v>
      </c>
      <c r="AF1609" s="3">
        <v>30.186432</v>
      </c>
      <c r="AG1609" s="3">
        <v>11.280103710000001</v>
      </c>
      <c r="AH1609" s="3">
        <v>22.6048936</v>
      </c>
      <c r="AI1609" s="3">
        <v>11.971699269999998</v>
      </c>
      <c r="AJ1609" s="3">
        <v>9.6159683999999981</v>
      </c>
      <c r="AK1609" s="3">
        <v>47.077124440000006</v>
      </c>
      <c r="AL1609" s="3">
        <v>8.6209412400000005</v>
      </c>
      <c r="AM1609" s="3">
        <v>5.4706064100000003</v>
      </c>
      <c r="AN1609" s="3">
        <v>11.6463263</v>
      </c>
    </row>
    <row r="1610" spans="1:40" x14ac:dyDescent="0.25">
      <c r="A1610" s="2">
        <v>42702</v>
      </c>
      <c r="B1610" s="3">
        <v>159.49238424999999</v>
      </c>
      <c r="C1610" s="3">
        <v>80.249898310000006</v>
      </c>
      <c r="D1610" s="3">
        <v>182.22016560000003</v>
      </c>
      <c r="E1610" s="3">
        <v>13.08689232</v>
      </c>
      <c r="F1610" s="3">
        <v>90.829896989999995</v>
      </c>
      <c r="G1610" s="3">
        <v>307.21704208</v>
      </c>
      <c r="H1610" s="3">
        <v>83.486314699999994</v>
      </c>
      <c r="I1610" s="3">
        <v>185.07159000000001</v>
      </c>
      <c r="J1610" s="3">
        <v>9.3885836000000005</v>
      </c>
      <c r="K1610" s="3">
        <v>190.87700776</v>
      </c>
      <c r="L1610" s="3">
        <v>323.08258823999995</v>
      </c>
      <c r="M1610" s="3">
        <v>1091.14551052</v>
      </c>
      <c r="N1610" s="3">
        <v>574.41749515999993</v>
      </c>
      <c r="O1610" s="3">
        <v>432.10851523999997</v>
      </c>
      <c r="P1610" s="3">
        <v>2238.0891929999998</v>
      </c>
      <c r="Q1610" s="3">
        <v>424.19426374999995</v>
      </c>
      <c r="R1610" s="3">
        <v>76.525827499999991</v>
      </c>
      <c r="S1610" s="3">
        <v>372.45271778</v>
      </c>
      <c r="T1610" s="3">
        <v>261.75808896000001</v>
      </c>
      <c r="U1610" s="3">
        <v>358.40085551999999</v>
      </c>
      <c r="V1610" s="3">
        <v>1259.9021597700003</v>
      </c>
      <c r="W1610" s="3">
        <v>23.561349620000001</v>
      </c>
      <c r="X1610" s="3">
        <v>8.6373540000000002</v>
      </c>
      <c r="Y1610" s="3">
        <v>61.762501879999995</v>
      </c>
      <c r="Z1610" s="3">
        <v>15.19599378</v>
      </c>
      <c r="AA1610" s="3">
        <v>81.995673269999998</v>
      </c>
      <c r="AB1610" s="3">
        <v>9.3642155400000018</v>
      </c>
      <c r="AC1610" s="3">
        <v>10.92988824</v>
      </c>
      <c r="AD1610" s="3">
        <v>7.0875213500000003</v>
      </c>
      <c r="AE1610" s="3">
        <v>36.627025539999998</v>
      </c>
      <c r="AF1610" s="3">
        <v>30.291408000000001</v>
      </c>
      <c r="AG1610" s="3">
        <v>12.40931537</v>
      </c>
      <c r="AH1610" s="3">
        <v>22.416149400000002</v>
      </c>
      <c r="AI1610" s="3">
        <v>12.22229621</v>
      </c>
      <c r="AJ1610" s="3">
        <v>9.7045365299999986</v>
      </c>
      <c r="AK1610" s="3">
        <v>46.98250762</v>
      </c>
      <c r="AL1610" s="3">
        <v>8.6674571100000009</v>
      </c>
      <c r="AM1610" s="3">
        <v>5.5489818600000005</v>
      </c>
      <c r="AN1610" s="3">
        <v>11.780577899999999</v>
      </c>
    </row>
    <row r="1611" spans="1:40" x14ac:dyDescent="0.25">
      <c r="A1611" s="2">
        <v>42703</v>
      </c>
      <c r="B1611" s="3">
        <v>159.95575550000001</v>
      </c>
      <c r="C1611" s="3">
        <v>81.223876480000001</v>
      </c>
      <c r="D1611" s="3">
        <v>183.57712428000002</v>
      </c>
      <c r="E1611" s="3">
        <v>13.316040240000001</v>
      </c>
      <c r="F1611" s="3">
        <v>92.635147640000014</v>
      </c>
      <c r="G1611" s="3">
        <v>308.12596824000002</v>
      </c>
      <c r="H1611" s="3">
        <v>83.933962500000007</v>
      </c>
      <c r="I1611" s="3">
        <v>185.07159000000001</v>
      </c>
      <c r="J1611" s="3">
        <v>9.543766800000002</v>
      </c>
      <c r="K1611" s="3">
        <v>200.83993359999999</v>
      </c>
      <c r="L1611" s="3">
        <v>323.35115231999998</v>
      </c>
      <c r="M1611" s="3">
        <v>1091.14551052</v>
      </c>
      <c r="N1611" s="3">
        <v>578.27819843999998</v>
      </c>
      <c r="O1611" s="3">
        <v>424.29344035999998</v>
      </c>
      <c r="P1611" s="3">
        <v>2269.33137704</v>
      </c>
      <c r="Q1611" s="3">
        <v>421.32734124999996</v>
      </c>
      <c r="R1611" s="3">
        <v>76.815854999999999</v>
      </c>
      <c r="S1611" s="3">
        <v>376.64150186000001</v>
      </c>
      <c r="T1611" s="3">
        <v>265.42759488000002</v>
      </c>
      <c r="U1611" s="3">
        <v>361.82643119999994</v>
      </c>
      <c r="V1611" s="3">
        <v>1368.1271427000001</v>
      </c>
      <c r="W1611" s="3">
        <v>23.190095939999999</v>
      </c>
      <c r="X1611" s="3">
        <v>8.7252659999999995</v>
      </c>
      <c r="Y1611" s="3">
        <v>62.239290789999991</v>
      </c>
      <c r="Z1611" s="3">
        <v>15.265223820000001</v>
      </c>
      <c r="AA1611" s="3">
        <v>82.354026390000016</v>
      </c>
      <c r="AB1611" s="3">
        <v>9.3961753200000011</v>
      </c>
      <c r="AC1611" s="3">
        <v>11.374192640000002</v>
      </c>
      <c r="AD1611" s="3">
        <v>7.1186752900000005</v>
      </c>
      <c r="AE1611" s="3">
        <v>36.770053300000001</v>
      </c>
      <c r="AF1611" s="3">
        <v>30.583008000000003</v>
      </c>
      <c r="AG1611" s="3">
        <v>13.394372350000001</v>
      </c>
      <c r="AH1611" s="3">
        <v>22.249610399999998</v>
      </c>
      <c r="AI1611" s="3">
        <v>13.4411086</v>
      </c>
      <c r="AJ1611" s="3">
        <v>9.8310624299999994</v>
      </c>
      <c r="AK1611" s="3">
        <v>47.287384039999999</v>
      </c>
      <c r="AL1611" s="3">
        <v>8.7294782699999995</v>
      </c>
      <c r="AM1611" s="3">
        <v>5.58033204</v>
      </c>
      <c r="AN1611" s="3">
        <v>12.267239949999999</v>
      </c>
    </row>
    <row r="1612" spans="1:40" x14ac:dyDescent="0.25">
      <c r="A1612" s="2">
        <v>42704</v>
      </c>
      <c r="B1612" s="3">
        <v>159.02901299999999</v>
      </c>
      <c r="C1612" s="3">
        <v>80.840188110000014</v>
      </c>
      <c r="D1612" s="3">
        <v>184.15867800000001</v>
      </c>
      <c r="E1612" s="3">
        <v>13.035970560000001</v>
      </c>
      <c r="F1612" s="3">
        <v>91.551997249999999</v>
      </c>
      <c r="G1612" s="3">
        <v>295.40100200000001</v>
      </c>
      <c r="H1612" s="3">
        <v>83.03866690000001</v>
      </c>
      <c r="I1612" s="3">
        <v>182.85073092000002</v>
      </c>
      <c r="J1612" s="3">
        <v>10.335201120000001</v>
      </c>
      <c r="K1612" s="3">
        <v>199.65387100000001</v>
      </c>
      <c r="L1612" s="3">
        <v>319.59125519999998</v>
      </c>
      <c r="M1612" s="3">
        <v>1102.91368902</v>
      </c>
      <c r="N1612" s="3">
        <v>575.52055324000003</v>
      </c>
      <c r="O1612" s="3">
        <v>425.43313877999998</v>
      </c>
      <c r="P1612" s="3">
        <v>2235.1471039199996</v>
      </c>
      <c r="Q1612" s="3">
        <v>420.55547749999999</v>
      </c>
      <c r="R1612" s="3">
        <v>75.158555000000007</v>
      </c>
      <c r="S1612" s="3">
        <v>373.4999138</v>
      </c>
      <c r="T1612" s="3">
        <v>257.27313728000001</v>
      </c>
      <c r="U1612" s="3">
        <v>358.82905248000003</v>
      </c>
      <c r="V1612" s="3">
        <v>1346.3460140600002</v>
      </c>
      <c r="W1612" s="3">
        <v>22.447588580000001</v>
      </c>
      <c r="X1612" s="3">
        <v>8.7362549999999999</v>
      </c>
      <c r="Y1612" s="3">
        <v>61.762501879999995</v>
      </c>
      <c r="Z1612" s="3">
        <v>14.515231720000001</v>
      </c>
      <c r="AA1612" s="3">
        <v>81.368555310000005</v>
      </c>
      <c r="AB1612" s="3">
        <v>9.3642155400000018</v>
      </c>
      <c r="AC1612" s="3">
        <v>10.885457800000001</v>
      </c>
      <c r="AD1612" s="3">
        <v>7.0407904399999994</v>
      </c>
      <c r="AE1612" s="3">
        <v>36.007238579999999</v>
      </c>
      <c r="AF1612" s="3">
        <v>30.081456000000003</v>
      </c>
      <c r="AG1612" s="3">
        <v>13.226191890000001</v>
      </c>
      <c r="AH1612" s="3">
        <v>22.016455799999999</v>
      </c>
      <c r="AI1612" s="3">
        <v>13.64614246</v>
      </c>
      <c r="AJ1612" s="3">
        <v>9.64127358</v>
      </c>
      <c r="AK1612" s="3">
        <v>46.793273980000002</v>
      </c>
      <c r="AL1612" s="3">
        <v>8.6364465300000006</v>
      </c>
      <c r="AM1612" s="3">
        <v>5.5019565899999998</v>
      </c>
      <c r="AN1612" s="3">
        <v>12.09942545</v>
      </c>
    </row>
    <row r="1613" spans="1:40" x14ac:dyDescent="0.25">
      <c r="A1613" s="2">
        <v>42705</v>
      </c>
      <c r="B1613" s="3">
        <v>158.93633874999998</v>
      </c>
      <c r="C1613" s="3">
        <v>80.279412800000003</v>
      </c>
      <c r="D1613" s="3">
        <v>182.80171932000002</v>
      </c>
      <c r="E1613" s="3">
        <v>13.417883759999999</v>
      </c>
      <c r="F1613" s="3">
        <v>91.96462597</v>
      </c>
      <c r="G1613" s="3">
        <v>293.58314968000002</v>
      </c>
      <c r="H1613" s="3">
        <v>82.770078220000002</v>
      </c>
      <c r="I1613" s="3">
        <v>197.28631494000001</v>
      </c>
      <c r="J1613" s="3">
        <v>11.374928560000001</v>
      </c>
      <c r="K1613" s="3">
        <v>203.44927132000001</v>
      </c>
      <c r="L1613" s="3">
        <v>309.65438423999996</v>
      </c>
      <c r="M1613" s="3">
        <v>1103.1490525899999</v>
      </c>
      <c r="N1613" s="3">
        <v>575.79631775999997</v>
      </c>
      <c r="O1613" s="3">
        <v>433.08539960000002</v>
      </c>
      <c r="P1613" s="3">
        <v>2248.7367534799996</v>
      </c>
      <c r="Q1613" s="3">
        <v>427.28171874999998</v>
      </c>
      <c r="R1613" s="3">
        <v>77.768802500000007</v>
      </c>
      <c r="S1613" s="3">
        <v>380.13215526000005</v>
      </c>
      <c r="T1613" s="3">
        <v>259.92333600000001</v>
      </c>
      <c r="U1613" s="3">
        <v>359.68544640000005</v>
      </c>
      <c r="V1613" s="3">
        <v>1359.2785591900001</v>
      </c>
      <c r="W1613" s="3">
        <v>22.699510720000003</v>
      </c>
      <c r="X1613" s="3">
        <v>8.8241669999999992</v>
      </c>
      <c r="Y1613" s="3">
        <v>61.982558299999994</v>
      </c>
      <c r="Z1613" s="3">
        <v>14.861381920000001</v>
      </c>
      <c r="AA1613" s="3">
        <v>81.570128940000004</v>
      </c>
      <c r="AB1613" s="3">
        <v>9.3642155400000018</v>
      </c>
      <c r="AC1613" s="3">
        <v>10.807704530000002</v>
      </c>
      <c r="AD1613" s="3">
        <v>7.0407904399999994</v>
      </c>
      <c r="AE1613" s="3">
        <v>35.864210819999997</v>
      </c>
      <c r="AF1613" s="3">
        <v>29.649888000000004</v>
      </c>
      <c r="AG1613" s="3">
        <v>12.865805190000001</v>
      </c>
      <c r="AH1613" s="3">
        <v>22.094173999999999</v>
      </c>
      <c r="AI1613" s="3">
        <v>13.224683969999997</v>
      </c>
      <c r="AJ1613" s="3">
        <v>9.8184098399999993</v>
      </c>
      <c r="AK1613" s="3">
        <v>47.150715300000002</v>
      </c>
      <c r="AL1613" s="3">
        <v>8.6674571100000009</v>
      </c>
      <c r="AM1613" s="3">
        <v>5.51763168</v>
      </c>
      <c r="AN1613" s="3">
        <v>12.77068345</v>
      </c>
    </row>
    <row r="1614" spans="1:40" x14ac:dyDescent="0.25">
      <c r="A1614" s="2">
        <v>42706</v>
      </c>
      <c r="B1614" s="3">
        <v>158.47296750000001</v>
      </c>
      <c r="C1614" s="3">
        <v>79.836695450000008</v>
      </c>
      <c r="D1614" s="3">
        <v>182.80171932000002</v>
      </c>
      <c r="E1614" s="3">
        <v>14.003484</v>
      </c>
      <c r="F1614" s="3">
        <v>89.540432240000001</v>
      </c>
      <c r="G1614" s="3">
        <v>290.85637120000001</v>
      </c>
      <c r="H1614" s="3">
        <v>82.770078220000002</v>
      </c>
      <c r="I1614" s="3">
        <v>196.36095699000001</v>
      </c>
      <c r="J1614" s="3">
        <v>10.61453088</v>
      </c>
      <c r="K1614" s="3">
        <v>198.30966672</v>
      </c>
      <c r="L1614" s="3">
        <v>307.50587159999998</v>
      </c>
      <c r="M1614" s="3">
        <v>1107.1502332799998</v>
      </c>
      <c r="N1614" s="3">
        <v>574.96902420000004</v>
      </c>
      <c r="O1614" s="3">
        <v>430.96881681999997</v>
      </c>
      <c r="P1614" s="3">
        <v>2253.9904839799997</v>
      </c>
      <c r="Q1614" s="3">
        <v>428.05358249999995</v>
      </c>
      <c r="R1614" s="3">
        <v>77.188747499999991</v>
      </c>
      <c r="S1614" s="3">
        <v>372.80178311999998</v>
      </c>
      <c r="T1614" s="3">
        <v>256.86541440000002</v>
      </c>
      <c r="U1614" s="3">
        <v>363.96741600000001</v>
      </c>
      <c r="V1614" s="3">
        <v>1308.22903894</v>
      </c>
      <c r="W1614" s="3">
        <v>22.726028840000001</v>
      </c>
      <c r="X1614" s="3">
        <v>8.6483430000000006</v>
      </c>
      <c r="Y1614" s="3">
        <v>61.872530089999998</v>
      </c>
      <c r="Z1614" s="3">
        <v>16.130599320000002</v>
      </c>
      <c r="AA1614" s="3">
        <v>81.234172890000011</v>
      </c>
      <c r="AB1614" s="3">
        <v>9.3322557600000007</v>
      </c>
      <c r="AC1614" s="3">
        <v>11.063179560000002</v>
      </c>
      <c r="AD1614" s="3">
        <v>7.0407904399999994</v>
      </c>
      <c r="AE1614" s="3">
        <v>36.209861239999995</v>
      </c>
      <c r="AF1614" s="3">
        <v>29.369952000000001</v>
      </c>
      <c r="AG1614" s="3">
        <v>12.469379820000002</v>
      </c>
      <c r="AH1614" s="3">
        <v>21.7388908</v>
      </c>
      <c r="AI1614" s="3">
        <v>12.89435164</v>
      </c>
      <c r="AJ1614" s="3">
        <v>9.94493574</v>
      </c>
      <c r="AK1614" s="3">
        <v>46.383267760000003</v>
      </c>
      <c r="AL1614" s="3">
        <v>8.7604888500000015</v>
      </c>
      <c r="AM1614" s="3">
        <v>5.5019565899999998</v>
      </c>
      <c r="AN1614" s="3">
        <v>12.4853988</v>
      </c>
    </row>
    <row r="1615" spans="1:40" x14ac:dyDescent="0.25">
      <c r="A1615" s="2">
        <v>42709</v>
      </c>
      <c r="B1615" s="3">
        <v>160.32645249999999</v>
      </c>
      <c r="C1615" s="3">
        <v>79.482521570000003</v>
      </c>
      <c r="D1615" s="3">
        <v>182.80171932000002</v>
      </c>
      <c r="E1615" s="3">
        <v>13.67249256</v>
      </c>
      <c r="F1615" s="3">
        <v>86.909924150000009</v>
      </c>
      <c r="G1615" s="3">
        <v>283.13049884000003</v>
      </c>
      <c r="H1615" s="3">
        <v>83.531079480000002</v>
      </c>
      <c r="I1615" s="3">
        <v>185.44173318</v>
      </c>
      <c r="J1615" s="3">
        <v>10.52142096</v>
      </c>
      <c r="K1615" s="3">
        <v>195.3049748</v>
      </c>
      <c r="L1615" s="3">
        <v>309.11725607999995</v>
      </c>
      <c r="M1615" s="3">
        <v>1108.32705113</v>
      </c>
      <c r="N1615" s="3">
        <v>563.11114984000005</v>
      </c>
      <c r="O1615" s="3">
        <v>430.31756058000002</v>
      </c>
      <c r="P1615" s="3">
        <v>2213.08143582</v>
      </c>
      <c r="Q1615" s="3">
        <v>411.40337875</v>
      </c>
      <c r="R1615" s="3">
        <v>75.862907499999992</v>
      </c>
      <c r="S1615" s="3">
        <v>360.58449622000001</v>
      </c>
      <c r="T1615" s="3">
        <v>257.88472160000003</v>
      </c>
      <c r="U1615" s="3">
        <v>356.04577223999996</v>
      </c>
      <c r="V1615" s="3">
        <v>1227.2304668100003</v>
      </c>
      <c r="W1615" s="3">
        <v>22.633215420000003</v>
      </c>
      <c r="X1615" s="3">
        <v>8.6703209999999995</v>
      </c>
      <c r="Y1615" s="3">
        <v>62.01923437</v>
      </c>
      <c r="Z1615" s="3">
        <v>14.515231720000001</v>
      </c>
      <c r="AA1615" s="3">
        <v>81.21177582</v>
      </c>
      <c r="AB1615" s="3">
        <v>9.3961753200000011</v>
      </c>
      <c r="AC1615" s="3">
        <v>10.063494660000002</v>
      </c>
      <c r="AD1615" s="3">
        <v>7.10309832</v>
      </c>
      <c r="AE1615" s="3">
        <v>36.114509399999996</v>
      </c>
      <c r="AF1615" s="3">
        <v>28.961712000000002</v>
      </c>
      <c r="AG1615" s="3">
        <v>11.32815527</v>
      </c>
      <c r="AH1615" s="3">
        <v>21.017221800000002</v>
      </c>
      <c r="AI1615" s="3">
        <v>12.153951589999998</v>
      </c>
      <c r="AJ1615" s="3">
        <v>9.6665787599999984</v>
      </c>
      <c r="AK1615" s="3">
        <v>46.393780740000004</v>
      </c>
      <c r="AL1615" s="3">
        <v>8.7604888500000015</v>
      </c>
      <c r="AM1615" s="3">
        <v>5.5019565899999998</v>
      </c>
      <c r="AN1615" s="3">
        <v>12.36792865</v>
      </c>
    </row>
    <row r="1616" spans="1:40" x14ac:dyDescent="0.25">
      <c r="A1616" s="2">
        <v>42710</v>
      </c>
      <c r="B1616" s="3">
        <v>159.58505849999997</v>
      </c>
      <c r="C1616" s="3">
        <v>79.334949120000005</v>
      </c>
      <c r="D1616" s="3">
        <v>182.60786808</v>
      </c>
      <c r="E1616" s="3">
        <v>13.494266400000001</v>
      </c>
      <c r="F1616" s="3">
        <v>86.548874020000014</v>
      </c>
      <c r="G1616" s="3">
        <v>284.49388807999998</v>
      </c>
      <c r="H1616" s="3">
        <v>83.262490800000009</v>
      </c>
      <c r="I1616" s="3">
        <v>181.00001502000001</v>
      </c>
      <c r="J1616" s="3">
        <v>10.304164480000001</v>
      </c>
      <c r="K1616" s="3">
        <v>193.56541632</v>
      </c>
      <c r="L1616" s="3">
        <v>310.32579443999998</v>
      </c>
      <c r="M1616" s="3">
        <v>1126.4500460199999</v>
      </c>
      <c r="N1616" s="3">
        <v>571.65984995999997</v>
      </c>
      <c r="O1616" s="3">
        <v>427.38690750000001</v>
      </c>
      <c r="P1616" s="3">
        <v>2286.5636130799999</v>
      </c>
      <c r="Q1616" s="3">
        <v>407.65432624999994</v>
      </c>
      <c r="R1616" s="3">
        <v>75.199987499999992</v>
      </c>
      <c r="S1616" s="3">
        <v>360.93356155999999</v>
      </c>
      <c r="T1616" s="3">
        <v>258.08858304</v>
      </c>
      <c r="U1616" s="3">
        <v>358.18675704000003</v>
      </c>
      <c r="V1616" s="3">
        <v>1232.6757489700001</v>
      </c>
      <c r="W1616" s="3">
        <v>22.699510720000003</v>
      </c>
      <c r="X1616" s="3">
        <v>8.4395519999999991</v>
      </c>
      <c r="Y1616" s="3">
        <v>61.982558299999994</v>
      </c>
      <c r="Z1616" s="3">
        <v>14.14600484</v>
      </c>
      <c r="AA1616" s="3">
        <v>81.010202190000001</v>
      </c>
      <c r="AB1616" s="3">
        <v>9.3642155400000018</v>
      </c>
      <c r="AC1616" s="3">
        <v>10.04127944</v>
      </c>
      <c r="AD1616" s="3">
        <v>7.0719443800000006</v>
      </c>
      <c r="AE1616" s="3">
        <v>36.126428379999993</v>
      </c>
      <c r="AF1616" s="3">
        <v>28.51848</v>
      </c>
      <c r="AG1616" s="3">
        <v>11.340168159999999</v>
      </c>
      <c r="AH1616" s="3">
        <v>20.728554200000001</v>
      </c>
      <c r="AI1616" s="3">
        <v>12.153951589999998</v>
      </c>
      <c r="AJ1616" s="3">
        <v>9.6159683999999981</v>
      </c>
      <c r="AK1616" s="3">
        <v>45.931209619999997</v>
      </c>
      <c r="AL1616" s="3">
        <v>8.6829623999999992</v>
      </c>
      <c r="AM1616" s="3">
        <v>5.4862815000000005</v>
      </c>
      <c r="AN1616" s="3">
        <v>12.56930605</v>
      </c>
    </row>
    <row r="1617" spans="1:40" x14ac:dyDescent="0.25">
      <c r="A1617" s="2">
        <v>42711</v>
      </c>
      <c r="B1617" s="3">
        <v>158.19494474999999</v>
      </c>
      <c r="C1617" s="3">
        <v>79.305434630000008</v>
      </c>
      <c r="D1617" s="3">
        <v>181.25090940000001</v>
      </c>
      <c r="E1617" s="3">
        <v>13.51972728</v>
      </c>
      <c r="F1617" s="3">
        <v>87.116238510000002</v>
      </c>
      <c r="G1617" s="3">
        <v>291.76529736000003</v>
      </c>
      <c r="H1617" s="3">
        <v>83.352020360000012</v>
      </c>
      <c r="I1617" s="3">
        <v>183.03580251000002</v>
      </c>
      <c r="J1617" s="3">
        <v>10.180017919999999</v>
      </c>
      <c r="K1617" s="3">
        <v>193.48634547999998</v>
      </c>
      <c r="L1617" s="3">
        <v>313.01143523999997</v>
      </c>
      <c r="M1617" s="3">
        <v>1125.5085917399999</v>
      </c>
      <c r="N1617" s="3">
        <v>580.20855008000001</v>
      </c>
      <c r="O1617" s="3">
        <v>430.31756058000002</v>
      </c>
      <c r="P1617" s="3">
        <v>2293.7787362999998</v>
      </c>
      <c r="Q1617" s="3">
        <v>408.53645624999996</v>
      </c>
      <c r="R1617" s="3">
        <v>75.407150000000001</v>
      </c>
      <c r="S1617" s="3">
        <v>360.93356155999999</v>
      </c>
      <c r="T1617" s="3">
        <v>258.49630592</v>
      </c>
      <c r="U1617" s="3">
        <v>359.89954487999995</v>
      </c>
      <c r="V1617" s="3">
        <v>1261.2634803100002</v>
      </c>
      <c r="W1617" s="3">
        <v>22.977950979999999</v>
      </c>
      <c r="X1617" s="3">
        <v>8.4065849999999998</v>
      </c>
      <c r="Y1617" s="3">
        <v>61.762501879999995</v>
      </c>
      <c r="Z1617" s="3">
        <v>14.157543179999999</v>
      </c>
      <c r="AA1617" s="3">
        <v>81.659717220000005</v>
      </c>
      <c r="AB1617" s="3">
        <v>9.3482356499999995</v>
      </c>
      <c r="AC1617" s="3">
        <v>10.074602270000002</v>
      </c>
      <c r="AD1617" s="3">
        <v>7.0563674100000009</v>
      </c>
      <c r="AE1617" s="3">
        <v>36.150266339999995</v>
      </c>
      <c r="AF1617" s="3">
        <v>29.229984000000002</v>
      </c>
      <c r="AG1617" s="3">
        <v>11.400232610000002</v>
      </c>
      <c r="AH1617" s="3">
        <v>20.883990600000001</v>
      </c>
      <c r="AI1617" s="3">
        <v>12.165342359999999</v>
      </c>
      <c r="AJ1617" s="3">
        <v>9.64127358</v>
      </c>
      <c r="AK1617" s="3">
        <v>45.857618760000001</v>
      </c>
      <c r="AL1617" s="3">
        <v>8.6054359500000004</v>
      </c>
      <c r="AM1617" s="3">
        <v>5.4862815000000005</v>
      </c>
      <c r="AN1617" s="3">
        <v>12.837809250000001</v>
      </c>
    </row>
    <row r="1618" spans="1:40" x14ac:dyDescent="0.25">
      <c r="A1618" s="2">
        <v>42712</v>
      </c>
      <c r="B1618" s="3">
        <v>158.84366449999999</v>
      </c>
      <c r="C1618" s="3">
        <v>78.508543400000008</v>
      </c>
      <c r="D1618" s="3">
        <v>187.26029784000002</v>
      </c>
      <c r="E1618" s="3">
        <v>13.494266400000001</v>
      </c>
      <c r="F1618" s="3">
        <v>86.136245299999999</v>
      </c>
      <c r="G1618" s="3">
        <v>302.67241128000001</v>
      </c>
      <c r="H1618" s="3">
        <v>83.978727280000015</v>
      </c>
      <c r="I1618" s="3">
        <v>182.11044456000002</v>
      </c>
      <c r="J1618" s="3">
        <v>10.87834232</v>
      </c>
      <c r="K1618" s="3">
        <v>196.09568320000002</v>
      </c>
      <c r="L1618" s="3">
        <v>311.26576871999998</v>
      </c>
      <c r="M1618" s="3">
        <v>1112.56359539</v>
      </c>
      <c r="N1618" s="3">
        <v>570.28102735999994</v>
      </c>
      <c r="O1618" s="3">
        <v>427.06127938000003</v>
      </c>
      <c r="P1618" s="3">
        <v>2365.6497695399999</v>
      </c>
      <c r="Q1618" s="3">
        <v>416.69615874999994</v>
      </c>
      <c r="R1618" s="3">
        <v>76.194367499999998</v>
      </c>
      <c r="S1618" s="3">
        <v>357.79197349999998</v>
      </c>
      <c r="T1618" s="3">
        <v>256.25383008</v>
      </c>
      <c r="U1618" s="3">
        <v>357.75856008</v>
      </c>
      <c r="V1618" s="3">
        <v>1245.6082941000002</v>
      </c>
      <c r="W1618" s="3">
        <v>22.924914739999998</v>
      </c>
      <c r="X1618" s="3">
        <v>8.3626290000000001</v>
      </c>
      <c r="Y1618" s="3">
        <v>62.092586509999997</v>
      </c>
      <c r="Z1618" s="3">
        <v>13.846008000000001</v>
      </c>
      <c r="AA1618" s="3">
        <v>81.749305500000006</v>
      </c>
      <c r="AB1618" s="3">
        <v>9.4281351000000004</v>
      </c>
      <c r="AC1618" s="3">
        <v>9.8968805100000008</v>
      </c>
      <c r="AD1618" s="3">
        <v>7.0719443800000006</v>
      </c>
      <c r="AE1618" s="3">
        <v>35.971481639999993</v>
      </c>
      <c r="AF1618" s="3">
        <v>28.856736000000001</v>
      </c>
      <c r="AG1618" s="3">
        <v>11.171987700000001</v>
      </c>
      <c r="AH1618" s="3">
        <v>20.562015200000001</v>
      </c>
      <c r="AI1618" s="3">
        <v>11.8464008</v>
      </c>
      <c r="AJ1618" s="3">
        <v>9.5906632199999997</v>
      </c>
      <c r="AK1618" s="3">
        <v>45.741975979999999</v>
      </c>
      <c r="AL1618" s="3">
        <v>8.6364465300000006</v>
      </c>
      <c r="AM1618" s="3">
        <v>5.51763168</v>
      </c>
      <c r="AN1618" s="3">
        <v>12.56930605</v>
      </c>
    </row>
    <row r="1619" spans="1:40" x14ac:dyDescent="0.25">
      <c r="A1619" s="2">
        <v>42713</v>
      </c>
      <c r="B1619" s="3">
        <v>160.69714949999999</v>
      </c>
      <c r="C1619" s="3">
        <v>78.44951442</v>
      </c>
      <c r="D1619" s="3">
        <v>188.42340528000003</v>
      </c>
      <c r="E1619" s="3">
        <v>13.774336080000001</v>
      </c>
      <c r="F1619" s="3">
        <v>86.548874020000014</v>
      </c>
      <c r="G1619" s="3">
        <v>300.85455896000002</v>
      </c>
      <c r="H1619" s="3">
        <v>85.948377600000001</v>
      </c>
      <c r="I1619" s="3">
        <v>183.96116046</v>
      </c>
      <c r="J1619" s="3">
        <v>10.87834232</v>
      </c>
      <c r="K1619" s="3">
        <v>195.93754152000002</v>
      </c>
      <c r="L1619" s="3">
        <v>311.93717892000001</v>
      </c>
      <c r="M1619" s="3">
        <v>1104.0905068699999</v>
      </c>
      <c r="N1619" s="3">
        <v>567.52338215999998</v>
      </c>
      <c r="O1619" s="3">
        <v>424.61906848000001</v>
      </c>
      <c r="P1619" s="3">
        <v>2366.0000182399999</v>
      </c>
      <c r="Q1619" s="3">
        <v>418.90148375000001</v>
      </c>
      <c r="R1619" s="3">
        <v>75.572879999999998</v>
      </c>
      <c r="S1619" s="3">
        <v>358.83916951999998</v>
      </c>
      <c r="T1619" s="3">
        <v>254.82680000000002</v>
      </c>
      <c r="U1619" s="3">
        <v>356.90216616000004</v>
      </c>
      <c r="V1619" s="3">
        <v>1245.6082941000002</v>
      </c>
      <c r="W1619" s="3">
        <v>22.977950979999999</v>
      </c>
      <c r="X1619" s="3">
        <v>8.3516399999999997</v>
      </c>
      <c r="Y1619" s="3">
        <v>63.082840399999995</v>
      </c>
      <c r="Z1619" s="3">
        <v>14.330618279999999</v>
      </c>
      <c r="AA1619" s="3">
        <v>82.55560002</v>
      </c>
      <c r="AB1619" s="3">
        <v>9.8276323500000018</v>
      </c>
      <c r="AC1619" s="3">
        <v>10.119032710000001</v>
      </c>
      <c r="AD1619" s="3">
        <v>7.1498292299999999</v>
      </c>
      <c r="AE1619" s="3">
        <v>36.483997779999996</v>
      </c>
      <c r="AF1619" s="3">
        <v>30.046464000000004</v>
      </c>
      <c r="AG1619" s="3">
        <v>12.145031789999999</v>
      </c>
      <c r="AH1619" s="3">
        <v>20.9950166</v>
      </c>
      <c r="AI1619" s="3">
        <v>12.017262349999999</v>
      </c>
      <c r="AJ1619" s="3">
        <v>9.6792313500000002</v>
      </c>
      <c r="AK1619" s="3">
        <v>45.615820220000003</v>
      </c>
      <c r="AL1619" s="3">
        <v>8.8845311700000007</v>
      </c>
      <c r="AM1619" s="3">
        <v>5.6273573099999998</v>
      </c>
      <c r="AN1619" s="3">
        <v>12.53574315</v>
      </c>
    </row>
    <row r="1620" spans="1:40" x14ac:dyDescent="0.25">
      <c r="A1620" s="2">
        <v>42716</v>
      </c>
      <c r="B1620" s="3">
        <v>162.08726324999998</v>
      </c>
      <c r="C1620" s="3">
        <v>78.036311560000016</v>
      </c>
      <c r="D1620" s="3">
        <v>188.81110776000003</v>
      </c>
      <c r="E1620" s="3">
        <v>13.901640480000001</v>
      </c>
      <c r="F1620" s="3">
        <v>84.846780550000005</v>
      </c>
      <c r="G1620" s="3">
        <v>289.94744503999999</v>
      </c>
      <c r="H1620" s="3">
        <v>86.1722015</v>
      </c>
      <c r="I1620" s="3">
        <v>178.77915594000001</v>
      </c>
      <c r="J1620" s="3">
        <v>10.56797592</v>
      </c>
      <c r="K1620" s="3">
        <v>192.45842456</v>
      </c>
      <c r="L1620" s="3">
        <v>310.05723036000001</v>
      </c>
      <c r="M1620" s="3">
        <v>1114.4465039500001</v>
      </c>
      <c r="N1620" s="3">
        <v>552.90786260000004</v>
      </c>
      <c r="O1620" s="3">
        <v>419.40901856000005</v>
      </c>
      <c r="P1620" s="3">
        <v>2289.6458016400002</v>
      </c>
      <c r="Q1620" s="3">
        <v>419.67334749999998</v>
      </c>
      <c r="R1620" s="3">
        <v>75.614312499999997</v>
      </c>
      <c r="S1620" s="3">
        <v>353.25412408</v>
      </c>
      <c r="T1620" s="3">
        <v>251.97273984</v>
      </c>
      <c r="U1620" s="3">
        <v>356.68806768000002</v>
      </c>
      <c r="V1620" s="3">
        <v>1230.63376816</v>
      </c>
      <c r="W1620" s="3">
        <v>22.858619439999998</v>
      </c>
      <c r="X1620" s="3">
        <v>8.0439480000000003</v>
      </c>
      <c r="Y1620" s="3">
        <v>63.449601100000002</v>
      </c>
      <c r="Z1620" s="3">
        <v>13.996006420000001</v>
      </c>
      <c r="AA1620" s="3">
        <v>82.645188300000001</v>
      </c>
      <c r="AB1620" s="3">
        <v>9.8755720199999999</v>
      </c>
      <c r="AC1620" s="3">
        <v>9.7858044100000008</v>
      </c>
      <c r="AD1620" s="3">
        <v>7.2121371100000005</v>
      </c>
      <c r="AE1620" s="3">
        <v>36.615106559999994</v>
      </c>
      <c r="AF1620" s="3">
        <v>29.731536000000002</v>
      </c>
      <c r="AG1620" s="3">
        <v>11.54438729</v>
      </c>
      <c r="AH1620" s="3">
        <v>20.517604800000001</v>
      </c>
      <c r="AI1620" s="3">
        <v>11.436333079999997</v>
      </c>
      <c r="AJ1620" s="3">
        <v>9.5780106299999996</v>
      </c>
      <c r="AK1620" s="3">
        <v>45.111197179999998</v>
      </c>
      <c r="AL1620" s="3">
        <v>8.8535205900000005</v>
      </c>
      <c r="AM1620" s="3">
        <v>5.7057327600000001</v>
      </c>
      <c r="AN1620" s="3">
        <v>11.89804805</v>
      </c>
    </row>
    <row r="1621" spans="1:40" x14ac:dyDescent="0.25">
      <c r="A1621" s="2">
        <v>42717</v>
      </c>
      <c r="B1621" s="3">
        <v>159.12168725000001</v>
      </c>
      <c r="C1621" s="3">
        <v>77.859224620000006</v>
      </c>
      <c r="D1621" s="3">
        <v>187.45414908000001</v>
      </c>
      <c r="E1621" s="3">
        <v>14.028944880000001</v>
      </c>
      <c r="F1621" s="3">
        <v>84.588887599999993</v>
      </c>
      <c r="G1621" s="3">
        <v>292.67422352000006</v>
      </c>
      <c r="H1621" s="3">
        <v>84.515904640000002</v>
      </c>
      <c r="I1621" s="3">
        <v>175.81801050000001</v>
      </c>
      <c r="J1621" s="3">
        <v>11.219745360000001</v>
      </c>
      <c r="K1621" s="3">
        <v>193.32820380000001</v>
      </c>
      <c r="L1621" s="3">
        <v>312.20574299999998</v>
      </c>
      <c r="M1621" s="3">
        <v>1101.5015076</v>
      </c>
      <c r="N1621" s="3">
        <v>552.90786260000004</v>
      </c>
      <c r="O1621" s="3">
        <v>415.82710923999997</v>
      </c>
      <c r="P1621" s="3">
        <v>2332.7263917400001</v>
      </c>
      <c r="Q1621" s="3">
        <v>410.52124874999993</v>
      </c>
      <c r="R1621" s="3">
        <v>76.732990000000001</v>
      </c>
      <c r="S1621" s="3">
        <v>351.50879738000003</v>
      </c>
      <c r="T1621" s="3">
        <v>249.73026400000003</v>
      </c>
      <c r="U1621" s="3">
        <v>353.47659048000003</v>
      </c>
      <c r="V1621" s="3">
        <v>1224.5078257299999</v>
      </c>
      <c r="W1621" s="3">
        <v>22.646474479999998</v>
      </c>
      <c r="X1621" s="3">
        <v>7.9340579999999994</v>
      </c>
      <c r="Y1621" s="3">
        <v>62.569375419999993</v>
      </c>
      <c r="Z1621" s="3">
        <v>13.892161359999999</v>
      </c>
      <c r="AA1621" s="3">
        <v>82.085261549999998</v>
      </c>
      <c r="AB1621" s="3">
        <v>9.7157731200000015</v>
      </c>
      <c r="AC1621" s="3">
        <v>9.6969435300000022</v>
      </c>
      <c r="AD1621" s="3">
        <v>7.10309832</v>
      </c>
      <c r="AE1621" s="3">
        <v>35.923805719999997</v>
      </c>
      <c r="AF1621" s="3">
        <v>29.346624000000002</v>
      </c>
      <c r="AG1621" s="3">
        <v>11.184000590000002</v>
      </c>
      <c r="AH1621" s="3">
        <v>20.373271000000003</v>
      </c>
      <c r="AI1621" s="3">
        <v>11.493286929999998</v>
      </c>
      <c r="AJ1621" s="3">
        <v>9.7551468899999989</v>
      </c>
      <c r="AK1621" s="3">
        <v>44.417340500000002</v>
      </c>
      <c r="AL1621" s="3">
        <v>8.6984676900000011</v>
      </c>
      <c r="AM1621" s="3">
        <v>5.6116822200000005</v>
      </c>
      <c r="AN1621" s="3">
        <v>12.33436575</v>
      </c>
    </row>
    <row r="1622" spans="1:40" x14ac:dyDescent="0.25">
      <c r="A1622" s="2">
        <v>42718</v>
      </c>
      <c r="B1622" s="3">
        <v>159.2143615</v>
      </c>
      <c r="C1622" s="3">
        <v>78.18388401</v>
      </c>
      <c r="D1622" s="3">
        <v>190.94347139999999</v>
      </c>
      <c r="E1622" s="3">
        <v>14.33447544</v>
      </c>
      <c r="F1622" s="3">
        <v>83.763630159999991</v>
      </c>
      <c r="G1622" s="3">
        <v>294.03761276</v>
      </c>
      <c r="H1622" s="3">
        <v>84.247315960000009</v>
      </c>
      <c r="I1622" s="3">
        <v>176.37322527000001</v>
      </c>
      <c r="J1622" s="3">
        <v>10.6300492</v>
      </c>
      <c r="K1622" s="3">
        <v>189.53280347999998</v>
      </c>
      <c r="L1622" s="3">
        <v>305.62592303999998</v>
      </c>
      <c r="M1622" s="3">
        <v>1100.0893261799999</v>
      </c>
      <c r="N1622" s="3">
        <v>558.42315299999996</v>
      </c>
      <c r="O1622" s="3">
        <v>415.33866706000003</v>
      </c>
      <c r="P1622" s="3">
        <v>2327.5427109799998</v>
      </c>
      <c r="Q1622" s="3">
        <v>431.03077124999999</v>
      </c>
      <c r="R1622" s="3">
        <v>75.282852500000004</v>
      </c>
      <c r="S1622" s="3">
        <v>348.36720932000003</v>
      </c>
      <c r="T1622" s="3">
        <v>246.26461952000002</v>
      </c>
      <c r="U1622" s="3">
        <v>346.83953759999997</v>
      </c>
      <c r="V1622" s="3">
        <v>1204.7686779000001</v>
      </c>
      <c r="W1622" s="3">
        <v>22.076334899999999</v>
      </c>
      <c r="X1622" s="3">
        <v>7.791201</v>
      </c>
      <c r="Y1622" s="3">
        <v>62.972812190000006</v>
      </c>
      <c r="Z1622" s="3">
        <v>13.199860960000001</v>
      </c>
      <c r="AA1622" s="3">
        <v>82.936350210000001</v>
      </c>
      <c r="AB1622" s="3">
        <v>9.7317530100000003</v>
      </c>
      <c r="AC1622" s="3">
        <v>9.3192847900000011</v>
      </c>
      <c r="AD1622" s="3">
        <v>7.1186752900000005</v>
      </c>
      <c r="AE1622" s="3">
        <v>35.828453879999998</v>
      </c>
      <c r="AF1622" s="3">
        <v>29.579904000000003</v>
      </c>
      <c r="AG1622" s="3">
        <v>10.583356090000001</v>
      </c>
      <c r="AH1622" s="3">
        <v>20.040193000000002</v>
      </c>
      <c r="AI1622" s="3">
        <v>11.276862299999999</v>
      </c>
      <c r="AJ1622" s="3">
        <v>9.8057572499999992</v>
      </c>
      <c r="AK1622" s="3">
        <v>44.049386200000001</v>
      </c>
      <c r="AL1622" s="3">
        <v>8.6984676900000011</v>
      </c>
      <c r="AM1622" s="3">
        <v>5.6273573099999998</v>
      </c>
      <c r="AN1622" s="3">
        <v>12.183332699999999</v>
      </c>
    </row>
    <row r="1623" spans="1:40" x14ac:dyDescent="0.25">
      <c r="A1623" s="2">
        <v>42719</v>
      </c>
      <c r="B1623" s="3">
        <v>154.76599749999997</v>
      </c>
      <c r="C1623" s="3">
        <v>78.419999930000003</v>
      </c>
      <c r="D1623" s="3">
        <v>184.35252924</v>
      </c>
      <c r="E1623" s="3">
        <v>13.8761796</v>
      </c>
      <c r="F1623" s="3">
        <v>83.144687080000011</v>
      </c>
      <c r="G1623" s="3">
        <v>294.94653892000002</v>
      </c>
      <c r="H1623" s="3">
        <v>81.650958719999991</v>
      </c>
      <c r="I1623" s="3">
        <v>173.22700824</v>
      </c>
      <c r="J1623" s="3">
        <v>10.45934768</v>
      </c>
      <c r="K1623" s="3">
        <v>180.51872771999999</v>
      </c>
      <c r="L1623" s="3">
        <v>306.56589731999998</v>
      </c>
      <c r="M1623" s="3">
        <v>1093.9698733599998</v>
      </c>
      <c r="N1623" s="3">
        <v>555.11397876000001</v>
      </c>
      <c r="O1623" s="3">
        <v>409.31454684000005</v>
      </c>
      <c r="P1623" s="3">
        <v>2297.9817207000001</v>
      </c>
      <c r="Q1623" s="3">
        <v>410.19045</v>
      </c>
      <c r="R1623" s="3">
        <v>71.388197500000004</v>
      </c>
      <c r="S1623" s="3">
        <v>346.27281728000003</v>
      </c>
      <c r="T1623" s="3">
        <v>251.76887840000001</v>
      </c>
      <c r="U1623" s="3">
        <v>343.41396191999996</v>
      </c>
      <c r="V1623" s="3">
        <v>1192.51679304</v>
      </c>
      <c r="W1623" s="3">
        <v>21.652044979999999</v>
      </c>
      <c r="X1623" s="3">
        <v>7.6922999999999995</v>
      </c>
      <c r="Y1623" s="3">
        <v>60.918952269999998</v>
      </c>
      <c r="Z1623" s="3">
        <v>13.153707600000001</v>
      </c>
      <c r="AA1623" s="3">
        <v>79.733569200000005</v>
      </c>
      <c r="AB1623" s="3">
        <v>9.3162758700000001</v>
      </c>
      <c r="AC1623" s="3">
        <v>9.3526076200000006</v>
      </c>
      <c r="AD1623" s="3">
        <v>6.9473286200000004</v>
      </c>
      <c r="AE1623" s="3">
        <v>34.672312819999995</v>
      </c>
      <c r="AF1623" s="3">
        <v>28.121904000000001</v>
      </c>
      <c r="AG1623" s="3">
        <v>10.6914721</v>
      </c>
      <c r="AH1623" s="3">
        <v>20.0512956</v>
      </c>
      <c r="AI1623" s="3">
        <v>11.322425379999999</v>
      </c>
      <c r="AJ1623" s="3">
        <v>9.6159683999999981</v>
      </c>
      <c r="AK1623" s="3">
        <v>44.059899180000002</v>
      </c>
      <c r="AL1623" s="3">
        <v>8.3883618900000005</v>
      </c>
      <c r="AM1623" s="3">
        <v>5.45493132</v>
      </c>
      <c r="AN1623" s="3">
        <v>12.30080285</v>
      </c>
    </row>
    <row r="1624" spans="1:40" x14ac:dyDescent="0.25">
      <c r="A1624" s="2">
        <v>42720</v>
      </c>
      <c r="B1624" s="3">
        <v>154.39530049999999</v>
      </c>
      <c r="C1624" s="3">
        <v>78.567572380000016</v>
      </c>
      <c r="D1624" s="3">
        <v>180.86320692000001</v>
      </c>
      <c r="E1624" s="3">
        <v>14.028944880000001</v>
      </c>
      <c r="F1624" s="3">
        <v>83.041529900000015</v>
      </c>
      <c r="G1624" s="3">
        <v>289.94744503999999</v>
      </c>
      <c r="H1624" s="3">
        <v>81.382370039999998</v>
      </c>
      <c r="I1624" s="3">
        <v>173.22700824</v>
      </c>
      <c r="J1624" s="3">
        <v>10.53693928</v>
      </c>
      <c r="K1624" s="3">
        <v>182.89085291999999</v>
      </c>
      <c r="L1624" s="3">
        <v>306.96874343999997</v>
      </c>
      <c r="M1624" s="3">
        <v>1096.55887263</v>
      </c>
      <c r="N1624" s="3">
        <v>562.28385628000001</v>
      </c>
      <c r="O1624" s="3">
        <v>405.56982346000001</v>
      </c>
      <c r="P1624" s="3">
        <v>2294.6893829199998</v>
      </c>
      <c r="Q1624" s="3">
        <v>401.92048125000002</v>
      </c>
      <c r="R1624" s="3">
        <v>72.299712499999998</v>
      </c>
      <c r="S1624" s="3">
        <v>349.06533999999999</v>
      </c>
      <c r="T1624" s="3">
        <v>259.31175168000004</v>
      </c>
      <c r="U1624" s="3">
        <v>342.98576495999998</v>
      </c>
      <c r="V1624" s="3">
        <v>1196.6007546599999</v>
      </c>
      <c r="W1624" s="3">
        <v>21.333827540000001</v>
      </c>
      <c r="X1624" s="3">
        <v>7.7582339999999999</v>
      </c>
      <c r="Y1624" s="3">
        <v>60.515515499999999</v>
      </c>
      <c r="Z1624" s="3">
        <v>13.199860960000001</v>
      </c>
      <c r="AA1624" s="3">
        <v>79.464804360000002</v>
      </c>
      <c r="AB1624" s="3">
        <v>9.2683362000000002</v>
      </c>
      <c r="AC1624" s="3">
        <v>9.4747913300000004</v>
      </c>
      <c r="AD1624" s="3">
        <v>6.9005977100000004</v>
      </c>
      <c r="AE1624" s="3">
        <v>34.386257299999997</v>
      </c>
      <c r="AF1624" s="3">
        <v>27.736992000000004</v>
      </c>
      <c r="AG1624" s="3">
        <v>10.63140765</v>
      </c>
      <c r="AH1624" s="3">
        <v>20.062398200000001</v>
      </c>
      <c r="AI1624" s="3">
        <v>11.345206920000001</v>
      </c>
      <c r="AJ1624" s="3">
        <v>9.6286209899999999</v>
      </c>
      <c r="AK1624" s="3">
        <v>44.480418380000003</v>
      </c>
      <c r="AL1624" s="3">
        <v>8.3418460200000002</v>
      </c>
      <c r="AM1624" s="3">
        <v>5.4235811400000005</v>
      </c>
      <c r="AN1624" s="3">
        <v>11.998736750000001</v>
      </c>
    </row>
    <row r="1625" spans="1:40" x14ac:dyDescent="0.25">
      <c r="A1625" s="2">
        <v>42723</v>
      </c>
      <c r="B1625" s="3">
        <v>153.09786099999999</v>
      </c>
      <c r="C1625" s="3">
        <v>78.685630340000003</v>
      </c>
      <c r="D1625" s="3">
        <v>179.50624824000002</v>
      </c>
      <c r="E1625" s="3">
        <v>14.05440576</v>
      </c>
      <c r="F1625" s="3">
        <v>82.989951310000009</v>
      </c>
      <c r="G1625" s="3">
        <v>283.13049884000003</v>
      </c>
      <c r="H1625" s="3">
        <v>80.621368780000012</v>
      </c>
      <c r="I1625" s="3">
        <v>172.48672188000003</v>
      </c>
      <c r="J1625" s="3">
        <v>10.645567520000002</v>
      </c>
      <c r="K1625" s="3">
        <v>181.54664864</v>
      </c>
      <c r="L1625" s="3">
        <v>305.89448712000001</v>
      </c>
      <c r="M1625" s="3">
        <v>1100.56005332</v>
      </c>
      <c r="N1625" s="3">
        <v>562.55962079999995</v>
      </c>
      <c r="O1625" s="3">
        <v>387.82309092000003</v>
      </c>
      <c r="P1625" s="3">
        <v>2283.3413250399999</v>
      </c>
      <c r="Q1625" s="3">
        <v>401.36914999999993</v>
      </c>
      <c r="R1625" s="3">
        <v>70.766709999999989</v>
      </c>
      <c r="S1625" s="3">
        <v>346.27281728000003</v>
      </c>
      <c r="T1625" s="3">
        <v>260.33105888</v>
      </c>
      <c r="U1625" s="3">
        <v>340.41658319999999</v>
      </c>
      <c r="V1625" s="3">
        <v>1199.3233957400003</v>
      </c>
      <c r="W1625" s="3">
        <v>21.400122840000002</v>
      </c>
      <c r="X1625" s="3">
        <v>7.7582339999999999</v>
      </c>
      <c r="Y1625" s="3">
        <v>60.222106940000003</v>
      </c>
      <c r="Z1625" s="3">
        <v>12.9806325</v>
      </c>
      <c r="AA1625" s="3">
        <v>79.2856278</v>
      </c>
      <c r="AB1625" s="3">
        <v>9.2523563100000015</v>
      </c>
      <c r="AC1625" s="3">
        <v>9.3526076200000006</v>
      </c>
      <c r="AD1625" s="3">
        <v>6.916174680000001</v>
      </c>
      <c r="AE1625" s="3">
        <v>34.457771179999995</v>
      </c>
      <c r="AF1625" s="3">
        <v>27.515376000000003</v>
      </c>
      <c r="AG1625" s="3">
        <v>10.34309829</v>
      </c>
      <c r="AH1625" s="3">
        <v>19.884756599999999</v>
      </c>
      <c r="AI1625" s="3">
        <v>11.19712691</v>
      </c>
      <c r="AJ1625" s="3">
        <v>9.7424942999999988</v>
      </c>
      <c r="AK1625" s="3">
        <v>44.375288580000003</v>
      </c>
      <c r="AL1625" s="3">
        <v>8.3573513100000003</v>
      </c>
      <c r="AM1625" s="3">
        <v>5.4235811400000005</v>
      </c>
      <c r="AN1625" s="3">
        <v>11.86448515</v>
      </c>
    </row>
    <row r="1626" spans="1:40" x14ac:dyDescent="0.25">
      <c r="A1626" s="2">
        <v>42724</v>
      </c>
      <c r="B1626" s="3">
        <v>150.87367900000001</v>
      </c>
      <c r="C1626" s="3">
        <v>78.538057890000005</v>
      </c>
      <c r="D1626" s="3">
        <v>179.312397</v>
      </c>
      <c r="E1626" s="3">
        <v>13.901640480000001</v>
      </c>
      <c r="F1626" s="3">
        <v>82.783636950000002</v>
      </c>
      <c r="G1626" s="3">
        <v>282.67603575999999</v>
      </c>
      <c r="H1626" s="3">
        <v>79.636543619999998</v>
      </c>
      <c r="I1626" s="3">
        <v>170.08079121</v>
      </c>
      <c r="J1626" s="3">
        <v>11.0180072</v>
      </c>
      <c r="K1626" s="3">
        <v>181.54664864</v>
      </c>
      <c r="L1626" s="3">
        <v>302.94028223999999</v>
      </c>
      <c r="M1626" s="3">
        <v>1079.84805916</v>
      </c>
      <c r="N1626" s="3">
        <v>561.73232724000002</v>
      </c>
      <c r="O1626" s="3">
        <v>395.80097985999998</v>
      </c>
      <c r="P1626" s="3">
        <v>2286.9839115200002</v>
      </c>
      <c r="Q1626" s="3">
        <v>395.74557124999995</v>
      </c>
      <c r="R1626" s="3">
        <v>70.766709999999989</v>
      </c>
      <c r="S1626" s="3">
        <v>346.62188262000001</v>
      </c>
      <c r="T1626" s="3">
        <v>265.22373343999999</v>
      </c>
      <c r="U1626" s="3">
        <v>337.205106</v>
      </c>
      <c r="V1626" s="3">
        <v>1191.1554725000001</v>
      </c>
      <c r="W1626" s="3">
        <v>21.347086600000001</v>
      </c>
      <c r="X1626" s="3">
        <v>7.7142779999999993</v>
      </c>
      <c r="Y1626" s="3">
        <v>59.451909470000004</v>
      </c>
      <c r="Z1626" s="3">
        <v>13.142169260000001</v>
      </c>
      <c r="AA1626" s="3">
        <v>77.62824461999999</v>
      </c>
      <c r="AB1626" s="3">
        <v>9.1724568600000005</v>
      </c>
      <c r="AC1626" s="3">
        <v>9.4636837200000006</v>
      </c>
      <c r="AD1626" s="3">
        <v>6.8694437700000011</v>
      </c>
      <c r="AE1626" s="3">
        <v>34.719988739999998</v>
      </c>
      <c r="AF1626" s="3">
        <v>27.515376000000003</v>
      </c>
      <c r="AG1626" s="3">
        <v>10.511278750000001</v>
      </c>
      <c r="AH1626" s="3">
        <v>19.873653999999998</v>
      </c>
      <c r="AI1626" s="3">
        <v>11.174345369999999</v>
      </c>
      <c r="AJ1626" s="3">
        <v>9.6539261699999983</v>
      </c>
      <c r="AK1626" s="3">
        <v>44.532983280000003</v>
      </c>
      <c r="AL1626" s="3">
        <v>8.2643195699999996</v>
      </c>
      <c r="AM1626" s="3">
        <v>5.3608807800000005</v>
      </c>
      <c r="AN1626" s="3">
        <v>11.6127634</v>
      </c>
    </row>
    <row r="1627" spans="1:40" x14ac:dyDescent="0.25">
      <c r="A1627" s="2">
        <v>42725</v>
      </c>
      <c r="B1627" s="3">
        <v>151.24437599999999</v>
      </c>
      <c r="C1627" s="3">
        <v>79.364463610000001</v>
      </c>
      <c r="D1627" s="3">
        <v>179.11854576000002</v>
      </c>
      <c r="E1627" s="3">
        <v>14.156249279999999</v>
      </c>
      <c r="F1627" s="3">
        <v>83.40258003000001</v>
      </c>
      <c r="G1627" s="3">
        <v>286.31174040000002</v>
      </c>
      <c r="H1627" s="3">
        <v>79.72607318</v>
      </c>
      <c r="I1627" s="3">
        <v>171.00614916000001</v>
      </c>
      <c r="J1627" s="3">
        <v>11.437001840000001</v>
      </c>
      <c r="K1627" s="3">
        <v>182.10014452000001</v>
      </c>
      <c r="L1627" s="3">
        <v>303.61169243999996</v>
      </c>
      <c r="M1627" s="3">
        <v>1084.79069413</v>
      </c>
      <c r="N1627" s="3">
        <v>586.27536952000003</v>
      </c>
      <c r="O1627" s="3">
        <v>394.66128143999998</v>
      </c>
      <c r="P1627" s="3">
        <v>2302.2547548400003</v>
      </c>
      <c r="Q1627" s="3">
        <v>398.39196125000001</v>
      </c>
      <c r="R1627" s="3">
        <v>71.346764999999991</v>
      </c>
      <c r="S1627" s="3">
        <v>348.01814398000005</v>
      </c>
      <c r="T1627" s="3">
        <v>267.05848639999999</v>
      </c>
      <c r="U1627" s="3">
        <v>335.27821968000001</v>
      </c>
      <c r="V1627" s="3">
        <v>1196.6007546599999</v>
      </c>
      <c r="W1627" s="3">
        <v>21.479677200000001</v>
      </c>
      <c r="X1627" s="3">
        <v>8.0439480000000003</v>
      </c>
      <c r="Y1627" s="3">
        <v>59.598613749999998</v>
      </c>
      <c r="Z1627" s="3">
        <v>13.47678112</v>
      </c>
      <c r="AA1627" s="3">
        <v>77.807421180000006</v>
      </c>
      <c r="AB1627" s="3">
        <v>9.2843160900000008</v>
      </c>
      <c r="AC1627" s="3">
        <v>9.7524815799999995</v>
      </c>
      <c r="AD1627" s="3">
        <v>6.8850207400000007</v>
      </c>
      <c r="AE1627" s="3">
        <v>34.088282800000002</v>
      </c>
      <c r="AF1627" s="3">
        <v>27.958608000000002</v>
      </c>
      <c r="AG1627" s="3">
        <v>10.667446320000002</v>
      </c>
      <c r="AH1627" s="3">
        <v>20.195629400000001</v>
      </c>
      <c r="AI1627" s="3">
        <v>11.37937923</v>
      </c>
      <c r="AJ1627" s="3">
        <v>10.033503869999999</v>
      </c>
      <c r="AK1627" s="3">
        <v>44.837859700000003</v>
      </c>
      <c r="AL1627" s="3">
        <v>8.3263407300000001</v>
      </c>
      <c r="AM1627" s="3">
        <v>5.4235811400000005</v>
      </c>
      <c r="AN1627" s="3">
        <v>12.082644</v>
      </c>
    </row>
    <row r="1628" spans="1:40" x14ac:dyDescent="0.25">
      <c r="A1628" s="2">
        <v>42726</v>
      </c>
      <c r="B1628" s="3">
        <v>150.03961075000001</v>
      </c>
      <c r="C1628" s="3">
        <v>79.393978099999998</v>
      </c>
      <c r="D1628" s="3">
        <v>177.95543832000001</v>
      </c>
      <c r="E1628" s="3">
        <v>14.359936319999999</v>
      </c>
      <c r="F1628" s="3">
        <v>83.351001440000005</v>
      </c>
      <c r="G1628" s="3">
        <v>284.03942499999999</v>
      </c>
      <c r="H1628" s="3">
        <v>79.323190159999996</v>
      </c>
      <c r="I1628" s="3">
        <v>170.08079121</v>
      </c>
      <c r="J1628" s="3">
        <v>11.91806976</v>
      </c>
      <c r="K1628" s="3">
        <v>185.50019064</v>
      </c>
      <c r="L1628" s="3">
        <v>303.74597447999997</v>
      </c>
      <c r="M1628" s="3">
        <v>1066.9030628099999</v>
      </c>
      <c r="N1628" s="3">
        <v>596.20289223999998</v>
      </c>
      <c r="O1628" s="3">
        <v>395.47535174000001</v>
      </c>
      <c r="P1628" s="3">
        <v>2278.0175448</v>
      </c>
      <c r="Q1628" s="3">
        <v>393.31971375000001</v>
      </c>
      <c r="R1628" s="3">
        <v>71.802522499999995</v>
      </c>
      <c r="S1628" s="3">
        <v>347.32001329999997</v>
      </c>
      <c r="T1628" s="3">
        <v>271.13571520000005</v>
      </c>
      <c r="U1628" s="3">
        <v>332.28084095999998</v>
      </c>
      <c r="V1628" s="3">
        <v>1202.0460368200002</v>
      </c>
      <c r="W1628" s="3">
        <v>21.347086600000001</v>
      </c>
      <c r="X1628" s="3">
        <v>7.9780139999999999</v>
      </c>
      <c r="Y1628" s="3">
        <v>59.195176979999999</v>
      </c>
      <c r="Z1628" s="3">
        <v>13.442166100000001</v>
      </c>
      <c r="AA1628" s="3">
        <v>77.87461239000001</v>
      </c>
      <c r="AB1628" s="3">
        <v>9.2843160900000008</v>
      </c>
      <c r="AC1628" s="3">
        <v>9.774696800000001</v>
      </c>
      <c r="AD1628" s="3">
        <v>6.8538668000000014</v>
      </c>
      <c r="AE1628" s="3">
        <v>33.766470339999998</v>
      </c>
      <c r="AF1628" s="3">
        <v>27.795311999999999</v>
      </c>
      <c r="AG1628" s="3">
        <v>10.547317419999999</v>
      </c>
      <c r="AH1628" s="3">
        <v>20.062398200000001</v>
      </c>
      <c r="AI1628" s="3">
        <v>11.413551539999998</v>
      </c>
      <c r="AJ1628" s="3">
        <v>10.324513439999999</v>
      </c>
      <c r="AK1628" s="3">
        <v>45.048119300000003</v>
      </c>
      <c r="AL1628" s="3">
        <v>8.2953301499999998</v>
      </c>
      <c r="AM1628" s="3">
        <v>5.4079060500000002</v>
      </c>
      <c r="AN1628" s="3">
        <v>12.216895600000001</v>
      </c>
    </row>
    <row r="1629" spans="1:40" x14ac:dyDescent="0.25">
      <c r="A1629" s="2">
        <v>42727</v>
      </c>
      <c r="B1629" s="3">
        <v>150.03961075000001</v>
      </c>
      <c r="C1629" s="3">
        <v>79.423492590000009</v>
      </c>
      <c r="D1629" s="3">
        <v>177.56773584000001</v>
      </c>
      <c r="E1629" s="3">
        <v>14.359936319999999</v>
      </c>
      <c r="F1629" s="3">
        <v>82.474165409999998</v>
      </c>
      <c r="G1629" s="3">
        <v>278.13140496</v>
      </c>
      <c r="H1629" s="3">
        <v>78.786012800000009</v>
      </c>
      <c r="I1629" s="3">
        <v>168.97036167000002</v>
      </c>
      <c r="J1629" s="3">
        <v>12.11980792</v>
      </c>
      <c r="K1629" s="3">
        <v>183.20713628000001</v>
      </c>
      <c r="L1629" s="3">
        <v>302.13459</v>
      </c>
      <c r="M1629" s="3">
        <v>1066.9030628099999</v>
      </c>
      <c r="N1629" s="3">
        <v>596.20289223999998</v>
      </c>
      <c r="O1629" s="3">
        <v>392.38188460000003</v>
      </c>
      <c r="P1629" s="3">
        <v>2241.8018292199999</v>
      </c>
      <c r="Q1629" s="3">
        <v>390.45279124999996</v>
      </c>
      <c r="R1629" s="3">
        <v>70.973872499999999</v>
      </c>
      <c r="S1629" s="3">
        <v>345.57468660000001</v>
      </c>
      <c r="T1629" s="3">
        <v>271.13571520000005</v>
      </c>
      <c r="U1629" s="3">
        <v>330.56805312</v>
      </c>
      <c r="V1629" s="3">
        <v>1188.4328314200002</v>
      </c>
      <c r="W1629" s="3">
        <v>21.0156101</v>
      </c>
      <c r="X1629" s="3">
        <v>7.9230689999999999</v>
      </c>
      <c r="Y1629" s="3">
        <v>58.865092349999998</v>
      </c>
      <c r="Z1629" s="3">
        <v>13.442166100000001</v>
      </c>
      <c r="AA1629" s="3">
        <v>77.785024109999995</v>
      </c>
      <c r="AB1629" s="3">
        <v>9.2363764200000009</v>
      </c>
      <c r="AC1629" s="3">
        <v>9.7635891899999994</v>
      </c>
      <c r="AD1629" s="3">
        <v>6.8538668000000014</v>
      </c>
      <c r="AE1629" s="3">
        <v>33.039412559999995</v>
      </c>
      <c r="AF1629" s="3">
        <v>27.538704000000003</v>
      </c>
      <c r="AG1629" s="3">
        <v>10.715497880000001</v>
      </c>
      <c r="AH1629" s="3">
        <v>19.762628000000003</v>
      </c>
      <c r="AI1629" s="3">
        <v>11.276862299999999</v>
      </c>
      <c r="AJ1629" s="3">
        <v>10.273903079999998</v>
      </c>
      <c r="AK1629" s="3">
        <v>44.690677980000004</v>
      </c>
      <c r="AL1629" s="3">
        <v>8.2643195699999996</v>
      </c>
      <c r="AM1629" s="3">
        <v>5.3765558700000007</v>
      </c>
      <c r="AN1629" s="3">
        <v>12.09942545</v>
      </c>
    </row>
    <row r="1630" spans="1:40" x14ac:dyDescent="0.25">
      <c r="A1630" s="2">
        <v>42730</v>
      </c>
      <c r="B1630" s="3">
        <v>150.59565624999999</v>
      </c>
      <c r="C1630" s="3">
        <v>79.098833200000001</v>
      </c>
      <c r="D1630" s="3">
        <v>177.18003336000001</v>
      </c>
      <c r="E1630" s="3">
        <v>14.436318960000001</v>
      </c>
      <c r="F1630" s="3">
        <v>82.989951310000009</v>
      </c>
      <c r="G1630" s="3">
        <v>282.22157268000001</v>
      </c>
      <c r="H1630" s="3">
        <v>79.457484500000007</v>
      </c>
      <c r="I1630" s="3">
        <v>169.89571961999999</v>
      </c>
      <c r="J1630" s="3">
        <v>12.11980792</v>
      </c>
      <c r="K1630" s="3">
        <v>182.57456956000001</v>
      </c>
      <c r="L1630" s="3">
        <v>305.89448712000001</v>
      </c>
      <c r="M1630" s="3">
        <v>1076.55296918</v>
      </c>
      <c r="N1630" s="3">
        <v>597.30595031999997</v>
      </c>
      <c r="O1630" s="3">
        <v>386.03213626000002</v>
      </c>
      <c r="P1630" s="3">
        <v>2272.9739635199999</v>
      </c>
      <c r="Q1630" s="3">
        <v>385.16001124999997</v>
      </c>
      <c r="R1630" s="3">
        <v>71.056737499999997</v>
      </c>
      <c r="S1630" s="3">
        <v>344.17842523999997</v>
      </c>
      <c r="T1630" s="3">
        <v>261.35036608000001</v>
      </c>
      <c r="U1630" s="3">
        <v>331.42444704000002</v>
      </c>
      <c r="V1630" s="3">
        <v>1185.0295300700002</v>
      </c>
      <c r="W1630" s="3">
        <v>20.829983260000002</v>
      </c>
      <c r="X1630" s="3">
        <v>7.8901019999999997</v>
      </c>
      <c r="Y1630" s="3">
        <v>59.011796629999999</v>
      </c>
      <c r="Z1630" s="3">
        <v>13.799854640000001</v>
      </c>
      <c r="AA1630" s="3">
        <v>78.658509839999994</v>
      </c>
      <c r="AB1630" s="3">
        <v>9.2523563100000015</v>
      </c>
      <c r="AC1630" s="3">
        <v>9.9302033400000003</v>
      </c>
      <c r="AD1630" s="3">
        <v>6.8694437700000011</v>
      </c>
      <c r="AE1630" s="3">
        <v>32.932141739999999</v>
      </c>
      <c r="AF1630" s="3">
        <v>28.261872000000004</v>
      </c>
      <c r="AG1630" s="3">
        <v>11.099910360000001</v>
      </c>
      <c r="AH1630" s="3">
        <v>20.006885199999999</v>
      </c>
      <c r="AI1630" s="3">
        <v>11.402160769999998</v>
      </c>
      <c r="AJ1630" s="3">
        <v>10.248597899999998</v>
      </c>
      <c r="AK1630" s="3">
        <v>44.942989500000003</v>
      </c>
      <c r="AL1630" s="3">
        <v>8.31083544</v>
      </c>
      <c r="AM1630" s="3">
        <v>5.39223096</v>
      </c>
      <c r="AN1630" s="3">
        <v>12.435054450000001</v>
      </c>
    </row>
    <row r="1631" spans="1:40" x14ac:dyDescent="0.25">
      <c r="A1631" s="2">
        <v>42731</v>
      </c>
      <c r="B1631" s="3">
        <v>149.57623949999999</v>
      </c>
      <c r="C1631" s="3">
        <v>78.360970950000009</v>
      </c>
      <c r="D1631" s="3">
        <v>176.21077716000002</v>
      </c>
      <c r="E1631" s="3">
        <v>14.156249279999999</v>
      </c>
      <c r="F1631" s="3">
        <v>82.62890118</v>
      </c>
      <c r="G1631" s="3">
        <v>280.85818344</v>
      </c>
      <c r="H1631" s="3">
        <v>79.278425380000002</v>
      </c>
      <c r="I1631" s="3">
        <v>170.82107757000003</v>
      </c>
      <c r="J1631" s="3">
        <v>11.7163316</v>
      </c>
      <c r="K1631" s="3">
        <v>181.46757779999999</v>
      </c>
      <c r="L1631" s="3">
        <v>306.43161527999996</v>
      </c>
      <c r="M1631" s="3">
        <v>1080.5541498699999</v>
      </c>
      <c r="N1631" s="3">
        <v>597.58171484000002</v>
      </c>
      <c r="O1631" s="3">
        <v>387.82309092000003</v>
      </c>
      <c r="P1631" s="3">
        <v>2284.7423198400002</v>
      </c>
      <c r="Q1631" s="3">
        <v>390.45279124999996</v>
      </c>
      <c r="R1631" s="3">
        <v>70.973872499999999</v>
      </c>
      <c r="S1631" s="3">
        <v>344.52749058000001</v>
      </c>
      <c r="T1631" s="3">
        <v>256.66155295999999</v>
      </c>
      <c r="U1631" s="3">
        <v>331.42444704000002</v>
      </c>
      <c r="V1631" s="3">
        <v>1182.9875492599999</v>
      </c>
      <c r="W1631" s="3">
        <v>20.763687960000002</v>
      </c>
      <c r="X1631" s="3">
        <v>7.8681239999999999</v>
      </c>
      <c r="Y1631" s="3">
        <v>58.828416279999992</v>
      </c>
      <c r="Z1631" s="3">
        <v>13.91523804</v>
      </c>
      <c r="AA1631" s="3">
        <v>78.972068820000004</v>
      </c>
      <c r="AB1631" s="3">
        <v>9.2203965300000004</v>
      </c>
      <c r="AC1631" s="3">
        <v>9.8746652900000011</v>
      </c>
      <c r="AD1631" s="3">
        <v>6.8382898299999999</v>
      </c>
      <c r="AE1631" s="3">
        <v>32.777194999999999</v>
      </c>
      <c r="AF1631" s="3">
        <v>27.981936000000001</v>
      </c>
      <c r="AG1631" s="3">
        <v>11.099910360000001</v>
      </c>
      <c r="AH1631" s="3">
        <v>20.029090400000001</v>
      </c>
      <c r="AI1631" s="3">
        <v>11.311034609999998</v>
      </c>
      <c r="AJ1631" s="3">
        <v>10.147377179999999</v>
      </c>
      <c r="AK1631" s="3">
        <v>44.76426884</v>
      </c>
      <c r="AL1631" s="3">
        <v>8.31083544</v>
      </c>
      <c r="AM1631" s="3">
        <v>5.3452056900000002</v>
      </c>
      <c r="AN1631" s="3">
        <v>12.418273000000001</v>
      </c>
    </row>
    <row r="1632" spans="1:40" x14ac:dyDescent="0.25">
      <c r="A1632" s="2">
        <v>42732</v>
      </c>
      <c r="B1632" s="3">
        <v>149.11286824999999</v>
      </c>
      <c r="C1632" s="3">
        <v>78.272427480000005</v>
      </c>
      <c r="D1632" s="3">
        <v>175.43537220000002</v>
      </c>
      <c r="E1632" s="3">
        <v>14.1307884</v>
      </c>
      <c r="F1632" s="3">
        <v>82.62890118</v>
      </c>
      <c r="G1632" s="3">
        <v>276.31355264000001</v>
      </c>
      <c r="H1632" s="3">
        <v>78.875542360000011</v>
      </c>
      <c r="I1632" s="3">
        <v>168.60021849</v>
      </c>
      <c r="J1632" s="3">
        <v>11.933588080000002</v>
      </c>
      <c r="K1632" s="3">
        <v>182.73271124000001</v>
      </c>
      <c r="L1632" s="3">
        <v>307.37158955999996</v>
      </c>
      <c r="M1632" s="3">
        <v>1070.19815279</v>
      </c>
      <c r="N1632" s="3">
        <v>595.09983416</v>
      </c>
      <c r="O1632" s="3">
        <v>389.61404557999998</v>
      </c>
      <c r="P1632" s="3">
        <v>2267.65018328</v>
      </c>
      <c r="Q1632" s="3">
        <v>393.09918124999996</v>
      </c>
      <c r="R1632" s="3">
        <v>69.896627500000008</v>
      </c>
      <c r="S1632" s="3">
        <v>344.87655592000004</v>
      </c>
      <c r="T1632" s="3">
        <v>259.51561312000001</v>
      </c>
      <c r="U1632" s="3">
        <v>329.49756072000002</v>
      </c>
      <c r="V1632" s="3">
        <v>1176.86160683</v>
      </c>
      <c r="W1632" s="3">
        <v>20.816724199999999</v>
      </c>
      <c r="X1632" s="3">
        <v>7.8131789999999999</v>
      </c>
      <c r="Y1632" s="3">
        <v>58.718388070000003</v>
      </c>
      <c r="Z1632" s="3">
        <v>13.69600958</v>
      </c>
      <c r="AA1632" s="3">
        <v>79.039260030000008</v>
      </c>
      <c r="AB1632" s="3">
        <v>9.2044166399999998</v>
      </c>
      <c r="AC1632" s="3">
        <v>9.7191587500000018</v>
      </c>
      <c r="AD1632" s="3">
        <v>6.8071358900000005</v>
      </c>
      <c r="AE1632" s="3">
        <v>32.777194999999999</v>
      </c>
      <c r="AF1632" s="3">
        <v>27.818640000000006</v>
      </c>
      <c r="AG1632" s="3">
        <v>10.73952366</v>
      </c>
      <c r="AH1632" s="3">
        <v>20.029090400000001</v>
      </c>
      <c r="AI1632" s="3">
        <v>11.140173059999999</v>
      </c>
      <c r="AJ1632" s="3">
        <v>10.160029769999998</v>
      </c>
      <c r="AK1632" s="3">
        <v>44.774781820000008</v>
      </c>
      <c r="AL1632" s="3">
        <v>8.3263407300000001</v>
      </c>
      <c r="AM1632" s="3">
        <v>5.3608807800000005</v>
      </c>
      <c r="AN1632" s="3">
        <v>12.233677050000001</v>
      </c>
    </row>
    <row r="1633" spans="1:40" x14ac:dyDescent="0.25">
      <c r="A1633" s="2">
        <v>42733</v>
      </c>
      <c r="B1633" s="3">
        <v>148.92751974999999</v>
      </c>
      <c r="C1633" s="3">
        <v>77.800195639999998</v>
      </c>
      <c r="D1633" s="3">
        <v>175.62922344000003</v>
      </c>
      <c r="E1633" s="3">
        <v>13.774336080000001</v>
      </c>
      <c r="F1633" s="3">
        <v>82.113115280000002</v>
      </c>
      <c r="G1633" s="3">
        <v>276.31355264000001</v>
      </c>
      <c r="H1633" s="3">
        <v>78.293600220000002</v>
      </c>
      <c r="I1633" s="3">
        <v>168.23007531000002</v>
      </c>
      <c r="J1633" s="3">
        <v>11.70081328</v>
      </c>
      <c r="K1633" s="3">
        <v>181.0722236</v>
      </c>
      <c r="L1633" s="3">
        <v>308.17728179999995</v>
      </c>
      <c r="M1633" s="3">
        <v>1071.13960707</v>
      </c>
      <c r="N1633" s="3">
        <v>587.65419211999995</v>
      </c>
      <c r="O1633" s="3">
        <v>385.21806595999999</v>
      </c>
      <c r="P1633" s="3">
        <v>2292.7980399399999</v>
      </c>
      <c r="Q1633" s="3">
        <v>401.81021499999997</v>
      </c>
      <c r="R1633" s="3">
        <v>69.6066</v>
      </c>
      <c r="S1633" s="3">
        <v>341.73496785999998</v>
      </c>
      <c r="T1633" s="3">
        <v>261.14650464000005</v>
      </c>
      <c r="U1633" s="3">
        <v>327.99887136000001</v>
      </c>
      <c r="V1633" s="3">
        <v>1183.6682095300002</v>
      </c>
      <c r="W1633" s="3">
        <v>21.267532239999998</v>
      </c>
      <c r="X1633" s="3">
        <v>7.8901019999999997</v>
      </c>
      <c r="Y1633" s="3">
        <v>58.60835986</v>
      </c>
      <c r="Z1633" s="3">
        <v>14.007544760000002</v>
      </c>
      <c r="AA1633" s="3">
        <v>78.680906910000004</v>
      </c>
      <c r="AB1633" s="3">
        <v>9.1724568600000005</v>
      </c>
      <c r="AC1633" s="3">
        <v>9.8080196300000004</v>
      </c>
      <c r="AD1633" s="3">
        <v>6.8227128600000002</v>
      </c>
      <c r="AE1633" s="3">
        <v>32.955979699999993</v>
      </c>
      <c r="AF1633" s="3">
        <v>27.795311999999999</v>
      </c>
      <c r="AG1633" s="3">
        <v>11.00380724</v>
      </c>
      <c r="AH1633" s="3">
        <v>19.840346200000003</v>
      </c>
      <c r="AI1633" s="3">
        <v>11.185736139999999</v>
      </c>
      <c r="AJ1633" s="3">
        <v>10.058809049999999</v>
      </c>
      <c r="AK1633" s="3">
        <v>44.575035200000002</v>
      </c>
      <c r="AL1633" s="3">
        <v>8.419372469999999</v>
      </c>
      <c r="AM1633" s="3">
        <v>5.3608807800000005</v>
      </c>
      <c r="AN1633" s="3">
        <v>12.015518200000001</v>
      </c>
    </row>
    <row r="1634" spans="1:40" x14ac:dyDescent="0.25">
      <c r="A1634" s="2">
        <v>42734</v>
      </c>
      <c r="B1634" s="3">
        <v>150.22495924999998</v>
      </c>
      <c r="C1634" s="3">
        <v>78.272427480000005</v>
      </c>
      <c r="D1634" s="3">
        <v>176.01692592000001</v>
      </c>
      <c r="E1634" s="3">
        <v>13.774336080000001</v>
      </c>
      <c r="F1634" s="3">
        <v>82.835215539999993</v>
      </c>
      <c r="G1634" s="3">
        <v>277.22247879999998</v>
      </c>
      <c r="H1634" s="3">
        <v>78.786012800000009</v>
      </c>
      <c r="I1634" s="3">
        <v>168.97036167000002</v>
      </c>
      <c r="J1634" s="3">
        <v>11.343891920000001</v>
      </c>
      <c r="K1634" s="3">
        <v>185.42111980000001</v>
      </c>
      <c r="L1634" s="3">
        <v>310.72864055999997</v>
      </c>
      <c r="M1634" s="3">
        <v>1070.9042434999999</v>
      </c>
      <c r="N1634" s="3">
        <v>593.72101156000008</v>
      </c>
      <c r="O1634" s="3">
        <v>389.12560339999999</v>
      </c>
      <c r="P1634" s="3">
        <v>2340.7120620999999</v>
      </c>
      <c r="Q1634" s="3">
        <v>402.58207874999994</v>
      </c>
      <c r="R1634" s="3">
        <v>70.26952</v>
      </c>
      <c r="S1634" s="3">
        <v>344.87655592000004</v>
      </c>
      <c r="T1634" s="3">
        <v>272.97046816000005</v>
      </c>
      <c r="U1634" s="3">
        <v>337.205106</v>
      </c>
      <c r="V1634" s="3">
        <v>1197.9620752000003</v>
      </c>
      <c r="W1634" s="3">
        <v>21.453159079999999</v>
      </c>
      <c r="X1634" s="3">
        <v>7.9120800000000004</v>
      </c>
      <c r="Y1634" s="3">
        <v>59.195176979999999</v>
      </c>
      <c r="Z1634" s="3">
        <v>13.799854640000001</v>
      </c>
      <c r="AA1634" s="3">
        <v>79.352819010000005</v>
      </c>
      <c r="AB1634" s="3">
        <v>9.2203965300000004</v>
      </c>
      <c r="AC1634" s="3">
        <v>9.8413424599999999</v>
      </c>
      <c r="AD1634" s="3">
        <v>6.8694437700000011</v>
      </c>
      <c r="AE1634" s="3">
        <v>33.099007459999996</v>
      </c>
      <c r="AF1634" s="3">
        <v>28.098576000000001</v>
      </c>
      <c r="AG1634" s="3">
        <v>10.643420539999999</v>
      </c>
      <c r="AH1634" s="3">
        <v>19.829243599999998</v>
      </c>
      <c r="AI1634" s="3">
        <v>11.128782289999998</v>
      </c>
      <c r="AJ1634" s="3">
        <v>10.058809049999999</v>
      </c>
      <c r="AK1634" s="3">
        <v>45.626333200000005</v>
      </c>
      <c r="AL1634" s="3">
        <v>8.4348777600000009</v>
      </c>
      <c r="AM1634" s="3">
        <v>5.39223096</v>
      </c>
      <c r="AN1634" s="3">
        <v>11.89804805</v>
      </c>
    </row>
    <row r="1635" spans="1:40" x14ac:dyDescent="0.25">
      <c r="A1635" s="2">
        <v>42738</v>
      </c>
      <c r="B1635" s="3">
        <v>151.05902749999998</v>
      </c>
      <c r="C1635" s="3">
        <v>78.656115850000006</v>
      </c>
      <c r="D1635" s="3">
        <v>176.59847963999999</v>
      </c>
      <c r="E1635" s="3">
        <v>14.028944880000001</v>
      </c>
      <c r="F1635" s="3">
        <v>83.505737210000007</v>
      </c>
      <c r="G1635" s="3">
        <v>283.58496192000001</v>
      </c>
      <c r="H1635" s="3">
        <v>80.397544880000012</v>
      </c>
      <c r="I1635" s="3">
        <v>170.08079121</v>
      </c>
      <c r="J1635" s="3">
        <v>11.545630080000002</v>
      </c>
      <c r="K1635" s="3">
        <v>188.90023676000001</v>
      </c>
      <c r="L1635" s="3">
        <v>317.84558867999999</v>
      </c>
      <c r="M1635" s="3">
        <v>1082.6724219999999</v>
      </c>
      <c r="N1635" s="3">
        <v>629.84616368000002</v>
      </c>
      <c r="O1635" s="3">
        <v>388.96278934000003</v>
      </c>
      <c r="P1635" s="3">
        <v>2343.5841014399998</v>
      </c>
      <c r="Q1635" s="3">
        <v>405.33873499999993</v>
      </c>
      <c r="R1635" s="3">
        <v>72.051117500000004</v>
      </c>
      <c r="S1635" s="3">
        <v>346.97094795999999</v>
      </c>
      <c r="T1635" s="3">
        <v>284.38670880000001</v>
      </c>
      <c r="U1635" s="3">
        <v>337.205106</v>
      </c>
      <c r="V1635" s="3">
        <v>1204.0880176300002</v>
      </c>
      <c r="W1635" s="3">
        <v>21.466418140000002</v>
      </c>
      <c r="X1635" s="3">
        <v>7.9230689999999999</v>
      </c>
      <c r="Y1635" s="3">
        <v>59.561937679999993</v>
      </c>
      <c r="Z1635" s="3">
        <v>13.846008000000001</v>
      </c>
      <c r="AA1635" s="3">
        <v>79.912745760000007</v>
      </c>
      <c r="AB1635" s="3">
        <v>9.2843160900000008</v>
      </c>
      <c r="AC1635" s="3">
        <v>9.9190957300000004</v>
      </c>
      <c r="AD1635" s="3">
        <v>6.9005977100000004</v>
      </c>
      <c r="AE1635" s="3">
        <v>33.396981959999998</v>
      </c>
      <c r="AF1635" s="3">
        <v>29.451600000000003</v>
      </c>
      <c r="AG1635" s="3">
        <v>10.655433429999999</v>
      </c>
      <c r="AH1635" s="3">
        <v>20.195629400000001</v>
      </c>
      <c r="AI1635" s="3">
        <v>11.208517679999998</v>
      </c>
      <c r="AJ1635" s="3">
        <v>10.084114229999999</v>
      </c>
      <c r="AK1635" s="3">
        <v>45.636846179999999</v>
      </c>
      <c r="AL1635" s="3">
        <v>8.5124042100000015</v>
      </c>
      <c r="AM1635" s="3">
        <v>5.4392562300000007</v>
      </c>
      <c r="AN1635" s="3">
        <v>12.3175843</v>
      </c>
    </row>
    <row r="1636" spans="1:40" x14ac:dyDescent="0.25">
      <c r="A1636" s="2">
        <v>42739</v>
      </c>
      <c r="B1636" s="3">
        <v>151.33705024999998</v>
      </c>
      <c r="C1636" s="3">
        <v>79.069318710000005</v>
      </c>
      <c r="D1636" s="3">
        <v>176.59847963999999</v>
      </c>
      <c r="E1636" s="3">
        <v>14.181710160000002</v>
      </c>
      <c r="F1636" s="3">
        <v>83.660472979999994</v>
      </c>
      <c r="G1636" s="3">
        <v>286.31174040000002</v>
      </c>
      <c r="H1636" s="3">
        <v>80.666133560000006</v>
      </c>
      <c r="I1636" s="3">
        <v>170.45093439000004</v>
      </c>
      <c r="J1636" s="3">
        <v>11.53011176</v>
      </c>
      <c r="K1636" s="3">
        <v>192.06307036000001</v>
      </c>
      <c r="L1636" s="3">
        <v>319.32269112</v>
      </c>
      <c r="M1636" s="3">
        <v>1096.3235090599999</v>
      </c>
      <c r="N1636" s="3">
        <v>653.83767692000004</v>
      </c>
      <c r="O1636" s="3">
        <v>394.01002519999997</v>
      </c>
      <c r="P1636" s="3">
        <v>2465.1204003400003</v>
      </c>
      <c r="Q1636" s="3">
        <v>406.99272874999991</v>
      </c>
      <c r="R1636" s="3">
        <v>71.761089999999996</v>
      </c>
      <c r="S1636" s="3">
        <v>350.46160135999997</v>
      </c>
      <c r="T1636" s="3">
        <v>283.77512448000004</v>
      </c>
      <c r="U1636" s="3">
        <v>338.06149991999996</v>
      </c>
      <c r="V1636" s="3">
        <v>1218.3818833</v>
      </c>
      <c r="W1636" s="3">
        <v>21.612267800000001</v>
      </c>
      <c r="X1636" s="3">
        <v>7.9780139999999999</v>
      </c>
      <c r="Y1636" s="3">
        <v>59.855346239999996</v>
      </c>
      <c r="Z1636" s="3">
        <v>14.088313140000002</v>
      </c>
      <c r="AA1636" s="3">
        <v>79.845554550000003</v>
      </c>
      <c r="AB1636" s="3">
        <v>9.3002959800000014</v>
      </c>
      <c r="AC1636" s="3">
        <v>10.196785980000001</v>
      </c>
      <c r="AD1636" s="3">
        <v>6.9005977100000004</v>
      </c>
      <c r="AE1636" s="3">
        <v>33.587685639999997</v>
      </c>
      <c r="AF1636" s="3">
        <v>29.533248000000004</v>
      </c>
      <c r="AG1636" s="3">
        <v>10.775562330000001</v>
      </c>
      <c r="AH1636" s="3">
        <v>20.473194400000001</v>
      </c>
      <c r="AI1636" s="3">
        <v>11.322425379999999</v>
      </c>
      <c r="AJ1636" s="3">
        <v>10.122071999999999</v>
      </c>
      <c r="AK1636" s="3">
        <v>45.699924060000001</v>
      </c>
      <c r="AL1636" s="3">
        <v>8.5124042100000015</v>
      </c>
      <c r="AM1636" s="3">
        <v>5.4392562300000007</v>
      </c>
      <c r="AN1636" s="3">
        <v>12.36792865</v>
      </c>
    </row>
    <row r="1637" spans="1:40" x14ac:dyDescent="0.25">
      <c r="A1637" s="2">
        <v>42740</v>
      </c>
      <c r="B1637" s="3">
        <v>151.05902749999998</v>
      </c>
      <c r="C1637" s="3">
        <v>79.187376670000006</v>
      </c>
      <c r="D1637" s="3">
        <v>176.01692592000001</v>
      </c>
      <c r="E1637" s="3">
        <v>14.640006000000001</v>
      </c>
      <c r="F1637" s="3">
        <v>83.299422849999999</v>
      </c>
      <c r="G1637" s="3">
        <v>299.49116972000002</v>
      </c>
      <c r="H1637" s="3">
        <v>81.024251800000016</v>
      </c>
      <c r="I1637" s="3">
        <v>170.08079121</v>
      </c>
      <c r="J1637" s="3">
        <v>12.166362880000001</v>
      </c>
      <c r="K1637" s="3">
        <v>190.16537020000001</v>
      </c>
      <c r="L1637" s="3">
        <v>317.03989643999995</v>
      </c>
      <c r="M1637" s="3">
        <v>1096.55887263</v>
      </c>
      <c r="N1637" s="3">
        <v>647.21932843999991</v>
      </c>
      <c r="O1637" s="3">
        <v>395.14972362000003</v>
      </c>
      <c r="P1637" s="3">
        <v>2428.9046847599998</v>
      </c>
      <c r="Q1637" s="3">
        <v>414.82163249999996</v>
      </c>
      <c r="R1637" s="3">
        <v>72.341145000000012</v>
      </c>
      <c r="S1637" s="3">
        <v>350.46160135999997</v>
      </c>
      <c r="T1637" s="3">
        <v>289.27938336</v>
      </c>
      <c r="U1637" s="3">
        <v>335.27821968000001</v>
      </c>
      <c r="V1637" s="3">
        <v>1217.0205627600001</v>
      </c>
      <c r="W1637" s="3">
        <v>21.625526859999997</v>
      </c>
      <c r="X1637" s="3">
        <v>8.0219699999999996</v>
      </c>
      <c r="Y1637" s="3">
        <v>59.892022309999994</v>
      </c>
      <c r="Z1637" s="3">
        <v>14.007544760000002</v>
      </c>
      <c r="AA1637" s="3">
        <v>80.024731109999991</v>
      </c>
      <c r="AB1637" s="3">
        <v>9.2683362000000002</v>
      </c>
      <c r="AC1637" s="3">
        <v>10.207893590000001</v>
      </c>
      <c r="AD1637" s="3">
        <v>6.916174680000001</v>
      </c>
      <c r="AE1637" s="3">
        <v>33.778389319999995</v>
      </c>
      <c r="AF1637" s="3">
        <v>29.603232000000002</v>
      </c>
      <c r="AG1637" s="3">
        <v>10.72751077</v>
      </c>
      <c r="AH1637" s="3">
        <v>20.373271000000003</v>
      </c>
      <c r="AI1637" s="3">
        <v>11.276862299999999</v>
      </c>
      <c r="AJ1637" s="3">
        <v>10.324513439999999</v>
      </c>
      <c r="AK1637" s="3">
        <v>46.025826440000003</v>
      </c>
      <c r="AL1637" s="3">
        <v>8.5124042100000015</v>
      </c>
      <c r="AM1637" s="3">
        <v>5.4235811400000005</v>
      </c>
      <c r="AN1637" s="3">
        <v>12.5525246</v>
      </c>
    </row>
    <row r="1638" spans="1:40" x14ac:dyDescent="0.25">
      <c r="A1638" s="2">
        <v>42741</v>
      </c>
      <c r="B1638" s="3">
        <v>149.94693649999999</v>
      </c>
      <c r="C1638" s="3">
        <v>79.393978099999998</v>
      </c>
      <c r="D1638" s="3">
        <v>174.65996724000001</v>
      </c>
      <c r="E1638" s="3">
        <v>14.945536560000001</v>
      </c>
      <c r="F1638" s="3">
        <v>82.577322590000009</v>
      </c>
      <c r="G1638" s="3">
        <v>296.30992815999997</v>
      </c>
      <c r="H1638" s="3">
        <v>80.397544880000012</v>
      </c>
      <c r="I1638" s="3">
        <v>169.52557644000001</v>
      </c>
      <c r="J1638" s="3">
        <v>11.91806976</v>
      </c>
      <c r="K1638" s="3">
        <v>189.05837844000001</v>
      </c>
      <c r="L1638" s="3">
        <v>313.54856339999998</v>
      </c>
      <c r="M1638" s="3">
        <v>1082.43705843</v>
      </c>
      <c r="N1638" s="3">
        <v>650.52850267999997</v>
      </c>
      <c r="O1638" s="3">
        <v>393.1959549</v>
      </c>
      <c r="P1638" s="3">
        <v>2457.0646802399997</v>
      </c>
      <c r="Q1638" s="3">
        <v>411.18284624999995</v>
      </c>
      <c r="R1638" s="3">
        <v>72.258280000000013</v>
      </c>
      <c r="S1638" s="3">
        <v>349.76347068000001</v>
      </c>
      <c r="T1638" s="3">
        <v>280.71720288</v>
      </c>
      <c r="U1638" s="3">
        <v>329.49756072000002</v>
      </c>
      <c r="V1638" s="3">
        <v>1201.3653765500001</v>
      </c>
      <c r="W1638" s="3">
        <v>21.731599340000002</v>
      </c>
      <c r="X1638" s="3">
        <v>8.1098819999999989</v>
      </c>
      <c r="Y1638" s="3">
        <v>59.305205190000002</v>
      </c>
      <c r="Z1638" s="3">
        <v>13.926776380000002</v>
      </c>
      <c r="AA1638" s="3">
        <v>79.375216080000001</v>
      </c>
      <c r="AB1638" s="3">
        <v>9.2363764200000009</v>
      </c>
      <c r="AC1638" s="3">
        <v>10.096817490000001</v>
      </c>
      <c r="AD1638" s="3">
        <v>6.916174680000001</v>
      </c>
      <c r="AE1638" s="3">
        <v>33.301630119999999</v>
      </c>
      <c r="AF1638" s="3">
        <v>29.369952000000001</v>
      </c>
      <c r="AG1638" s="3">
        <v>10.667446320000002</v>
      </c>
      <c r="AH1638" s="3">
        <v>20.151218999999998</v>
      </c>
      <c r="AI1638" s="3">
        <v>11.322425379999999</v>
      </c>
      <c r="AJ1638" s="3">
        <v>10.577565239999998</v>
      </c>
      <c r="AK1638" s="3">
        <v>45.84710578</v>
      </c>
      <c r="AL1638" s="3">
        <v>8.4658883399999993</v>
      </c>
      <c r="AM1638" s="3">
        <v>5.39223096</v>
      </c>
      <c r="AN1638" s="3">
        <v>12.4853988</v>
      </c>
    </row>
    <row r="1639" spans="1:40" x14ac:dyDescent="0.25">
      <c r="A1639" s="2">
        <v>42744</v>
      </c>
      <c r="B1639" s="3">
        <v>150.132285</v>
      </c>
      <c r="C1639" s="3">
        <v>79.364463610000001</v>
      </c>
      <c r="D1639" s="3">
        <v>174.85381848</v>
      </c>
      <c r="E1639" s="3">
        <v>14.920075680000002</v>
      </c>
      <c r="F1639" s="3">
        <v>82.886794129999998</v>
      </c>
      <c r="G1639" s="3">
        <v>306.30811592000003</v>
      </c>
      <c r="H1639" s="3">
        <v>80.30801532000001</v>
      </c>
      <c r="I1639" s="3">
        <v>169.89571961999999</v>
      </c>
      <c r="J1639" s="3">
        <v>11.964624720000002</v>
      </c>
      <c r="K1639" s="3">
        <v>191.03514944</v>
      </c>
      <c r="L1639" s="3">
        <v>314.35425563999996</v>
      </c>
      <c r="M1639" s="3">
        <v>1072.55178849</v>
      </c>
      <c r="N1639" s="3">
        <v>645.56474132000005</v>
      </c>
      <c r="O1639" s="3">
        <v>402.80198444000001</v>
      </c>
      <c r="P1639" s="3">
        <v>2441.3034887399999</v>
      </c>
      <c r="Q1639" s="3">
        <v>405.55926749999998</v>
      </c>
      <c r="R1639" s="3">
        <v>72.921200000000013</v>
      </c>
      <c r="S1639" s="3">
        <v>349.41440533999997</v>
      </c>
      <c r="T1639" s="3">
        <v>281.12492576</v>
      </c>
      <c r="U1639" s="3">
        <v>333.99362880000001</v>
      </c>
      <c r="V1639" s="3">
        <v>1202.7266970900002</v>
      </c>
      <c r="W1639" s="3">
        <v>21.877449000000002</v>
      </c>
      <c r="X1639" s="3">
        <v>8.142849</v>
      </c>
      <c r="Y1639" s="3">
        <v>59.561937679999993</v>
      </c>
      <c r="Z1639" s="3">
        <v>13.9613914</v>
      </c>
      <c r="AA1639" s="3">
        <v>79.330421940000008</v>
      </c>
      <c r="AB1639" s="3">
        <v>9.2523563100000015</v>
      </c>
      <c r="AC1639" s="3">
        <v>10.130140320000001</v>
      </c>
      <c r="AD1639" s="3">
        <v>6.9473286200000004</v>
      </c>
      <c r="AE1639" s="3">
        <v>33.7903083</v>
      </c>
      <c r="AF1639" s="3">
        <v>29.836511999999999</v>
      </c>
      <c r="AG1639" s="3">
        <v>10.751536549999999</v>
      </c>
      <c r="AH1639" s="3">
        <v>20.151218999999998</v>
      </c>
      <c r="AI1639" s="3">
        <v>11.550240779999999</v>
      </c>
      <c r="AJ1639" s="3">
        <v>10.590217829999999</v>
      </c>
      <c r="AK1639" s="3">
        <v>45.836592800000005</v>
      </c>
      <c r="AL1639" s="3">
        <v>8.4813936299999995</v>
      </c>
      <c r="AM1639" s="3">
        <v>5.39223096</v>
      </c>
      <c r="AN1639" s="3">
        <v>13.0224052</v>
      </c>
    </row>
    <row r="1640" spans="1:40" x14ac:dyDescent="0.25">
      <c r="A1640" s="2">
        <v>42745</v>
      </c>
      <c r="B1640" s="3">
        <v>150.03961075000001</v>
      </c>
      <c r="C1640" s="3">
        <v>79.453007080000006</v>
      </c>
      <c r="D1640" s="3">
        <v>175.04766971999999</v>
      </c>
      <c r="E1640" s="3">
        <v>15.021919200000001</v>
      </c>
      <c r="F1640" s="3">
        <v>83.093108490000006</v>
      </c>
      <c r="G1640" s="3">
        <v>302.21794820000002</v>
      </c>
      <c r="H1640" s="3">
        <v>80.30801532000001</v>
      </c>
      <c r="I1640" s="3">
        <v>170.26586280000001</v>
      </c>
      <c r="J1640" s="3">
        <v>11.70081328</v>
      </c>
      <c r="K1640" s="3">
        <v>189.84908684000001</v>
      </c>
      <c r="L1640" s="3">
        <v>312.74287115999999</v>
      </c>
      <c r="M1640" s="3">
        <v>1083.6138762799999</v>
      </c>
      <c r="N1640" s="3">
        <v>650.25273815999992</v>
      </c>
      <c r="O1640" s="3">
        <v>398.73163294</v>
      </c>
      <c r="P1640" s="3">
        <v>2444.7359259999998</v>
      </c>
      <c r="Q1640" s="3">
        <v>412.72657374999994</v>
      </c>
      <c r="R1640" s="3">
        <v>73.459822500000001</v>
      </c>
      <c r="S1640" s="3">
        <v>349.76347068000001</v>
      </c>
      <c r="T1640" s="3">
        <v>283.36740160000005</v>
      </c>
      <c r="U1640" s="3">
        <v>338.48969688</v>
      </c>
      <c r="V1640" s="3">
        <v>1213.6172614100001</v>
      </c>
      <c r="W1640" s="3">
        <v>22.06307584</v>
      </c>
      <c r="X1640" s="3">
        <v>8.384606999999999</v>
      </c>
      <c r="Y1640" s="3">
        <v>59.488585539999995</v>
      </c>
      <c r="Z1640" s="3">
        <v>13.684471239999999</v>
      </c>
      <c r="AA1640" s="3">
        <v>78.90487761</v>
      </c>
      <c r="AB1640" s="3">
        <v>9.2523563100000015</v>
      </c>
      <c r="AC1640" s="3">
        <v>9.8968805100000008</v>
      </c>
      <c r="AD1640" s="3">
        <v>6.9473286200000004</v>
      </c>
      <c r="AE1640" s="3">
        <v>33.42081992</v>
      </c>
      <c r="AF1640" s="3">
        <v>29.183328000000003</v>
      </c>
      <c r="AG1640" s="3">
        <v>10.667446320000002</v>
      </c>
      <c r="AH1640" s="3">
        <v>20.029090400000001</v>
      </c>
      <c r="AI1640" s="3">
        <v>11.459114619999999</v>
      </c>
      <c r="AJ1640" s="3">
        <v>10.628175600000001</v>
      </c>
      <c r="AK1640" s="3">
        <v>45.720950020000004</v>
      </c>
      <c r="AL1640" s="3">
        <v>8.4813936299999995</v>
      </c>
      <c r="AM1640" s="3">
        <v>5.3765558700000007</v>
      </c>
      <c r="AN1640" s="3">
        <v>12.7203391</v>
      </c>
    </row>
    <row r="1641" spans="1:40" x14ac:dyDescent="0.25">
      <c r="A1641" s="2">
        <v>42746</v>
      </c>
      <c r="B1641" s="3">
        <v>149.76158799999999</v>
      </c>
      <c r="C1641" s="3">
        <v>78.951260750000003</v>
      </c>
      <c r="D1641" s="3">
        <v>174.27226476000001</v>
      </c>
      <c r="E1641" s="3">
        <v>14.66546688</v>
      </c>
      <c r="F1641" s="3">
        <v>83.041529900000015</v>
      </c>
      <c r="G1641" s="3">
        <v>294.49207584000004</v>
      </c>
      <c r="H1641" s="3">
        <v>80.397544880000012</v>
      </c>
      <c r="I1641" s="3">
        <v>168.97036167000002</v>
      </c>
      <c r="J1641" s="3">
        <v>10.707640800000002</v>
      </c>
      <c r="K1641" s="3">
        <v>188.58395340000001</v>
      </c>
      <c r="L1641" s="3">
        <v>318.65128091999998</v>
      </c>
      <c r="M1641" s="3">
        <v>1065.4908813899999</v>
      </c>
      <c r="N1641" s="3">
        <v>647.21932843999991</v>
      </c>
      <c r="O1641" s="3">
        <v>393.84721114000001</v>
      </c>
      <c r="P1641" s="3">
        <v>2419.8682682999997</v>
      </c>
      <c r="Q1641" s="3">
        <v>409.30831999999992</v>
      </c>
      <c r="R1641" s="3">
        <v>74.039877500000003</v>
      </c>
      <c r="S1641" s="3">
        <v>349.41440533999997</v>
      </c>
      <c r="T1641" s="3">
        <v>275.21294399999999</v>
      </c>
      <c r="U1641" s="3">
        <v>341.27297712000001</v>
      </c>
      <c r="V1641" s="3">
        <v>1204.0880176300002</v>
      </c>
      <c r="W1641" s="3">
        <v>21.917226180000004</v>
      </c>
      <c r="X1641" s="3">
        <v>8.142849</v>
      </c>
      <c r="Y1641" s="3">
        <v>59.231853049999991</v>
      </c>
      <c r="Z1641" s="3">
        <v>13.592164519999999</v>
      </c>
      <c r="AA1641" s="3">
        <v>78.90487761</v>
      </c>
      <c r="AB1641" s="3">
        <v>9.2523563100000015</v>
      </c>
      <c r="AC1641" s="3">
        <v>9.8191272400000003</v>
      </c>
      <c r="AD1641" s="3">
        <v>6.9629055900000001</v>
      </c>
      <c r="AE1641" s="3">
        <v>33.456576859999998</v>
      </c>
      <c r="AF1641" s="3">
        <v>29.754864000000005</v>
      </c>
      <c r="AG1641" s="3">
        <v>10.499265860000001</v>
      </c>
      <c r="AH1641" s="3">
        <v>19.795935799999999</v>
      </c>
      <c r="AI1641" s="3">
        <v>11.356597689999999</v>
      </c>
      <c r="AJ1641" s="3">
        <v>10.51430229</v>
      </c>
      <c r="AK1641" s="3">
        <v>45.268891880000005</v>
      </c>
      <c r="AL1641" s="3">
        <v>8.4813936299999995</v>
      </c>
      <c r="AM1641" s="3">
        <v>5.3765558700000007</v>
      </c>
      <c r="AN1641" s="3">
        <v>12.8210278</v>
      </c>
    </row>
    <row r="1642" spans="1:40" x14ac:dyDescent="0.25">
      <c r="A1642" s="2">
        <v>42747</v>
      </c>
      <c r="B1642" s="3">
        <v>149.39089100000001</v>
      </c>
      <c r="C1642" s="3">
        <v>79.010289730000011</v>
      </c>
      <c r="D1642" s="3">
        <v>174.466116</v>
      </c>
      <c r="E1642" s="3">
        <v>14.843693040000002</v>
      </c>
      <c r="F1642" s="3">
        <v>83.299422849999999</v>
      </c>
      <c r="G1642" s="3">
        <v>292.21976044000002</v>
      </c>
      <c r="H1642" s="3">
        <v>80.576604000000003</v>
      </c>
      <c r="I1642" s="3">
        <v>167.48978895000002</v>
      </c>
      <c r="J1642" s="3">
        <v>10.350719440000001</v>
      </c>
      <c r="K1642" s="3">
        <v>189.37466180000001</v>
      </c>
      <c r="L1642" s="3">
        <v>318.51699887999996</v>
      </c>
      <c r="M1642" s="3">
        <v>1065.2555178199998</v>
      </c>
      <c r="N1642" s="3">
        <v>642.80709611999998</v>
      </c>
      <c r="O1642" s="3">
        <v>392.87032677999997</v>
      </c>
      <c r="P1642" s="3">
        <v>2431.0762267</v>
      </c>
      <c r="Q1642" s="3">
        <v>415.48322999999999</v>
      </c>
      <c r="R1642" s="3">
        <v>73.335525000000004</v>
      </c>
      <c r="S1642" s="3">
        <v>347.32001329999997</v>
      </c>
      <c r="T1642" s="3">
        <v>277.25155840000002</v>
      </c>
      <c r="U1642" s="3">
        <v>344.91265127999998</v>
      </c>
      <c r="V1642" s="3">
        <v>1191.8361327700002</v>
      </c>
      <c r="W1642" s="3">
        <v>21.837671820000001</v>
      </c>
      <c r="X1642" s="3">
        <v>8.0769149999999996</v>
      </c>
      <c r="Y1642" s="3">
        <v>59.121824840000002</v>
      </c>
      <c r="Z1642" s="3">
        <v>13.51139614</v>
      </c>
      <c r="AA1642" s="3">
        <v>78.860083470000006</v>
      </c>
      <c r="AB1642" s="3">
        <v>9.2523563100000015</v>
      </c>
      <c r="AC1642" s="3">
        <v>9.8635576800000013</v>
      </c>
      <c r="AD1642" s="3">
        <v>6.9629055900000001</v>
      </c>
      <c r="AE1642" s="3">
        <v>33.182440319999998</v>
      </c>
      <c r="AF1642" s="3">
        <v>29.591568000000002</v>
      </c>
      <c r="AG1642" s="3">
        <v>10.331085399999999</v>
      </c>
      <c r="AH1642" s="3">
        <v>19.696012399999997</v>
      </c>
      <c r="AI1642" s="3">
        <v>11.242689989999999</v>
      </c>
      <c r="AJ1642" s="3">
        <v>10.52695488</v>
      </c>
      <c r="AK1642" s="3">
        <v>45.416073600000004</v>
      </c>
      <c r="AL1642" s="3">
        <v>8.5124042100000015</v>
      </c>
      <c r="AM1642" s="3">
        <v>5.3765558700000007</v>
      </c>
      <c r="AN1642" s="3">
        <v>12.837809250000001</v>
      </c>
    </row>
    <row r="1643" spans="1:40" x14ac:dyDescent="0.25">
      <c r="A1643" s="2">
        <v>42748</v>
      </c>
      <c r="B1643" s="3">
        <v>150.78100474999999</v>
      </c>
      <c r="C1643" s="3">
        <v>78.951260750000003</v>
      </c>
      <c r="D1643" s="3">
        <v>176.01692592000001</v>
      </c>
      <c r="E1643" s="3">
        <v>14.99645832</v>
      </c>
      <c r="F1643" s="3">
        <v>83.608894390000003</v>
      </c>
      <c r="G1643" s="3">
        <v>295.40100200000001</v>
      </c>
      <c r="H1643" s="3">
        <v>81.561429160000003</v>
      </c>
      <c r="I1643" s="3">
        <v>168.4151469</v>
      </c>
      <c r="J1643" s="3">
        <v>10.288646160000001</v>
      </c>
      <c r="K1643" s="3">
        <v>191.03514944</v>
      </c>
      <c r="L1643" s="3">
        <v>319.05412704000003</v>
      </c>
      <c r="M1643" s="3">
        <v>1074.67006062</v>
      </c>
      <c r="N1643" s="3">
        <v>648.32238652000001</v>
      </c>
      <c r="O1643" s="3">
        <v>394.98690956000002</v>
      </c>
      <c r="P1643" s="3">
        <v>2415.80538338</v>
      </c>
      <c r="Q1643" s="3">
        <v>403.13340999999997</v>
      </c>
      <c r="R1643" s="3">
        <v>74.039877500000003</v>
      </c>
      <c r="S1643" s="3">
        <v>346.27281728000003</v>
      </c>
      <c r="T1643" s="3">
        <v>280.10561856000004</v>
      </c>
      <c r="U1643" s="3">
        <v>348.98052240000004</v>
      </c>
      <c r="V1643" s="3">
        <v>1197.9620752000003</v>
      </c>
      <c r="W1643" s="3">
        <v>22.010039600000002</v>
      </c>
      <c r="X1643" s="3">
        <v>8.142849</v>
      </c>
      <c r="Y1643" s="3">
        <v>59.635289820000004</v>
      </c>
      <c r="Z1643" s="3">
        <v>13.5575495</v>
      </c>
      <c r="AA1643" s="3">
        <v>79.643980920000004</v>
      </c>
      <c r="AB1643" s="3">
        <v>9.3322557600000007</v>
      </c>
      <c r="AC1643" s="3">
        <v>9.9524185600000017</v>
      </c>
      <c r="AD1643" s="3">
        <v>6.9940595300000012</v>
      </c>
      <c r="AE1643" s="3">
        <v>33.516171759999999</v>
      </c>
      <c r="AF1643" s="3">
        <v>29.976480000000002</v>
      </c>
      <c r="AG1643" s="3">
        <v>10.259008059999999</v>
      </c>
      <c r="AH1643" s="3">
        <v>19.8514488</v>
      </c>
      <c r="AI1643" s="3">
        <v>11.276862299999999</v>
      </c>
      <c r="AJ1643" s="3">
        <v>10.61552301</v>
      </c>
      <c r="AK1643" s="3">
        <v>46.162495180000001</v>
      </c>
      <c r="AL1643" s="3">
        <v>8.5899306600000003</v>
      </c>
      <c r="AM1643" s="3">
        <v>5.4235811400000005</v>
      </c>
      <c r="AN1643" s="3">
        <v>12.619650399999999</v>
      </c>
    </row>
    <row r="1644" spans="1:40" x14ac:dyDescent="0.25">
      <c r="A1644" s="2">
        <v>42751</v>
      </c>
      <c r="B1644" s="3">
        <v>153.46855799999997</v>
      </c>
      <c r="C1644" s="3">
        <v>79.039804220000008</v>
      </c>
      <c r="D1644" s="3">
        <v>178.34314079999999</v>
      </c>
      <c r="E1644" s="3">
        <v>15.17468448</v>
      </c>
      <c r="F1644" s="3">
        <v>84.382573239999999</v>
      </c>
      <c r="G1644" s="3">
        <v>295.40100200000001</v>
      </c>
      <c r="H1644" s="3">
        <v>83.172961239999992</v>
      </c>
      <c r="I1644" s="3">
        <v>170.45093439000004</v>
      </c>
      <c r="J1644" s="3">
        <v>10.226572880000001</v>
      </c>
      <c r="K1644" s="3">
        <v>194.90962059999998</v>
      </c>
      <c r="L1644" s="3">
        <v>321.33692171999996</v>
      </c>
      <c r="M1644" s="3">
        <v>1093.9698733599998</v>
      </c>
      <c r="N1644" s="3">
        <v>661.83484799999997</v>
      </c>
      <c r="O1644" s="3">
        <v>401.17384384000002</v>
      </c>
      <c r="P1644" s="3">
        <v>2391.9884717800001</v>
      </c>
      <c r="Q1644" s="3">
        <v>408.42618999999996</v>
      </c>
      <c r="R1644" s="3">
        <v>75.075690000000009</v>
      </c>
      <c r="S1644" s="3">
        <v>351.85786272000001</v>
      </c>
      <c r="T1644" s="3">
        <v>285.81373888000002</v>
      </c>
      <c r="U1644" s="3">
        <v>354.97527983999998</v>
      </c>
      <c r="V1644" s="3">
        <v>1220.4238641100001</v>
      </c>
      <c r="W1644" s="3">
        <v>22.394552340000001</v>
      </c>
      <c r="X1644" s="3">
        <v>8.2417499999999997</v>
      </c>
      <c r="Y1644" s="3">
        <v>60.69889585</v>
      </c>
      <c r="Z1644" s="3">
        <v>13.707547920000001</v>
      </c>
      <c r="AA1644" s="3">
        <v>81.054996329999994</v>
      </c>
      <c r="AB1644" s="3">
        <v>9.4600948799999998</v>
      </c>
      <c r="AC1644" s="3">
        <v>10.052387050000002</v>
      </c>
      <c r="AD1644" s="3">
        <v>7.0875213500000003</v>
      </c>
      <c r="AE1644" s="3">
        <v>34.171715659999997</v>
      </c>
      <c r="AF1644" s="3">
        <v>30.55968</v>
      </c>
      <c r="AG1644" s="3">
        <v>10.391149850000001</v>
      </c>
      <c r="AH1644" s="3">
        <v>20.162321600000002</v>
      </c>
      <c r="AI1644" s="3">
        <v>11.402160769999998</v>
      </c>
      <c r="AJ1644" s="3">
        <v>10.780006679999998</v>
      </c>
      <c r="AK1644" s="3">
        <v>46.719683119999999</v>
      </c>
      <c r="AL1644" s="3">
        <v>8.6984676900000011</v>
      </c>
      <c r="AM1644" s="3">
        <v>5.4862815000000005</v>
      </c>
      <c r="AN1644" s="3">
        <v>12.384710099999999</v>
      </c>
    </row>
    <row r="1645" spans="1:40" x14ac:dyDescent="0.25">
      <c r="A1645" s="2">
        <v>42752</v>
      </c>
      <c r="B1645" s="3">
        <v>151.98576999999997</v>
      </c>
      <c r="C1645" s="3">
        <v>78.980775240000014</v>
      </c>
      <c r="D1645" s="3">
        <v>177.37388460000003</v>
      </c>
      <c r="E1645" s="3">
        <v>15.251067120000002</v>
      </c>
      <c r="F1645" s="3">
        <v>83.866787340000016</v>
      </c>
      <c r="G1645" s="3">
        <v>303.12687435999999</v>
      </c>
      <c r="H1645" s="3">
        <v>82.591019099999997</v>
      </c>
      <c r="I1645" s="3">
        <v>169.15543326000002</v>
      </c>
      <c r="J1645" s="3">
        <v>10.180017919999999</v>
      </c>
      <c r="K1645" s="3">
        <v>195.62125816</v>
      </c>
      <c r="L1645" s="3">
        <v>328.85671595999997</v>
      </c>
      <c r="M1645" s="3">
        <v>1089.4979655299999</v>
      </c>
      <c r="N1645" s="3">
        <v>645.84050583999999</v>
      </c>
      <c r="O1645" s="3">
        <v>399.38288918000001</v>
      </c>
      <c r="P1645" s="3">
        <v>2445.6465726199999</v>
      </c>
      <c r="Q1645" s="3">
        <v>416.91669124999999</v>
      </c>
      <c r="R1645" s="3">
        <v>75.117122499999994</v>
      </c>
      <c r="S1645" s="3">
        <v>350.11253601999999</v>
      </c>
      <c r="T1645" s="3">
        <v>285.20215456000005</v>
      </c>
      <c r="U1645" s="3">
        <v>353.69068895999999</v>
      </c>
      <c r="V1645" s="3">
        <v>1227.2304668100003</v>
      </c>
      <c r="W1645" s="3">
        <v>22.354775159999999</v>
      </c>
      <c r="X1645" s="3">
        <v>8.2197720000000007</v>
      </c>
      <c r="Y1645" s="3">
        <v>60.222106940000003</v>
      </c>
      <c r="Z1645" s="3">
        <v>13.592164519999999</v>
      </c>
      <c r="AA1645" s="3">
        <v>80.584657859999993</v>
      </c>
      <c r="AB1645" s="3">
        <v>9.4281351000000004</v>
      </c>
      <c r="AC1645" s="3">
        <v>9.9413109500000001</v>
      </c>
      <c r="AD1645" s="3">
        <v>7.0563674100000009</v>
      </c>
      <c r="AE1645" s="3">
        <v>34.422014239999996</v>
      </c>
      <c r="AF1645" s="3">
        <v>30.513024000000001</v>
      </c>
      <c r="AG1645" s="3">
        <v>10.331085399999999</v>
      </c>
      <c r="AH1645" s="3">
        <v>20.040193000000002</v>
      </c>
      <c r="AI1645" s="3">
        <v>11.322425379999999</v>
      </c>
      <c r="AJ1645" s="3">
        <v>10.805311859999998</v>
      </c>
      <c r="AK1645" s="3">
        <v>46.614553320000006</v>
      </c>
      <c r="AL1645" s="3">
        <v>8.7139729800000012</v>
      </c>
      <c r="AM1645" s="3">
        <v>5.4862815000000005</v>
      </c>
      <c r="AN1645" s="3">
        <v>12.418273000000001</v>
      </c>
    </row>
    <row r="1646" spans="1:40" x14ac:dyDescent="0.25">
      <c r="A1646" s="2">
        <v>42753</v>
      </c>
      <c r="B1646" s="3">
        <v>152.72716399999999</v>
      </c>
      <c r="C1646" s="3">
        <v>79.393978099999998</v>
      </c>
      <c r="D1646" s="3">
        <v>177.95543832000001</v>
      </c>
      <c r="E1646" s="3">
        <v>15.20014536</v>
      </c>
      <c r="F1646" s="3">
        <v>83.918365930000007</v>
      </c>
      <c r="G1646" s="3">
        <v>302.67241128000001</v>
      </c>
      <c r="H1646" s="3">
        <v>83.217726020000001</v>
      </c>
      <c r="I1646" s="3">
        <v>169.71064803000002</v>
      </c>
      <c r="J1646" s="3">
        <v>10.273127840000001</v>
      </c>
      <c r="K1646" s="3">
        <v>197.6771</v>
      </c>
      <c r="L1646" s="3">
        <v>327.11104943999999</v>
      </c>
      <c r="M1646" s="3">
        <v>1094.9113276400001</v>
      </c>
      <c r="N1646" s="3">
        <v>679.75954179999997</v>
      </c>
      <c r="O1646" s="3">
        <v>399.54570324000002</v>
      </c>
      <c r="P1646" s="3">
        <v>2487.32616792</v>
      </c>
      <c r="Q1646" s="3">
        <v>420.00414625000002</v>
      </c>
      <c r="R1646" s="3">
        <v>76.277232499999997</v>
      </c>
      <c r="S1646" s="3">
        <v>350.11253601999999</v>
      </c>
      <c r="T1646" s="3">
        <v>284.79443168000006</v>
      </c>
      <c r="U1646" s="3">
        <v>355.40347680000002</v>
      </c>
      <c r="V1646" s="3">
        <v>1234.7177297800001</v>
      </c>
      <c r="W1646" s="3">
        <v>22.6066973</v>
      </c>
      <c r="X1646" s="3">
        <v>8.4065849999999998</v>
      </c>
      <c r="Y1646" s="3">
        <v>61.065656549999993</v>
      </c>
      <c r="Z1646" s="3">
        <v>13.86908468</v>
      </c>
      <c r="AA1646" s="3">
        <v>81.099790470000002</v>
      </c>
      <c r="AB1646" s="3">
        <v>9.4760747700000003</v>
      </c>
      <c r="AC1646" s="3">
        <v>9.996849000000001</v>
      </c>
      <c r="AD1646" s="3">
        <v>7.0563674100000009</v>
      </c>
      <c r="AE1646" s="3">
        <v>34.58887996</v>
      </c>
      <c r="AF1646" s="3">
        <v>30.443040000000003</v>
      </c>
      <c r="AG1646" s="3">
        <v>10.499265860000001</v>
      </c>
      <c r="AH1646" s="3">
        <v>20.129013799999999</v>
      </c>
      <c r="AI1646" s="3">
        <v>11.333816149999999</v>
      </c>
      <c r="AJ1646" s="3">
        <v>10.84326963</v>
      </c>
      <c r="AK1646" s="3">
        <v>46.940455700000001</v>
      </c>
      <c r="AL1646" s="3">
        <v>8.7139729800000012</v>
      </c>
      <c r="AM1646" s="3">
        <v>5.5019565899999998</v>
      </c>
      <c r="AN1646" s="3">
        <v>12.36792865</v>
      </c>
    </row>
    <row r="1647" spans="1:40" x14ac:dyDescent="0.25">
      <c r="A1647" s="2">
        <v>42754</v>
      </c>
      <c r="B1647" s="3">
        <v>153.28320949999997</v>
      </c>
      <c r="C1647" s="3">
        <v>79.689123000000009</v>
      </c>
      <c r="D1647" s="3">
        <v>177.95543832000001</v>
      </c>
      <c r="E1647" s="3">
        <v>14.920075680000002</v>
      </c>
      <c r="F1647" s="3">
        <v>83.918365930000007</v>
      </c>
      <c r="G1647" s="3">
        <v>299.49116972000002</v>
      </c>
      <c r="H1647" s="3">
        <v>82.904372559999999</v>
      </c>
      <c r="I1647" s="3">
        <v>170.08079121</v>
      </c>
      <c r="J1647" s="3">
        <v>9.7299866399999999</v>
      </c>
      <c r="K1647" s="3">
        <v>199.17944596000001</v>
      </c>
      <c r="L1647" s="3">
        <v>327.24533148</v>
      </c>
      <c r="M1647" s="3">
        <v>1105.26732472</v>
      </c>
      <c r="N1647" s="3">
        <v>675.07154495999998</v>
      </c>
      <c r="O1647" s="3">
        <v>394.49846738000002</v>
      </c>
      <c r="P1647" s="3">
        <v>2484.8043772800002</v>
      </c>
      <c r="Q1647" s="3">
        <v>409.52885249999997</v>
      </c>
      <c r="R1647" s="3">
        <v>77.313045000000002</v>
      </c>
      <c r="S1647" s="3">
        <v>346.27281728000003</v>
      </c>
      <c r="T1647" s="3">
        <v>294.98750368000003</v>
      </c>
      <c r="U1647" s="3">
        <v>353.26249200000001</v>
      </c>
      <c r="V1647" s="3">
        <v>1240.1630119399999</v>
      </c>
      <c r="W1647" s="3">
        <v>22.513883880000002</v>
      </c>
      <c r="X1647" s="3">
        <v>8.3406509999999994</v>
      </c>
      <c r="Y1647" s="3">
        <v>61.028980480000001</v>
      </c>
      <c r="Z1647" s="3">
        <v>13.846008000000001</v>
      </c>
      <c r="AA1647" s="3">
        <v>80.741437349999998</v>
      </c>
      <c r="AB1647" s="3">
        <v>9.4920546600000009</v>
      </c>
      <c r="AC1647" s="3">
        <v>9.7635891899999994</v>
      </c>
      <c r="AD1647" s="3">
        <v>7.0563674100000009</v>
      </c>
      <c r="AE1647" s="3">
        <v>34.147877699999995</v>
      </c>
      <c r="AF1647" s="3">
        <v>29.871504000000002</v>
      </c>
      <c r="AG1647" s="3">
        <v>10.41517563</v>
      </c>
      <c r="AH1647" s="3">
        <v>20.173424200000003</v>
      </c>
      <c r="AI1647" s="3">
        <v>11.231299219999999</v>
      </c>
      <c r="AJ1647" s="3">
        <v>10.754701499999999</v>
      </c>
      <c r="AK1647" s="3">
        <v>46.898403780000002</v>
      </c>
      <c r="AL1647" s="3">
        <v>8.7139729800000012</v>
      </c>
      <c r="AM1647" s="3">
        <v>5.51763168</v>
      </c>
      <c r="AN1647" s="3">
        <v>12.183332699999999</v>
      </c>
    </row>
    <row r="1648" spans="1:40" x14ac:dyDescent="0.25">
      <c r="A1648" s="2">
        <v>42755</v>
      </c>
      <c r="B1648" s="3">
        <v>153.83925500000001</v>
      </c>
      <c r="C1648" s="3">
        <v>80.161354840000001</v>
      </c>
      <c r="D1648" s="3">
        <v>178.73084328000002</v>
      </c>
      <c r="E1648" s="3">
        <v>14.920075680000002</v>
      </c>
      <c r="F1648" s="3">
        <v>84.640466189999998</v>
      </c>
      <c r="G1648" s="3">
        <v>301.76348511999998</v>
      </c>
      <c r="H1648" s="3">
        <v>83.217726020000001</v>
      </c>
      <c r="I1648" s="3">
        <v>171.56136393</v>
      </c>
      <c r="J1648" s="3">
        <v>9.7920599199999998</v>
      </c>
      <c r="K1648" s="3">
        <v>199.17944596000001</v>
      </c>
      <c r="L1648" s="3">
        <v>333.82515143999996</v>
      </c>
      <c r="M1648" s="3">
        <v>1106.208779</v>
      </c>
      <c r="N1648" s="3">
        <v>680.58683536000001</v>
      </c>
      <c r="O1648" s="3">
        <v>396.94067827999999</v>
      </c>
      <c r="P1648" s="3">
        <v>2486.6957202600001</v>
      </c>
      <c r="Q1648" s="3">
        <v>411.29311249999995</v>
      </c>
      <c r="R1648" s="3">
        <v>78.183127500000012</v>
      </c>
      <c r="S1648" s="3">
        <v>347.32001329999997</v>
      </c>
      <c r="T1648" s="3">
        <v>293.15275072000003</v>
      </c>
      <c r="U1648" s="3">
        <v>355.83167376</v>
      </c>
      <c r="V1648" s="3">
        <v>1244.2469735600002</v>
      </c>
      <c r="W1648" s="3">
        <v>22.699510720000003</v>
      </c>
      <c r="X1648" s="3">
        <v>8.3406509999999994</v>
      </c>
      <c r="Y1648" s="3">
        <v>61.542445460000003</v>
      </c>
      <c r="Z1648" s="3">
        <v>13.984468079999999</v>
      </c>
      <c r="AA1648" s="3">
        <v>81.21177582</v>
      </c>
      <c r="AB1648" s="3">
        <v>9.5399943300000007</v>
      </c>
      <c r="AC1648" s="3">
        <v>9.7969120200000006</v>
      </c>
      <c r="AD1648" s="3">
        <v>7.0407904399999994</v>
      </c>
      <c r="AE1648" s="3">
        <v>34.255148519999999</v>
      </c>
      <c r="AF1648" s="3">
        <v>29.743200000000002</v>
      </c>
      <c r="AG1648" s="3">
        <v>10.475240080000001</v>
      </c>
      <c r="AH1648" s="3">
        <v>20.484296999999998</v>
      </c>
      <c r="AI1648" s="3">
        <v>11.311034609999998</v>
      </c>
      <c r="AJ1648" s="3">
        <v>10.691438549999999</v>
      </c>
      <c r="AK1648" s="3">
        <v>46.751222060000003</v>
      </c>
      <c r="AL1648" s="3">
        <v>8.6984676900000011</v>
      </c>
      <c r="AM1648" s="3">
        <v>5.51763168</v>
      </c>
      <c r="AN1648" s="3">
        <v>12.401491549999999</v>
      </c>
    </row>
    <row r="1649" spans="1:40" x14ac:dyDescent="0.25">
      <c r="A1649" s="2">
        <v>42758</v>
      </c>
      <c r="B1649" s="3">
        <v>153.56123224999999</v>
      </c>
      <c r="C1649" s="3">
        <v>80.190869330000012</v>
      </c>
      <c r="D1649" s="3">
        <v>178.73084328000002</v>
      </c>
      <c r="E1649" s="3">
        <v>14.945536560000001</v>
      </c>
      <c r="F1649" s="3">
        <v>84.795201960000014</v>
      </c>
      <c r="G1649" s="3">
        <v>306.76257900000002</v>
      </c>
      <c r="H1649" s="3">
        <v>82.814842999999996</v>
      </c>
      <c r="I1649" s="3">
        <v>171.74643552000001</v>
      </c>
      <c r="J1649" s="3">
        <v>9.8541331999999997</v>
      </c>
      <c r="K1649" s="3">
        <v>197.28174580000001</v>
      </c>
      <c r="L1649" s="3">
        <v>333.01945919999997</v>
      </c>
      <c r="M1649" s="3">
        <v>1120.56595677</v>
      </c>
      <c r="N1649" s="3">
        <v>681.96565796000004</v>
      </c>
      <c r="O1649" s="3">
        <v>389.61404557999998</v>
      </c>
      <c r="P1649" s="3">
        <v>2460.2869682800001</v>
      </c>
      <c r="Q1649" s="3">
        <v>417.35775624999997</v>
      </c>
      <c r="R1649" s="3">
        <v>79.508967500000011</v>
      </c>
      <c r="S1649" s="3">
        <v>349.06533999999999</v>
      </c>
      <c r="T1649" s="3">
        <v>292.13344352000001</v>
      </c>
      <c r="U1649" s="3">
        <v>354.54708287999995</v>
      </c>
      <c r="V1649" s="3">
        <v>1242.8856530200003</v>
      </c>
      <c r="W1649" s="3">
        <v>22.712769779999999</v>
      </c>
      <c r="X1649" s="3">
        <v>8.3626290000000001</v>
      </c>
      <c r="Y1649" s="3">
        <v>61.359065109999996</v>
      </c>
      <c r="Z1649" s="3">
        <v>14.019083100000001</v>
      </c>
      <c r="AA1649" s="3">
        <v>81.077393400000005</v>
      </c>
      <c r="AB1649" s="3">
        <v>9.4760747700000003</v>
      </c>
      <c r="AC1649" s="3">
        <v>9.8413424599999999</v>
      </c>
      <c r="AD1649" s="3">
        <v>7.0563674100000009</v>
      </c>
      <c r="AE1649" s="3">
        <v>34.422014239999996</v>
      </c>
      <c r="AF1649" s="3">
        <v>30.046464000000004</v>
      </c>
      <c r="AG1649" s="3">
        <v>10.607381870000001</v>
      </c>
      <c r="AH1649" s="3">
        <v>20.428784</v>
      </c>
      <c r="AI1649" s="3">
        <v>11.356597689999999</v>
      </c>
      <c r="AJ1649" s="3">
        <v>10.780006679999998</v>
      </c>
      <c r="AK1649" s="3">
        <v>46.509423520000006</v>
      </c>
      <c r="AL1649" s="3">
        <v>8.6519518200000007</v>
      </c>
      <c r="AM1649" s="3">
        <v>5.5019565899999998</v>
      </c>
      <c r="AN1649" s="3">
        <v>12.753902</v>
      </c>
    </row>
    <row r="1650" spans="1:40" x14ac:dyDescent="0.25">
      <c r="A1650" s="2">
        <v>42759</v>
      </c>
      <c r="B1650" s="3">
        <v>154.67332325000001</v>
      </c>
      <c r="C1650" s="3">
        <v>80.190869330000012</v>
      </c>
      <c r="D1650" s="3">
        <v>179.70009948000001</v>
      </c>
      <c r="E1650" s="3">
        <v>15.42929328</v>
      </c>
      <c r="F1650" s="3">
        <v>84.485730419999996</v>
      </c>
      <c r="G1650" s="3">
        <v>309.03489439999998</v>
      </c>
      <c r="H1650" s="3">
        <v>84.471139860000008</v>
      </c>
      <c r="I1650" s="3">
        <v>170.45093439000004</v>
      </c>
      <c r="J1650" s="3">
        <v>9.8075782400000016</v>
      </c>
      <c r="K1650" s="3">
        <v>197.6771</v>
      </c>
      <c r="L1650" s="3">
        <v>332.88517715999996</v>
      </c>
      <c r="M1650" s="3">
        <v>1102.44296188</v>
      </c>
      <c r="N1650" s="3">
        <v>688.58400643999994</v>
      </c>
      <c r="O1650" s="3">
        <v>387.98590497999999</v>
      </c>
      <c r="P1650" s="3">
        <v>2453.91244194</v>
      </c>
      <c r="Q1650" s="3">
        <v>415.26269749999994</v>
      </c>
      <c r="R1650" s="3">
        <v>82.823567499999996</v>
      </c>
      <c r="S1650" s="3">
        <v>350.46160135999997</v>
      </c>
      <c r="T1650" s="3">
        <v>289.27938336</v>
      </c>
      <c r="U1650" s="3">
        <v>348.55232544</v>
      </c>
      <c r="V1650" s="3">
        <v>1239.4823516700001</v>
      </c>
      <c r="W1650" s="3">
        <v>22.938173800000001</v>
      </c>
      <c r="X1650" s="3">
        <v>8.3076840000000001</v>
      </c>
      <c r="Y1650" s="3">
        <v>62.055910440000005</v>
      </c>
      <c r="Z1650" s="3">
        <v>14.04215978</v>
      </c>
      <c r="AA1650" s="3">
        <v>81.032599259999998</v>
      </c>
      <c r="AB1650" s="3">
        <v>9.5559742200000013</v>
      </c>
      <c r="AC1650" s="3">
        <v>9.8080196300000004</v>
      </c>
      <c r="AD1650" s="3">
        <v>7.0875213500000003</v>
      </c>
      <c r="AE1650" s="3">
        <v>34.517366079999995</v>
      </c>
      <c r="AF1650" s="3">
        <v>30.314736</v>
      </c>
      <c r="AG1650" s="3">
        <v>10.571343200000001</v>
      </c>
      <c r="AH1650" s="3">
        <v>20.3843736</v>
      </c>
      <c r="AI1650" s="3">
        <v>11.367988459999999</v>
      </c>
      <c r="AJ1650" s="3">
        <v>11.08366884</v>
      </c>
      <c r="AK1650" s="3">
        <v>47.360974900000002</v>
      </c>
      <c r="AL1650" s="3">
        <v>8.7604888500000015</v>
      </c>
      <c r="AM1650" s="3">
        <v>5.5489818600000005</v>
      </c>
      <c r="AN1650" s="3">
        <v>12.70355765</v>
      </c>
    </row>
    <row r="1651" spans="1:40" x14ac:dyDescent="0.25">
      <c r="A1651" s="2">
        <v>42760</v>
      </c>
      <c r="B1651" s="3">
        <v>154.67332325000001</v>
      </c>
      <c r="C1651" s="3">
        <v>81.135333009999997</v>
      </c>
      <c r="D1651" s="3">
        <v>178.73084328000002</v>
      </c>
      <c r="E1651" s="3">
        <v>15.403832400000001</v>
      </c>
      <c r="F1651" s="3">
        <v>84.537309010000001</v>
      </c>
      <c r="G1651" s="3">
        <v>307.67150515999998</v>
      </c>
      <c r="H1651" s="3">
        <v>84.515904640000002</v>
      </c>
      <c r="I1651" s="3">
        <v>170.45093439000004</v>
      </c>
      <c r="J1651" s="3">
        <v>10.226572880000001</v>
      </c>
      <c r="K1651" s="3">
        <v>200.60272108000001</v>
      </c>
      <c r="L1651" s="3">
        <v>335.30225387999997</v>
      </c>
      <c r="M1651" s="3">
        <v>1124.5671374599999</v>
      </c>
      <c r="N1651" s="3">
        <v>682.51718700000004</v>
      </c>
      <c r="O1651" s="3">
        <v>391.07937212000002</v>
      </c>
      <c r="P1651" s="3">
        <v>2435.1391116199998</v>
      </c>
      <c r="Q1651" s="3">
        <v>409.41858624999998</v>
      </c>
      <c r="R1651" s="3">
        <v>82.947865000000007</v>
      </c>
      <c r="S1651" s="3">
        <v>351.15973204000005</v>
      </c>
      <c r="T1651" s="3">
        <v>297.63770240000002</v>
      </c>
      <c r="U1651" s="3">
        <v>348.33822695999999</v>
      </c>
      <c r="V1651" s="3">
        <v>1251.7342365300001</v>
      </c>
      <c r="W1651" s="3">
        <v>22.792324140000002</v>
      </c>
      <c r="X1651" s="3">
        <v>8.3406509999999994</v>
      </c>
      <c r="Y1651" s="3">
        <v>62.092586509999997</v>
      </c>
      <c r="Z1651" s="3">
        <v>14.23831156</v>
      </c>
      <c r="AA1651" s="3">
        <v>81.59252601</v>
      </c>
      <c r="AB1651" s="3">
        <v>9.5559742200000013</v>
      </c>
      <c r="AC1651" s="3">
        <v>9.8635576800000013</v>
      </c>
      <c r="AD1651" s="3">
        <v>7.10309832</v>
      </c>
      <c r="AE1651" s="3">
        <v>34.684231799999999</v>
      </c>
      <c r="AF1651" s="3">
        <v>30.104784000000002</v>
      </c>
      <c r="AG1651" s="3">
        <v>10.787575220000001</v>
      </c>
      <c r="AH1651" s="3">
        <v>20.428784</v>
      </c>
      <c r="AI1651" s="3">
        <v>11.402160769999998</v>
      </c>
      <c r="AJ1651" s="3">
        <v>11.058363659999999</v>
      </c>
      <c r="AK1651" s="3">
        <v>47.823546020000002</v>
      </c>
      <c r="AL1651" s="3">
        <v>8.8070047200000001</v>
      </c>
      <c r="AM1651" s="3">
        <v>5.5489818600000005</v>
      </c>
      <c r="AN1651" s="3">
        <v>12.837809250000001</v>
      </c>
    </row>
    <row r="1652" spans="1:40" x14ac:dyDescent="0.25">
      <c r="A1652" s="2">
        <v>42761</v>
      </c>
      <c r="B1652" s="3">
        <v>155.13669449999998</v>
      </c>
      <c r="C1652" s="3">
        <v>81.164847500000008</v>
      </c>
      <c r="D1652" s="3">
        <v>179.312397</v>
      </c>
      <c r="E1652" s="3">
        <v>15.352910640000001</v>
      </c>
      <c r="F1652" s="3">
        <v>85.001516320000007</v>
      </c>
      <c r="G1652" s="3">
        <v>312.67059904000001</v>
      </c>
      <c r="H1652" s="3">
        <v>85.053082000000003</v>
      </c>
      <c r="I1652" s="3">
        <v>170.63600598000002</v>
      </c>
      <c r="J1652" s="3">
        <v>10.148981280000001</v>
      </c>
      <c r="K1652" s="3">
        <v>200.52365023999999</v>
      </c>
      <c r="L1652" s="3">
        <v>334.63084368</v>
      </c>
      <c r="M1652" s="3">
        <v>1125.7439553099998</v>
      </c>
      <c r="N1652" s="3">
        <v>673.69272235999995</v>
      </c>
      <c r="O1652" s="3">
        <v>395.63816580000002</v>
      </c>
      <c r="P1652" s="3">
        <v>2412.6531450799998</v>
      </c>
      <c r="Q1652" s="3">
        <v>408.20565750000003</v>
      </c>
      <c r="R1652" s="3">
        <v>82.574972500000001</v>
      </c>
      <c r="S1652" s="3">
        <v>352.90505873999996</v>
      </c>
      <c r="T1652" s="3">
        <v>299.47245536000003</v>
      </c>
      <c r="U1652" s="3">
        <v>347.48183304000003</v>
      </c>
      <c r="V1652" s="3">
        <v>1253.09555707</v>
      </c>
      <c r="W1652" s="3">
        <v>22.83210132</v>
      </c>
      <c r="X1652" s="3">
        <v>8.3296620000000008</v>
      </c>
      <c r="Y1652" s="3">
        <v>62.606051489999999</v>
      </c>
      <c r="Z1652" s="3">
        <v>14.18061986</v>
      </c>
      <c r="AA1652" s="3">
        <v>81.771702570000002</v>
      </c>
      <c r="AB1652" s="3">
        <v>9.6198937799999999</v>
      </c>
      <c r="AC1652" s="3">
        <v>9.8413424599999999</v>
      </c>
      <c r="AD1652" s="3">
        <v>7.1654061999999996</v>
      </c>
      <c r="AE1652" s="3">
        <v>34.58887996</v>
      </c>
      <c r="AF1652" s="3">
        <v>29.999808000000002</v>
      </c>
      <c r="AG1652" s="3">
        <v>10.73952366</v>
      </c>
      <c r="AH1652" s="3">
        <v>20.5065022</v>
      </c>
      <c r="AI1652" s="3">
        <v>11.39077</v>
      </c>
      <c r="AJ1652" s="3">
        <v>10.944490349999999</v>
      </c>
      <c r="AK1652" s="3">
        <v>48.096883500000004</v>
      </c>
      <c r="AL1652" s="3">
        <v>8.9155417500000009</v>
      </c>
      <c r="AM1652" s="3">
        <v>5.6116822200000005</v>
      </c>
      <c r="AN1652" s="3">
        <v>12.837809250000001</v>
      </c>
    </row>
    <row r="1653" spans="1:40" x14ac:dyDescent="0.25">
      <c r="A1653" s="2">
        <v>42769</v>
      </c>
      <c r="B1653" s="3">
        <v>154.11727774999997</v>
      </c>
      <c r="C1653" s="3">
        <v>81.548535870000009</v>
      </c>
      <c r="D1653" s="3">
        <v>177.76158708</v>
      </c>
      <c r="E1653" s="3">
        <v>15.149223600000001</v>
      </c>
      <c r="F1653" s="3">
        <v>84.434151830000005</v>
      </c>
      <c r="G1653" s="3">
        <v>312.67059904000001</v>
      </c>
      <c r="H1653" s="3">
        <v>83.710138599999993</v>
      </c>
      <c r="I1653" s="3">
        <v>169.89571961999999</v>
      </c>
      <c r="J1653" s="3">
        <v>10.117944639999999</v>
      </c>
      <c r="K1653" s="3">
        <v>198.54687924000001</v>
      </c>
      <c r="L1653" s="3">
        <v>337.71933059999998</v>
      </c>
      <c r="M1653" s="3">
        <v>1150.69249373</v>
      </c>
      <c r="N1653" s="3">
        <v>683.89600959999996</v>
      </c>
      <c r="O1653" s="3">
        <v>395.47535174000001</v>
      </c>
      <c r="P1653" s="3">
        <v>2429.6752319000002</v>
      </c>
      <c r="Q1653" s="3">
        <v>412.28550874999996</v>
      </c>
      <c r="R1653" s="3">
        <v>84.066542499999997</v>
      </c>
      <c r="S1653" s="3">
        <v>354.3013201</v>
      </c>
      <c r="T1653" s="3">
        <v>294.37591936000001</v>
      </c>
      <c r="U1653" s="3">
        <v>344.05625736000002</v>
      </c>
      <c r="V1653" s="3">
        <v>1241.5243324799999</v>
      </c>
      <c r="W1653" s="3">
        <v>22.434329520000002</v>
      </c>
      <c r="X1653" s="3">
        <v>8.2417499999999997</v>
      </c>
      <c r="Y1653" s="3">
        <v>61.359065109999996</v>
      </c>
      <c r="Z1653" s="3">
        <v>14.169081519999999</v>
      </c>
      <c r="AA1653" s="3">
        <v>79.778363339999999</v>
      </c>
      <c r="AB1653" s="3">
        <v>9.5399943300000007</v>
      </c>
      <c r="AC1653" s="3">
        <v>9.8302348500000001</v>
      </c>
      <c r="AD1653" s="3">
        <v>7.10309832</v>
      </c>
      <c r="AE1653" s="3">
        <v>33.683037479999996</v>
      </c>
      <c r="AF1653" s="3">
        <v>29.334960000000002</v>
      </c>
      <c r="AG1653" s="3">
        <v>10.61939476</v>
      </c>
      <c r="AH1653" s="3">
        <v>20.151218999999998</v>
      </c>
      <c r="AI1653" s="3">
        <v>11.356597689999999</v>
      </c>
      <c r="AJ1653" s="3">
        <v>10.85592222</v>
      </c>
      <c r="AK1653" s="3">
        <v>47.686877280000004</v>
      </c>
      <c r="AL1653" s="3">
        <v>8.8225100100000002</v>
      </c>
      <c r="AM1653" s="3">
        <v>5.5646569499999998</v>
      </c>
      <c r="AN1653" s="3">
        <v>12.9217165</v>
      </c>
    </row>
    <row r="1654" spans="1:40" x14ac:dyDescent="0.25">
      <c r="A1654" s="2">
        <v>42772</v>
      </c>
      <c r="B1654" s="3">
        <v>154.39530049999999</v>
      </c>
      <c r="C1654" s="3">
        <v>81.696108320000008</v>
      </c>
      <c r="D1654" s="3">
        <v>177.56773584000001</v>
      </c>
      <c r="E1654" s="3">
        <v>15.149223600000001</v>
      </c>
      <c r="F1654" s="3">
        <v>84.279416060000003</v>
      </c>
      <c r="G1654" s="3">
        <v>316.30630367999998</v>
      </c>
      <c r="H1654" s="3">
        <v>83.352020360000012</v>
      </c>
      <c r="I1654" s="3">
        <v>169.52557644000001</v>
      </c>
      <c r="J1654" s="3">
        <v>10.117944639999999</v>
      </c>
      <c r="K1654" s="3">
        <v>200.76086276000001</v>
      </c>
      <c r="L1654" s="3">
        <v>339.86784323999996</v>
      </c>
      <c r="M1654" s="3">
        <v>1136.3353159599999</v>
      </c>
      <c r="N1654" s="3">
        <v>678.10495467999999</v>
      </c>
      <c r="O1654" s="3">
        <v>397.10349234</v>
      </c>
      <c r="P1654" s="3">
        <v>2429.6752319000002</v>
      </c>
      <c r="Q1654" s="3">
        <v>417.02695749999998</v>
      </c>
      <c r="R1654" s="3">
        <v>81.580592500000009</v>
      </c>
      <c r="S1654" s="3">
        <v>351.85786272000001</v>
      </c>
      <c r="T1654" s="3">
        <v>296.00681087999999</v>
      </c>
      <c r="U1654" s="3">
        <v>344.69855280000002</v>
      </c>
      <c r="V1654" s="3">
        <v>1235.39839005</v>
      </c>
      <c r="W1654" s="3">
        <v>22.169148319999998</v>
      </c>
      <c r="X1654" s="3">
        <v>8.142849</v>
      </c>
      <c r="Y1654" s="3">
        <v>61.32238903999999</v>
      </c>
      <c r="Z1654" s="3">
        <v>14.27292658</v>
      </c>
      <c r="AA1654" s="3">
        <v>80.495069579999992</v>
      </c>
      <c r="AB1654" s="3">
        <v>9.5559742200000013</v>
      </c>
      <c r="AC1654" s="3">
        <v>9.9190957300000004</v>
      </c>
      <c r="AD1654" s="3">
        <v>7.10309832</v>
      </c>
      <c r="AE1654" s="3">
        <v>33.897579119999996</v>
      </c>
      <c r="AF1654" s="3">
        <v>30.326400000000003</v>
      </c>
      <c r="AG1654" s="3">
        <v>10.655433429999999</v>
      </c>
      <c r="AH1654" s="3">
        <v>20.095706000000003</v>
      </c>
      <c r="AI1654" s="3">
        <v>11.39077</v>
      </c>
      <c r="AJ1654" s="3">
        <v>10.81796445</v>
      </c>
      <c r="AK1654" s="3">
        <v>47.487130660000005</v>
      </c>
      <c r="AL1654" s="3">
        <v>8.7759941399999999</v>
      </c>
      <c r="AM1654" s="3">
        <v>5.5646569499999998</v>
      </c>
      <c r="AN1654" s="3">
        <v>12.8210278</v>
      </c>
    </row>
    <row r="1655" spans="1:40" x14ac:dyDescent="0.25">
      <c r="A1655" s="2">
        <v>42773</v>
      </c>
      <c r="B1655" s="3">
        <v>154.48797475000001</v>
      </c>
      <c r="C1655" s="3">
        <v>81.135333009999997</v>
      </c>
      <c r="D1655" s="3">
        <v>177.18003336000001</v>
      </c>
      <c r="E1655" s="3">
        <v>14.945536560000001</v>
      </c>
      <c r="F1655" s="3">
        <v>84.073101700000009</v>
      </c>
      <c r="G1655" s="3">
        <v>325.85002836000001</v>
      </c>
      <c r="H1655" s="3">
        <v>83.128196459999998</v>
      </c>
      <c r="I1655" s="3">
        <v>169.52557644000001</v>
      </c>
      <c r="J1655" s="3">
        <v>10.086908000000001</v>
      </c>
      <c r="K1655" s="3">
        <v>201.31435864000002</v>
      </c>
      <c r="L1655" s="3">
        <v>344.70199667999998</v>
      </c>
      <c r="M1655" s="3">
        <v>1128.5683181500001</v>
      </c>
      <c r="N1655" s="3">
        <v>664.04096415999993</v>
      </c>
      <c r="O1655" s="3">
        <v>394.33565332000001</v>
      </c>
      <c r="P1655" s="3">
        <v>2406.7689669199999</v>
      </c>
      <c r="Q1655" s="3">
        <v>426.84065375</v>
      </c>
      <c r="R1655" s="3">
        <v>81.953485000000001</v>
      </c>
      <c r="S1655" s="3">
        <v>350.11253601999999</v>
      </c>
      <c r="T1655" s="3">
        <v>290.50255200000004</v>
      </c>
      <c r="U1655" s="3">
        <v>341.91527256000001</v>
      </c>
      <c r="V1655" s="3">
        <v>1231.3144284300001</v>
      </c>
      <c r="W1655" s="3">
        <v>22.169148319999998</v>
      </c>
      <c r="X1655" s="3">
        <v>8.142849</v>
      </c>
      <c r="Y1655" s="3">
        <v>61.102332619999999</v>
      </c>
      <c r="Z1655" s="3">
        <v>14.076774799999999</v>
      </c>
      <c r="AA1655" s="3">
        <v>80.763834420000009</v>
      </c>
      <c r="AB1655" s="3">
        <v>9.5080345500000014</v>
      </c>
      <c r="AC1655" s="3">
        <v>9.885772900000001</v>
      </c>
      <c r="AD1655" s="3">
        <v>7.0875213500000003</v>
      </c>
      <c r="AE1655" s="3">
        <v>33.849903199999993</v>
      </c>
      <c r="AF1655" s="3">
        <v>30.606336000000002</v>
      </c>
      <c r="AG1655" s="3">
        <v>10.571343200000001</v>
      </c>
      <c r="AH1655" s="3">
        <v>19.951372199999998</v>
      </c>
      <c r="AI1655" s="3">
        <v>11.333816149999999</v>
      </c>
      <c r="AJ1655" s="3">
        <v>10.76735409</v>
      </c>
      <c r="AK1655" s="3">
        <v>47.150715300000002</v>
      </c>
      <c r="AL1655" s="3">
        <v>8.7604888500000015</v>
      </c>
      <c r="AM1655" s="3">
        <v>5.5489818600000005</v>
      </c>
      <c r="AN1655" s="3">
        <v>12.7874649</v>
      </c>
    </row>
    <row r="1656" spans="1:40" x14ac:dyDescent="0.25">
      <c r="A1656" s="2">
        <v>42774</v>
      </c>
      <c r="B1656" s="3">
        <v>154.48797475000001</v>
      </c>
      <c r="C1656" s="3">
        <v>81.519021380000012</v>
      </c>
      <c r="D1656" s="3">
        <v>176.79233088000001</v>
      </c>
      <c r="E1656" s="3">
        <v>14.894614799999999</v>
      </c>
      <c r="F1656" s="3">
        <v>85.207830680000001</v>
      </c>
      <c r="G1656" s="3">
        <v>324.48663912000001</v>
      </c>
      <c r="H1656" s="3">
        <v>83.262490800000009</v>
      </c>
      <c r="I1656" s="3">
        <v>171.93150710999998</v>
      </c>
      <c r="J1656" s="3">
        <v>10.53693928</v>
      </c>
      <c r="K1656" s="3">
        <v>199.10037512</v>
      </c>
      <c r="L1656" s="3">
        <v>342.55348404</v>
      </c>
      <c r="M1656" s="3">
        <v>1135.8645888199999</v>
      </c>
      <c r="N1656" s="3">
        <v>660.45602539999993</v>
      </c>
      <c r="O1656" s="3">
        <v>395.47535174000001</v>
      </c>
      <c r="P1656" s="3">
        <v>2411.1821005399997</v>
      </c>
      <c r="Q1656" s="3">
        <v>423.75319874999997</v>
      </c>
      <c r="R1656" s="3">
        <v>82.409242500000005</v>
      </c>
      <c r="S1656" s="3">
        <v>350.11253601999999</v>
      </c>
      <c r="T1656" s="3">
        <v>292.13344352000001</v>
      </c>
      <c r="U1656" s="3">
        <v>343.62806040000004</v>
      </c>
      <c r="V1656" s="3">
        <v>1231.9950887000002</v>
      </c>
      <c r="W1656" s="3">
        <v>22.341516100000003</v>
      </c>
      <c r="X1656" s="3">
        <v>8.1758160000000011</v>
      </c>
      <c r="Y1656" s="3">
        <v>61.139008690000004</v>
      </c>
      <c r="Z1656" s="3">
        <v>14.076774799999999</v>
      </c>
      <c r="AA1656" s="3">
        <v>80.674246140000008</v>
      </c>
      <c r="AB1656" s="3">
        <v>9.5240144400000002</v>
      </c>
      <c r="AC1656" s="3">
        <v>9.885772900000001</v>
      </c>
      <c r="AD1656" s="3">
        <v>7.10309832</v>
      </c>
      <c r="AE1656" s="3">
        <v>33.516171759999999</v>
      </c>
      <c r="AF1656" s="3">
        <v>30.839616000000003</v>
      </c>
      <c r="AG1656" s="3">
        <v>10.61939476</v>
      </c>
      <c r="AH1656" s="3">
        <v>20.284450199999998</v>
      </c>
      <c r="AI1656" s="3">
        <v>11.333816149999999</v>
      </c>
      <c r="AJ1656" s="3">
        <v>10.640828189999999</v>
      </c>
      <c r="AK1656" s="3">
        <v>47.392513839999999</v>
      </c>
      <c r="AL1656" s="3">
        <v>8.7604888500000015</v>
      </c>
      <c r="AM1656" s="3">
        <v>5.5646569499999998</v>
      </c>
      <c r="AN1656" s="3">
        <v>13.1566568</v>
      </c>
    </row>
    <row r="1657" spans="1:40" x14ac:dyDescent="0.25">
      <c r="A1657" s="2">
        <v>42775</v>
      </c>
      <c r="B1657" s="3">
        <v>154.95134599999997</v>
      </c>
      <c r="C1657" s="3">
        <v>82.050282200000012</v>
      </c>
      <c r="D1657" s="3">
        <v>176.79233088000001</v>
      </c>
      <c r="E1657" s="3">
        <v>14.79277128</v>
      </c>
      <c r="F1657" s="3">
        <v>85.15625209000001</v>
      </c>
      <c r="G1657" s="3">
        <v>329.03126992</v>
      </c>
      <c r="H1657" s="3">
        <v>83.844432940000004</v>
      </c>
      <c r="I1657" s="3">
        <v>175.63293891000001</v>
      </c>
      <c r="J1657" s="3">
        <v>10.53693928</v>
      </c>
      <c r="K1657" s="3">
        <v>198.30966672</v>
      </c>
      <c r="L1657" s="3">
        <v>335.57081795999994</v>
      </c>
      <c r="M1657" s="3">
        <v>1133.2755895499999</v>
      </c>
      <c r="N1657" s="3">
        <v>661.28331895999997</v>
      </c>
      <c r="O1657" s="3">
        <v>413.71052646000004</v>
      </c>
      <c r="P1657" s="3">
        <v>2434.9990121400001</v>
      </c>
      <c r="Q1657" s="3">
        <v>424.30452999999994</v>
      </c>
      <c r="R1657" s="3">
        <v>86.469627500000001</v>
      </c>
      <c r="S1657" s="3">
        <v>350.46160135999997</v>
      </c>
      <c r="T1657" s="3">
        <v>294.57978079999998</v>
      </c>
      <c r="U1657" s="3">
        <v>342.557568</v>
      </c>
      <c r="V1657" s="3">
        <v>1231.9950887000002</v>
      </c>
      <c r="W1657" s="3">
        <v>22.394552340000001</v>
      </c>
      <c r="X1657" s="3">
        <v>8.1758160000000011</v>
      </c>
      <c r="Y1657" s="3">
        <v>61.212360830000001</v>
      </c>
      <c r="Z1657" s="3">
        <v>14.54984674</v>
      </c>
      <c r="AA1657" s="3">
        <v>80.875819770000007</v>
      </c>
      <c r="AB1657" s="3">
        <v>9.6039138899999994</v>
      </c>
      <c r="AC1657" s="3">
        <v>10.152355540000002</v>
      </c>
      <c r="AD1657" s="3">
        <v>7.1186752900000005</v>
      </c>
      <c r="AE1657" s="3">
        <v>33.373143999999996</v>
      </c>
      <c r="AF1657" s="3">
        <v>30.909600000000001</v>
      </c>
      <c r="AG1657" s="3">
        <v>10.655433429999999</v>
      </c>
      <c r="AH1657" s="3">
        <v>20.251142399999999</v>
      </c>
      <c r="AI1657" s="3">
        <v>11.447723849999999</v>
      </c>
      <c r="AJ1657" s="3">
        <v>10.666133369999999</v>
      </c>
      <c r="AK1657" s="3">
        <v>47.49764364</v>
      </c>
      <c r="AL1657" s="3">
        <v>8.8070047200000001</v>
      </c>
      <c r="AM1657" s="3">
        <v>5.5960071300000003</v>
      </c>
      <c r="AN1657" s="3">
        <v>13.257345500000001</v>
      </c>
    </row>
    <row r="1658" spans="1:40" x14ac:dyDescent="0.25">
      <c r="A1658" s="2">
        <v>42776</v>
      </c>
      <c r="B1658" s="3">
        <v>155.50739150000001</v>
      </c>
      <c r="C1658" s="3">
        <v>81.696108320000008</v>
      </c>
      <c r="D1658" s="3">
        <v>176.59847963999999</v>
      </c>
      <c r="E1658" s="3">
        <v>14.945536560000001</v>
      </c>
      <c r="F1658" s="3">
        <v>85.981509530000011</v>
      </c>
      <c r="G1658" s="3">
        <v>334.48482688000001</v>
      </c>
      <c r="H1658" s="3">
        <v>84.605434199999991</v>
      </c>
      <c r="I1658" s="3">
        <v>175.26279573000002</v>
      </c>
      <c r="J1658" s="3">
        <v>10.52142096</v>
      </c>
      <c r="K1658" s="3">
        <v>199.02130428000001</v>
      </c>
      <c r="L1658" s="3">
        <v>338.92786895999996</v>
      </c>
      <c r="M1658" s="3">
        <v>1125.27322817</v>
      </c>
      <c r="N1658" s="3">
        <v>693.27200328000004</v>
      </c>
      <c r="O1658" s="3">
        <v>417.94369202000001</v>
      </c>
      <c r="P1658" s="3">
        <v>2417.2764279199996</v>
      </c>
      <c r="Q1658" s="3">
        <v>417.35775624999997</v>
      </c>
      <c r="R1658" s="3">
        <v>87.339709999999997</v>
      </c>
      <c r="S1658" s="3">
        <v>350.81066670000001</v>
      </c>
      <c r="T1658" s="3">
        <v>295.80294944000002</v>
      </c>
      <c r="U1658" s="3">
        <v>343.41396191999996</v>
      </c>
      <c r="V1658" s="3">
        <v>1236.0790503200001</v>
      </c>
      <c r="W1658" s="3">
        <v>22.61995636</v>
      </c>
      <c r="X1658" s="3">
        <v>8.252739</v>
      </c>
      <c r="Y1658" s="3">
        <v>61.469093320000006</v>
      </c>
      <c r="Z1658" s="3">
        <v>14.953688640000001</v>
      </c>
      <c r="AA1658" s="3">
        <v>81.077393400000005</v>
      </c>
      <c r="AB1658" s="3">
        <v>9.6358736700000005</v>
      </c>
      <c r="AC1658" s="3">
        <v>10.30786208</v>
      </c>
      <c r="AD1658" s="3">
        <v>7.1498292299999999</v>
      </c>
      <c r="AE1658" s="3">
        <v>33.385062980000001</v>
      </c>
      <c r="AF1658" s="3">
        <v>30.792960000000001</v>
      </c>
      <c r="AG1658" s="3">
        <v>11.027833020000001</v>
      </c>
      <c r="AH1658" s="3">
        <v>20.3399632</v>
      </c>
      <c r="AI1658" s="3">
        <v>11.789446949999999</v>
      </c>
      <c r="AJ1658" s="3">
        <v>10.678785959999999</v>
      </c>
      <c r="AK1658" s="3">
        <v>47.161228280000003</v>
      </c>
      <c r="AL1658" s="3">
        <v>8.8690258800000006</v>
      </c>
      <c r="AM1658" s="3">
        <v>5.6430324000000001</v>
      </c>
      <c r="AN1658" s="3">
        <v>13.492285799999998</v>
      </c>
    </row>
    <row r="1659" spans="1:40" x14ac:dyDescent="0.25">
      <c r="A1659" s="2">
        <v>42779</v>
      </c>
      <c r="B1659" s="3">
        <v>156.15611125000001</v>
      </c>
      <c r="C1659" s="3">
        <v>82.374941590000006</v>
      </c>
      <c r="D1659" s="3">
        <v>177.18003336000001</v>
      </c>
      <c r="E1659" s="3">
        <v>14.945536560000001</v>
      </c>
      <c r="F1659" s="3">
        <v>86.084666710000008</v>
      </c>
      <c r="G1659" s="3">
        <v>335.84821612000002</v>
      </c>
      <c r="H1659" s="3">
        <v>84.918787659999992</v>
      </c>
      <c r="I1659" s="3">
        <v>176.00308209000002</v>
      </c>
      <c r="J1659" s="3">
        <v>10.61453088</v>
      </c>
      <c r="K1659" s="3">
        <v>196.41196656</v>
      </c>
      <c r="L1659" s="3">
        <v>339.7335612</v>
      </c>
      <c r="M1659" s="3">
        <v>1127.1561367300001</v>
      </c>
      <c r="N1659" s="3">
        <v>698.5115291599999</v>
      </c>
      <c r="O1659" s="3">
        <v>414.68741081999997</v>
      </c>
      <c r="P1659" s="3">
        <v>2449.9896564999999</v>
      </c>
      <c r="Q1659" s="3">
        <v>417.68855500000001</v>
      </c>
      <c r="R1659" s="3">
        <v>85.931004999999999</v>
      </c>
      <c r="S1659" s="3">
        <v>354.65038544000004</v>
      </c>
      <c r="T1659" s="3">
        <v>294.98750368000003</v>
      </c>
      <c r="U1659" s="3">
        <v>343.84215888</v>
      </c>
      <c r="V1659" s="3">
        <v>1260.5828200400001</v>
      </c>
      <c r="W1659" s="3">
        <v>22.805583200000001</v>
      </c>
      <c r="X1659" s="3">
        <v>8.2637279999999986</v>
      </c>
      <c r="Y1659" s="3">
        <v>61.872530089999998</v>
      </c>
      <c r="Z1659" s="3">
        <v>15.045995359999999</v>
      </c>
      <c r="AA1659" s="3">
        <v>81.323761170000012</v>
      </c>
      <c r="AB1659" s="3">
        <v>9.6838133400000004</v>
      </c>
      <c r="AC1659" s="3">
        <v>10.241216420000002</v>
      </c>
      <c r="AD1659" s="3">
        <v>7.1965601400000008</v>
      </c>
      <c r="AE1659" s="3">
        <v>33.432738899999997</v>
      </c>
      <c r="AF1659" s="3">
        <v>31.329504000000004</v>
      </c>
      <c r="AG1659" s="3">
        <v>11.063871690000001</v>
      </c>
      <c r="AH1659" s="3">
        <v>20.539809999999999</v>
      </c>
      <c r="AI1659" s="3">
        <v>11.85779157</v>
      </c>
      <c r="AJ1659" s="3">
        <v>10.640828189999999</v>
      </c>
      <c r="AK1659" s="3">
        <v>47.686877280000004</v>
      </c>
      <c r="AL1659" s="3">
        <v>8.9465523299999994</v>
      </c>
      <c r="AM1659" s="3">
        <v>5.6900576699999998</v>
      </c>
      <c r="AN1659" s="3">
        <v>13.4587229</v>
      </c>
    </row>
    <row r="1660" spans="1:40" x14ac:dyDescent="0.25">
      <c r="A1660" s="2">
        <v>42780</v>
      </c>
      <c r="B1660" s="3">
        <v>155.22936874999999</v>
      </c>
      <c r="C1660" s="3">
        <v>81.37144893</v>
      </c>
      <c r="D1660" s="3">
        <v>176.40462840000001</v>
      </c>
      <c r="E1660" s="3">
        <v>14.86915392</v>
      </c>
      <c r="F1660" s="3">
        <v>85.826773760000009</v>
      </c>
      <c r="G1660" s="3">
        <v>339.48392075999999</v>
      </c>
      <c r="H1660" s="3">
        <v>84.471139860000008</v>
      </c>
      <c r="I1660" s="3">
        <v>176.18815368</v>
      </c>
      <c r="J1660" s="3">
        <v>10.58349424</v>
      </c>
      <c r="K1660" s="3">
        <v>196.49103740000001</v>
      </c>
      <c r="L1660" s="3">
        <v>338.25645875999999</v>
      </c>
      <c r="M1660" s="3">
        <v>1137.04140667</v>
      </c>
      <c r="N1660" s="3">
        <v>683.89600959999996</v>
      </c>
      <c r="O1660" s="3">
        <v>418.43213420000001</v>
      </c>
      <c r="P1660" s="3">
        <v>2453.2119445399999</v>
      </c>
      <c r="Q1660" s="3">
        <v>416.14482750000002</v>
      </c>
      <c r="R1660" s="3">
        <v>86.759655000000009</v>
      </c>
      <c r="S1660" s="3">
        <v>355.34851612</v>
      </c>
      <c r="T1660" s="3">
        <v>296.00681087999999</v>
      </c>
      <c r="U1660" s="3">
        <v>341.05887863999999</v>
      </c>
      <c r="V1660" s="3">
        <v>1238.8016914</v>
      </c>
      <c r="W1660" s="3">
        <v>22.951432859999997</v>
      </c>
      <c r="X1660" s="3">
        <v>8.2747170000000008</v>
      </c>
      <c r="Y1660" s="3">
        <v>61.395741179999995</v>
      </c>
      <c r="Z1660" s="3">
        <v>15.530605640000001</v>
      </c>
      <c r="AA1660" s="3">
        <v>80.85342270000001</v>
      </c>
      <c r="AB1660" s="3">
        <v>9.6838133400000004</v>
      </c>
      <c r="AC1660" s="3">
        <v>10.318969689999999</v>
      </c>
      <c r="AD1660" s="3">
        <v>7.1965601400000008</v>
      </c>
      <c r="AE1660" s="3">
        <v>33.039412559999995</v>
      </c>
      <c r="AF1660" s="3">
        <v>30.991248000000002</v>
      </c>
      <c r="AG1660" s="3">
        <v>11.0518588</v>
      </c>
      <c r="AH1660" s="3">
        <v>20.428784</v>
      </c>
      <c r="AI1660" s="3">
        <v>11.891963879999999</v>
      </c>
      <c r="AJ1660" s="3">
        <v>10.61552301</v>
      </c>
      <c r="AK1660" s="3">
        <v>47.350461920000001</v>
      </c>
      <c r="AL1660" s="3">
        <v>8.9775629099999996</v>
      </c>
      <c r="AM1660" s="3">
        <v>5.6743825800000005</v>
      </c>
      <c r="AN1660" s="3">
        <v>13.274126949999999</v>
      </c>
    </row>
    <row r="1661" spans="1:40" x14ac:dyDescent="0.25">
      <c r="A1661" s="2">
        <v>42781</v>
      </c>
      <c r="B1661" s="3">
        <v>156.06343699999999</v>
      </c>
      <c r="C1661" s="3">
        <v>81.696108320000008</v>
      </c>
      <c r="D1661" s="3">
        <v>177.37388460000003</v>
      </c>
      <c r="E1661" s="3">
        <v>14.894614799999999</v>
      </c>
      <c r="F1661" s="3">
        <v>85.414145039999994</v>
      </c>
      <c r="G1661" s="3">
        <v>329.03126992</v>
      </c>
      <c r="H1661" s="3">
        <v>85.635024139999999</v>
      </c>
      <c r="I1661" s="3">
        <v>173.41207983000001</v>
      </c>
      <c r="J1661" s="3">
        <v>10.443829360000001</v>
      </c>
      <c r="K1661" s="3">
        <v>196.64917908000001</v>
      </c>
      <c r="L1661" s="3">
        <v>333.6908694</v>
      </c>
      <c r="M1661" s="3">
        <v>1126.6854095899998</v>
      </c>
      <c r="N1661" s="3">
        <v>678.10495467999999</v>
      </c>
      <c r="O1661" s="3">
        <v>415.01303894</v>
      </c>
      <c r="P1661" s="3">
        <v>2441.4435882199996</v>
      </c>
      <c r="Q1661" s="3">
        <v>408.64672250000001</v>
      </c>
      <c r="R1661" s="3">
        <v>85.640977500000005</v>
      </c>
      <c r="S1661" s="3">
        <v>351.50879738000003</v>
      </c>
      <c r="T1661" s="3">
        <v>292.13344352000001</v>
      </c>
      <c r="U1661" s="3">
        <v>339.98838624000001</v>
      </c>
      <c r="V1661" s="3">
        <v>1218.3818833</v>
      </c>
      <c r="W1661" s="3">
        <v>22.951432859999997</v>
      </c>
      <c r="X1661" s="3">
        <v>8.2747170000000008</v>
      </c>
      <c r="Y1661" s="3">
        <v>61.615797600000001</v>
      </c>
      <c r="Z1661" s="3">
        <v>15.126763739999999</v>
      </c>
      <c r="AA1661" s="3">
        <v>81.346158240000008</v>
      </c>
      <c r="AB1661" s="3">
        <v>9.7956725700000007</v>
      </c>
      <c r="AC1661" s="3">
        <v>10.141247930000002</v>
      </c>
      <c r="AD1661" s="3">
        <v>7.2900219599999998</v>
      </c>
      <c r="AE1661" s="3">
        <v>33.075169499999994</v>
      </c>
      <c r="AF1661" s="3">
        <v>31.002912000000002</v>
      </c>
      <c r="AG1661" s="3">
        <v>10.859652559999999</v>
      </c>
      <c r="AH1661" s="3">
        <v>20.328860599999999</v>
      </c>
      <c r="AI1661" s="3">
        <v>11.812228489999997</v>
      </c>
      <c r="AJ1661" s="3">
        <v>10.653480779999999</v>
      </c>
      <c r="AK1661" s="3">
        <v>47.171741259999997</v>
      </c>
      <c r="AL1661" s="3">
        <v>9.1791316799999993</v>
      </c>
      <c r="AM1661" s="3">
        <v>5.7527580299999999</v>
      </c>
      <c r="AN1661" s="3">
        <v>12.904935050000001</v>
      </c>
    </row>
    <row r="1662" spans="1:40" x14ac:dyDescent="0.25">
      <c r="A1662" s="2">
        <v>42782</v>
      </c>
      <c r="B1662" s="3">
        <v>155.50739150000001</v>
      </c>
      <c r="C1662" s="3">
        <v>81.873195260000003</v>
      </c>
      <c r="D1662" s="3">
        <v>176.79233088000001</v>
      </c>
      <c r="E1662" s="3">
        <v>14.79277128</v>
      </c>
      <c r="F1662" s="3">
        <v>86.239402479999995</v>
      </c>
      <c r="G1662" s="3">
        <v>331.75804840000001</v>
      </c>
      <c r="H1662" s="3">
        <v>85.679788920000007</v>
      </c>
      <c r="I1662" s="3">
        <v>174.89265255000001</v>
      </c>
      <c r="J1662" s="3">
        <v>10.443829360000001</v>
      </c>
      <c r="K1662" s="3">
        <v>195.3049748</v>
      </c>
      <c r="L1662" s="3">
        <v>335.83938203999998</v>
      </c>
      <c r="M1662" s="3">
        <v>1162.9313993699998</v>
      </c>
      <c r="N1662" s="3">
        <v>725.53645211999992</v>
      </c>
      <c r="O1662" s="3">
        <v>419.24620450000003</v>
      </c>
      <c r="P1662" s="3">
        <v>2438.3613996599997</v>
      </c>
      <c r="Q1662" s="3">
        <v>410.41098249999993</v>
      </c>
      <c r="R1662" s="3">
        <v>85.143787500000002</v>
      </c>
      <c r="S1662" s="3">
        <v>353.60318942000004</v>
      </c>
      <c r="T1662" s="3">
        <v>294.17205792000004</v>
      </c>
      <c r="U1662" s="3">
        <v>338.91789383999998</v>
      </c>
      <c r="V1662" s="3">
        <v>1214.2979216800002</v>
      </c>
      <c r="W1662" s="3">
        <v>23.070764399999998</v>
      </c>
      <c r="X1662" s="3">
        <v>8.3516399999999997</v>
      </c>
      <c r="Y1662" s="3">
        <v>61.542445460000003</v>
      </c>
      <c r="Z1662" s="3">
        <v>15.138302079999999</v>
      </c>
      <c r="AA1662" s="3">
        <v>81.301364100000001</v>
      </c>
      <c r="AB1662" s="3">
        <v>9.8436122400000006</v>
      </c>
      <c r="AC1662" s="3">
        <v>10.163463150000002</v>
      </c>
      <c r="AD1662" s="3">
        <v>7.2900219599999998</v>
      </c>
      <c r="AE1662" s="3">
        <v>32.955979699999993</v>
      </c>
      <c r="AF1662" s="3">
        <v>30.897936000000001</v>
      </c>
      <c r="AG1662" s="3">
        <v>10.895691230000001</v>
      </c>
      <c r="AH1662" s="3">
        <v>20.406578799999998</v>
      </c>
      <c r="AI1662" s="3">
        <v>11.823619259999999</v>
      </c>
      <c r="AJ1662" s="3">
        <v>10.52695488</v>
      </c>
      <c r="AK1662" s="3">
        <v>47.297897020000008</v>
      </c>
      <c r="AL1662" s="3">
        <v>9.2101422600000014</v>
      </c>
      <c r="AM1662" s="3">
        <v>5.7841082100000003</v>
      </c>
      <c r="AN1662" s="3">
        <v>12.97206085</v>
      </c>
    </row>
    <row r="1663" spans="1:40" x14ac:dyDescent="0.25">
      <c r="A1663" s="2">
        <v>42783</v>
      </c>
      <c r="B1663" s="3">
        <v>154.20995199999999</v>
      </c>
      <c r="C1663" s="3">
        <v>81.017275050000009</v>
      </c>
      <c r="D1663" s="3">
        <v>175.04766971999999</v>
      </c>
      <c r="E1663" s="3">
        <v>14.741849520000001</v>
      </c>
      <c r="F1663" s="3">
        <v>85.981509530000011</v>
      </c>
      <c r="G1663" s="3">
        <v>331.30358532000002</v>
      </c>
      <c r="H1663" s="3">
        <v>85.142611560000006</v>
      </c>
      <c r="I1663" s="3">
        <v>172.30165029000003</v>
      </c>
      <c r="J1663" s="3">
        <v>10.086908000000001</v>
      </c>
      <c r="K1663" s="3">
        <v>196.8863916</v>
      </c>
      <c r="L1663" s="3">
        <v>336.10794612000001</v>
      </c>
      <c r="M1663" s="3">
        <v>1155.16440156</v>
      </c>
      <c r="N1663" s="3">
        <v>721.95151336000004</v>
      </c>
      <c r="O1663" s="3">
        <v>420.71153104000001</v>
      </c>
      <c r="P1663" s="3">
        <v>2455.6636854399999</v>
      </c>
      <c r="Q1663" s="3">
        <v>410.08018374999995</v>
      </c>
      <c r="R1663" s="3">
        <v>84.5637325</v>
      </c>
      <c r="S1663" s="3">
        <v>357.09384282000002</v>
      </c>
      <c r="T1663" s="3">
        <v>296.41453375999998</v>
      </c>
      <c r="U1663" s="3">
        <v>338.91789383999998</v>
      </c>
      <c r="V1663" s="3">
        <v>1223.8271654600001</v>
      </c>
      <c r="W1663" s="3">
        <v>22.699510720000003</v>
      </c>
      <c r="X1663" s="3">
        <v>8.3516399999999997</v>
      </c>
      <c r="Y1663" s="3">
        <v>61.212360830000001</v>
      </c>
      <c r="Z1663" s="3">
        <v>14.861381920000001</v>
      </c>
      <c r="AA1663" s="3">
        <v>81.21177582</v>
      </c>
      <c r="AB1663" s="3">
        <v>9.7796926800000001</v>
      </c>
      <c r="AC1663" s="3">
        <v>10.03017183</v>
      </c>
      <c r="AD1663" s="3">
        <v>7.2277140800000002</v>
      </c>
      <c r="AE1663" s="3">
        <v>32.967898679999998</v>
      </c>
      <c r="AF1663" s="3">
        <v>30.991248000000002</v>
      </c>
      <c r="AG1663" s="3">
        <v>10.679459210000001</v>
      </c>
      <c r="AH1663" s="3">
        <v>20.317758000000001</v>
      </c>
      <c r="AI1663" s="3">
        <v>11.675539249999998</v>
      </c>
      <c r="AJ1663" s="3">
        <v>10.476344519999998</v>
      </c>
      <c r="AK1663" s="3">
        <v>47.350461920000001</v>
      </c>
      <c r="AL1663" s="3">
        <v>9.0860999400000004</v>
      </c>
      <c r="AM1663" s="3">
        <v>5.6900576699999998</v>
      </c>
      <c r="AN1663" s="3">
        <v>12.9888423</v>
      </c>
    </row>
    <row r="1664" spans="1:40" x14ac:dyDescent="0.25">
      <c r="A1664" s="2">
        <v>42786</v>
      </c>
      <c r="B1664" s="3">
        <v>156.71215674999999</v>
      </c>
      <c r="C1664" s="3">
        <v>81.784651790000012</v>
      </c>
      <c r="D1664" s="3">
        <v>177.18003336000001</v>
      </c>
      <c r="E1664" s="3">
        <v>14.97099744</v>
      </c>
      <c r="F1664" s="3">
        <v>87.064659919999997</v>
      </c>
      <c r="G1664" s="3">
        <v>331.75804840000001</v>
      </c>
      <c r="H1664" s="3">
        <v>86.843673199999998</v>
      </c>
      <c r="I1664" s="3">
        <v>177.29858322000001</v>
      </c>
      <c r="J1664" s="3">
        <v>10.148981280000001</v>
      </c>
      <c r="K1664" s="3">
        <v>201.15621696000002</v>
      </c>
      <c r="L1664" s="3">
        <v>340.00212527999997</v>
      </c>
      <c r="M1664" s="3">
        <v>1170.69839718</v>
      </c>
      <c r="N1664" s="3">
        <v>730.22444896000002</v>
      </c>
      <c r="O1664" s="3">
        <v>431.29444494000001</v>
      </c>
      <c r="P1664" s="3">
        <v>2530.8270564600002</v>
      </c>
      <c r="Q1664" s="3">
        <v>408.86725499999994</v>
      </c>
      <c r="R1664" s="3">
        <v>85.185220000000001</v>
      </c>
      <c r="S1664" s="3">
        <v>371.05645642000002</v>
      </c>
      <c r="T1664" s="3">
        <v>311.29641888000003</v>
      </c>
      <c r="U1664" s="3">
        <v>339.13199231999999</v>
      </c>
      <c r="V1664" s="3">
        <v>1238.1210311300001</v>
      </c>
      <c r="W1664" s="3">
        <v>22.89839662</v>
      </c>
      <c r="X1664" s="3">
        <v>8.6483430000000006</v>
      </c>
      <c r="Y1664" s="3">
        <v>62.01923437</v>
      </c>
      <c r="Z1664" s="3">
        <v>15.1152254</v>
      </c>
      <c r="AA1664" s="3">
        <v>82.466011739999999</v>
      </c>
      <c r="AB1664" s="3">
        <v>9.9714513600000014</v>
      </c>
      <c r="AC1664" s="3">
        <v>10.141247930000002</v>
      </c>
      <c r="AD1664" s="3">
        <v>7.2744449900000001</v>
      </c>
      <c r="AE1664" s="3">
        <v>33.349306039999995</v>
      </c>
      <c r="AF1664" s="3">
        <v>30.874608000000002</v>
      </c>
      <c r="AG1664" s="3">
        <v>10.895691230000001</v>
      </c>
      <c r="AH1664" s="3">
        <v>20.562015200000001</v>
      </c>
      <c r="AI1664" s="3">
        <v>11.812228489999997</v>
      </c>
      <c r="AJ1664" s="3">
        <v>10.564912649999998</v>
      </c>
      <c r="AK1664" s="3">
        <v>48.180987340000001</v>
      </c>
      <c r="AL1664" s="3">
        <v>9.2721634200000018</v>
      </c>
      <c r="AM1664" s="3">
        <v>5.7841082100000003</v>
      </c>
      <c r="AN1664" s="3">
        <v>13.055968100000001</v>
      </c>
    </row>
    <row r="1665" spans="1:40" x14ac:dyDescent="0.25">
      <c r="A1665" s="2">
        <v>42787</v>
      </c>
      <c r="B1665" s="3">
        <v>156.43413399999997</v>
      </c>
      <c r="C1665" s="3">
        <v>81.90270975</v>
      </c>
      <c r="D1665" s="3">
        <v>176.98618212000002</v>
      </c>
      <c r="E1665" s="3">
        <v>14.99645832</v>
      </c>
      <c r="F1665" s="3">
        <v>87.219395689999999</v>
      </c>
      <c r="G1665" s="3">
        <v>332.66697456000003</v>
      </c>
      <c r="H1665" s="3">
        <v>86.888437980000006</v>
      </c>
      <c r="I1665" s="3">
        <v>179.70451389000004</v>
      </c>
      <c r="J1665" s="3">
        <v>10.226572880000001</v>
      </c>
      <c r="K1665" s="3">
        <v>201.23528780000001</v>
      </c>
      <c r="L1665" s="3">
        <v>348.99902195999994</v>
      </c>
      <c r="M1665" s="3">
        <v>1173.28739645</v>
      </c>
      <c r="N1665" s="3">
        <v>735.73973935999993</v>
      </c>
      <c r="O1665" s="3">
        <v>430.48037464000004</v>
      </c>
      <c r="P1665" s="3">
        <v>2512.9643727600001</v>
      </c>
      <c r="Q1665" s="3">
        <v>410.41098249999993</v>
      </c>
      <c r="R1665" s="3">
        <v>85.2266525</v>
      </c>
      <c r="S1665" s="3">
        <v>371.75458710000004</v>
      </c>
      <c r="T1665" s="3">
        <v>311.90800320000005</v>
      </c>
      <c r="U1665" s="3">
        <v>339.98838624000001</v>
      </c>
      <c r="V1665" s="3">
        <v>1231.9950887000002</v>
      </c>
      <c r="W1665" s="3">
        <v>22.924914739999998</v>
      </c>
      <c r="X1665" s="3">
        <v>8.6922990000000002</v>
      </c>
      <c r="Y1665" s="3">
        <v>62.055910440000005</v>
      </c>
      <c r="Z1665" s="3">
        <v>15.045995359999999</v>
      </c>
      <c r="AA1665" s="3">
        <v>82.354026390000016</v>
      </c>
      <c r="AB1665" s="3">
        <v>10.067330700000001</v>
      </c>
      <c r="AC1665" s="3">
        <v>10.119032710000001</v>
      </c>
      <c r="AD1665" s="3">
        <v>7.2900219599999998</v>
      </c>
      <c r="AE1665" s="3">
        <v>33.26587318</v>
      </c>
      <c r="AF1665" s="3">
        <v>31.131216000000006</v>
      </c>
      <c r="AG1665" s="3">
        <v>10.883678340000001</v>
      </c>
      <c r="AH1665" s="3">
        <v>20.939503599999998</v>
      </c>
      <c r="AI1665" s="3">
        <v>11.926136189999999</v>
      </c>
      <c r="AJ1665" s="3">
        <v>10.564912649999998</v>
      </c>
      <c r="AK1665" s="3">
        <v>48.654071440000003</v>
      </c>
      <c r="AL1665" s="3">
        <v>9.2101422600000014</v>
      </c>
      <c r="AM1665" s="3">
        <v>5.8154583899999999</v>
      </c>
      <c r="AN1665" s="3">
        <v>13.0224052</v>
      </c>
    </row>
    <row r="1666" spans="1:40" x14ac:dyDescent="0.25">
      <c r="A1666" s="2">
        <v>42788</v>
      </c>
      <c r="B1666" s="3">
        <v>155.22936874999999</v>
      </c>
      <c r="C1666" s="3">
        <v>81.578050360000006</v>
      </c>
      <c r="D1666" s="3">
        <v>176.21077716000002</v>
      </c>
      <c r="E1666" s="3">
        <v>15.20014536</v>
      </c>
      <c r="F1666" s="3">
        <v>86.65203120000001</v>
      </c>
      <c r="G1666" s="3">
        <v>338.12053152000004</v>
      </c>
      <c r="H1666" s="3">
        <v>86.843673199999998</v>
      </c>
      <c r="I1666" s="3">
        <v>179.33437071</v>
      </c>
      <c r="J1666" s="3">
        <v>10.226572880000001</v>
      </c>
      <c r="K1666" s="3">
        <v>206.37489240000002</v>
      </c>
      <c r="L1666" s="3">
        <v>345.23912483999999</v>
      </c>
      <c r="M1666" s="3">
        <v>1175.8763957199999</v>
      </c>
      <c r="N1666" s="3">
        <v>754.49172671999997</v>
      </c>
      <c r="O1666" s="3">
        <v>437.31856515999999</v>
      </c>
      <c r="P1666" s="3">
        <v>2535.0300408599996</v>
      </c>
      <c r="Q1666" s="3">
        <v>407.98512499999998</v>
      </c>
      <c r="R1666" s="3">
        <v>88.789847500000008</v>
      </c>
      <c r="S1666" s="3">
        <v>372.10365244000002</v>
      </c>
      <c r="T1666" s="3">
        <v>311.09255744000001</v>
      </c>
      <c r="U1666" s="3">
        <v>340.20248472000003</v>
      </c>
      <c r="V1666" s="3">
        <v>1257.8601789600002</v>
      </c>
      <c r="W1666" s="3">
        <v>22.765806020000003</v>
      </c>
      <c r="X1666" s="3">
        <v>8.6922990000000002</v>
      </c>
      <c r="Y1666" s="3">
        <v>61.909206159999997</v>
      </c>
      <c r="Z1666" s="3">
        <v>15.1152254</v>
      </c>
      <c r="AA1666" s="3">
        <v>82.466011739999999</v>
      </c>
      <c r="AB1666" s="3">
        <v>10.14723015</v>
      </c>
      <c r="AC1666" s="3">
        <v>10.130140320000001</v>
      </c>
      <c r="AD1666" s="3">
        <v>7.321175900000001</v>
      </c>
      <c r="AE1666" s="3">
        <v>32.979817660000002</v>
      </c>
      <c r="AF1666" s="3">
        <v>31.072896000000004</v>
      </c>
      <c r="AG1666" s="3">
        <v>10.871665450000002</v>
      </c>
      <c r="AH1666" s="3">
        <v>20.939503599999998</v>
      </c>
      <c r="AI1666" s="3">
        <v>11.891963879999999</v>
      </c>
      <c r="AJ1666" s="3">
        <v>10.628175600000001</v>
      </c>
      <c r="AK1666" s="3">
        <v>48.685610380000007</v>
      </c>
      <c r="AL1666" s="3">
        <v>9.2566581299999999</v>
      </c>
      <c r="AM1666" s="3">
        <v>5.8311334800000001</v>
      </c>
      <c r="AN1666" s="3">
        <v>12.93849795</v>
      </c>
    </row>
    <row r="1667" spans="1:40" x14ac:dyDescent="0.25">
      <c r="A1667" s="2">
        <v>42789</v>
      </c>
      <c r="B1667" s="3">
        <v>154.67332325000001</v>
      </c>
      <c r="C1667" s="3">
        <v>81.312419950000006</v>
      </c>
      <c r="D1667" s="3">
        <v>176.01692592000001</v>
      </c>
      <c r="E1667" s="3">
        <v>14.97099744</v>
      </c>
      <c r="F1667" s="3">
        <v>85.929930940000006</v>
      </c>
      <c r="G1667" s="3">
        <v>340.39284692000001</v>
      </c>
      <c r="H1667" s="3">
        <v>86.754143639999995</v>
      </c>
      <c r="I1667" s="3">
        <v>178.22394117000002</v>
      </c>
      <c r="J1667" s="3">
        <v>10.164499600000001</v>
      </c>
      <c r="K1667" s="3">
        <v>205.74232567999999</v>
      </c>
      <c r="L1667" s="3">
        <v>349.53615012</v>
      </c>
      <c r="M1667" s="3">
        <v>1184.5848478099999</v>
      </c>
      <c r="N1667" s="3">
        <v>743.46114592000004</v>
      </c>
      <c r="O1667" s="3">
        <v>438.62107764000001</v>
      </c>
      <c r="P1667" s="3">
        <v>2533.6990957999997</v>
      </c>
      <c r="Q1667" s="3">
        <v>408.64672250000001</v>
      </c>
      <c r="R1667" s="3">
        <v>87.091115000000002</v>
      </c>
      <c r="S1667" s="3">
        <v>365.47141098000003</v>
      </c>
      <c r="T1667" s="3">
        <v>308.64622016000004</v>
      </c>
      <c r="U1667" s="3">
        <v>337.41920448000002</v>
      </c>
      <c r="V1667" s="3">
        <v>1247.65027491</v>
      </c>
      <c r="W1667" s="3">
        <v>22.6066973</v>
      </c>
      <c r="X1667" s="3">
        <v>8.5933980000000005</v>
      </c>
      <c r="Y1667" s="3">
        <v>61.909206159999997</v>
      </c>
      <c r="Z1667" s="3">
        <v>15.011380340000001</v>
      </c>
      <c r="AA1667" s="3">
        <v>81.794099640000013</v>
      </c>
      <c r="AB1667" s="3">
        <v>10.179189930000001</v>
      </c>
      <c r="AC1667" s="3">
        <v>10.107925100000001</v>
      </c>
      <c r="AD1667" s="3">
        <v>7.3367528700000006</v>
      </c>
      <c r="AE1667" s="3">
        <v>32.634167239999996</v>
      </c>
      <c r="AF1667" s="3">
        <v>30.769632000000001</v>
      </c>
      <c r="AG1667" s="3">
        <v>10.763549440000002</v>
      </c>
      <c r="AH1667" s="3">
        <v>20.484296999999998</v>
      </c>
      <c r="AI1667" s="3">
        <v>11.926136189999999</v>
      </c>
      <c r="AJ1667" s="3">
        <v>10.488997109999998</v>
      </c>
      <c r="AK1667" s="3">
        <v>49.232285340000004</v>
      </c>
      <c r="AL1667" s="3">
        <v>9.2566581299999999</v>
      </c>
      <c r="AM1667" s="3">
        <v>5.8468085700000003</v>
      </c>
      <c r="AN1667" s="3">
        <v>12.80424635</v>
      </c>
    </row>
    <row r="1668" spans="1:40" x14ac:dyDescent="0.25">
      <c r="A1668" s="2">
        <v>42790</v>
      </c>
      <c r="B1668" s="3">
        <v>154.85867174999998</v>
      </c>
      <c r="C1668" s="3">
        <v>82.729115470000011</v>
      </c>
      <c r="D1668" s="3">
        <v>175.82307468000002</v>
      </c>
      <c r="E1668" s="3">
        <v>14.79277128</v>
      </c>
      <c r="F1668" s="3">
        <v>86.187823890000004</v>
      </c>
      <c r="G1668" s="3">
        <v>336.75714228000004</v>
      </c>
      <c r="H1668" s="3">
        <v>86.977967540000009</v>
      </c>
      <c r="I1668" s="3">
        <v>177.29858322000001</v>
      </c>
      <c r="J1668" s="3">
        <v>10.986970560000001</v>
      </c>
      <c r="K1668" s="3">
        <v>203.84462552000002</v>
      </c>
      <c r="L1668" s="3">
        <v>351.14753459999997</v>
      </c>
      <c r="M1668" s="3">
        <v>1208.82729552</v>
      </c>
      <c r="N1668" s="3">
        <v>739.87620715999992</v>
      </c>
      <c r="O1668" s="3">
        <v>434.71354020000001</v>
      </c>
      <c r="P1668" s="3">
        <v>2540.1436718800001</v>
      </c>
      <c r="Q1668" s="3">
        <v>413.60870374999996</v>
      </c>
      <c r="R1668" s="3">
        <v>83.900812500000001</v>
      </c>
      <c r="S1668" s="3">
        <v>367.21673767999999</v>
      </c>
      <c r="T1668" s="3">
        <v>308.44235872000002</v>
      </c>
      <c r="U1668" s="3">
        <v>338.48969688</v>
      </c>
      <c r="V1668" s="3">
        <v>1243.5663132900002</v>
      </c>
      <c r="W1668" s="3">
        <v>22.4741067</v>
      </c>
      <c r="X1668" s="3">
        <v>8.8681230000000006</v>
      </c>
      <c r="Y1668" s="3">
        <v>61.982558299999994</v>
      </c>
      <c r="Z1668" s="3">
        <v>15.045995359999999</v>
      </c>
      <c r="AA1668" s="3">
        <v>81.883687920000014</v>
      </c>
      <c r="AB1668" s="3">
        <v>10.035370920000002</v>
      </c>
      <c r="AC1668" s="3">
        <v>10.085709880000001</v>
      </c>
      <c r="AD1668" s="3">
        <v>7.321175900000001</v>
      </c>
      <c r="AE1668" s="3">
        <v>32.872546839999998</v>
      </c>
      <c r="AF1668" s="3">
        <v>30.466368000000003</v>
      </c>
      <c r="AG1668" s="3">
        <v>10.84763967</v>
      </c>
      <c r="AH1668" s="3">
        <v>20.517604800000001</v>
      </c>
      <c r="AI1668" s="3">
        <v>11.8464008</v>
      </c>
      <c r="AJ1668" s="3">
        <v>10.451039339999999</v>
      </c>
      <c r="AK1668" s="3">
        <v>49.274337260000003</v>
      </c>
      <c r="AL1668" s="3">
        <v>9.2256475499999997</v>
      </c>
      <c r="AM1668" s="3">
        <v>5.8311334800000001</v>
      </c>
      <c r="AN1668" s="3">
        <v>12.9552794</v>
      </c>
    </row>
    <row r="1669" spans="1:40" x14ac:dyDescent="0.25">
      <c r="A1669" s="2">
        <v>42793</v>
      </c>
      <c r="B1669" s="3">
        <v>153.74658074999999</v>
      </c>
      <c r="C1669" s="3">
        <v>81.253390970000012</v>
      </c>
      <c r="D1669" s="3">
        <v>175.24152096</v>
      </c>
      <c r="E1669" s="3">
        <v>14.589084240000002</v>
      </c>
      <c r="F1669" s="3">
        <v>85.310987859999997</v>
      </c>
      <c r="G1669" s="3">
        <v>330.39465916</v>
      </c>
      <c r="H1669" s="3">
        <v>86.888437980000006</v>
      </c>
      <c r="I1669" s="3">
        <v>174.70758096</v>
      </c>
      <c r="J1669" s="3">
        <v>10.909378960000002</v>
      </c>
      <c r="K1669" s="3">
        <v>201.47250032000002</v>
      </c>
      <c r="L1669" s="3">
        <v>346.85050931999996</v>
      </c>
      <c r="M1669" s="3">
        <v>1195.8822991699999</v>
      </c>
      <c r="N1669" s="3">
        <v>707.33599379999998</v>
      </c>
      <c r="O1669" s="3">
        <v>417.12962172000005</v>
      </c>
      <c r="P1669" s="3">
        <v>2502.1767127999997</v>
      </c>
      <c r="Q1669" s="3">
        <v>412.94710624999999</v>
      </c>
      <c r="R1669" s="3">
        <v>84.232272499999993</v>
      </c>
      <c r="S1669" s="3">
        <v>371.05645642000002</v>
      </c>
      <c r="T1669" s="3">
        <v>304.36512992000002</v>
      </c>
      <c r="U1669" s="3">
        <v>336.99100751999998</v>
      </c>
      <c r="V1669" s="3">
        <v>1238.8016914</v>
      </c>
      <c r="W1669" s="3">
        <v>22.381293279999998</v>
      </c>
      <c r="X1669" s="3">
        <v>8.6483430000000006</v>
      </c>
      <c r="Y1669" s="3">
        <v>61.652473669999992</v>
      </c>
      <c r="Z1669" s="3">
        <v>14.93061196</v>
      </c>
      <c r="AA1669" s="3">
        <v>81.346158240000008</v>
      </c>
      <c r="AB1669" s="3">
        <v>10.003411140000001</v>
      </c>
      <c r="AC1669" s="3">
        <v>9.9524185600000017</v>
      </c>
      <c r="AD1669" s="3">
        <v>7.3055989300000013</v>
      </c>
      <c r="AE1669" s="3">
        <v>32.669924179999995</v>
      </c>
      <c r="AF1669" s="3">
        <v>29.848176000000002</v>
      </c>
      <c r="AG1669" s="3">
        <v>10.607381870000001</v>
      </c>
      <c r="AH1669" s="3">
        <v>20.1845268</v>
      </c>
      <c r="AI1669" s="3">
        <v>11.721102329999997</v>
      </c>
      <c r="AJ1669" s="3">
        <v>10.387776390000001</v>
      </c>
      <c r="AK1669" s="3">
        <v>51.902582260000003</v>
      </c>
      <c r="AL1669" s="3">
        <v>9.1481211000000009</v>
      </c>
      <c r="AM1669" s="3">
        <v>5.7841082100000003</v>
      </c>
      <c r="AN1669" s="3">
        <v>12.837809250000001</v>
      </c>
    </row>
    <row r="1670" spans="1:40" x14ac:dyDescent="0.25">
      <c r="A1670" s="2">
        <v>42794</v>
      </c>
      <c r="B1670" s="3">
        <v>153.74658074999999</v>
      </c>
      <c r="C1670" s="3">
        <v>80.987760560000012</v>
      </c>
      <c r="D1670" s="3">
        <v>175.04766971999999</v>
      </c>
      <c r="E1670" s="3">
        <v>14.640006000000001</v>
      </c>
      <c r="F1670" s="3">
        <v>85.362566450000003</v>
      </c>
      <c r="G1670" s="3">
        <v>331.75804840000001</v>
      </c>
      <c r="H1670" s="3">
        <v>87.022732320000003</v>
      </c>
      <c r="I1670" s="3">
        <v>175.26279573000002</v>
      </c>
      <c r="J1670" s="3">
        <v>10.909378960000002</v>
      </c>
      <c r="K1670" s="3">
        <v>203.84462552000002</v>
      </c>
      <c r="L1670" s="3">
        <v>346.04481707999997</v>
      </c>
      <c r="M1670" s="3">
        <v>1185.99702923</v>
      </c>
      <c r="N1670" s="3">
        <v>723.05457144000002</v>
      </c>
      <c r="O1670" s="3">
        <v>417.12962172000005</v>
      </c>
      <c r="P1670" s="3">
        <v>2484.3840788400003</v>
      </c>
      <c r="Q1670" s="3">
        <v>408.75698874999995</v>
      </c>
      <c r="R1670" s="3">
        <v>84.853760000000008</v>
      </c>
      <c r="S1670" s="3">
        <v>380.83028594000001</v>
      </c>
      <c r="T1670" s="3">
        <v>306.19988288000002</v>
      </c>
      <c r="U1670" s="3">
        <v>335.49231816000002</v>
      </c>
      <c r="V1670" s="3">
        <v>1229.2724476200001</v>
      </c>
      <c r="W1670" s="3">
        <v>22.460847640000001</v>
      </c>
      <c r="X1670" s="3">
        <v>8.6813099999999999</v>
      </c>
      <c r="Y1670" s="3">
        <v>61.43241725</v>
      </c>
      <c r="Z1670" s="3">
        <v>15.2883005</v>
      </c>
      <c r="AA1670" s="3">
        <v>81.144584609999995</v>
      </c>
      <c r="AB1670" s="3">
        <v>9.9554714700000009</v>
      </c>
      <c r="AC1670" s="3">
        <v>10.04127944</v>
      </c>
      <c r="AD1670" s="3">
        <v>7.3055989300000013</v>
      </c>
      <c r="AE1670" s="3">
        <v>32.58649132</v>
      </c>
      <c r="AF1670" s="3">
        <v>29.941488000000003</v>
      </c>
      <c r="AG1670" s="3">
        <v>10.63140765</v>
      </c>
      <c r="AH1670" s="3">
        <v>20.151218999999998</v>
      </c>
      <c r="AI1670" s="3">
        <v>11.75527464</v>
      </c>
      <c r="AJ1670" s="3">
        <v>10.413081569999999</v>
      </c>
      <c r="AK1670" s="3">
        <v>51.639757760000002</v>
      </c>
      <c r="AL1670" s="3">
        <v>9.1791316799999993</v>
      </c>
      <c r="AM1670" s="3">
        <v>5.7684331200000001</v>
      </c>
      <c r="AN1670" s="3">
        <v>12.888153599999999</v>
      </c>
    </row>
    <row r="1671" spans="1:40" x14ac:dyDescent="0.25">
      <c r="A1671" s="2">
        <v>42795</v>
      </c>
      <c r="B1671" s="3">
        <v>153.46855799999997</v>
      </c>
      <c r="C1671" s="3">
        <v>81.135333009999997</v>
      </c>
      <c r="D1671" s="3">
        <v>175.24152096</v>
      </c>
      <c r="E1671" s="3">
        <v>14.66546688</v>
      </c>
      <c r="F1671" s="3">
        <v>85.310987859999997</v>
      </c>
      <c r="G1671" s="3">
        <v>332.66697456000003</v>
      </c>
      <c r="H1671" s="3">
        <v>86.575084520000004</v>
      </c>
      <c r="I1671" s="3">
        <v>176.37322527000001</v>
      </c>
      <c r="J1671" s="3">
        <v>11.157672080000001</v>
      </c>
      <c r="K1671" s="3">
        <v>204.00276720000002</v>
      </c>
      <c r="L1671" s="3">
        <v>348.86473991999998</v>
      </c>
      <c r="M1671" s="3">
        <v>1173.0520328800001</v>
      </c>
      <c r="N1671" s="3">
        <v>723.33033595999996</v>
      </c>
      <c r="O1671" s="3">
        <v>424.13062630000002</v>
      </c>
      <c r="P1671" s="3">
        <v>2498.0437781400001</v>
      </c>
      <c r="Q1671" s="3">
        <v>406.00033249999996</v>
      </c>
      <c r="R1671" s="3">
        <v>85.8895725</v>
      </c>
      <c r="S1671" s="3">
        <v>377.33963254000003</v>
      </c>
      <c r="T1671" s="3">
        <v>301.30720832000003</v>
      </c>
      <c r="U1671" s="3">
        <v>334.20772727999997</v>
      </c>
      <c r="V1671" s="3">
        <v>1225.188486</v>
      </c>
      <c r="W1671" s="3">
        <v>22.381293279999998</v>
      </c>
      <c r="X1671" s="3">
        <v>8.8791119999999992</v>
      </c>
      <c r="Y1671" s="3">
        <v>61.102332619999999</v>
      </c>
      <c r="Z1671" s="3">
        <v>15.219070459999999</v>
      </c>
      <c r="AA1671" s="3">
        <v>80.98780511999999</v>
      </c>
      <c r="AB1671" s="3">
        <v>10.067330700000001</v>
      </c>
      <c r="AC1671" s="3">
        <v>10.03017183</v>
      </c>
      <c r="AD1671" s="3">
        <v>7.2900219599999998</v>
      </c>
      <c r="AE1671" s="3">
        <v>32.443463559999998</v>
      </c>
      <c r="AF1671" s="3">
        <v>29.801520000000004</v>
      </c>
      <c r="AG1671" s="3">
        <v>10.63140765</v>
      </c>
      <c r="AH1671" s="3">
        <v>20.129013799999999</v>
      </c>
      <c r="AI1671" s="3">
        <v>11.8464008</v>
      </c>
      <c r="AJ1671" s="3">
        <v>10.438386749999999</v>
      </c>
      <c r="AK1671" s="3">
        <v>51.376933260000001</v>
      </c>
      <c r="AL1671" s="3">
        <v>9.132615809999999</v>
      </c>
      <c r="AM1671" s="3">
        <v>5.7527580299999999</v>
      </c>
      <c r="AN1671" s="3">
        <v>12.9888423</v>
      </c>
    </row>
    <row r="1672" spans="1:40" x14ac:dyDescent="0.25">
      <c r="A1672" s="2">
        <v>42796</v>
      </c>
      <c r="B1672" s="3">
        <v>152.07844424999999</v>
      </c>
      <c r="C1672" s="3">
        <v>80.840188110000014</v>
      </c>
      <c r="D1672" s="3">
        <v>173.88456228000001</v>
      </c>
      <c r="E1672" s="3">
        <v>14.614545120000001</v>
      </c>
      <c r="F1672" s="3">
        <v>84.898359140000011</v>
      </c>
      <c r="G1672" s="3">
        <v>330.39465916</v>
      </c>
      <c r="H1672" s="3">
        <v>85.500729800000016</v>
      </c>
      <c r="I1672" s="3">
        <v>174.52250936999999</v>
      </c>
      <c r="J1672" s="3">
        <v>11.049043840000001</v>
      </c>
      <c r="K1672" s="3">
        <v>203.44927132000001</v>
      </c>
      <c r="L1672" s="3">
        <v>346.98479135999997</v>
      </c>
      <c r="M1672" s="3">
        <v>1167.4033072</v>
      </c>
      <c r="N1672" s="3">
        <v>727.74256828</v>
      </c>
      <c r="O1672" s="3">
        <v>415.98992330000004</v>
      </c>
      <c r="P1672" s="3">
        <v>2499.5148226799997</v>
      </c>
      <c r="Q1672" s="3">
        <v>402.25127999999995</v>
      </c>
      <c r="R1672" s="3">
        <v>86.511060000000001</v>
      </c>
      <c r="S1672" s="3">
        <v>378.73589390000001</v>
      </c>
      <c r="T1672" s="3">
        <v>302.73423840000004</v>
      </c>
      <c r="U1672" s="3">
        <v>332.49493944</v>
      </c>
      <c r="V1672" s="3">
        <v>1222.4658449200001</v>
      </c>
      <c r="W1672" s="3">
        <v>22.26196174</v>
      </c>
      <c r="X1672" s="3">
        <v>8.7582329999999988</v>
      </c>
      <c r="Y1672" s="3">
        <v>60.515515499999999</v>
      </c>
      <c r="Z1672" s="3">
        <v>14.919073620000001</v>
      </c>
      <c r="AA1672" s="3">
        <v>80.315893020000004</v>
      </c>
      <c r="AB1672" s="3">
        <v>10.067330700000001</v>
      </c>
      <c r="AC1672" s="3">
        <v>9.8524500699999997</v>
      </c>
      <c r="AD1672" s="3">
        <v>7.2744449900000001</v>
      </c>
      <c r="AE1672" s="3">
        <v>31.930947419999995</v>
      </c>
      <c r="AF1672" s="3">
        <v>29.474928000000002</v>
      </c>
      <c r="AG1672" s="3">
        <v>10.42718852</v>
      </c>
      <c r="AH1672" s="3">
        <v>20.095706000000003</v>
      </c>
      <c r="AI1672" s="3">
        <v>11.686930019999998</v>
      </c>
      <c r="AJ1672" s="3">
        <v>10.349818619999999</v>
      </c>
      <c r="AK1672" s="3">
        <v>51.923608220000006</v>
      </c>
      <c r="AL1672" s="3">
        <v>9.163626390000001</v>
      </c>
      <c r="AM1672" s="3">
        <v>5.7527580299999999</v>
      </c>
      <c r="AN1672" s="3">
        <v>12.753902</v>
      </c>
    </row>
    <row r="1673" spans="1:40" x14ac:dyDescent="0.25">
      <c r="A1673" s="2">
        <v>42797</v>
      </c>
      <c r="B1673" s="3">
        <v>151.52239875000001</v>
      </c>
      <c r="C1673" s="3">
        <v>80.869702599999997</v>
      </c>
      <c r="D1673" s="3">
        <v>173.88456228000001</v>
      </c>
      <c r="E1673" s="3">
        <v>14.410858080000001</v>
      </c>
      <c r="F1673" s="3">
        <v>84.434151830000005</v>
      </c>
      <c r="G1673" s="3">
        <v>323.12324988</v>
      </c>
      <c r="H1673" s="3">
        <v>85.097846780000012</v>
      </c>
      <c r="I1673" s="3">
        <v>174.52250936999999</v>
      </c>
      <c r="J1673" s="3">
        <v>10.986970560000001</v>
      </c>
      <c r="K1673" s="3">
        <v>203.44927132000001</v>
      </c>
      <c r="L1673" s="3">
        <v>344.83627872</v>
      </c>
      <c r="M1673" s="3">
        <v>1172.1105785999998</v>
      </c>
      <c r="N1673" s="3">
        <v>728.29409731999999</v>
      </c>
      <c r="O1673" s="3">
        <v>418.26932014000005</v>
      </c>
      <c r="P1673" s="3">
        <v>2497.5534299599999</v>
      </c>
      <c r="Q1673" s="3">
        <v>391.88625249999996</v>
      </c>
      <c r="R1673" s="3">
        <v>85.2266525</v>
      </c>
      <c r="S1673" s="3">
        <v>379.08495923999999</v>
      </c>
      <c r="T1673" s="3">
        <v>309.25780448</v>
      </c>
      <c r="U1673" s="3">
        <v>332.49493944</v>
      </c>
      <c r="V1673" s="3">
        <v>1227.9111270800001</v>
      </c>
      <c r="W1673" s="3">
        <v>22.102853020000001</v>
      </c>
      <c r="X1673" s="3">
        <v>8.7032880000000006</v>
      </c>
      <c r="Y1673" s="3">
        <v>60.442163360000002</v>
      </c>
      <c r="Z1673" s="3">
        <v>14.84984358</v>
      </c>
      <c r="AA1673" s="3">
        <v>80.293495950000008</v>
      </c>
      <c r="AB1673" s="3">
        <v>9.9714513600000014</v>
      </c>
      <c r="AC1673" s="3">
        <v>9.8524500699999997</v>
      </c>
      <c r="AD1673" s="3">
        <v>7.2432910500000007</v>
      </c>
      <c r="AE1673" s="3">
        <v>31.954785379999997</v>
      </c>
      <c r="AF1673" s="3">
        <v>29.498256000000001</v>
      </c>
      <c r="AG1673" s="3">
        <v>10.42718852</v>
      </c>
      <c r="AH1673" s="3">
        <v>19.995782600000002</v>
      </c>
      <c r="AI1673" s="3">
        <v>11.698320789999999</v>
      </c>
      <c r="AJ1673" s="3">
        <v>10.172682359999998</v>
      </c>
      <c r="AK1673" s="3">
        <v>52.743620660000005</v>
      </c>
      <c r="AL1673" s="3">
        <v>9.1171105200000007</v>
      </c>
      <c r="AM1673" s="3">
        <v>5.7214078500000003</v>
      </c>
      <c r="AN1673" s="3">
        <v>12.7203391</v>
      </c>
    </row>
    <row r="1674" spans="1:40" x14ac:dyDescent="0.25">
      <c r="A1674" s="2">
        <v>42800</v>
      </c>
      <c r="B1674" s="3">
        <v>152.07844424999999</v>
      </c>
      <c r="C1674" s="3">
        <v>81.90270975</v>
      </c>
      <c r="D1674" s="3">
        <v>173.69071104000002</v>
      </c>
      <c r="E1674" s="3">
        <v>14.359936319999999</v>
      </c>
      <c r="F1674" s="3">
        <v>84.743623370000009</v>
      </c>
      <c r="G1674" s="3">
        <v>331.30358532000002</v>
      </c>
      <c r="H1674" s="3">
        <v>85.321670679999997</v>
      </c>
      <c r="I1674" s="3">
        <v>175.26279573000002</v>
      </c>
      <c r="J1674" s="3">
        <v>11.188708720000001</v>
      </c>
      <c r="K1674" s="3">
        <v>200.91900444000001</v>
      </c>
      <c r="L1674" s="3">
        <v>346.04481707999997</v>
      </c>
      <c r="M1674" s="3">
        <v>1181.5251214</v>
      </c>
      <c r="N1674" s="3">
        <v>742.08232332</v>
      </c>
      <c r="O1674" s="3">
        <v>423.80499818000004</v>
      </c>
      <c r="P1674" s="3">
        <v>2514.50546704</v>
      </c>
      <c r="Q1674" s="3">
        <v>393.31971375000001</v>
      </c>
      <c r="R1674" s="3">
        <v>84.025110000000012</v>
      </c>
      <c r="S1674" s="3">
        <v>386.06626604000002</v>
      </c>
      <c r="T1674" s="3">
        <v>309.86938880000002</v>
      </c>
      <c r="U1674" s="3">
        <v>334.63592424000001</v>
      </c>
      <c r="V1674" s="3">
        <v>1231.3144284300001</v>
      </c>
      <c r="W1674" s="3">
        <v>22.354775159999999</v>
      </c>
      <c r="X1674" s="3">
        <v>8.769222000000001</v>
      </c>
      <c r="Y1674" s="3">
        <v>60.625543710000002</v>
      </c>
      <c r="Z1674" s="3">
        <v>14.75753686</v>
      </c>
      <c r="AA1674" s="3">
        <v>80.24870181</v>
      </c>
      <c r="AB1674" s="3">
        <v>9.8755720199999999</v>
      </c>
      <c r="AC1674" s="3">
        <v>9.8302348500000001</v>
      </c>
      <c r="AD1674" s="3">
        <v>7.2277140800000002</v>
      </c>
      <c r="AE1674" s="3">
        <v>32.026299260000002</v>
      </c>
      <c r="AF1674" s="3">
        <v>29.486592000000005</v>
      </c>
      <c r="AG1674" s="3">
        <v>10.367124070000001</v>
      </c>
      <c r="AH1674" s="3">
        <v>20.162321600000002</v>
      </c>
      <c r="AI1674" s="3">
        <v>11.675539249999998</v>
      </c>
      <c r="AJ1674" s="3">
        <v>10.19798754</v>
      </c>
      <c r="AK1674" s="3">
        <v>52.133867820000006</v>
      </c>
      <c r="AL1674" s="3">
        <v>9.1171105200000007</v>
      </c>
      <c r="AM1674" s="3">
        <v>5.6900576699999998</v>
      </c>
      <c r="AN1674" s="3">
        <v>12.77068345</v>
      </c>
    </row>
    <row r="1675" spans="1:40" x14ac:dyDescent="0.25">
      <c r="A1675" s="2">
        <v>42801</v>
      </c>
      <c r="B1675" s="3">
        <v>152.26379274999999</v>
      </c>
      <c r="C1675" s="3">
        <v>81.961738730000008</v>
      </c>
      <c r="D1675" s="3">
        <v>173.88456228000001</v>
      </c>
      <c r="E1675" s="3">
        <v>14.33447544</v>
      </c>
      <c r="F1675" s="3">
        <v>84.846780550000005</v>
      </c>
      <c r="G1675" s="3">
        <v>335.39375304000004</v>
      </c>
      <c r="H1675" s="3">
        <v>86.127436719999992</v>
      </c>
      <c r="I1675" s="3">
        <v>175.26279573000002</v>
      </c>
      <c r="J1675" s="3">
        <v>11.111117120000001</v>
      </c>
      <c r="K1675" s="3">
        <v>200.04922520000002</v>
      </c>
      <c r="L1675" s="3">
        <v>351.01325256000001</v>
      </c>
      <c r="M1675" s="3">
        <v>1203.8846605499998</v>
      </c>
      <c r="N1675" s="3">
        <v>754.49172671999997</v>
      </c>
      <c r="O1675" s="3">
        <v>431.78288712</v>
      </c>
      <c r="P1675" s="3">
        <v>2572.2264528000001</v>
      </c>
      <c r="Q1675" s="3">
        <v>394.20184374999997</v>
      </c>
      <c r="R1675" s="3">
        <v>84.480867500000002</v>
      </c>
      <c r="S1675" s="3">
        <v>388.16065807999996</v>
      </c>
      <c r="T1675" s="3">
        <v>311.29641888000003</v>
      </c>
      <c r="U1675" s="3">
        <v>335.27821968000001</v>
      </c>
      <c r="V1675" s="3">
        <v>1244.2469735600002</v>
      </c>
      <c r="W1675" s="3">
        <v>22.354775159999999</v>
      </c>
      <c r="X1675" s="3">
        <v>8.6922990000000002</v>
      </c>
      <c r="Y1675" s="3">
        <v>60.845600129999994</v>
      </c>
      <c r="Z1675" s="3">
        <v>14.61907678</v>
      </c>
      <c r="AA1675" s="3">
        <v>80.53986372</v>
      </c>
      <c r="AB1675" s="3">
        <v>9.9394915800000003</v>
      </c>
      <c r="AC1675" s="3">
        <v>9.774696800000001</v>
      </c>
      <c r="AD1675" s="3">
        <v>7.2900219599999998</v>
      </c>
      <c r="AE1675" s="3">
        <v>32.169327019999997</v>
      </c>
      <c r="AF1675" s="3">
        <v>29.999808000000002</v>
      </c>
      <c r="AG1675" s="3">
        <v>10.34309829</v>
      </c>
      <c r="AH1675" s="3">
        <v>20.095706000000003</v>
      </c>
      <c r="AI1675" s="3">
        <v>11.618585399999999</v>
      </c>
      <c r="AJ1675" s="3">
        <v>10.23594531</v>
      </c>
      <c r="AK1675" s="3">
        <v>53.206191780000005</v>
      </c>
      <c r="AL1675" s="3">
        <v>9.2101422600000014</v>
      </c>
      <c r="AM1675" s="3">
        <v>5.7057327600000001</v>
      </c>
      <c r="AN1675" s="3">
        <v>12.636431850000001</v>
      </c>
    </row>
    <row r="1676" spans="1:40" x14ac:dyDescent="0.25">
      <c r="A1676" s="2">
        <v>42802</v>
      </c>
      <c r="B1676" s="3">
        <v>151.89309574999999</v>
      </c>
      <c r="C1676" s="3">
        <v>81.961738730000008</v>
      </c>
      <c r="D1676" s="3">
        <v>172.91530608000002</v>
      </c>
      <c r="E1676" s="3">
        <v>14.385397200000002</v>
      </c>
      <c r="F1676" s="3">
        <v>84.434151830000005</v>
      </c>
      <c r="G1676" s="3">
        <v>336.30267920000006</v>
      </c>
      <c r="H1676" s="3">
        <v>86.351260620000005</v>
      </c>
      <c r="I1676" s="3">
        <v>177.29858322000001</v>
      </c>
      <c r="J1676" s="3">
        <v>11.949106400000002</v>
      </c>
      <c r="K1676" s="3">
        <v>199.2585168</v>
      </c>
      <c r="L1676" s="3">
        <v>348.05904767999999</v>
      </c>
      <c r="M1676" s="3">
        <v>1209.29802266</v>
      </c>
      <c r="N1676" s="3">
        <v>751.73408152000002</v>
      </c>
      <c r="O1676" s="3">
        <v>445.29645410000006</v>
      </c>
      <c r="P1676" s="3">
        <v>2572.7868507199996</v>
      </c>
      <c r="Q1676" s="3">
        <v>391.55545374999997</v>
      </c>
      <c r="R1676" s="3">
        <v>84.729462499999997</v>
      </c>
      <c r="S1676" s="3">
        <v>384.32093934</v>
      </c>
      <c r="T1676" s="3">
        <v>309.66552736</v>
      </c>
      <c r="U1676" s="3">
        <v>333.77953031999999</v>
      </c>
      <c r="V1676" s="3">
        <v>1244.9276338300001</v>
      </c>
      <c r="W1676" s="3">
        <v>22.288479859999999</v>
      </c>
      <c r="X1676" s="3">
        <v>8.7472440000000002</v>
      </c>
      <c r="Y1676" s="3">
        <v>60.625543710000002</v>
      </c>
      <c r="Z1676" s="3">
        <v>14.7113835</v>
      </c>
      <c r="AA1676" s="3">
        <v>80.226304740000003</v>
      </c>
      <c r="AB1676" s="3">
        <v>9.9554714700000009</v>
      </c>
      <c r="AC1676" s="3">
        <v>9.8191272400000003</v>
      </c>
      <c r="AD1676" s="3">
        <v>7.3055989300000013</v>
      </c>
      <c r="AE1676" s="3">
        <v>32.181245999999994</v>
      </c>
      <c r="AF1676" s="3">
        <v>29.988144000000002</v>
      </c>
      <c r="AG1676" s="3">
        <v>10.643420539999999</v>
      </c>
      <c r="AH1676" s="3">
        <v>20.106808600000001</v>
      </c>
      <c r="AI1676" s="3">
        <v>11.607194629999999</v>
      </c>
      <c r="AJ1676" s="3">
        <v>10.23594531</v>
      </c>
      <c r="AK1676" s="3">
        <v>53.752866740000009</v>
      </c>
      <c r="AL1676" s="3">
        <v>9.132615809999999</v>
      </c>
      <c r="AM1676" s="3">
        <v>5.7057327600000001</v>
      </c>
      <c r="AN1676" s="3">
        <v>12.669994749999999</v>
      </c>
    </row>
    <row r="1677" spans="1:40" x14ac:dyDescent="0.25">
      <c r="A1677" s="2">
        <v>42803</v>
      </c>
      <c r="B1677" s="3">
        <v>150.31763349999997</v>
      </c>
      <c r="C1677" s="3">
        <v>82.020767710000001</v>
      </c>
      <c r="D1677" s="3">
        <v>171.94604988</v>
      </c>
      <c r="E1677" s="3">
        <v>14.2580928</v>
      </c>
      <c r="F1677" s="3">
        <v>84.227837469999997</v>
      </c>
      <c r="G1677" s="3">
        <v>334.93928996</v>
      </c>
      <c r="H1677" s="3">
        <v>85.276905900000003</v>
      </c>
      <c r="I1677" s="3">
        <v>178.77915594000001</v>
      </c>
      <c r="J1677" s="3">
        <v>12.026698000000001</v>
      </c>
      <c r="K1677" s="3">
        <v>196.09568320000002</v>
      </c>
      <c r="L1677" s="3">
        <v>342.41920199999998</v>
      </c>
      <c r="M1677" s="3">
        <v>1204.1200241199999</v>
      </c>
      <c r="N1677" s="3">
        <v>730.50021347999996</v>
      </c>
      <c r="O1677" s="3">
        <v>433.24821365999998</v>
      </c>
      <c r="P1677" s="3">
        <v>2591.1398826</v>
      </c>
      <c r="Q1677" s="3">
        <v>387.91666749999996</v>
      </c>
      <c r="R1677" s="3">
        <v>83.445055000000011</v>
      </c>
      <c r="S1677" s="3">
        <v>375.94337117999999</v>
      </c>
      <c r="T1677" s="3">
        <v>314.35434048000002</v>
      </c>
      <c r="U1677" s="3">
        <v>333.99362880000001</v>
      </c>
      <c r="V1677" s="3">
        <v>1233.3564092400002</v>
      </c>
      <c r="W1677" s="3">
        <v>22.010039600000002</v>
      </c>
      <c r="X1677" s="3">
        <v>8.7362549999999999</v>
      </c>
      <c r="Y1677" s="3">
        <v>60.11207873</v>
      </c>
      <c r="Z1677" s="3">
        <v>14.688306820000001</v>
      </c>
      <c r="AA1677" s="3">
        <v>80.136716460000002</v>
      </c>
      <c r="AB1677" s="3">
        <v>9.8755720199999999</v>
      </c>
      <c r="AC1677" s="3">
        <v>9.774696800000001</v>
      </c>
      <c r="AD1677" s="3">
        <v>7.321175900000001</v>
      </c>
      <c r="AE1677" s="3">
        <v>32.336192739999994</v>
      </c>
      <c r="AF1677" s="3">
        <v>29.486592000000005</v>
      </c>
      <c r="AG1677" s="3">
        <v>10.463227190000001</v>
      </c>
      <c r="AH1677" s="3">
        <v>20.0179878</v>
      </c>
      <c r="AI1677" s="3">
        <v>11.56163155</v>
      </c>
      <c r="AJ1677" s="3">
        <v>10.071461639999999</v>
      </c>
      <c r="AK1677" s="3">
        <v>54.099795080000007</v>
      </c>
      <c r="AL1677" s="3">
        <v>9.1016052300000005</v>
      </c>
      <c r="AM1677" s="3">
        <v>5.7057327600000001</v>
      </c>
      <c r="AN1677" s="3">
        <v>12.3511472</v>
      </c>
    </row>
    <row r="1678" spans="1:40" x14ac:dyDescent="0.25">
      <c r="A1678" s="2">
        <v>42804</v>
      </c>
      <c r="B1678" s="3">
        <v>150.41030774999999</v>
      </c>
      <c r="C1678" s="3">
        <v>80.869702599999997</v>
      </c>
      <c r="D1678" s="3">
        <v>171.36449616000002</v>
      </c>
      <c r="E1678" s="3">
        <v>14.028944880000001</v>
      </c>
      <c r="F1678" s="3">
        <v>83.763630159999991</v>
      </c>
      <c r="G1678" s="3">
        <v>340.84730999999999</v>
      </c>
      <c r="H1678" s="3">
        <v>84.650198979999999</v>
      </c>
      <c r="I1678" s="3">
        <v>178.22394117000002</v>
      </c>
      <c r="J1678" s="3">
        <v>12.073252960000001</v>
      </c>
      <c r="K1678" s="3">
        <v>198.78409176000002</v>
      </c>
      <c r="L1678" s="3">
        <v>346.44766319999997</v>
      </c>
      <c r="M1678" s="3">
        <v>1206.94438696</v>
      </c>
      <c r="N1678" s="3">
        <v>734.63668128000006</v>
      </c>
      <c r="O1678" s="3">
        <v>438.45826357999999</v>
      </c>
      <c r="P1678" s="3">
        <v>2590.7896338999999</v>
      </c>
      <c r="Q1678" s="3">
        <v>387.91666749999996</v>
      </c>
      <c r="R1678" s="3">
        <v>83.113595000000004</v>
      </c>
      <c r="S1678" s="3">
        <v>385.01907001999996</v>
      </c>
      <c r="T1678" s="3">
        <v>318.63543072000004</v>
      </c>
      <c r="U1678" s="3">
        <v>331.852644</v>
      </c>
      <c r="V1678" s="3">
        <v>1238.8016914</v>
      </c>
      <c r="W1678" s="3">
        <v>21.744858399999998</v>
      </c>
      <c r="X1678" s="3">
        <v>8.7472440000000002</v>
      </c>
      <c r="Y1678" s="3">
        <v>60.185430869999998</v>
      </c>
      <c r="Z1678" s="3">
        <v>14.388309980000001</v>
      </c>
      <c r="AA1678" s="3">
        <v>79.733569200000005</v>
      </c>
      <c r="AB1678" s="3">
        <v>9.8436122400000006</v>
      </c>
      <c r="AC1678" s="3">
        <v>9.663620700000001</v>
      </c>
      <c r="AD1678" s="3">
        <v>7.3367528700000006</v>
      </c>
      <c r="AE1678" s="3">
        <v>32.526896419999993</v>
      </c>
      <c r="AF1678" s="3">
        <v>29.04336</v>
      </c>
      <c r="AG1678" s="3">
        <v>10.35511118</v>
      </c>
      <c r="AH1678" s="3">
        <v>19.740422800000001</v>
      </c>
      <c r="AI1678" s="3">
        <v>11.447723849999999</v>
      </c>
      <c r="AJ1678" s="3">
        <v>10.033503869999999</v>
      </c>
      <c r="AK1678" s="3">
        <v>54.089282100000005</v>
      </c>
      <c r="AL1678" s="3">
        <v>9.1171105200000007</v>
      </c>
      <c r="AM1678" s="3">
        <v>5.6900576699999998</v>
      </c>
      <c r="AN1678" s="3">
        <v>12.267239949999999</v>
      </c>
    </row>
    <row r="1679" spans="1:40" x14ac:dyDescent="0.25">
      <c r="A1679" s="2">
        <v>42807</v>
      </c>
      <c r="B1679" s="3">
        <v>151.42972449999999</v>
      </c>
      <c r="C1679" s="3">
        <v>83.673579150000009</v>
      </c>
      <c r="D1679" s="3">
        <v>171.75219863999999</v>
      </c>
      <c r="E1679" s="3">
        <v>14.079866640000001</v>
      </c>
      <c r="F1679" s="3">
        <v>84.279416060000003</v>
      </c>
      <c r="G1679" s="3">
        <v>348.11871927999999</v>
      </c>
      <c r="H1679" s="3">
        <v>85.187376340000014</v>
      </c>
      <c r="I1679" s="3">
        <v>186.73723431000002</v>
      </c>
      <c r="J1679" s="3">
        <v>11.499075120000001</v>
      </c>
      <c r="K1679" s="3">
        <v>196.49103740000001</v>
      </c>
      <c r="L1679" s="3">
        <v>348.99902195999994</v>
      </c>
      <c r="M1679" s="3">
        <v>1194.70548132</v>
      </c>
      <c r="N1679" s="3">
        <v>737.67009099999996</v>
      </c>
      <c r="O1679" s="3">
        <v>444.97082597999997</v>
      </c>
      <c r="P1679" s="3">
        <v>2602.6980896999999</v>
      </c>
      <c r="Q1679" s="3">
        <v>398.72275999999994</v>
      </c>
      <c r="R1679" s="3">
        <v>84.5637325</v>
      </c>
      <c r="S1679" s="3">
        <v>394.09476885999999</v>
      </c>
      <c r="T1679" s="3">
        <v>319.85859936000003</v>
      </c>
      <c r="U1679" s="3">
        <v>333.13723487999999</v>
      </c>
      <c r="V1679" s="3">
        <v>1260.5828200400001</v>
      </c>
      <c r="W1679" s="3">
        <v>21.890708060000001</v>
      </c>
      <c r="X1679" s="3">
        <v>8.8131779999999988</v>
      </c>
      <c r="Y1679" s="3">
        <v>60.69889585</v>
      </c>
      <c r="Z1679" s="3">
        <v>14.49215504</v>
      </c>
      <c r="AA1679" s="3">
        <v>80.562260789999996</v>
      </c>
      <c r="AB1679" s="3">
        <v>9.9394915800000003</v>
      </c>
      <c r="AC1679" s="3">
        <v>9.6858359200000024</v>
      </c>
      <c r="AD1679" s="3">
        <v>7.3679068100000009</v>
      </c>
      <c r="AE1679" s="3">
        <v>33.146683379999999</v>
      </c>
      <c r="AF1679" s="3">
        <v>29.323296000000003</v>
      </c>
      <c r="AG1679" s="3">
        <v>10.41517563</v>
      </c>
      <c r="AH1679" s="3">
        <v>19.840346200000003</v>
      </c>
      <c r="AI1679" s="3">
        <v>11.527459239999999</v>
      </c>
      <c r="AJ1679" s="3">
        <v>10.084114229999999</v>
      </c>
      <c r="AK1679" s="3">
        <v>52.459770200000001</v>
      </c>
      <c r="AL1679" s="3">
        <v>9.1946369699999995</v>
      </c>
      <c r="AM1679" s="3">
        <v>5.7527580299999999</v>
      </c>
      <c r="AN1679" s="3">
        <v>12.3175843</v>
      </c>
    </row>
    <row r="1680" spans="1:40" x14ac:dyDescent="0.25">
      <c r="A1680" s="2">
        <v>42808</v>
      </c>
      <c r="B1680" s="3">
        <v>150.68833050000001</v>
      </c>
      <c r="C1680" s="3">
        <v>83.909695070000012</v>
      </c>
      <c r="D1680" s="3">
        <v>171.36449616000002</v>
      </c>
      <c r="E1680" s="3">
        <v>14.1307884</v>
      </c>
      <c r="F1680" s="3">
        <v>84.434151830000005</v>
      </c>
      <c r="G1680" s="3">
        <v>348.57318236000003</v>
      </c>
      <c r="H1680" s="3">
        <v>85.500729800000016</v>
      </c>
      <c r="I1680" s="3">
        <v>187.10737749</v>
      </c>
      <c r="J1680" s="3">
        <v>11.452520160000001</v>
      </c>
      <c r="K1680" s="3">
        <v>198.23059588000001</v>
      </c>
      <c r="L1680" s="3">
        <v>355.71312395999996</v>
      </c>
      <c r="M1680" s="3">
        <v>1197.7652077299999</v>
      </c>
      <c r="N1680" s="3">
        <v>745.94302660000005</v>
      </c>
      <c r="O1680" s="3">
        <v>445.13364003999999</v>
      </c>
      <c r="P1680" s="3">
        <v>2588.3378929999999</v>
      </c>
      <c r="Q1680" s="3">
        <v>396.84823375000002</v>
      </c>
      <c r="R1680" s="3">
        <v>87.754035000000002</v>
      </c>
      <c r="S1680" s="3">
        <v>393.39663817999997</v>
      </c>
      <c r="T1680" s="3">
        <v>321.48949088000001</v>
      </c>
      <c r="U1680" s="3">
        <v>334.20772727999997</v>
      </c>
      <c r="V1680" s="3">
        <v>1260.5828200400001</v>
      </c>
      <c r="W1680" s="3">
        <v>21.85093088</v>
      </c>
      <c r="X1680" s="3">
        <v>8.8901009999999996</v>
      </c>
      <c r="Y1680" s="3">
        <v>60.588867639999997</v>
      </c>
      <c r="Z1680" s="3">
        <v>14.52677006</v>
      </c>
      <c r="AA1680" s="3">
        <v>80.495069579999992</v>
      </c>
      <c r="AB1680" s="3">
        <v>9.9394915800000003</v>
      </c>
      <c r="AC1680" s="3">
        <v>9.6747283100000026</v>
      </c>
      <c r="AD1680" s="3">
        <v>7.41463772</v>
      </c>
      <c r="AE1680" s="3">
        <v>33.230116239999994</v>
      </c>
      <c r="AF1680" s="3">
        <v>29.334960000000002</v>
      </c>
      <c r="AG1680" s="3">
        <v>10.475240080000001</v>
      </c>
      <c r="AH1680" s="3">
        <v>19.784833200000001</v>
      </c>
      <c r="AI1680" s="3">
        <v>11.516068469999999</v>
      </c>
      <c r="AJ1680" s="3">
        <v>10.109419409999999</v>
      </c>
      <c r="AK1680" s="3">
        <v>52.522848080000003</v>
      </c>
      <c r="AL1680" s="3">
        <v>9.1946369699999995</v>
      </c>
      <c r="AM1680" s="3">
        <v>5.7370829400000005</v>
      </c>
      <c r="AN1680" s="3">
        <v>12.384710099999999</v>
      </c>
    </row>
    <row r="1681" spans="1:40" x14ac:dyDescent="0.25">
      <c r="A1681" s="2">
        <v>42809</v>
      </c>
      <c r="B1681" s="3">
        <v>150.50298199999997</v>
      </c>
      <c r="C1681" s="3">
        <v>84.706586299999998</v>
      </c>
      <c r="D1681" s="3">
        <v>171.75219863999999</v>
      </c>
      <c r="E1681" s="3">
        <v>14.232631920000001</v>
      </c>
      <c r="F1681" s="3">
        <v>84.073101700000009</v>
      </c>
      <c r="G1681" s="3">
        <v>345.39194079999999</v>
      </c>
      <c r="H1681" s="3">
        <v>85.097846780000012</v>
      </c>
      <c r="I1681" s="3">
        <v>186.73723431000002</v>
      </c>
      <c r="J1681" s="3">
        <v>11.607703360000002</v>
      </c>
      <c r="K1681" s="3">
        <v>198.15152504</v>
      </c>
      <c r="L1681" s="3">
        <v>357.05594435999996</v>
      </c>
      <c r="M1681" s="3">
        <v>1229.5392896799999</v>
      </c>
      <c r="N1681" s="3">
        <v>749.80372987999999</v>
      </c>
      <c r="O1681" s="3">
        <v>447.73866500000003</v>
      </c>
      <c r="P1681" s="3">
        <v>2624.6236583199998</v>
      </c>
      <c r="Q1681" s="3">
        <v>399.05355874999992</v>
      </c>
      <c r="R1681" s="3">
        <v>90.488579999999999</v>
      </c>
      <c r="S1681" s="3">
        <v>399.33074895999999</v>
      </c>
      <c r="T1681" s="3">
        <v>320.67404512000002</v>
      </c>
      <c r="U1681" s="3">
        <v>335.06412119999999</v>
      </c>
      <c r="V1681" s="3">
        <v>1257.8601789600002</v>
      </c>
      <c r="W1681" s="3">
        <v>22.248702680000001</v>
      </c>
      <c r="X1681" s="3">
        <v>9.0549359999999997</v>
      </c>
      <c r="Y1681" s="3">
        <v>60.552191570000005</v>
      </c>
      <c r="Z1681" s="3">
        <v>14.57292342</v>
      </c>
      <c r="AA1681" s="3">
        <v>80.53986372</v>
      </c>
      <c r="AB1681" s="3">
        <v>9.907531800000001</v>
      </c>
      <c r="AC1681" s="3">
        <v>9.6969435300000022</v>
      </c>
      <c r="AD1681" s="3">
        <v>7.3990607500000003</v>
      </c>
      <c r="AE1681" s="3">
        <v>33.253954199999995</v>
      </c>
      <c r="AF1681" s="3">
        <v>29.113344000000005</v>
      </c>
      <c r="AG1681" s="3">
        <v>10.52329164</v>
      </c>
      <c r="AH1681" s="3">
        <v>19.718217600000003</v>
      </c>
      <c r="AI1681" s="3">
        <v>11.550240779999999</v>
      </c>
      <c r="AJ1681" s="3">
        <v>10.109419409999999</v>
      </c>
      <c r="AK1681" s="3">
        <v>52.028738020000006</v>
      </c>
      <c r="AL1681" s="3">
        <v>9.1946369699999995</v>
      </c>
      <c r="AM1681" s="3">
        <v>5.7370829400000005</v>
      </c>
      <c r="AN1681" s="3">
        <v>12.30080285</v>
      </c>
    </row>
    <row r="1682" spans="1:40" x14ac:dyDescent="0.25">
      <c r="A1682" s="2">
        <v>42810</v>
      </c>
      <c r="B1682" s="3">
        <v>150.96635324999997</v>
      </c>
      <c r="C1682" s="3">
        <v>83.732608130000003</v>
      </c>
      <c r="D1682" s="3">
        <v>172.13990112000002</v>
      </c>
      <c r="E1682" s="3">
        <v>14.359936319999999</v>
      </c>
      <c r="F1682" s="3">
        <v>85.517302219999991</v>
      </c>
      <c r="G1682" s="3">
        <v>339.93838384000003</v>
      </c>
      <c r="H1682" s="3">
        <v>85.321670679999997</v>
      </c>
      <c r="I1682" s="3">
        <v>185.07159000000001</v>
      </c>
      <c r="J1682" s="3">
        <v>11.933588080000002</v>
      </c>
      <c r="K1682" s="3">
        <v>197.6771</v>
      </c>
      <c r="L1682" s="3">
        <v>357.19022639999997</v>
      </c>
      <c r="M1682" s="3">
        <v>1219.4186561700001</v>
      </c>
      <c r="N1682" s="3">
        <v>749.52796535999994</v>
      </c>
      <c r="O1682" s="3">
        <v>446.27333845999999</v>
      </c>
      <c r="P1682" s="3">
        <v>2625.2541059799996</v>
      </c>
      <c r="Q1682" s="3">
        <v>400.59728624999997</v>
      </c>
      <c r="R1682" s="3">
        <v>90.61287750000001</v>
      </c>
      <c r="S1682" s="3">
        <v>396.53822623999997</v>
      </c>
      <c r="T1682" s="3">
        <v>319.85859936000003</v>
      </c>
      <c r="U1682" s="3">
        <v>338.06149991999996</v>
      </c>
      <c r="V1682" s="3">
        <v>1242.2049927500002</v>
      </c>
      <c r="W1682" s="3">
        <v>22.288479859999999</v>
      </c>
      <c r="X1682" s="3">
        <v>9.0988919999999993</v>
      </c>
      <c r="Y1682" s="3">
        <v>60.808924059999988</v>
      </c>
      <c r="Z1682" s="3">
        <v>14.688306820000001</v>
      </c>
      <c r="AA1682" s="3">
        <v>80.786231490000006</v>
      </c>
      <c r="AB1682" s="3">
        <v>9.907531800000001</v>
      </c>
      <c r="AC1682" s="3">
        <v>9.7635891899999994</v>
      </c>
      <c r="AD1682" s="3">
        <v>7.321175900000001</v>
      </c>
      <c r="AE1682" s="3">
        <v>33.194359300000002</v>
      </c>
      <c r="AF1682" s="3">
        <v>29.824848000000003</v>
      </c>
      <c r="AG1682" s="3">
        <v>10.52329164</v>
      </c>
      <c r="AH1682" s="3">
        <v>20.073500799999998</v>
      </c>
      <c r="AI1682" s="3">
        <v>11.618585399999999</v>
      </c>
      <c r="AJ1682" s="3">
        <v>10.172682359999998</v>
      </c>
      <c r="AK1682" s="3">
        <v>52.0918159</v>
      </c>
      <c r="AL1682" s="3">
        <v>9.1791316799999993</v>
      </c>
      <c r="AM1682" s="3">
        <v>5.7684331200000001</v>
      </c>
      <c r="AN1682" s="3">
        <v>12.418273000000001</v>
      </c>
    </row>
    <row r="1683" spans="1:40" x14ac:dyDescent="0.25">
      <c r="A1683" s="2">
        <v>42811</v>
      </c>
      <c r="B1683" s="3">
        <v>150.132285</v>
      </c>
      <c r="C1683" s="3">
        <v>83.998238540000003</v>
      </c>
      <c r="D1683" s="3">
        <v>170.78294244000003</v>
      </c>
      <c r="E1683" s="3">
        <v>14.156249279999999</v>
      </c>
      <c r="F1683" s="3">
        <v>84.124680290000001</v>
      </c>
      <c r="G1683" s="3">
        <v>339.93838384000003</v>
      </c>
      <c r="H1683" s="3">
        <v>84.20255118</v>
      </c>
      <c r="I1683" s="3">
        <v>180.25972866000001</v>
      </c>
      <c r="J1683" s="3">
        <v>12.05773464</v>
      </c>
      <c r="K1683" s="3">
        <v>192.69563708000001</v>
      </c>
      <c r="L1683" s="3">
        <v>362.15866187999995</v>
      </c>
      <c r="M1683" s="3">
        <v>1222.94910972</v>
      </c>
      <c r="N1683" s="3">
        <v>744.83996852000007</v>
      </c>
      <c r="O1683" s="3">
        <v>437.15575110000003</v>
      </c>
      <c r="P1683" s="3">
        <v>2651.2425595200002</v>
      </c>
      <c r="Q1683" s="3">
        <v>397.17903250000001</v>
      </c>
      <c r="R1683" s="3">
        <v>89.659930000000003</v>
      </c>
      <c r="S1683" s="3">
        <v>392.00037682000004</v>
      </c>
      <c r="T1683" s="3">
        <v>314.15047904000005</v>
      </c>
      <c r="U1683" s="3">
        <v>332.49493944</v>
      </c>
      <c r="V1683" s="3">
        <v>1233.3564092400002</v>
      </c>
      <c r="W1683" s="3">
        <v>22.129371140000003</v>
      </c>
      <c r="X1683" s="3">
        <v>8.956035</v>
      </c>
      <c r="Y1683" s="3">
        <v>60.038726590000003</v>
      </c>
      <c r="Z1683" s="3">
        <v>14.5383084</v>
      </c>
      <c r="AA1683" s="3">
        <v>80.069525249999998</v>
      </c>
      <c r="AB1683" s="3">
        <v>9.8436122400000006</v>
      </c>
      <c r="AC1683" s="3">
        <v>9.7191587500000018</v>
      </c>
      <c r="AD1683" s="3">
        <v>7.3055989300000013</v>
      </c>
      <c r="AE1683" s="3">
        <v>32.884465819999996</v>
      </c>
      <c r="AF1683" s="3">
        <v>29.824848000000003</v>
      </c>
      <c r="AG1683" s="3">
        <v>10.535304529999999</v>
      </c>
      <c r="AH1683" s="3">
        <v>19.762628000000003</v>
      </c>
      <c r="AI1683" s="3">
        <v>11.527459239999999</v>
      </c>
      <c r="AJ1683" s="3">
        <v>10.046156460000001</v>
      </c>
      <c r="AK1683" s="3">
        <v>52.281049539999998</v>
      </c>
      <c r="AL1683" s="3">
        <v>9.132615809999999</v>
      </c>
      <c r="AM1683" s="3">
        <v>5.7214078500000003</v>
      </c>
      <c r="AN1683" s="3">
        <v>12.216895600000001</v>
      </c>
    </row>
    <row r="1684" spans="1:40" x14ac:dyDescent="0.25">
      <c r="A1684" s="2">
        <v>42814</v>
      </c>
      <c r="B1684" s="3">
        <v>149.57623949999999</v>
      </c>
      <c r="C1684" s="3">
        <v>84.234354460000006</v>
      </c>
      <c r="D1684" s="3">
        <v>168.84443004000002</v>
      </c>
      <c r="E1684" s="3">
        <v>14.46177984</v>
      </c>
      <c r="F1684" s="3">
        <v>84.073101700000009</v>
      </c>
      <c r="G1684" s="3">
        <v>337.21160536000002</v>
      </c>
      <c r="H1684" s="3">
        <v>83.978727280000015</v>
      </c>
      <c r="I1684" s="3">
        <v>178.03886958000001</v>
      </c>
      <c r="J1684" s="3">
        <v>12.05773464</v>
      </c>
      <c r="K1684" s="3">
        <v>191.98399952000003</v>
      </c>
      <c r="L1684" s="3">
        <v>370.75271243999998</v>
      </c>
      <c r="M1684" s="3">
        <v>1233.5404703699999</v>
      </c>
      <c r="N1684" s="3">
        <v>736.29126839999992</v>
      </c>
      <c r="O1684" s="3">
        <v>436.01605268000003</v>
      </c>
      <c r="P1684" s="3">
        <v>2706.7920033400001</v>
      </c>
      <c r="Q1684" s="3">
        <v>396.62770124999997</v>
      </c>
      <c r="R1684" s="3">
        <v>89.742795000000001</v>
      </c>
      <c r="S1684" s="3">
        <v>392.34944216000002</v>
      </c>
      <c r="T1684" s="3">
        <v>320.67404512000002</v>
      </c>
      <c r="U1684" s="3">
        <v>328.42706831999999</v>
      </c>
      <c r="V1684" s="3">
        <v>1243.5663132900002</v>
      </c>
      <c r="W1684" s="3">
        <v>24.343634160000001</v>
      </c>
      <c r="X1684" s="3">
        <v>8.8791119999999992</v>
      </c>
      <c r="Y1684" s="3">
        <v>59.561937679999993</v>
      </c>
      <c r="Z1684" s="3">
        <v>14.63061512</v>
      </c>
      <c r="AA1684" s="3">
        <v>80.24870181</v>
      </c>
      <c r="AB1684" s="3">
        <v>9.8595921300000011</v>
      </c>
      <c r="AC1684" s="3">
        <v>9.8080196300000004</v>
      </c>
      <c r="AD1684" s="3">
        <v>7.3367528700000006</v>
      </c>
      <c r="AE1684" s="3">
        <v>32.598410299999998</v>
      </c>
      <c r="AF1684" s="3">
        <v>29.719872000000002</v>
      </c>
      <c r="AG1684" s="3">
        <v>10.679459210000001</v>
      </c>
      <c r="AH1684" s="3">
        <v>19.584986400000002</v>
      </c>
      <c r="AI1684" s="3">
        <v>11.629976169999999</v>
      </c>
      <c r="AJ1684" s="3">
        <v>10.147377179999999</v>
      </c>
      <c r="AK1684" s="3">
        <v>53.752866740000009</v>
      </c>
      <c r="AL1684" s="3">
        <v>9.1171105200000007</v>
      </c>
      <c r="AM1684" s="3">
        <v>5.7527580299999999</v>
      </c>
      <c r="AN1684" s="3">
        <v>12.216895600000001</v>
      </c>
    </row>
    <row r="1685" spans="1:40" x14ac:dyDescent="0.25">
      <c r="A1685" s="2">
        <v>42815</v>
      </c>
      <c r="B1685" s="3">
        <v>148.27879999999999</v>
      </c>
      <c r="C1685" s="3">
        <v>85.267361610000009</v>
      </c>
      <c r="D1685" s="3">
        <v>168.06902508000002</v>
      </c>
      <c r="E1685" s="3">
        <v>14.436318960000001</v>
      </c>
      <c r="F1685" s="3">
        <v>83.660472979999994</v>
      </c>
      <c r="G1685" s="3">
        <v>338.57499460000003</v>
      </c>
      <c r="H1685" s="3">
        <v>83.978727280000015</v>
      </c>
      <c r="I1685" s="3">
        <v>180.25972866000001</v>
      </c>
      <c r="J1685" s="3">
        <v>11.887033120000002</v>
      </c>
      <c r="K1685" s="3">
        <v>195.06776228000001</v>
      </c>
      <c r="L1685" s="3">
        <v>371.82696876</v>
      </c>
      <c r="M1685" s="3">
        <v>1258.72437236</v>
      </c>
      <c r="N1685" s="3">
        <v>742.35808784000005</v>
      </c>
      <c r="O1685" s="3">
        <v>438.13263546000002</v>
      </c>
      <c r="P1685" s="3">
        <v>2760.02980574</v>
      </c>
      <c r="Q1685" s="3">
        <v>391.88625249999996</v>
      </c>
      <c r="R1685" s="3">
        <v>88.872712500000006</v>
      </c>
      <c r="S1685" s="3">
        <v>397.23635692000005</v>
      </c>
      <c r="T1685" s="3">
        <v>324.54741248000005</v>
      </c>
      <c r="U1685" s="3">
        <v>324.78739416000002</v>
      </c>
      <c r="V1685" s="3">
        <v>1271.4733843600002</v>
      </c>
      <c r="W1685" s="3">
        <v>26.37227034</v>
      </c>
      <c r="X1685" s="3">
        <v>8.8681230000000006</v>
      </c>
      <c r="Y1685" s="3">
        <v>59.341881259999994</v>
      </c>
      <c r="Z1685" s="3">
        <v>15.149840420000002</v>
      </c>
      <c r="AA1685" s="3">
        <v>81.234172890000011</v>
      </c>
      <c r="AB1685" s="3">
        <v>9.8276323500000018</v>
      </c>
      <c r="AC1685" s="3">
        <v>9.9190957300000004</v>
      </c>
      <c r="AD1685" s="3">
        <v>7.3367528700000006</v>
      </c>
      <c r="AE1685" s="3">
        <v>32.610329279999995</v>
      </c>
      <c r="AF1685" s="3">
        <v>29.358288000000005</v>
      </c>
      <c r="AG1685" s="3">
        <v>10.72751077</v>
      </c>
      <c r="AH1685" s="3">
        <v>19.296318799999998</v>
      </c>
      <c r="AI1685" s="3">
        <v>11.698320789999999</v>
      </c>
      <c r="AJ1685" s="3">
        <v>10.160029769999998</v>
      </c>
      <c r="AK1685" s="3">
        <v>53.626710979999999</v>
      </c>
      <c r="AL1685" s="3">
        <v>9.132615809999999</v>
      </c>
      <c r="AM1685" s="3">
        <v>5.7214078500000003</v>
      </c>
      <c r="AN1685" s="3">
        <v>12.233677050000001</v>
      </c>
    </row>
    <row r="1686" spans="1:40" x14ac:dyDescent="0.25">
      <c r="A1686" s="2">
        <v>42816</v>
      </c>
      <c r="B1686" s="3">
        <v>146.23996649999998</v>
      </c>
      <c r="C1686" s="3">
        <v>84.116296500000004</v>
      </c>
      <c r="D1686" s="3">
        <v>165.74281020000004</v>
      </c>
      <c r="E1686" s="3">
        <v>14.614545120000001</v>
      </c>
      <c r="F1686" s="3">
        <v>82.886794129999998</v>
      </c>
      <c r="G1686" s="3">
        <v>341.30177308000003</v>
      </c>
      <c r="H1686" s="3">
        <v>82.904372559999999</v>
      </c>
      <c r="I1686" s="3">
        <v>176.92844004000003</v>
      </c>
      <c r="J1686" s="3">
        <v>11.887033120000002</v>
      </c>
      <c r="K1686" s="3">
        <v>193.24913296000003</v>
      </c>
      <c r="L1686" s="3">
        <v>383.24094215999997</v>
      </c>
      <c r="M1686" s="3">
        <v>1262.9609166199998</v>
      </c>
      <c r="N1686" s="3">
        <v>729.94868443999997</v>
      </c>
      <c r="O1686" s="3">
        <v>438.45826357999999</v>
      </c>
      <c r="P1686" s="3">
        <v>2763.3221435199998</v>
      </c>
      <c r="Q1686" s="3">
        <v>396.84823375000002</v>
      </c>
      <c r="R1686" s="3">
        <v>88.624117500000011</v>
      </c>
      <c r="S1686" s="3">
        <v>392.69850750000001</v>
      </c>
      <c r="T1686" s="3">
        <v>329.23622560000001</v>
      </c>
      <c r="U1686" s="3">
        <v>318.79263672000002</v>
      </c>
      <c r="V1686" s="3">
        <v>1285.7672500300002</v>
      </c>
      <c r="W1686" s="3">
        <v>25.841907939999999</v>
      </c>
      <c r="X1686" s="3">
        <v>9.12087</v>
      </c>
      <c r="Y1686" s="3">
        <v>59.011796629999999</v>
      </c>
      <c r="Z1686" s="3">
        <v>15.230608799999999</v>
      </c>
      <c r="AA1686" s="3">
        <v>80.629452000000001</v>
      </c>
      <c r="AB1686" s="3">
        <v>9.6518535600000011</v>
      </c>
      <c r="AC1686" s="3">
        <v>9.9746337800000013</v>
      </c>
      <c r="AD1686" s="3">
        <v>7.2588680200000004</v>
      </c>
      <c r="AE1686" s="3">
        <v>31.83559558</v>
      </c>
      <c r="AF1686" s="3">
        <v>28.495152000000001</v>
      </c>
      <c r="AG1686" s="3">
        <v>10.763549440000002</v>
      </c>
      <c r="AH1686" s="3">
        <v>18.774496599999999</v>
      </c>
      <c r="AI1686" s="3">
        <v>11.721102329999997</v>
      </c>
      <c r="AJ1686" s="3">
        <v>10.096766819999999</v>
      </c>
      <c r="AK1686" s="3">
        <v>58.988330780000005</v>
      </c>
      <c r="AL1686" s="3">
        <v>8.9930681999999997</v>
      </c>
      <c r="AM1686" s="3">
        <v>5.6430324000000001</v>
      </c>
      <c r="AN1686" s="3">
        <v>12.1162069</v>
      </c>
    </row>
    <row r="1687" spans="1:40" x14ac:dyDescent="0.25">
      <c r="A1687" s="2">
        <v>42817</v>
      </c>
      <c r="B1687" s="3">
        <v>147.166709</v>
      </c>
      <c r="C1687" s="3">
        <v>84.086782010000007</v>
      </c>
      <c r="D1687" s="3">
        <v>166.51821516000001</v>
      </c>
      <c r="E1687" s="3">
        <v>14.53816248</v>
      </c>
      <c r="F1687" s="3">
        <v>83.299422849999999</v>
      </c>
      <c r="G1687" s="3">
        <v>339.93838384000003</v>
      </c>
      <c r="H1687" s="3">
        <v>83.44154992</v>
      </c>
      <c r="I1687" s="3">
        <v>178.59408435000003</v>
      </c>
      <c r="J1687" s="3">
        <v>12.088771280000001</v>
      </c>
      <c r="K1687" s="3">
        <v>197.43988748000001</v>
      </c>
      <c r="L1687" s="3">
        <v>381.36099359999997</v>
      </c>
      <c r="M1687" s="3">
        <v>1262.49018948</v>
      </c>
      <c r="N1687" s="3">
        <v>726.08798115999991</v>
      </c>
      <c r="O1687" s="3">
        <v>436.50449485999997</v>
      </c>
      <c r="P1687" s="3">
        <v>2730.4688154599999</v>
      </c>
      <c r="Q1687" s="3">
        <v>402.58207874999994</v>
      </c>
      <c r="R1687" s="3">
        <v>90.61287750000001</v>
      </c>
      <c r="S1687" s="3">
        <v>400.02887964000001</v>
      </c>
      <c r="T1687" s="3">
        <v>328.62464128000005</v>
      </c>
      <c r="U1687" s="3">
        <v>320.07722760000001</v>
      </c>
      <c r="V1687" s="3">
        <v>1287.8092308400003</v>
      </c>
      <c r="W1687" s="3">
        <v>25.643022040000002</v>
      </c>
      <c r="X1687" s="3">
        <v>9.3296609999999998</v>
      </c>
      <c r="Y1687" s="3">
        <v>59.305205190000002</v>
      </c>
      <c r="Z1687" s="3">
        <v>15.33445386</v>
      </c>
      <c r="AA1687" s="3">
        <v>81.906084990000011</v>
      </c>
      <c r="AB1687" s="3">
        <v>9.6997932300000009</v>
      </c>
      <c r="AC1687" s="3">
        <v>9.9302033400000003</v>
      </c>
      <c r="AD1687" s="3">
        <v>7.2744449900000001</v>
      </c>
      <c r="AE1687" s="3">
        <v>31.764081699999995</v>
      </c>
      <c r="AF1687" s="3">
        <v>28.658448000000003</v>
      </c>
      <c r="AG1687" s="3">
        <v>10.667446320000002</v>
      </c>
      <c r="AH1687" s="3">
        <v>18.841112199999998</v>
      </c>
      <c r="AI1687" s="3">
        <v>11.641366939999999</v>
      </c>
      <c r="AJ1687" s="3">
        <v>10.020851279999999</v>
      </c>
      <c r="AK1687" s="3">
        <v>61.301186380000004</v>
      </c>
      <c r="AL1687" s="3">
        <v>9.0550893600000002</v>
      </c>
      <c r="AM1687" s="3">
        <v>5.6430324000000001</v>
      </c>
      <c r="AN1687" s="3">
        <v>12.082644</v>
      </c>
    </row>
    <row r="1688" spans="1:40" x14ac:dyDescent="0.25">
      <c r="A1688" s="2">
        <v>42818</v>
      </c>
      <c r="B1688" s="3">
        <v>147.90810300000001</v>
      </c>
      <c r="C1688" s="3">
        <v>86.152796310000014</v>
      </c>
      <c r="D1688" s="3">
        <v>166.7120664</v>
      </c>
      <c r="E1688" s="3">
        <v>14.7673104</v>
      </c>
      <c r="F1688" s="3">
        <v>84.021523110000004</v>
      </c>
      <c r="G1688" s="3">
        <v>345.84640388000003</v>
      </c>
      <c r="H1688" s="3">
        <v>84.068256840000004</v>
      </c>
      <c r="I1688" s="3">
        <v>179.14929911999999</v>
      </c>
      <c r="J1688" s="3">
        <v>11.887033120000002</v>
      </c>
      <c r="K1688" s="3">
        <v>199.57480016</v>
      </c>
      <c r="L1688" s="3">
        <v>377.73537851999998</v>
      </c>
      <c r="M1688" s="3">
        <v>1258.72437236</v>
      </c>
      <c r="N1688" s="3">
        <v>759.45548808000001</v>
      </c>
      <c r="O1688" s="3">
        <v>433.89946989999999</v>
      </c>
      <c r="P1688" s="3">
        <v>2709.66404268</v>
      </c>
      <c r="Q1688" s="3">
        <v>395.85583749999995</v>
      </c>
      <c r="R1688" s="3">
        <v>89.079875000000001</v>
      </c>
      <c r="S1688" s="3">
        <v>415.03868926000001</v>
      </c>
      <c r="T1688" s="3">
        <v>330.05167136000006</v>
      </c>
      <c r="U1688" s="3">
        <v>322.43231087999999</v>
      </c>
      <c r="V1688" s="3">
        <v>1303.4644170500001</v>
      </c>
      <c r="W1688" s="3">
        <v>25.576726739999998</v>
      </c>
      <c r="X1688" s="3">
        <v>9.5824080000000009</v>
      </c>
      <c r="Y1688" s="3">
        <v>59.341881259999994</v>
      </c>
      <c r="Z1688" s="3">
        <v>15.738295760000002</v>
      </c>
      <c r="AA1688" s="3">
        <v>81.861290850000003</v>
      </c>
      <c r="AB1688" s="3">
        <v>9.7477329000000008</v>
      </c>
      <c r="AC1688" s="3">
        <v>10.163463150000002</v>
      </c>
      <c r="AD1688" s="3">
        <v>7.3055989300000013</v>
      </c>
      <c r="AE1688" s="3">
        <v>32.264678859999997</v>
      </c>
      <c r="AF1688" s="3">
        <v>29.04336</v>
      </c>
      <c r="AG1688" s="3">
        <v>11.472309950000001</v>
      </c>
      <c r="AH1688" s="3">
        <v>18.896625199999999</v>
      </c>
      <c r="AI1688" s="3">
        <v>12.017262349999999</v>
      </c>
      <c r="AJ1688" s="3">
        <v>10.071461639999999</v>
      </c>
      <c r="AK1688" s="3">
        <v>60.449635000000001</v>
      </c>
      <c r="AL1688" s="3">
        <v>9.0550893600000002</v>
      </c>
      <c r="AM1688" s="3">
        <v>5.6900576699999998</v>
      </c>
      <c r="AN1688" s="3">
        <v>12.3175843</v>
      </c>
    </row>
    <row r="1689" spans="1:40" x14ac:dyDescent="0.25">
      <c r="A1689" s="2">
        <v>42821</v>
      </c>
      <c r="B1689" s="3">
        <v>148.64949699999997</v>
      </c>
      <c r="C1689" s="3">
        <v>87.362890400000012</v>
      </c>
      <c r="D1689" s="3">
        <v>166.90591764000001</v>
      </c>
      <c r="E1689" s="3">
        <v>14.53816248</v>
      </c>
      <c r="F1689" s="3">
        <v>83.866787340000016</v>
      </c>
      <c r="G1689" s="3">
        <v>342.21069924000005</v>
      </c>
      <c r="H1689" s="3">
        <v>85.500729800000016</v>
      </c>
      <c r="I1689" s="3">
        <v>178.77915594000001</v>
      </c>
      <c r="J1689" s="3">
        <v>11.685294960000002</v>
      </c>
      <c r="K1689" s="3">
        <v>198.23059588000001</v>
      </c>
      <c r="L1689" s="3">
        <v>374.64689159999995</v>
      </c>
      <c r="M1689" s="3">
        <v>1266.2560065999999</v>
      </c>
      <c r="N1689" s="3">
        <v>748.70067180000001</v>
      </c>
      <c r="O1689" s="3">
        <v>433.73665584000003</v>
      </c>
      <c r="P1689" s="3">
        <v>2653.6242506799999</v>
      </c>
      <c r="Q1689" s="3">
        <v>405.66953374999997</v>
      </c>
      <c r="R1689" s="3">
        <v>88.209792499999992</v>
      </c>
      <c r="S1689" s="3">
        <v>406.31205576000002</v>
      </c>
      <c r="T1689" s="3">
        <v>325.56671968000006</v>
      </c>
      <c r="U1689" s="3">
        <v>320.07722760000001</v>
      </c>
      <c r="V1689" s="3">
        <v>1288.4898911100001</v>
      </c>
      <c r="W1689" s="3">
        <v>25.298286479999998</v>
      </c>
      <c r="X1689" s="3">
        <v>9.4505400000000002</v>
      </c>
      <c r="Y1689" s="3">
        <v>59.415233399999998</v>
      </c>
      <c r="Z1689" s="3">
        <v>15.42676058</v>
      </c>
      <c r="AA1689" s="3">
        <v>82.286835180000011</v>
      </c>
      <c r="AB1689" s="3">
        <v>9.8755720199999999</v>
      </c>
      <c r="AC1689" s="3">
        <v>10.052387050000002</v>
      </c>
      <c r="AD1689" s="3">
        <v>7.3990607500000003</v>
      </c>
      <c r="AE1689" s="3">
        <v>32.21700294</v>
      </c>
      <c r="AF1689" s="3">
        <v>29.264976000000001</v>
      </c>
      <c r="AG1689" s="3">
        <v>11.25607793</v>
      </c>
      <c r="AH1689" s="3">
        <v>18.896625199999999</v>
      </c>
      <c r="AI1689" s="3">
        <v>11.914745419999999</v>
      </c>
      <c r="AJ1689" s="3">
        <v>10.020851279999999</v>
      </c>
      <c r="AK1689" s="3">
        <v>60.20783646000001</v>
      </c>
      <c r="AL1689" s="3">
        <v>9.1791316799999993</v>
      </c>
      <c r="AM1689" s="3">
        <v>5.7214078500000003</v>
      </c>
      <c r="AN1689" s="3">
        <v>12.30080285</v>
      </c>
    </row>
    <row r="1690" spans="1:40" x14ac:dyDescent="0.25">
      <c r="A1690" s="2">
        <v>42822</v>
      </c>
      <c r="B1690" s="3">
        <v>148.37147425000001</v>
      </c>
      <c r="C1690" s="3">
        <v>87.835122240000004</v>
      </c>
      <c r="D1690" s="3">
        <v>165.74281020000004</v>
      </c>
      <c r="E1690" s="3">
        <v>14.436318960000001</v>
      </c>
      <c r="F1690" s="3">
        <v>83.505737210000007</v>
      </c>
      <c r="G1690" s="3">
        <v>338.57499460000003</v>
      </c>
      <c r="H1690" s="3">
        <v>84.918787659999992</v>
      </c>
      <c r="I1690" s="3">
        <v>177.11351163000003</v>
      </c>
      <c r="J1690" s="3">
        <v>11.545630080000002</v>
      </c>
      <c r="K1690" s="3">
        <v>195.14683312</v>
      </c>
      <c r="L1690" s="3">
        <v>377.86966056</v>
      </c>
      <c r="M1690" s="3">
        <v>1267.1974608800001</v>
      </c>
      <c r="N1690" s="3">
        <v>749.52796535999994</v>
      </c>
      <c r="O1690" s="3">
        <v>443.17987132000002</v>
      </c>
      <c r="P1690" s="3">
        <v>2663.7114132399997</v>
      </c>
      <c r="Q1690" s="3">
        <v>402.25127999999995</v>
      </c>
      <c r="R1690" s="3">
        <v>88.251225000000005</v>
      </c>
      <c r="S1690" s="3">
        <v>407.01018643999998</v>
      </c>
      <c r="T1690" s="3">
        <v>323.93582816000003</v>
      </c>
      <c r="U1690" s="3">
        <v>318.36443975999998</v>
      </c>
      <c r="V1690" s="3">
        <v>1269.4314035499999</v>
      </c>
      <c r="W1690" s="3">
        <v>25.271768359999999</v>
      </c>
      <c r="X1690" s="3">
        <v>9.1428480000000008</v>
      </c>
      <c r="Y1690" s="3">
        <v>59.121824840000002</v>
      </c>
      <c r="Z1690" s="3">
        <v>15.29983884</v>
      </c>
      <c r="AA1690" s="3">
        <v>82.26443811</v>
      </c>
      <c r="AB1690" s="3">
        <v>9.8755720199999999</v>
      </c>
      <c r="AC1690" s="3">
        <v>9.9857413900000012</v>
      </c>
      <c r="AD1690" s="3">
        <v>7.3990607500000003</v>
      </c>
      <c r="AE1690" s="3">
        <v>32.252759879999999</v>
      </c>
      <c r="AF1690" s="3">
        <v>29.229984000000002</v>
      </c>
      <c r="AG1690" s="3">
        <v>11.400232610000002</v>
      </c>
      <c r="AH1690" s="3">
        <v>18.896625199999999</v>
      </c>
      <c r="AI1690" s="3">
        <v>11.926136189999999</v>
      </c>
      <c r="AJ1690" s="3">
        <v>9.9322831499999982</v>
      </c>
      <c r="AK1690" s="3">
        <v>60.071167720000005</v>
      </c>
      <c r="AL1690" s="3">
        <v>9.163626390000001</v>
      </c>
      <c r="AM1690" s="3">
        <v>5.7057327600000001</v>
      </c>
      <c r="AN1690" s="3">
        <v>12.2840214</v>
      </c>
    </row>
    <row r="1691" spans="1:40" x14ac:dyDescent="0.25">
      <c r="A1691" s="2">
        <v>42823</v>
      </c>
      <c r="B1691" s="3">
        <v>147.07403474999998</v>
      </c>
      <c r="C1691" s="3">
        <v>88.779585920000002</v>
      </c>
      <c r="D1691" s="3">
        <v>165.16125647999999</v>
      </c>
      <c r="E1691" s="3">
        <v>14.487240720000001</v>
      </c>
      <c r="F1691" s="3">
        <v>83.247844260000008</v>
      </c>
      <c r="G1691" s="3">
        <v>340.39284692000001</v>
      </c>
      <c r="H1691" s="3">
        <v>85.455965020000008</v>
      </c>
      <c r="I1691" s="3">
        <v>175.63293891000001</v>
      </c>
      <c r="J1691" s="3">
        <v>11.53011176</v>
      </c>
      <c r="K1691" s="3">
        <v>194.90962059999998</v>
      </c>
      <c r="L1691" s="3">
        <v>369.00704592</v>
      </c>
      <c r="M1691" s="3">
        <v>1255.66464595</v>
      </c>
      <c r="N1691" s="3">
        <v>731.05174252000006</v>
      </c>
      <c r="O1691" s="3">
        <v>440.08640418000005</v>
      </c>
      <c r="P1691" s="3">
        <v>2687.4582750999998</v>
      </c>
      <c r="Q1691" s="3">
        <v>403.13340999999997</v>
      </c>
      <c r="R1691" s="3">
        <v>88.251225000000005</v>
      </c>
      <c r="S1691" s="3">
        <v>418.87840800000004</v>
      </c>
      <c r="T1691" s="3">
        <v>328.82850272000002</v>
      </c>
      <c r="U1691" s="3">
        <v>313.44017472000002</v>
      </c>
      <c r="V1691" s="3">
        <v>1273.5153651700002</v>
      </c>
      <c r="W1691" s="3">
        <v>25.3910999</v>
      </c>
      <c r="X1691" s="3">
        <v>9.197792999999999</v>
      </c>
      <c r="Y1691" s="3">
        <v>58.901768419999996</v>
      </c>
      <c r="Z1691" s="3">
        <v>15.449837260000001</v>
      </c>
      <c r="AA1691" s="3">
        <v>82.376423460000012</v>
      </c>
      <c r="AB1691" s="3">
        <v>9.8276323500000018</v>
      </c>
      <c r="AC1691" s="3">
        <v>10.063494660000002</v>
      </c>
      <c r="AD1691" s="3">
        <v>7.4457916600000011</v>
      </c>
      <c r="AE1691" s="3">
        <v>31.740243739999997</v>
      </c>
      <c r="AF1691" s="3">
        <v>29.008368000000004</v>
      </c>
      <c r="AG1691" s="3">
        <v>11.32815527</v>
      </c>
      <c r="AH1691" s="3">
        <v>18.674573200000001</v>
      </c>
      <c r="AI1691" s="3">
        <v>11.960308499999998</v>
      </c>
      <c r="AJ1691" s="3">
        <v>9.9322831499999982</v>
      </c>
      <c r="AK1691" s="3">
        <v>59.156538460000007</v>
      </c>
      <c r="AL1691" s="3">
        <v>9.1946369699999995</v>
      </c>
      <c r="AM1691" s="3">
        <v>5.7214078500000003</v>
      </c>
      <c r="AN1691" s="3">
        <v>12.36792865</v>
      </c>
    </row>
    <row r="1692" spans="1:40" x14ac:dyDescent="0.25">
      <c r="A1692" s="2">
        <v>42824</v>
      </c>
      <c r="B1692" s="3">
        <v>146.51798925</v>
      </c>
      <c r="C1692" s="3">
        <v>88.513955510000002</v>
      </c>
      <c r="D1692" s="3">
        <v>163.99814904000002</v>
      </c>
      <c r="E1692" s="3">
        <v>14.436318960000001</v>
      </c>
      <c r="F1692" s="3">
        <v>82.886794129999998</v>
      </c>
      <c r="G1692" s="3">
        <v>332.21251147999999</v>
      </c>
      <c r="H1692" s="3">
        <v>85.142611560000006</v>
      </c>
      <c r="I1692" s="3">
        <v>175.63293891000001</v>
      </c>
      <c r="J1692" s="3">
        <v>11.390446880000001</v>
      </c>
      <c r="K1692" s="3">
        <v>195.54218732000001</v>
      </c>
      <c r="L1692" s="3">
        <v>371.82696876</v>
      </c>
      <c r="M1692" s="3">
        <v>1253.0756466800001</v>
      </c>
      <c r="N1692" s="3">
        <v>733.25785868000003</v>
      </c>
      <c r="O1692" s="3">
        <v>444.64519786</v>
      </c>
      <c r="P1692" s="3">
        <v>2704.9006603599996</v>
      </c>
      <c r="Q1692" s="3">
        <v>394.09157749999997</v>
      </c>
      <c r="R1692" s="3">
        <v>86.5524925</v>
      </c>
      <c r="S1692" s="3">
        <v>417.13308129999996</v>
      </c>
      <c r="T1692" s="3">
        <v>326.38216544000005</v>
      </c>
      <c r="U1692" s="3">
        <v>313.44017472000002</v>
      </c>
      <c r="V1692" s="3">
        <v>1268.07008301</v>
      </c>
      <c r="W1692" s="3">
        <v>25.444136140000001</v>
      </c>
      <c r="X1692" s="3">
        <v>9.1428480000000008</v>
      </c>
      <c r="Y1692" s="3">
        <v>59.085148769999996</v>
      </c>
      <c r="Z1692" s="3">
        <v>15.219070459999999</v>
      </c>
      <c r="AA1692" s="3">
        <v>82.309232250000008</v>
      </c>
      <c r="AB1692" s="3">
        <v>9.8116524599999995</v>
      </c>
      <c r="AC1692" s="3">
        <v>10.063494660000002</v>
      </c>
      <c r="AD1692" s="3">
        <v>7.4925225700000002</v>
      </c>
      <c r="AE1692" s="3">
        <v>32.240840899999995</v>
      </c>
      <c r="AF1692" s="3">
        <v>28.926720000000003</v>
      </c>
      <c r="AG1692" s="3">
        <v>11.03984591</v>
      </c>
      <c r="AH1692" s="3">
        <v>18.6634706</v>
      </c>
      <c r="AI1692" s="3">
        <v>11.743883869999999</v>
      </c>
      <c r="AJ1692" s="3">
        <v>9.94493574</v>
      </c>
      <c r="AK1692" s="3">
        <v>59.209103360000007</v>
      </c>
      <c r="AL1692" s="3">
        <v>9.1946369699999995</v>
      </c>
      <c r="AM1692" s="3">
        <v>5.7370829400000005</v>
      </c>
      <c r="AN1692" s="3">
        <v>12.132988350000002</v>
      </c>
    </row>
    <row r="1693" spans="1:40" x14ac:dyDescent="0.25">
      <c r="A1693" s="2">
        <v>42825</v>
      </c>
      <c r="B1693" s="3">
        <v>148.37147425000001</v>
      </c>
      <c r="C1693" s="3">
        <v>88.484441020000006</v>
      </c>
      <c r="D1693" s="3">
        <v>164.38585152000002</v>
      </c>
      <c r="E1693" s="3">
        <v>14.614545120000001</v>
      </c>
      <c r="F1693" s="3">
        <v>83.093108490000006</v>
      </c>
      <c r="G1693" s="3">
        <v>327.21341760000001</v>
      </c>
      <c r="H1693" s="3">
        <v>85.814083260000018</v>
      </c>
      <c r="I1693" s="3">
        <v>176.37322527000001</v>
      </c>
      <c r="J1693" s="3">
        <v>11.59218504</v>
      </c>
      <c r="K1693" s="3">
        <v>200.68179191999999</v>
      </c>
      <c r="L1693" s="3">
        <v>378.94391687999996</v>
      </c>
      <c r="M1693" s="3">
        <v>1278.73027581</v>
      </c>
      <c r="N1693" s="3">
        <v>747.59761372000003</v>
      </c>
      <c r="O1693" s="3">
        <v>443.83112756000003</v>
      </c>
      <c r="P1693" s="3">
        <v>2706.44175464</v>
      </c>
      <c r="Q1693" s="3">
        <v>394.53264250000001</v>
      </c>
      <c r="R1693" s="3">
        <v>85.931004999999999</v>
      </c>
      <c r="S1693" s="3">
        <v>425.16158411999999</v>
      </c>
      <c r="T1693" s="3">
        <v>325.97444256000006</v>
      </c>
      <c r="U1693" s="3">
        <v>312.5837808</v>
      </c>
      <c r="V1693" s="3">
        <v>1287.1285705700002</v>
      </c>
      <c r="W1693" s="3">
        <v>25.66954016</v>
      </c>
      <c r="X1693" s="3">
        <v>9.1098809999999997</v>
      </c>
      <c r="Y1693" s="3">
        <v>59.451909470000004</v>
      </c>
      <c r="Z1693" s="3">
        <v>14.988303660000001</v>
      </c>
      <c r="AA1693" s="3">
        <v>82.891556069999993</v>
      </c>
      <c r="AB1693" s="3">
        <v>9.9554714700000009</v>
      </c>
      <c r="AC1693" s="3">
        <v>9.7858044100000008</v>
      </c>
      <c r="AD1693" s="3">
        <v>7.5392534800000002</v>
      </c>
      <c r="AE1693" s="3">
        <v>32.68184316</v>
      </c>
      <c r="AF1693" s="3">
        <v>29.509920000000005</v>
      </c>
      <c r="AG1693" s="3">
        <v>11.0518588</v>
      </c>
      <c r="AH1693" s="3">
        <v>18.6634706</v>
      </c>
      <c r="AI1693" s="3">
        <v>11.66414848</v>
      </c>
      <c r="AJ1693" s="3">
        <v>9.9575883300000001</v>
      </c>
      <c r="AK1693" s="3">
        <v>59.598083620000004</v>
      </c>
      <c r="AL1693" s="3">
        <v>9.2101422600000014</v>
      </c>
      <c r="AM1693" s="3">
        <v>5.7997833000000005</v>
      </c>
      <c r="AN1693" s="3">
        <v>12.4853988</v>
      </c>
    </row>
    <row r="1694" spans="1:40" x14ac:dyDescent="0.25">
      <c r="A1694" s="2">
        <v>42830</v>
      </c>
      <c r="B1694" s="3">
        <v>149.76158799999999</v>
      </c>
      <c r="C1694" s="3">
        <v>89.36987572000001</v>
      </c>
      <c r="D1694" s="3">
        <v>164.96740524000001</v>
      </c>
      <c r="E1694" s="3">
        <v>14.894614799999999</v>
      </c>
      <c r="F1694" s="3">
        <v>84.021523110000004</v>
      </c>
      <c r="G1694" s="3">
        <v>334.03036379999998</v>
      </c>
      <c r="H1694" s="3">
        <v>85.366435460000005</v>
      </c>
      <c r="I1694" s="3">
        <v>178.40901276000002</v>
      </c>
      <c r="J1694" s="3">
        <v>11.59218504</v>
      </c>
      <c r="K1694" s="3">
        <v>200.68179191999999</v>
      </c>
      <c r="L1694" s="3">
        <v>375.85542995999998</v>
      </c>
      <c r="M1694" s="3">
        <v>1282.49609293</v>
      </c>
      <c r="N1694" s="3">
        <v>770.7618334</v>
      </c>
      <c r="O1694" s="3">
        <v>488.27936593999999</v>
      </c>
      <c r="P1694" s="3">
        <v>2729.5581688400002</v>
      </c>
      <c r="Q1694" s="3">
        <v>398.28169499999996</v>
      </c>
      <c r="R1694" s="3">
        <v>88.334090000000003</v>
      </c>
      <c r="S1694" s="3">
        <v>422.01999605999998</v>
      </c>
      <c r="T1694" s="3">
        <v>326.38216544000005</v>
      </c>
      <c r="U1694" s="3">
        <v>316.43755343999999</v>
      </c>
      <c r="V1694" s="3">
        <v>1289.1705513800002</v>
      </c>
      <c r="W1694" s="3">
        <v>25.656281100000001</v>
      </c>
      <c r="X1694" s="3">
        <v>9.2747159999999997</v>
      </c>
      <c r="Y1694" s="3">
        <v>59.92869838</v>
      </c>
      <c r="Z1694" s="3">
        <v>15.77291078</v>
      </c>
      <c r="AA1694" s="3">
        <v>83.093129700000006</v>
      </c>
      <c r="AB1694" s="3">
        <v>9.9714513600000014</v>
      </c>
      <c r="AC1694" s="3">
        <v>10.219001200000001</v>
      </c>
      <c r="AD1694" s="3">
        <v>7.5548304499999999</v>
      </c>
      <c r="AE1694" s="3">
        <v>32.801032959999993</v>
      </c>
      <c r="AF1694" s="3">
        <v>29.463264000000006</v>
      </c>
      <c r="AG1694" s="3">
        <v>11.400232610000002</v>
      </c>
      <c r="AH1694" s="3">
        <v>19.085369400000001</v>
      </c>
      <c r="AI1694" s="3">
        <v>12.119779279999999</v>
      </c>
      <c r="AJ1694" s="3">
        <v>10.084114229999999</v>
      </c>
      <c r="AK1694" s="3">
        <v>60.502199900000001</v>
      </c>
      <c r="AL1694" s="3">
        <v>9.3186792900000004</v>
      </c>
      <c r="AM1694" s="3">
        <v>5.7684331200000001</v>
      </c>
      <c r="AN1694" s="3">
        <v>12.753902</v>
      </c>
    </row>
    <row r="1695" spans="1:40" x14ac:dyDescent="0.25">
      <c r="A1695" s="2">
        <v>42831</v>
      </c>
      <c r="B1695" s="3">
        <v>149.20554250000001</v>
      </c>
      <c r="C1695" s="3">
        <v>91.288317570000004</v>
      </c>
      <c r="D1695" s="3">
        <v>164.57970276</v>
      </c>
      <c r="E1695" s="3">
        <v>14.99645832</v>
      </c>
      <c r="F1695" s="3">
        <v>83.763630159999991</v>
      </c>
      <c r="G1695" s="3">
        <v>333.12143764000001</v>
      </c>
      <c r="H1695" s="3">
        <v>85.232141119999994</v>
      </c>
      <c r="I1695" s="3">
        <v>179.14929911999999</v>
      </c>
      <c r="J1695" s="3">
        <v>11.59218504</v>
      </c>
      <c r="K1695" s="3">
        <v>203.76555468000001</v>
      </c>
      <c r="L1695" s="3">
        <v>386.32942907999995</v>
      </c>
      <c r="M1695" s="3">
        <v>1287.90945504</v>
      </c>
      <c r="N1695" s="3">
        <v>775.72559475999992</v>
      </c>
      <c r="O1695" s="3">
        <v>537.12358394</v>
      </c>
      <c r="P1695" s="3">
        <v>2745.31936034</v>
      </c>
      <c r="Q1695" s="3">
        <v>398.28169499999996</v>
      </c>
      <c r="R1695" s="3">
        <v>89.659930000000003</v>
      </c>
      <c r="S1695" s="3">
        <v>424.11438810000004</v>
      </c>
      <c r="T1695" s="3">
        <v>338.00226751999998</v>
      </c>
      <c r="U1695" s="3">
        <v>314.51066711999999</v>
      </c>
      <c r="V1695" s="3">
        <v>1278.96064733</v>
      </c>
      <c r="W1695" s="3">
        <v>25.417618020000003</v>
      </c>
      <c r="X1695" s="3">
        <v>9.4395509999999998</v>
      </c>
      <c r="Y1695" s="3">
        <v>59.855346239999996</v>
      </c>
      <c r="Z1695" s="3">
        <v>16.315212760000001</v>
      </c>
      <c r="AA1695" s="3">
        <v>82.779570720000009</v>
      </c>
      <c r="AB1695" s="3">
        <v>9.9554714700000009</v>
      </c>
      <c r="AC1695" s="3">
        <v>10.763274090000001</v>
      </c>
      <c r="AD1695" s="3">
        <v>7.5236765100000005</v>
      </c>
      <c r="AE1695" s="3">
        <v>32.610329279999995</v>
      </c>
      <c r="AF1695" s="3">
        <v>29.229984000000002</v>
      </c>
      <c r="AG1695" s="3">
        <v>12.072954450000001</v>
      </c>
      <c r="AH1695" s="3">
        <v>19.0742668</v>
      </c>
      <c r="AI1695" s="3">
        <v>12.358985449999999</v>
      </c>
      <c r="AJ1695" s="3">
        <v>10.096766819999999</v>
      </c>
      <c r="AK1695" s="3">
        <v>59.53500574000001</v>
      </c>
      <c r="AL1695" s="3">
        <v>9.3031740000000003</v>
      </c>
      <c r="AM1695" s="3">
        <v>5.7370829400000005</v>
      </c>
      <c r="AN1695" s="3">
        <v>12.8210278</v>
      </c>
    </row>
    <row r="1696" spans="1:40" x14ac:dyDescent="0.25">
      <c r="A1696" s="2">
        <v>42832</v>
      </c>
      <c r="B1696" s="3">
        <v>149.20554250000001</v>
      </c>
      <c r="C1696" s="3">
        <v>90.609484300000005</v>
      </c>
      <c r="D1696" s="3">
        <v>164.77355400000002</v>
      </c>
      <c r="E1696" s="3">
        <v>15.251067120000002</v>
      </c>
      <c r="F1696" s="3">
        <v>83.969944520000013</v>
      </c>
      <c r="G1696" s="3">
        <v>329.48573300000004</v>
      </c>
      <c r="H1696" s="3">
        <v>84.560669420000011</v>
      </c>
      <c r="I1696" s="3">
        <v>179.14929911999999</v>
      </c>
      <c r="J1696" s="3">
        <v>11.59218504</v>
      </c>
      <c r="K1696" s="3">
        <v>203.05391711999999</v>
      </c>
      <c r="L1696" s="3">
        <v>384.85232664</v>
      </c>
      <c r="M1696" s="3">
        <v>1290.4984543099999</v>
      </c>
      <c r="N1696" s="3">
        <v>795.30487568000001</v>
      </c>
      <c r="O1696" s="3">
        <v>590.85222374</v>
      </c>
      <c r="P1696" s="3">
        <v>2752.0441353800002</v>
      </c>
      <c r="Q1696" s="3">
        <v>398.28169499999996</v>
      </c>
      <c r="R1696" s="3">
        <v>87.754035000000002</v>
      </c>
      <c r="S1696" s="3">
        <v>418.87840800000004</v>
      </c>
      <c r="T1696" s="3">
        <v>336.37137600000005</v>
      </c>
      <c r="U1696" s="3">
        <v>314.08247016000001</v>
      </c>
      <c r="V1696" s="3">
        <v>1266.70876247</v>
      </c>
      <c r="W1696" s="3">
        <v>25.576726739999998</v>
      </c>
      <c r="X1696" s="3">
        <v>9.8901000000000003</v>
      </c>
      <c r="Y1696" s="3">
        <v>59.92869838</v>
      </c>
      <c r="Z1696" s="3">
        <v>16.188291020000001</v>
      </c>
      <c r="AA1696" s="3">
        <v>81.973276200000001</v>
      </c>
      <c r="AB1696" s="3">
        <v>9.9874312500000002</v>
      </c>
      <c r="AC1696" s="3">
        <v>10.607767550000002</v>
      </c>
      <c r="AD1696" s="3">
        <v>7.5704074200000013</v>
      </c>
      <c r="AE1696" s="3">
        <v>32.514977439999996</v>
      </c>
      <c r="AF1696" s="3">
        <v>29.218320000000002</v>
      </c>
      <c r="AG1696" s="3">
        <v>11.928799769999999</v>
      </c>
      <c r="AH1696" s="3">
        <v>19.0742668</v>
      </c>
      <c r="AI1696" s="3">
        <v>12.370376219999999</v>
      </c>
      <c r="AJ1696" s="3">
        <v>10.18533495</v>
      </c>
      <c r="AK1696" s="3">
        <v>60.544251820000007</v>
      </c>
      <c r="AL1696" s="3">
        <v>9.3341845799999987</v>
      </c>
      <c r="AM1696" s="3">
        <v>5.7057327600000001</v>
      </c>
      <c r="AN1696" s="3">
        <v>12.854590700000001</v>
      </c>
    </row>
    <row r="1697" spans="1:40" x14ac:dyDescent="0.25">
      <c r="A1697" s="2">
        <v>42835</v>
      </c>
      <c r="B1697" s="3">
        <v>148.00077725</v>
      </c>
      <c r="C1697" s="3">
        <v>89.340361229999999</v>
      </c>
      <c r="D1697" s="3">
        <v>163.41659532</v>
      </c>
      <c r="E1697" s="3">
        <v>15.149223600000001</v>
      </c>
      <c r="F1697" s="3">
        <v>83.763630159999991</v>
      </c>
      <c r="G1697" s="3">
        <v>329.94019608000002</v>
      </c>
      <c r="H1697" s="3">
        <v>84.650198979999999</v>
      </c>
      <c r="I1697" s="3">
        <v>181.37015820000002</v>
      </c>
      <c r="J1697" s="3">
        <v>11.59218504</v>
      </c>
      <c r="K1697" s="3">
        <v>200.83993359999999</v>
      </c>
      <c r="L1697" s="3">
        <v>379.34676299999995</v>
      </c>
      <c r="M1697" s="3">
        <v>1268.6096422999999</v>
      </c>
      <c r="N1697" s="3">
        <v>796.95946279999998</v>
      </c>
      <c r="O1697" s="3">
        <v>649.95372752000003</v>
      </c>
      <c r="P1697" s="3">
        <v>2726.3358807999998</v>
      </c>
      <c r="Q1697" s="3">
        <v>398.28169499999996</v>
      </c>
      <c r="R1697" s="3">
        <v>91.400094999999993</v>
      </c>
      <c r="S1697" s="3">
        <v>414.34055857999999</v>
      </c>
      <c r="T1697" s="3">
        <v>334.12890016000006</v>
      </c>
      <c r="U1697" s="3">
        <v>309.37230360000001</v>
      </c>
      <c r="V1697" s="3">
        <v>1265.3474419300001</v>
      </c>
      <c r="W1697" s="3">
        <v>26.001016660000001</v>
      </c>
      <c r="X1697" s="3">
        <v>10.604385000000001</v>
      </c>
      <c r="Y1697" s="3">
        <v>59.635289820000004</v>
      </c>
      <c r="Z1697" s="3">
        <v>16.142137659999999</v>
      </c>
      <c r="AA1697" s="3">
        <v>81.637320150000008</v>
      </c>
      <c r="AB1697" s="3">
        <v>9.9235116899999998</v>
      </c>
      <c r="AC1697" s="3">
        <v>10.607767550000002</v>
      </c>
      <c r="AD1697" s="3">
        <v>7.5236765100000005</v>
      </c>
      <c r="AE1697" s="3">
        <v>32.526896419999993</v>
      </c>
      <c r="AF1697" s="3">
        <v>29.04336</v>
      </c>
      <c r="AG1697" s="3">
        <v>12.06094156</v>
      </c>
      <c r="AH1697" s="3">
        <v>18.918830400000001</v>
      </c>
      <c r="AI1697" s="3">
        <v>12.176733129999999</v>
      </c>
      <c r="AJ1697" s="3">
        <v>10.18533495</v>
      </c>
      <c r="AK1697" s="3">
        <v>61.521958960000006</v>
      </c>
      <c r="AL1697" s="3">
        <v>9.2411528399999998</v>
      </c>
      <c r="AM1697" s="3">
        <v>5.6900576699999998</v>
      </c>
      <c r="AN1697" s="3">
        <v>13.03918665</v>
      </c>
    </row>
    <row r="1698" spans="1:40" x14ac:dyDescent="0.25">
      <c r="A1698" s="2">
        <v>42836</v>
      </c>
      <c r="B1698" s="3">
        <v>147.25938324999998</v>
      </c>
      <c r="C1698" s="3">
        <v>88.366383060000004</v>
      </c>
      <c r="D1698" s="3">
        <v>163.02889284000003</v>
      </c>
      <c r="E1698" s="3">
        <v>15.123762720000002</v>
      </c>
      <c r="F1698" s="3">
        <v>83.918365930000007</v>
      </c>
      <c r="G1698" s="3">
        <v>333.57590071999999</v>
      </c>
      <c r="H1698" s="3">
        <v>85.142611560000006</v>
      </c>
      <c r="I1698" s="3">
        <v>182.85073092000002</v>
      </c>
      <c r="J1698" s="3">
        <v>11.59218504</v>
      </c>
      <c r="K1698" s="3">
        <v>201.78878367999999</v>
      </c>
      <c r="L1698" s="3">
        <v>377.73537851999998</v>
      </c>
      <c r="M1698" s="3">
        <v>1244.8379217300001</v>
      </c>
      <c r="N1698" s="3">
        <v>799.44134348</v>
      </c>
      <c r="O1698" s="3">
        <v>714.91653745999997</v>
      </c>
      <c r="P1698" s="3">
        <v>2698.9464324599999</v>
      </c>
      <c r="Q1698" s="3">
        <v>398.28169499999996</v>
      </c>
      <c r="R1698" s="3">
        <v>91.482959999999991</v>
      </c>
      <c r="S1698" s="3">
        <v>410.15177449999999</v>
      </c>
      <c r="T1698" s="3">
        <v>328.62464128000005</v>
      </c>
      <c r="U1698" s="3">
        <v>309.80050055999999</v>
      </c>
      <c r="V1698" s="3">
        <v>1257.1795186900001</v>
      </c>
      <c r="W1698" s="3">
        <v>25.788871700000001</v>
      </c>
      <c r="X1698" s="3">
        <v>10.571418</v>
      </c>
      <c r="Y1698" s="3">
        <v>59.341881259999994</v>
      </c>
      <c r="Z1698" s="3">
        <v>16.36136612</v>
      </c>
      <c r="AA1698" s="3">
        <v>81.054996329999994</v>
      </c>
      <c r="AB1698" s="3">
        <v>9.8436122400000006</v>
      </c>
      <c r="AC1698" s="3">
        <v>10.718843650000002</v>
      </c>
      <c r="AD1698" s="3">
        <v>7.4769456000000005</v>
      </c>
      <c r="AE1698" s="3">
        <v>32.193164979999999</v>
      </c>
      <c r="AF1698" s="3">
        <v>28.915056</v>
      </c>
      <c r="AG1698" s="3">
        <v>12.529444270000001</v>
      </c>
      <c r="AH1698" s="3">
        <v>18.918830400000001</v>
      </c>
      <c r="AI1698" s="3">
        <v>12.279250059999999</v>
      </c>
      <c r="AJ1698" s="3">
        <v>10.147377179999999</v>
      </c>
      <c r="AK1698" s="3">
        <v>60.102706660000003</v>
      </c>
      <c r="AL1698" s="3">
        <v>9.1481211000000009</v>
      </c>
      <c r="AM1698" s="3">
        <v>5.6743825800000005</v>
      </c>
      <c r="AN1698" s="3">
        <v>13.492285799999998</v>
      </c>
    </row>
    <row r="1699" spans="1:40" x14ac:dyDescent="0.25">
      <c r="A1699" s="2">
        <v>42837</v>
      </c>
      <c r="B1699" s="3">
        <v>147.25938324999998</v>
      </c>
      <c r="C1699" s="3">
        <v>95.213744739999996</v>
      </c>
      <c r="D1699" s="3">
        <v>162.25348787999999</v>
      </c>
      <c r="E1699" s="3">
        <v>15.09830184</v>
      </c>
      <c r="F1699" s="3">
        <v>84.434151830000005</v>
      </c>
      <c r="G1699" s="3">
        <v>322.21432371999998</v>
      </c>
      <c r="H1699" s="3">
        <v>85.276905900000003</v>
      </c>
      <c r="I1699" s="3">
        <v>184.88651841000001</v>
      </c>
      <c r="J1699" s="3">
        <v>11.59218504</v>
      </c>
      <c r="K1699" s="3">
        <v>202.57949208000002</v>
      </c>
      <c r="L1699" s="3">
        <v>378.27250667999999</v>
      </c>
      <c r="M1699" s="3">
        <v>1255.9000095199999</v>
      </c>
      <c r="N1699" s="3">
        <v>790.61687884000003</v>
      </c>
      <c r="O1699" s="3">
        <v>722.73161234000008</v>
      </c>
      <c r="P1699" s="3">
        <v>2733.5510040200002</v>
      </c>
      <c r="Q1699" s="3">
        <v>398.28169499999996</v>
      </c>
      <c r="R1699" s="3">
        <v>90.239985000000004</v>
      </c>
      <c r="S1699" s="3">
        <v>412.24616654000005</v>
      </c>
      <c r="T1699" s="3">
        <v>322.71265952000005</v>
      </c>
      <c r="U1699" s="3">
        <v>312.36968231999998</v>
      </c>
      <c r="V1699" s="3">
        <v>1270.11206382</v>
      </c>
      <c r="W1699" s="3">
        <v>25.523690500000001</v>
      </c>
      <c r="X1699" s="3">
        <v>10.351637999999999</v>
      </c>
      <c r="Y1699" s="3">
        <v>58.681711999999997</v>
      </c>
      <c r="Z1699" s="3">
        <v>16.04983094</v>
      </c>
      <c r="AA1699" s="3">
        <v>80.651849069999997</v>
      </c>
      <c r="AB1699" s="3">
        <v>9.8116524599999995</v>
      </c>
      <c r="AC1699" s="3">
        <v>10.430045790000001</v>
      </c>
      <c r="AD1699" s="3">
        <v>7.5548304499999999</v>
      </c>
      <c r="AE1699" s="3">
        <v>32.360030699999996</v>
      </c>
      <c r="AF1699" s="3">
        <v>28.996704000000001</v>
      </c>
      <c r="AG1699" s="3">
        <v>12.30119936</v>
      </c>
      <c r="AH1699" s="3">
        <v>19.307421400000003</v>
      </c>
      <c r="AI1699" s="3">
        <v>12.096997739999997</v>
      </c>
      <c r="AJ1699" s="3">
        <v>10.248597899999998</v>
      </c>
      <c r="AK1699" s="3">
        <v>54.089282100000005</v>
      </c>
      <c r="AL1699" s="3">
        <v>9.2411528399999998</v>
      </c>
      <c r="AM1699" s="3">
        <v>5.6743825800000005</v>
      </c>
      <c r="AN1699" s="3">
        <v>13.324471300000001</v>
      </c>
    </row>
    <row r="1700" spans="1:40" x14ac:dyDescent="0.25">
      <c r="A1700" s="2">
        <v>42838</v>
      </c>
      <c r="B1700" s="3">
        <v>145.96194374999999</v>
      </c>
      <c r="C1700" s="3">
        <v>100.58538192</v>
      </c>
      <c r="D1700" s="3">
        <v>161.47808292000002</v>
      </c>
      <c r="E1700" s="3">
        <v>14.99645832</v>
      </c>
      <c r="F1700" s="3">
        <v>84.021523110000004</v>
      </c>
      <c r="G1700" s="3">
        <v>321.30539756000002</v>
      </c>
      <c r="H1700" s="3">
        <v>84.694963760000007</v>
      </c>
      <c r="I1700" s="3">
        <v>183.40594569000001</v>
      </c>
      <c r="J1700" s="3">
        <v>11.59218504</v>
      </c>
      <c r="K1700" s="3">
        <v>201.23528780000001</v>
      </c>
      <c r="L1700" s="3">
        <v>391.96927476000002</v>
      </c>
      <c r="M1700" s="3">
        <v>1274.7290951199998</v>
      </c>
      <c r="N1700" s="3">
        <v>807.71427907999998</v>
      </c>
      <c r="O1700" s="3">
        <v>722.73161234000008</v>
      </c>
      <c r="P1700" s="3">
        <v>2790.7115918599998</v>
      </c>
      <c r="Q1700" s="3">
        <v>398.28169499999996</v>
      </c>
      <c r="R1700" s="3">
        <v>90.737174999999993</v>
      </c>
      <c r="S1700" s="3">
        <v>411.19897051999999</v>
      </c>
      <c r="T1700" s="3">
        <v>326.38216544000005</v>
      </c>
      <c r="U1700" s="3">
        <v>310.22869752000003</v>
      </c>
      <c r="V1700" s="3">
        <v>1257.1795186900001</v>
      </c>
      <c r="W1700" s="3">
        <v>25.576726739999998</v>
      </c>
      <c r="X1700" s="3">
        <v>10.296692999999999</v>
      </c>
      <c r="Y1700" s="3">
        <v>58.388303439999994</v>
      </c>
      <c r="Z1700" s="3">
        <v>16.038292600000002</v>
      </c>
      <c r="AA1700" s="3">
        <v>80.405481300000005</v>
      </c>
      <c r="AB1700" s="3">
        <v>9.7796926800000001</v>
      </c>
      <c r="AC1700" s="3">
        <v>10.30786208</v>
      </c>
      <c r="AD1700" s="3">
        <v>7.4925225700000002</v>
      </c>
      <c r="AE1700" s="3">
        <v>32.205083959999996</v>
      </c>
      <c r="AF1700" s="3">
        <v>29.125008000000001</v>
      </c>
      <c r="AG1700" s="3">
        <v>11.988864220000002</v>
      </c>
      <c r="AH1700" s="3">
        <v>19.174190199999998</v>
      </c>
      <c r="AI1700" s="3">
        <v>11.93752696</v>
      </c>
      <c r="AJ1700" s="3">
        <v>10.19798754</v>
      </c>
      <c r="AK1700" s="3">
        <v>54.15235998</v>
      </c>
      <c r="AL1700" s="3">
        <v>9.1791316799999993</v>
      </c>
      <c r="AM1700" s="3">
        <v>5.6900576699999998</v>
      </c>
      <c r="AN1700" s="3">
        <v>13.123093900000001</v>
      </c>
    </row>
    <row r="1701" spans="1:40" x14ac:dyDescent="0.25">
      <c r="A1701" s="2">
        <v>42839</v>
      </c>
      <c r="B1701" s="3">
        <v>143.73776174999998</v>
      </c>
      <c r="C1701" s="3">
        <v>100.58538192</v>
      </c>
      <c r="D1701" s="3">
        <v>158.9580168</v>
      </c>
      <c r="E1701" s="3">
        <v>14.97099744</v>
      </c>
      <c r="F1701" s="3">
        <v>83.454158620000001</v>
      </c>
      <c r="G1701" s="3">
        <v>314.03398828000002</v>
      </c>
      <c r="H1701" s="3">
        <v>84.247315960000009</v>
      </c>
      <c r="I1701" s="3">
        <v>183.03580251000002</v>
      </c>
      <c r="J1701" s="3">
        <v>11.59218504</v>
      </c>
      <c r="K1701" s="3">
        <v>200.99807528000002</v>
      </c>
      <c r="L1701" s="3">
        <v>391.96927476000002</v>
      </c>
      <c r="M1701" s="3">
        <v>1270.9632779999999</v>
      </c>
      <c r="N1701" s="3">
        <v>814.33262755999999</v>
      </c>
      <c r="O1701" s="3">
        <v>722.73161234000008</v>
      </c>
      <c r="P1701" s="3">
        <v>2770.1169682999998</v>
      </c>
      <c r="Q1701" s="3">
        <v>398.28169499999996</v>
      </c>
      <c r="R1701" s="3">
        <v>90.488579999999999</v>
      </c>
      <c r="S1701" s="3">
        <v>403.51953304</v>
      </c>
      <c r="T1701" s="3">
        <v>319.24701504000001</v>
      </c>
      <c r="U1701" s="3">
        <v>309.80050055999999</v>
      </c>
      <c r="V1701" s="3">
        <v>1251.7342365300001</v>
      </c>
      <c r="W1701" s="3">
        <v>25.510431439999998</v>
      </c>
      <c r="X1701" s="3">
        <v>10.340649000000001</v>
      </c>
      <c r="Y1701" s="3">
        <v>57.984866670000002</v>
      </c>
      <c r="Z1701" s="3">
        <v>16.038292600000002</v>
      </c>
      <c r="AA1701" s="3">
        <v>80.383084230000009</v>
      </c>
      <c r="AB1701" s="3">
        <v>9.7637127900000014</v>
      </c>
      <c r="AC1701" s="3">
        <v>10.185678370000002</v>
      </c>
      <c r="AD1701" s="3">
        <v>7.4925225700000002</v>
      </c>
      <c r="AE1701" s="3">
        <v>31.871352519999995</v>
      </c>
      <c r="AF1701" s="3">
        <v>28.588464000000005</v>
      </c>
      <c r="AG1701" s="3">
        <v>11.904773990000001</v>
      </c>
      <c r="AH1701" s="3">
        <v>18.996548600000001</v>
      </c>
      <c r="AI1701" s="3">
        <v>11.8464008</v>
      </c>
      <c r="AJ1701" s="3">
        <v>10.147377179999999</v>
      </c>
      <c r="AK1701" s="3">
        <v>53.237730720000002</v>
      </c>
      <c r="AL1701" s="3">
        <v>9.1171105200000007</v>
      </c>
      <c r="AM1701" s="3">
        <v>5.6587074900000003</v>
      </c>
      <c r="AN1701" s="3">
        <v>13.1566568</v>
      </c>
    </row>
    <row r="1702" spans="1:40" x14ac:dyDescent="0.25">
      <c r="A1702" s="2">
        <v>42842</v>
      </c>
      <c r="B1702" s="3">
        <v>144.201133</v>
      </c>
      <c r="C1702" s="3">
        <v>100.91004131</v>
      </c>
      <c r="D1702" s="3">
        <v>159.53957052000001</v>
      </c>
      <c r="E1702" s="3">
        <v>14.894614799999999</v>
      </c>
      <c r="F1702" s="3">
        <v>83.454158620000001</v>
      </c>
      <c r="G1702" s="3">
        <v>309.48935748000002</v>
      </c>
      <c r="H1702" s="3">
        <v>84.515904640000002</v>
      </c>
      <c r="I1702" s="3">
        <v>182.29551615</v>
      </c>
      <c r="J1702" s="3">
        <v>11.59218504</v>
      </c>
      <c r="K1702" s="3">
        <v>202.26320871999999</v>
      </c>
      <c r="L1702" s="3">
        <v>392.90924904000002</v>
      </c>
      <c r="M1702" s="3">
        <v>1275.19982226</v>
      </c>
      <c r="N1702" s="3">
        <v>772.69218504000003</v>
      </c>
      <c r="O1702" s="3">
        <v>650.44216970000002</v>
      </c>
      <c r="P1702" s="3">
        <v>2772.49865946</v>
      </c>
      <c r="Q1702" s="3">
        <v>398.28169499999996</v>
      </c>
      <c r="R1702" s="3">
        <v>90.115687500000007</v>
      </c>
      <c r="S1702" s="3">
        <v>407.35925178000002</v>
      </c>
      <c r="T1702" s="3">
        <v>317.81998496</v>
      </c>
      <c r="U1702" s="3">
        <v>310.87099295999997</v>
      </c>
      <c r="V1702" s="3">
        <v>1255.8181981499999</v>
      </c>
      <c r="W1702" s="3">
        <v>25.589985800000001</v>
      </c>
      <c r="X1702" s="3">
        <v>10.21977</v>
      </c>
      <c r="Y1702" s="3">
        <v>58.094894879999998</v>
      </c>
      <c r="Z1702" s="3">
        <v>16.17675268</v>
      </c>
      <c r="AA1702" s="3">
        <v>80.674246140000008</v>
      </c>
      <c r="AB1702" s="3">
        <v>9.7796926800000001</v>
      </c>
      <c r="AC1702" s="3">
        <v>10.241216420000002</v>
      </c>
      <c r="AD1702" s="3">
        <v>7.5236765100000005</v>
      </c>
      <c r="AE1702" s="3">
        <v>31.692567819999997</v>
      </c>
      <c r="AF1702" s="3">
        <v>28.716768000000005</v>
      </c>
      <c r="AG1702" s="3">
        <v>11.940812660000001</v>
      </c>
      <c r="AH1702" s="3">
        <v>19.0298564</v>
      </c>
      <c r="AI1702" s="3">
        <v>11.903354649999999</v>
      </c>
      <c r="AJ1702" s="3">
        <v>10.18533495</v>
      </c>
      <c r="AK1702" s="3">
        <v>54.877755600000008</v>
      </c>
      <c r="AL1702" s="3">
        <v>9.132615809999999</v>
      </c>
      <c r="AM1702" s="3">
        <v>5.6430324000000001</v>
      </c>
      <c r="AN1702" s="3">
        <v>12.93849795</v>
      </c>
    </row>
    <row r="1703" spans="1:40" x14ac:dyDescent="0.25">
      <c r="A1703" s="2">
        <v>42843</v>
      </c>
      <c r="B1703" s="3">
        <v>141.79160250000001</v>
      </c>
      <c r="C1703" s="3">
        <v>103.06459908000001</v>
      </c>
      <c r="D1703" s="3">
        <v>156.24409944000001</v>
      </c>
      <c r="E1703" s="3">
        <v>14.7673104</v>
      </c>
      <c r="F1703" s="3">
        <v>82.680479770000005</v>
      </c>
      <c r="G1703" s="3">
        <v>309.48935748000002</v>
      </c>
      <c r="H1703" s="3">
        <v>83.262490800000009</v>
      </c>
      <c r="I1703" s="3">
        <v>177.6687264</v>
      </c>
      <c r="J1703" s="3">
        <v>11.59218504</v>
      </c>
      <c r="K1703" s="3">
        <v>205.66325484000001</v>
      </c>
      <c r="L1703" s="3">
        <v>404.59178651999997</v>
      </c>
      <c r="M1703" s="3">
        <v>1293.5581807199999</v>
      </c>
      <c r="N1703" s="3">
        <v>827.0177954799999</v>
      </c>
      <c r="O1703" s="3">
        <v>625.69443258000001</v>
      </c>
      <c r="P1703" s="3">
        <v>2834.5627290999996</v>
      </c>
      <c r="Q1703" s="3">
        <v>398.28169499999996</v>
      </c>
      <c r="R1703" s="3">
        <v>87.878332499999999</v>
      </c>
      <c r="S1703" s="3">
        <v>416.08588528000001</v>
      </c>
      <c r="T1703" s="3">
        <v>323.52810528000003</v>
      </c>
      <c r="U1703" s="3">
        <v>307.65951575999998</v>
      </c>
      <c r="V1703" s="3">
        <v>1262.6248008500002</v>
      </c>
      <c r="W1703" s="3">
        <v>25.483913319999999</v>
      </c>
      <c r="X1703" s="3">
        <v>10.021967999999999</v>
      </c>
      <c r="Y1703" s="3">
        <v>57.067964920000001</v>
      </c>
      <c r="Z1703" s="3">
        <v>16.026754260000001</v>
      </c>
      <c r="AA1703" s="3">
        <v>79.957539900000015</v>
      </c>
      <c r="AB1703" s="3">
        <v>9.6039138899999994</v>
      </c>
      <c r="AC1703" s="3">
        <v>10.263431640000002</v>
      </c>
      <c r="AD1703" s="3">
        <v>7.4613686300000008</v>
      </c>
      <c r="AE1703" s="3">
        <v>30.584102679999997</v>
      </c>
      <c r="AF1703" s="3">
        <v>28.051920000000003</v>
      </c>
      <c r="AG1703" s="3">
        <v>12.012890000000001</v>
      </c>
      <c r="AH1703" s="3">
        <v>18.630162800000001</v>
      </c>
      <c r="AI1703" s="3">
        <v>11.880573109999998</v>
      </c>
      <c r="AJ1703" s="3">
        <v>10.071461639999999</v>
      </c>
      <c r="AK1703" s="3">
        <v>55.813410820000009</v>
      </c>
      <c r="AL1703" s="3">
        <v>9.0395840700000001</v>
      </c>
      <c r="AM1703" s="3">
        <v>5.5960071300000003</v>
      </c>
      <c r="AN1703" s="3">
        <v>12.77068345</v>
      </c>
    </row>
    <row r="1704" spans="1:40" x14ac:dyDescent="0.25">
      <c r="A1704" s="2">
        <v>42844</v>
      </c>
      <c r="B1704" s="3">
        <v>140.03079174999999</v>
      </c>
      <c r="C1704" s="3">
        <v>101.76596152</v>
      </c>
      <c r="D1704" s="3">
        <v>153.91788456</v>
      </c>
      <c r="E1704" s="3">
        <v>14.66546688</v>
      </c>
      <c r="F1704" s="3">
        <v>82.783636950000002</v>
      </c>
      <c r="G1704" s="3">
        <v>307.67150515999998</v>
      </c>
      <c r="H1704" s="3">
        <v>82.635783880000005</v>
      </c>
      <c r="I1704" s="3">
        <v>178.22394117000002</v>
      </c>
      <c r="J1704" s="3">
        <v>11.59218504</v>
      </c>
      <c r="K1704" s="3">
        <v>206.45396324000001</v>
      </c>
      <c r="L1704" s="3">
        <v>407.41170935999997</v>
      </c>
      <c r="M1704" s="3">
        <v>1293.79354429</v>
      </c>
      <c r="N1704" s="3">
        <v>834.18767300000002</v>
      </c>
      <c r="O1704" s="3">
        <v>625.69443258000001</v>
      </c>
      <c r="P1704" s="3">
        <v>2842.1981507599999</v>
      </c>
      <c r="Q1704" s="3">
        <v>398.28169499999996</v>
      </c>
      <c r="R1704" s="3">
        <v>87.8369</v>
      </c>
      <c r="S1704" s="3">
        <v>416.43495062</v>
      </c>
      <c r="T1704" s="3">
        <v>328.62464128000005</v>
      </c>
      <c r="U1704" s="3">
        <v>307.65951575999998</v>
      </c>
      <c r="V1704" s="3">
        <v>1263.9861213900001</v>
      </c>
      <c r="W1704" s="3">
        <v>25.178954939999997</v>
      </c>
      <c r="X1704" s="3">
        <v>10.021967999999999</v>
      </c>
      <c r="Y1704" s="3">
        <v>56.077711029999996</v>
      </c>
      <c r="Z1704" s="3">
        <v>15.922909200000001</v>
      </c>
      <c r="AA1704" s="3">
        <v>79.531995570000007</v>
      </c>
      <c r="AB1704" s="3">
        <v>9.5399943300000007</v>
      </c>
      <c r="AC1704" s="3">
        <v>10.241216420000002</v>
      </c>
      <c r="AD1704" s="3">
        <v>7.3834837800000006</v>
      </c>
      <c r="AE1704" s="3">
        <v>30.679454519999997</v>
      </c>
      <c r="AF1704" s="3">
        <v>27.795311999999999</v>
      </c>
      <c r="AG1704" s="3">
        <v>11.988864220000002</v>
      </c>
      <c r="AH1704" s="3">
        <v>18.641265399999998</v>
      </c>
      <c r="AI1704" s="3">
        <v>11.880573109999998</v>
      </c>
      <c r="AJ1704" s="3">
        <v>9.8690201999999996</v>
      </c>
      <c r="AK1704" s="3">
        <v>55.876488700000003</v>
      </c>
      <c r="AL1704" s="3">
        <v>8.9310470399999993</v>
      </c>
      <c r="AM1704" s="3">
        <v>5.5333067700000003</v>
      </c>
      <c r="AN1704" s="3">
        <v>12.5525246</v>
      </c>
    </row>
    <row r="1705" spans="1:40" x14ac:dyDescent="0.25">
      <c r="A1705" s="2">
        <v>42845</v>
      </c>
      <c r="B1705" s="3">
        <v>138.17730674999999</v>
      </c>
      <c r="C1705" s="3">
        <v>101.82499050000001</v>
      </c>
      <c r="D1705" s="3">
        <v>151.97937216</v>
      </c>
      <c r="E1705" s="3">
        <v>14.640006000000001</v>
      </c>
      <c r="F1705" s="3">
        <v>83.041529900000015</v>
      </c>
      <c r="G1705" s="3">
        <v>310.39828363999999</v>
      </c>
      <c r="H1705" s="3">
        <v>82.322430420000003</v>
      </c>
      <c r="I1705" s="3">
        <v>178.77915594000001</v>
      </c>
      <c r="J1705" s="3">
        <v>11.59218504</v>
      </c>
      <c r="K1705" s="3">
        <v>214.6773306</v>
      </c>
      <c r="L1705" s="3">
        <v>416.27432399999998</v>
      </c>
      <c r="M1705" s="3">
        <v>1312.85799346</v>
      </c>
      <c r="N1705" s="3">
        <v>864.24600567999994</v>
      </c>
      <c r="O1705" s="3">
        <v>603.71453448</v>
      </c>
      <c r="P1705" s="3">
        <v>2909.2357519399998</v>
      </c>
      <c r="Q1705" s="3">
        <v>398.28169499999996</v>
      </c>
      <c r="R1705" s="3">
        <v>88.831280000000007</v>
      </c>
      <c r="S1705" s="3">
        <v>426.90691082000001</v>
      </c>
      <c r="T1705" s="3">
        <v>333.10959296000004</v>
      </c>
      <c r="U1705" s="3">
        <v>308.73000816000001</v>
      </c>
      <c r="V1705" s="3">
        <v>1293.2545130000001</v>
      </c>
      <c r="W1705" s="3">
        <v>25.165695880000001</v>
      </c>
      <c r="X1705" s="3">
        <v>10.054935</v>
      </c>
      <c r="Y1705" s="3">
        <v>55.78430247</v>
      </c>
      <c r="Z1705" s="3">
        <v>16.257521060000002</v>
      </c>
      <c r="AA1705" s="3">
        <v>80.181510599999996</v>
      </c>
      <c r="AB1705" s="3">
        <v>9.4281351000000004</v>
      </c>
      <c r="AC1705" s="3">
        <v>10.330077300000001</v>
      </c>
      <c r="AD1705" s="3">
        <v>7.3679068100000009</v>
      </c>
      <c r="AE1705" s="3">
        <v>31.120456779999998</v>
      </c>
      <c r="AF1705" s="3">
        <v>27.771984</v>
      </c>
      <c r="AG1705" s="3">
        <v>12.325225140000001</v>
      </c>
      <c r="AH1705" s="3">
        <v>18.6190602</v>
      </c>
      <c r="AI1705" s="3">
        <v>11.926136189999999</v>
      </c>
      <c r="AJ1705" s="3">
        <v>9.7298417100000005</v>
      </c>
      <c r="AK1705" s="3">
        <v>56.128800220000002</v>
      </c>
      <c r="AL1705" s="3">
        <v>8.9310470399999993</v>
      </c>
      <c r="AM1705" s="3">
        <v>5.5019565899999998</v>
      </c>
      <c r="AN1705" s="3">
        <v>12.7203391</v>
      </c>
    </row>
    <row r="1706" spans="1:40" x14ac:dyDescent="0.25">
      <c r="A1706" s="2">
        <v>42846</v>
      </c>
      <c r="B1706" s="3">
        <v>139.47474625000001</v>
      </c>
      <c r="C1706" s="3">
        <v>100.55586743000001</v>
      </c>
      <c r="D1706" s="3">
        <v>153.14247960000003</v>
      </c>
      <c r="E1706" s="3">
        <v>14.7673104</v>
      </c>
      <c r="F1706" s="3">
        <v>83.815208749999996</v>
      </c>
      <c r="G1706" s="3">
        <v>314.03398828000002</v>
      </c>
      <c r="H1706" s="3">
        <v>84.157786400000006</v>
      </c>
      <c r="I1706" s="3">
        <v>179.88958548000002</v>
      </c>
      <c r="J1706" s="3">
        <v>11.59218504</v>
      </c>
      <c r="K1706" s="3">
        <v>215.07268479999999</v>
      </c>
      <c r="L1706" s="3">
        <v>412.78299095999995</v>
      </c>
      <c r="M1706" s="3">
        <v>1324.62617196</v>
      </c>
      <c r="N1706" s="3">
        <v>845.76978284000006</v>
      </c>
      <c r="O1706" s="3">
        <v>568.70951158000003</v>
      </c>
      <c r="P1706" s="3">
        <v>2805.7022362199996</v>
      </c>
      <c r="Q1706" s="3">
        <v>398.28169499999996</v>
      </c>
      <c r="R1706" s="3">
        <v>90.239985000000004</v>
      </c>
      <c r="S1706" s="3">
        <v>431.44476023999999</v>
      </c>
      <c r="T1706" s="3">
        <v>326.78988832000005</v>
      </c>
      <c r="U1706" s="3">
        <v>314.72476560000001</v>
      </c>
      <c r="V1706" s="3">
        <v>1290.5318719200002</v>
      </c>
      <c r="W1706" s="3">
        <v>25.40435896</v>
      </c>
      <c r="X1706" s="3">
        <v>10.318671</v>
      </c>
      <c r="Y1706" s="3">
        <v>56.334443519999994</v>
      </c>
      <c r="Z1706" s="3">
        <v>16.372904460000001</v>
      </c>
      <c r="AA1706" s="3">
        <v>80.831025630000013</v>
      </c>
      <c r="AB1706" s="3">
        <v>9.5080345500000014</v>
      </c>
      <c r="AC1706" s="3">
        <v>10.318969689999999</v>
      </c>
      <c r="AD1706" s="3">
        <v>7.4925225700000002</v>
      </c>
      <c r="AE1706" s="3">
        <v>31.78791966</v>
      </c>
      <c r="AF1706" s="3">
        <v>28.145232</v>
      </c>
      <c r="AG1706" s="3">
        <v>12.277173580000001</v>
      </c>
      <c r="AH1706" s="3">
        <v>18.7411888</v>
      </c>
      <c r="AI1706" s="3">
        <v>12.02865312</v>
      </c>
      <c r="AJ1706" s="3">
        <v>9.8563676099999995</v>
      </c>
      <c r="AK1706" s="3">
        <v>55.96059254</v>
      </c>
      <c r="AL1706" s="3">
        <v>9.1791316799999993</v>
      </c>
      <c r="AM1706" s="3">
        <v>5.5489818600000005</v>
      </c>
      <c r="AN1706" s="3">
        <v>12.60286895</v>
      </c>
    </row>
    <row r="1707" spans="1:40" x14ac:dyDescent="0.25">
      <c r="A1707" s="2">
        <v>42849</v>
      </c>
      <c r="B1707" s="3">
        <v>139.01137499999999</v>
      </c>
      <c r="C1707" s="3">
        <v>100.99858478</v>
      </c>
      <c r="D1707" s="3">
        <v>151.78552092000001</v>
      </c>
      <c r="E1707" s="3">
        <v>14.86915392</v>
      </c>
      <c r="F1707" s="3">
        <v>84.073101700000009</v>
      </c>
      <c r="G1707" s="3">
        <v>304.94472668000003</v>
      </c>
      <c r="H1707" s="3">
        <v>84.650198979999999</v>
      </c>
      <c r="I1707" s="3">
        <v>181.18508660999998</v>
      </c>
      <c r="J1707" s="3">
        <v>11.59218504</v>
      </c>
      <c r="K1707" s="3">
        <v>215.30989732</v>
      </c>
      <c r="L1707" s="3">
        <v>412.78299095999995</v>
      </c>
      <c r="M1707" s="3">
        <v>1331.92244263</v>
      </c>
      <c r="N1707" s="3">
        <v>843.28790215999993</v>
      </c>
      <c r="O1707" s="3">
        <v>572.77986308000004</v>
      </c>
      <c r="P1707" s="3">
        <v>2791.8323876999998</v>
      </c>
      <c r="Q1707" s="3">
        <v>398.28169499999996</v>
      </c>
      <c r="R1707" s="3">
        <v>90.239985000000004</v>
      </c>
      <c r="S1707" s="3">
        <v>434.5863483</v>
      </c>
      <c r="T1707" s="3">
        <v>331.47870144000007</v>
      </c>
      <c r="U1707" s="3">
        <v>319.22083368</v>
      </c>
      <c r="V1707" s="3">
        <v>1290.5318719200002</v>
      </c>
      <c r="W1707" s="3">
        <v>25.589985800000001</v>
      </c>
      <c r="X1707" s="3">
        <v>10.296692999999999</v>
      </c>
      <c r="Y1707" s="3">
        <v>56.334443519999994</v>
      </c>
      <c r="Z1707" s="3">
        <v>15.449837260000001</v>
      </c>
      <c r="AA1707" s="3">
        <v>81.010202190000001</v>
      </c>
      <c r="AB1707" s="3">
        <v>9.5399943300000007</v>
      </c>
      <c r="AC1707" s="3">
        <v>10.085709880000001</v>
      </c>
      <c r="AD1707" s="3">
        <v>7.5080995400000008</v>
      </c>
      <c r="AE1707" s="3">
        <v>32.21700294</v>
      </c>
      <c r="AF1707" s="3">
        <v>28.635120000000004</v>
      </c>
      <c r="AG1707" s="3">
        <v>11.74860642</v>
      </c>
      <c r="AH1707" s="3">
        <v>18.841112199999998</v>
      </c>
      <c r="AI1707" s="3">
        <v>11.891963879999999</v>
      </c>
      <c r="AJ1707" s="3">
        <v>9.8310624299999994</v>
      </c>
      <c r="AK1707" s="3">
        <v>55.981618500000003</v>
      </c>
      <c r="AL1707" s="3">
        <v>9.1481211000000009</v>
      </c>
      <c r="AM1707" s="3">
        <v>5.5960071300000003</v>
      </c>
      <c r="AN1707" s="3">
        <v>12.1497698</v>
      </c>
    </row>
    <row r="1708" spans="1:40" x14ac:dyDescent="0.25">
      <c r="A1708" s="2">
        <v>42850</v>
      </c>
      <c r="B1708" s="3">
        <v>139.47474625000001</v>
      </c>
      <c r="C1708" s="3">
        <v>99.758976199999992</v>
      </c>
      <c r="D1708" s="3">
        <v>151.97937216</v>
      </c>
      <c r="E1708" s="3">
        <v>14.741849520000001</v>
      </c>
      <c r="F1708" s="3">
        <v>83.144687080000011</v>
      </c>
      <c r="G1708" s="3">
        <v>309.48935748000002</v>
      </c>
      <c r="H1708" s="3">
        <v>84.874022880000012</v>
      </c>
      <c r="I1708" s="3">
        <v>180.44480025000001</v>
      </c>
      <c r="J1708" s="3">
        <v>11.59218504</v>
      </c>
      <c r="K1708" s="3">
        <v>215.70525152000002</v>
      </c>
      <c r="L1708" s="3">
        <v>406.47173507999997</v>
      </c>
      <c r="M1708" s="3">
        <v>1327.2151712299999</v>
      </c>
      <c r="N1708" s="3">
        <v>830.32696971999997</v>
      </c>
      <c r="O1708" s="3">
        <v>579.78086766000001</v>
      </c>
      <c r="P1708" s="3">
        <v>2934.3135588599998</v>
      </c>
      <c r="Q1708" s="3">
        <v>398.28169499999996</v>
      </c>
      <c r="R1708" s="3">
        <v>88.416955000000002</v>
      </c>
      <c r="S1708" s="3">
        <v>433.53915228</v>
      </c>
      <c r="T1708" s="3">
        <v>340.65246624000002</v>
      </c>
      <c r="U1708" s="3">
        <v>315.15296255999999</v>
      </c>
      <c r="V1708" s="3">
        <v>1290.5318719200002</v>
      </c>
      <c r="W1708" s="3">
        <v>25.470654260000003</v>
      </c>
      <c r="X1708" s="3">
        <v>9.9230669999999996</v>
      </c>
      <c r="Y1708" s="3">
        <v>56.371119589999992</v>
      </c>
      <c r="Z1708" s="3">
        <v>15.080610380000001</v>
      </c>
      <c r="AA1708" s="3">
        <v>81.704511359999998</v>
      </c>
      <c r="AB1708" s="3">
        <v>9.5879340000000006</v>
      </c>
      <c r="AC1708" s="3">
        <v>9.8413424599999999</v>
      </c>
      <c r="AD1708" s="3">
        <v>7.4925225700000002</v>
      </c>
      <c r="AE1708" s="3">
        <v>32.503058459999998</v>
      </c>
      <c r="AF1708" s="3">
        <v>29.04336</v>
      </c>
      <c r="AG1708" s="3">
        <v>11.70055486</v>
      </c>
      <c r="AH1708" s="3">
        <v>18.6634706</v>
      </c>
      <c r="AI1708" s="3">
        <v>11.686930019999998</v>
      </c>
      <c r="AJ1708" s="3">
        <v>9.7931046599999991</v>
      </c>
      <c r="AK1708" s="3">
        <v>56.191878100000004</v>
      </c>
      <c r="AL1708" s="3">
        <v>9.1946369699999995</v>
      </c>
      <c r="AM1708" s="3">
        <v>5.5960071300000003</v>
      </c>
      <c r="AN1708" s="3">
        <v>12.7203391</v>
      </c>
    </row>
    <row r="1709" spans="1:40" x14ac:dyDescent="0.25">
      <c r="A1709" s="2">
        <v>42851</v>
      </c>
      <c r="B1709" s="3">
        <v>139.47474625000001</v>
      </c>
      <c r="C1709" s="3">
        <v>99.99509212000001</v>
      </c>
      <c r="D1709" s="3">
        <v>149.45930604</v>
      </c>
      <c r="E1709" s="3">
        <v>14.716388640000002</v>
      </c>
      <c r="F1709" s="3">
        <v>83.557315799999998</v>
      </c>
      <c r="G1709" s="3">
        <v>317.21522984000001</v>
      </c>
      <c r="H1709" s="3">
        <v>85.545494579999996</v>
      </c>
      <c r="I1709" s="3">
        <v>179.33437071</v>
      </c>
      <c r="J1709" s="3">
        <v>11.59218504</v>
      </c>
      <c r="K1709" s="3">
        <v>219.26343932</v>
      </c>
      <c r="L1709" s="3">
        <v>401.36901755999997</v>
      </c>
      <c r="M1709" s="3">
        <v>1308.1507220599999</v>
      </c>
      <c r="N1709" s="3">
        <v>801.9232241599999</v>
      </c>
      <c r="O1709" s="3">
        <v>600.29543921999993</v>
      </c>
      <c r="P1709" s="3">
        <v>2927.7989330399996</v>
      </c>
      <c r="Q1709" s="3">
        <v>398.28169499999996</v>
      </c>
      <c r="R1709" s="3">
        <v>89.162739999999999</v>
      </c>
      <c r="S1709" s="3">
        <v>438.42606704000002</v>
      </c>
      <c r="T1709" s="3">
        <v>348.60306240000006</v>
      </c>
      <c r="U1709" s="3">
        <v>314.29656863999998</v>
      </c>
      <c r="V1709" s="3">
        <v>1290.5318719200002</v>
      </c>
      <c r="W1709" s="3">
        <v>25.3910999</v>
      </c>
      <c r="X1709" s="3">
        <v>9.5933969999999995</v>
      </c>
      <c r="Y1709" s="3">
        <v>56.407795659999998</v>
      </c>
      <c r="Z1709" s="3">
        <v>14.83830524</v>
      </c>
      <c r="AA1709" s="3">
        <v>84.011409569999998</v>
      </c>
      <c r="AB1709" s="3">
        <v>9.6039138899999994</v>
      </c>
      <c r="AC1709" s="3">
        <v>9.7635891899999994</v>
      </c>
      <c r="AD1709" s="3">
        <v>7.585984390000001</v>
      </c>
      <c r="AE1709" s="3">
        <v>32.944060719999996</v>
      </c>
      <c r="AF1709" s="3">
        <v>29.719872000000002</v>
      </c>
      <c r="AG1709" s="3">
        <v>11.412245500000001</v>
      </c>
      <c r="AH1709" s="3">
        <v>18.796701800000001</v>
      </c>
      <c r="AI1709" s="3">
        <v>11.66414848</v>
      </c>
      <c r="AJ1709" s="3">
        <v>9.7804520699999991</v>
      </c>
      <c r="AK1709" s="3">
        <v>56.833169880000007</v>
      </c>
      <c r="AL1709" s="3">
        <v>9.2721634200000018</v>
      </c>
      <c r="AM1709" s="3">
        <v>5.6116822200000005</v>
      </c>
      <c r="AN1709" s="3">
        <v>12.1497698</v>
      </c>
    </row>
    <row r="1710" spans="1:40" x14ac:dyDescent="0.25">
      <c r="A1710" s="2">
        <v>42852</v>
      </c>
      <c r="B1710" s="3">
        <v>140.95753425000001</v>
      </c>
      <c r="C1710" s="3">
        <v>99.877034160000022</v>
      </c>
      <c r="D1710" s="3">
        <v>152.56092588000001</v>
      </c>
      <c r="E1710" s="3">
        <v>14.716388640000002</v>
      </c>
      <c r="F1710" s="3">
        <v>83.71205157</v>
      </c>
      <c r="G1710" s="3">
        <v>319.94200832000001</v>
      </c>
      <c r="H1710" s="3">
        <v>84.963552440000001</v>
      </c>
      <c r="I1710" s="3">
        <v>176.74336845000002</v>
      </c>
      <c r="J1710" s="3">
        <v>11.59218504</v>
      </c>
      <c r="K1710" s="3">
        <v>221.7937062</v>
      </c>
      <c r="L1710" s="3">
        <v>405.53176079999997</v>
      </c>
      <c r="M1710" s="3">
        <v>1287.6740914699999</v>
      </c>
      <c r="N1710" s="3">
        <v>776.55288831999997</v>
      </c>
      <c r="O1710" s="3">
        <v>575.38488804000008</v>
      </c>
      <c r="P1710" s="3">
        <v>2952.17624256</v>
      </c>
      <c r="Q1710" s="3">
        <v>398.28169499999996</v>
      </c>
      <c r="R1710" s="3">
        <v>87.712602500000003</v>
      </c>
      <c r="S1710" s="3">
        <v>438.07700170000004</v>
      </c>
      <c r="T1710" s="3">
        <v>349.41850816000004</v>
      </c>
      <c r="U1710" s="3">
        <v>317.72214431999998</v>
      </c>
      <c r="V1710" s="3">
        <v>1290.5318719200002</v>
      </c>
      <c r="W1710" s="3">
        <v>25.60324486</v>
      </c>
      <c r="X1710" s="3">
        <v>9.9340559999999982</v>
      </c>
      <c r="Y1710" s="3">
        <v>56.701204220000001</v>
      </c>
      <c r="Z1710" s="3">
        <v>15.02291868</v>
      </c>
      <c r="AA1710" s="3">
        <v>84.705718740000009</v>
      </c>
      <c r="AB1710" s="3">
        <v>9.6198937799999999</v>
      </c>
      <c r="AC1710" s="3">
        <v>9.7635891899999994</v>
      </c>
      <c r="AD1710" s="3">
        <v>7.6015613600000007</v>
      </c>
      <c r="AE1710" s="3">
        <v>33.087088479999998</v>
      </c>
      <c r="AF1710" s="3">
        <v>30.338064000000003</v>
      </c>
      <c r="AG1710" s="3">
        <v>11.208026370000001</v>
      </c>
      <c r="AH1710" s="3">
        <v>18.763393999999998</v>
      </c>
      <c r="AI1710" s="3">
        <v>11.618585399999999</v>
      </c>
      <c r="AJ1710" s="3">
        <v>9.8690201999999996</v>
      </c>
      <c r="AK1710" s="3">
        <v>57.201124180000001</v>
      </c>
      <c r="AL1710" s="3">
        <v>9.2411528399999998</v>
      </c>
      <c r="AM1710" s="3">
        <v>5.6273573099999998</v>
      </c>
      <c r="AN1710" s="3">
        <v>11.797359350000001</v>
      </c>
    </row>
    <row r="1711" spans="1:40" x14ac:dyDescent="0.25">
      <c r="A1711" s="2">
        <v>42853</v>
      </c>
      <c r="B1711" s="3">
        <v>140.95753425000001</v>
      </c>
      <c r="C1711" s="3">
        <v>101.08712825000001</v>
      </c>
      <c r="D1711" s="3">
        <v>152.56092588000001</v>
      </c>
      <c r="E1711" s="3">
        <v>14.716388640000002</v>
      </c>
      <c r="F1711" s="3">
        <v>83.71205157</v>
      </c>
      <c r="G1711" s="3">
        <v>319.48754524000003</v>
      </c>
      <c r="H1711" s="3">
        <v>85.635024139999999</v>
      </c>
      <c r="I1711" s="3">
        <v>174.33743778000002</v>
      </c>
      <c r="J1711" s="3">
        <v>11.59218504</v>
      </c>
      <c r="K1711" s="3">
        <v>215.468039</v>
      </c>
      <c r="L1711" s="3">
        <v>396.66914615999997</v>
      </c>
      <c r="M1711" s="3">
        <v>1262.2548259099999</v>
      </c>
      <c r="N1711" s="3">
        <v>768.27995271999998</v>
      </c>
      <c r="O1711" s="3">
        <v>594.75976118000005</v>
      </c>
      <c r="P1711" s="3">
        <v>2896.4166495200002</v>
      </c>
      <c r="Q1711" s="3">
        <v>398.28169499999996</v>
      </c>
      <c r="R1711" s="3">
        <v>87.8369</v>
      </c>
      <c r="S1711" s="3">
        <v>425.51064945999997</v>
      </c>
      <c r="T1711" s="3">
        <v>349.41850816000004</v>
      </c>
      <c r="U1711" s="3">
        <v>317.9362428</v>
      </c>
      <c r="V1711" s="3">
        <v>1242.8856530200003</v>
      </c>
      <c r="W1711" s="3">
        <v>25.81538982</v>
      </c>
      <c r="X1711" s="3">
        <v>9.7692209999999999</v>
      </c>
      <c r="Y1711" s="3">
        <v>56.701204220000001</v>
      </c>
      <c r="Z1711" s="3">
        <v>15.045995359999999</v>
      </c>
      <c r="AA1711" s="3">
        <v>85.019277720000005</v>
      </c>
      <c r="AB1711" s="3">
        <v>9.6198937799999999</v>
      </c>
      <c r="AC1711" s="3">
        <v>9.7524815799999995</v>
      </c>
      <c r="AD1711" s="3">
        <v>7.6015613600000007</v>
      </c>
      <c r="AE1711" s="3">
        <v>33.075169499999994</v>
      </c>
      <c r="AF1711" s="3">
        <v>30.478032000000002</v>
      </c>
      <c r="AG1711" s="3">
        <v>11.244065040000001</v>
      </c>
      <c r="AH1711" s="3">
        <v>18.874420000000001</v>
      </c>
      <c r="AI1711" s="3">
        <v>11.504677699999998</v>
      </c>
      <c r="AJ1711" s="3">
        <v>9.8690201999999996</v>
      </c>
      <c r="AK1711" s="3">
        <v>55.876488700000003</v>
      </c>
      <c r="AL1711" s="3">
        <v>9.2721634200000018</v>
      </c>
      <c r="AM1711" s="3">
        <v>5.6273573099999998</v>
      </c>
      <c r="AN1711" s="3">
        <v>11.814140800000001</v>
      </c>
    </row>
    <row r="1712" spans="1:40" x14ac:dyDescent="0.25">
      <c r="A1712" s="2">
        <v>42857</v>
      </c>
      <c r="B1712" s="3">
        <v>140.49416299999999</v>
      </c>
      <c r="C1712" s="3">
        <v>103.30071500000001</v>
      </c>
      <c r="D1712" s="3">
        <v>152.36707464000003</v>
      </c>
      <c r="E1712" s="3">
        <v>14.589084240000002</v>
      </c>
      <c r="F1712" s="3">
        <v>83.093108490000006</v>
      </c>
      <c r="G1712" s="3">
        <v>319.03308215999999</v>
      </c>
      <c r="H1712" s="3">
        <v>85.097846780000012</v>
      </c>
      <c r="I1712" s="3">
        <v>173.22700824</v>
      </c>
      <c r="J1712" s="3">
        <v>11.59218504</v>
      </c>
      <c r="K1712" s="3">
        <v>215.30989732</v>
      </c>
      <c r="L1712" s="3">
        <v>395.05776168</v>
      </c>
      <c r="M1712" s="3">
        <v>1250.7220109800001</v>
      </c>
      <c r="N1712" s="3">
        <v>779.86206256000003</v>
      </c>
      <c r="O1712" s="3">
        <v>612.50649371999998</v>
      </c>
      <c r="P1712" s="3">
        <v>2886.6096859199997</v>
      </c>
      <c r="Q1712" s="3">
        <v>398.28169499999996</v>
      </c>
      <c r="R1712" s="3">
        <v>86.925385000000006</v>
      </c>
      <c r="S1712" s="3">
        <v>452.03961529999998</v>
      </c>
      <c r="T1712" s="3">
        <v>350.03009248000006</v>
      </c>
      <c r="U1712" s="3">
        <v>313.01197775999998</v>
      </c>
      <c r="V1712" s="3">
        <v>1253.7762173400001</v>
      </c>
      <c r="W1712" s="3">
        <v>26.252938800000003</v>
      </c>
      <c r="X1712" s="3">
        <v>10.054935</v>
      </c>
      <c r="Y1712" s="3">
        <v>56.701204220000001</v>
      </c>
      <c r="Z1712" s="3">
        <v>15.1152254</v>
      </c>
      <c r="AA1712" s="3">
        <v>84.907292369999993</v>
      </c>
      <c r="AB1712" s="3">
        <v>9.5080345500000014</v>
      </c>
      <c r="AC1712" s="3">
        <v>9.8191272400000003</v>
      </c>
      <c r="AD1712" s="3">
        <v>7.5080995400000008</v>
      </c>
      <c r="AE1712" s="3">
        <v>32.669924179999995</v>
      </c>
      <c r="AF1712" s="3">
        <v>30.256416000000005</v>
      </c>
      <c r="AG1712" s="3">
        <v>11.196013480000001</v>
      </c>
      <c r="AH1712" s="3">
        <v>18.652368000000003</v>
      </c>
      <c r="AI1712" s="3">
        <v>11.436333079999997</v>
      </c>
      <c r="AJ1712" s="3">
        <v>9.7298417100000005</v>
      </c>
      <c r="AK1712" s="3">
        <v>56.013157440000008</v>
      </c>
      <c r="AL1712" s="3">
        <v>9.163626390000001</v>
      </c>
      <c r="AM1712" s="3">
        <v>5.58033204</v>
      </c>
      <c r="AN1712" s="3">
        <v>11.713452100000001</v>
      </c>
    </row>
    <row r="1713" spans="1:40" x14ac:dyDescent="0.25">
      <c r="A1713" s="2">
        <v>42858</v>
      </c>
      <c r="B1713" s="3">
        <v>139.752769</v>
      </c>
      <c r="C1713" s="3">
        <v>104.27469317000001</v>
      </c>
      <c r="D1713" s="3">
        <v>150.81626472000002</v>
      </c>
      <c r="E1713" s="3">
        <v>14.589084240000002</v>
      </c>
      <c r="F1713" s="3">
        <v>82.783636950000002</v>
      </c>
      <c r="G1713" s="3">
        <v>326.30449143999999</v>
      </c>
      <c r="H1713" s="3">
        <v>84.739728540000002</v>
      </c>
      <c r="I1713" s="3">
        <v>173.22700824</v>
      </c>
      <c r="J1713" s="3">
        <v>11.59218504</v>
      </c>
      <c r="K1713" s="3">
        <v>220.05414772</v>
      </c>
      <c r="L1713" s="3">
        <v>398.68337675999999</v>
      </c>
      <c r="M1713" s="3">
        <v>1264.1377344699999</v>
      </c>
      <c r="N1713" s="3">
        <v>779.58629803999997</v>
      </c>
      <c r="O1713" s="3">
        <v>585.31654570000012</v>
      </c>
      <c r="P1713" s="3">
        <v>2925.3471921400001</v>
      </c>
      <c r="Q1713" s="3">
        <v>398.28169499999996</v>
      </c>
      <c r="R1713" s="3">
        <v>86.925385000000006</v>
      </c>
      <c r="S1713" s="3">
        <v>457.62466073999997</v>
      </c>
      <c r="T1713" s="3">
        <v>350.03009248000006</v>
      </c>
      <c r="U1713" s="3">
        <v>311.72738688000004</v>
      </c>
      <c r="V1713" s="3">
        <v>1242.2049927500002</v>
      </c>
      <c r="W1713" s="3">
        <v>26.610933420000002</v>
      </c>
      <c r="X1713" s="3">
        <v>10.120869000000001</v>
      </c>
      <c r="Y1713" s="3">
        <v>56.591176009999998</v>
      </c>
      <c r="Z1713" s="3">
        <v>14.8844586</v>
      </c>
      <c r="AA1713" s="3">
        <v>85.108866000000006</v>
      </c>
      <c r="AB1713" s="3">
        <v>9.4600948799999998</v>
      </c>
      <c r="AC1713" s="3">
        <v>9.7635891899999994</v>
      </c>
      <c r="AD1713" s="3">
        <v>7.4925225700000002</v>
      </c>
      <c r="AE1713" s="3">
        <v>32.634167239999996</v>
      </c>
      <c r="AF1713" s="3">
        <v>30.011472000000005</v>
      </c>
      <c r="AG1713" s="3">
        <v>10.94374279</v>
      </c>
      <c r="AH1713" s="3">
        <v>18.319289999999999</v>
      </c>
      <c r="AI1713" s="3">
        <v>11.254080759999999</v>
      </c>
      <c r="AJ1713" s="3">
        <v>9.6159683999999981</v>
      </c>
      <c r="AK1713" s="3">
        <v>54.362619580000008</v>
      </c>
      <c r="AL1713" s="3">
        <v>9.1171105200000007</v>
      </c>
      <c r="AM1713" s="3">
        <v>5.5333067700000003</v>
      </c>
      <c r="AN1713" s="3">
        <v>11.528856149999999</v>
      </c>
    </row>
    <row r="1714" spans="1:40" x14ac:dyDescent="0.25">
      <c r="A1714" s="2">
        <v>42859</v>
      </c>
      <c r="B1714" s="3">
        <v>138.82602649999998</v>
      </c>
      <c r="C1714" s="3">
        <v>106.99002625000001</v>
      </c>
      <c r="D1714" s="3">
        <v>149.45930604</v>
      </c>
      <c r="E1714" s="3">
        <v>14.53816248</v>
      </c>
      <c r="F1714" s="3">
        <v>82.835215539999993</v>
      </c>
      <c r="G1714" s="3">
        <v>325.85002836000001</v>
      </c>
      <c r="H1714" s="3">
        <v>83.933962500000007</v>
      </c>
      <c r="I1714" s="3">
        <v>173.04193665</v>
      </c>
      <c r="J1714" s="3">
        <v>11.59218504</v>
      </c>
      <c r="K1714" s="3">
        <v>220.37043108</v>
      </c>
      <c r="L1714" s="3">
        <v>393.84922331999996</v>
      </c>
      <c r="M1714" s="3">
        <v>1280.14245723</v>
      </c>
      <c r="N1714" s="3">
        <v>768.00418820000004</v>
      </c>
      <c r="O1714" s="3">
        <v>588.08438472</v>
      </c>
      <c r="P1714" s="3">
        <v>2914.069184</v>
      </c>
      <c r="Q1714" s="3">
        <v>398.28169499999996</v>
      </c>
      <c r="R1714" s="3">
        <v>84.646597499999999</v>
      </c>
      <c r="S1714" s="3">
        <v>457.27559539999999</v>
      </c>
      <c r="T1714" s="3">
        <v>346.56444800000003</v>
      </c>
      <c r="U1714" s="3">
        <v>311.29918992</v>
      </c>
      <c r="V1714" s="3">
        <v>1244.9276338300001</v>
      </c>
      <c r="W1714" s="3">
        <v>26.37227034</v>
      </c>
      <c r="X1714" s="3">
        <v>10.142847</v>
      </c>
      <c r="Y1714" s="3">
        <v>56.297767449999995</v>
      </c>
      <c r="Z1714" s="3">
        <v>15.0575337</v>
      </c>
      <c r="AA1714" s="3">
        <v>84.705718740000009</v>
      </c>
      <c r="AB1714" s="3">
        <v>9.4600948799999998</v>
      </c>
      <c r="AC1714" s="3">
        <v>9.8524500699999997</v>
      </c>
      <c r="AD1714" s="3">
        <v>7.4925225700000002</v>
      </c>
      <c r="AE1714" s="3">
        <v>32.562653359999999</v>
      </c>
      <c r="AF1714" s="3">
        <v>30.384720000000005</v>
      </c>
      <c r="AG1714" s="3">
        <v>11.135949030000001</v>
      </c>
      <c r="AH1714" s="3">
        <v>18.319289999999999</v>
      </c>
      <c r="AI1714" s="3">
        <v>11.276862299999999</v>
      </c>
      <c r="AJ1714" s="3">
        <v>9.5906632199999997</v>
      </c>
      <c r="AK1714" s="3">
        <v>54.446723420000005</v>
      </c>
      <c r="AL1714" s="3">
        <v>9.132615809999999</v>
      </c>
      <c r="AM1714" s="3">
        <v>5.5333067700000003</v>
      </c>
      <c r="AN1714" s="3">
        <v>11.361041649999999</v>
      </c>
    </row>
    <row r="1715" spans="1:40" x14ac:dyDescent="0.25">
      <c r="A1715" s="2">
        <v>42860</v>
      </c>
      <c r="B1715" s="3">
        <v>138.269981</v>
      </c>
      <c r="C1715" s="3">
        <v>107.49177258000002</v>
      </c>
      <c r="D1715" s="3">
        <v>149.45930604</v>
      </c>
      <c r="E1715" s="3">
        <v>14.359936319999999</v>
      </c>
      <c r="F1715" s="3">
        <v>81.391015019999998</v>
      </c>
      <c r="G1715" s="3">
        <v>317.66969292000005</v>
      </c>
      <c r="H1715" s="3">
        <v>84.157786400000006</v>
      </c>
      <c r="I1715" s="3">
        <v>173.22700824</v>
      </c>
      <c r="J1715" s="3">
        <v>11.59218504</v>
      </c>
      <c r="K1715" s="3">
        <v>221.24021032000002</v>
      </c>
      <c r="L1715" s="3">
        <v>401.77186368000002</v>
      </c>
      <c r="M1715" s="3">
        <v>1286.02654648</v>
      </c>
      <c r="N1715" s="3">
        <v>736.29126839999992</v>
      </c>
      <c r="O1715" s="3">
        <v>579.29242548000002</v>
      </c>
      <c r="P1715" s="3">
        <v>2915.4001290599999</v>
      </c>
      <c r="Q1715" s="3">
        <v>398.28169499999996</v>
      </c>
      <c r="R1715" s="3">
        <v>83.403622499999997</v>
      </c>
      <c r="S1715" s="3">
        <v>458.67185676000003</v>
      </c>
      <c r="T1715" s="3">
        <v>347.99147808000004</v>
      </c>
      <c r="U1715" s="3">
        <v>312.36968231999998</v>
      </c>
      <c r="V1715" s="3">
        <v>1248.3309351800001</v>
      </c>
      <c r="W1715" s="3">
        <v>26.22642068</v>
      </c>
      <c r="X1715" s="3">
        <v>10.142847</v>
      </c>
      <c r="Y1715" s="3">
        <v>56.407795659999998</v>
      </c>
      <c r="Z1715" s="3">
        <v>15.0575337</v>
      </c>
      <c r="AA1715" s="3">
        <v>83.451482819999995</v>
      </c>
      <c r="AB1715" s="3">
        <v>9.4760747700000003</v>
      </c>
      <c r="AC1715" s="3">
        <v>9.8746652900000011</v>
      </c>
      <c r="AD1715" s="3">
        <v>7.5704074200000013</v>
      </c>
      <c r="AE1715" s="3">
        <v>32.58649132</v>
      </c>
      <c r="AF1715" s="3">
        <v>30.058128000000004</v>
      </c>
      <c r="AG1715" s="3">
        <v>11.196013480000001</v>
      </c>
      <c r="AH1715" s="3">
        <v>18.352597800000002</v>
      </c>
      <c r="AI1715" s="3">
        <v>11.311034609999998</v>
      </c>
      <c r="AJ1715" s="3">
        <v>9.5527054499999995</v>
      </c>
      <c r="AK1715" s="3">
        <v>54.678008980000001</v>
      </c>
      <c r="AL1715" s="3">
        <v>9.2101422600000014</v>
      </c>
      <c r="AM1715" s="3">
        <v>5.5489818600000005</v>
      </c>
      <c r="AN1715" s="3">
        <v>11.126101349999999</v>
      </c>
    </row>
    <row r="1716" spans="1:40" x14ac:dyDescent="0.25">
      <c r="A1716" s="2">
        <v>42863</v>
      </c>
      <c r="B1716" s="3">
        <v>137.71393549999999</v>
      </c>
      <c r="C1716" s="3">
        <v>107.81643197000001</v>
      </c>
      <c r="D1716" s="3">
        <v>150.234711</v>
      </c>
      <c r="E1716" s="3">
        <v>14.563623359999999</v>
      </c>
      <c r="F1716" s="3">
        <v>80.772071940000004</v>
      </c>
      <c r="G1716" s="3">
        <v>312.67059904000001</v>
      </c>
      <c r="H1716" s="3">
        <v>84.113021619999998</v>
      </c>
      <c r="I1716" s="3">
        <v>172.67179347000001</v>
      </c>
      <c r="J1716" s="3">
        <v>11.59218504</v>
      </c>
      <c r="K1716" s="3">
        <v>222.03091871999999</v>
      </c>
      <c r="L1716" s="3">
        <v>403.11468407999996</v>
      </c>
      <c r="M1716" s="3">
        <v>1287.90945504</v>
      </c>
      <c r="N1716" s="3">
        <v>743.18538139999998</v>
      </c>
      <c r="O1716" s="3">
        <v>521.33062012000005</v>
      </c>
      <c r="P1716" s="3">
        <v>2840.3768575200002</v>
      </c>
      <c r="Q1716" s="3">
        <v>398.28169499999996</v>
      </c>
      <c r="R1716" s="3">
        <v>83.817947500000002</v>
      </c>
      <c r="S1716" s="3">
        <v>461.81344482000003</v>
      </c>
      <c r="T1716" s="3">
        <v>339.02157471999999</v>
      </c>
      <c r="U1716" s="3">
        <v>314.29656863999998</v>
      </c>
      <c r="V1716" s="3">
        <v>1253.7762173400001</v>
      </c>
      <c r="W1716" s="3">
        <v>26.359011280000001</v>
      </c>
      <c r="X1716" s="3">
        <v>10.208780999999998</v>
      </c>
      <c r="Y1716" s="3">
        <v>56.481147800000002</v>
      </c>
      <c r="Z1716" s="3">
        <v>14.919073620000001</v>
      </c>
      <c r="AA1716" s="3">
        <v>84.638527530000005</v>
      </c>
      <c r="AB1716" s="3">
        <v>9.5719541100000018</v>
      </c>
      <c r="AC1716" s="3">
        <v>9.9635261700000015</v>
      </c>
      <c r="AD1716" s="3">
        <v>7.632715300000001</v>
      </c>
      <c r="AE1716" s="3">
        <v>32.836789899999999</v>
      </c>
      <c r="AF1716" s="3">
        <v>30.746304000000002</v>
      </c>
      <c r="AG1716" s="3">
        <v>11.232052149999999</v>
      </c>
      <c r="AH1716" s="3">
        <v>18.441418599999999</v>
      </c>
      <c r="AI1716" s="3">
        <v>11.413551539999998</v>
      </c>
      <c r="AJ1716" s="3">
        <v>9.4641373200000007</v>
      </c>
      <c r="AK1716" s="3">
        <v>55.024937320000006</v>
      </c>
      <c r="AL1716" s="3">
        <v>9.1946369699999995</v>
      </c>
      <c r="AM1716" s="3">
        <v>5.5960071300000003</v>
      </c>
      <c r="AN1716" s="3">
        <v>10.7736909</v>
      </c>
    </row>
    <row r="1717" spans="1:40" x14ac:dyDescent="0.25">
      <c r="A1717" s="2">
        <v>42864</v>
      </c>
      <c r="B1717" s="3">
        <v>136.787193</v>
      </c>
      <c r="C1717" s="3">
        <v>103.92051929000002</v>
      </c>
      <c r="D1717" s="3">
        <v>150.234711</v>
      </c>
      <c r="E1717" s="3">
        <v>14.53816248</v>
      </c>
      <c r="F1717" s="3">
        <v>80.462600399999999</v>
      </c>
      <c r="G1717" s="3">
        <v>309.94382056000001</v>
      </c>
      <c r="H1717" s="3">
        <v>84.113021619999998</v>
      </c>
      <c r="I1717" s="3">
        <v>172.48672188000003</v>
      </c>
      <c r="J1717" s="3">
        <v>11.59218504</v>
      </c>
      <c r="K1717" s="3">
        <v>214.99361396</v>
      </c>
      <c r="L1717" s="3">
        <v>393.58065923999993</v>
      </c>
      <c r="M1717" s="3">
        <v>1279.9070936600001</v>
      </c>
      <c r="N1717" s="3">
        <v>754.21596220000004</v>
      </c>
      <c r="O1717" s="3">
        <v>518.07433892000006</v>
      </c>
      <c r="P1717" s="3">
        <v>2863.3531722399998</v>
      </c>
      <c r="Q1717" s="3">
        <v>398.28169499999996</v>
      </c>
      <c r="R1717" s="3">
        <v>82.45067499999999</v>
      </c>
      <c r="S1717" s="3">
        <v>448.89802723999998</v>
      </c>
      <c r="T1717" s="3">
        <v>341.26405055999999</v>
      </c>
      <c r="U1717" s="3">
        <v>311.08509143999999</v>
      </c>
      <c r="V1717" s="3">
        <v>1224.92950692</v>
      </c>
      <c r="W1717" s="3">
        <v>26.17338444</v>
      </c>
      <c r="X1717" s="3">
        <v>10.208780999999998</v>
      </c>
      <c r="Y1717" s="3">
        <v>56.627852079999997</v>
      </c>
      <c r="Z1717" s="3">
        <v>14.7113835</v>
      </c>
      <c r="AA1717" s="3">
        <v>85.086468930000009</v>
      </c>
      <c r="AB1717" s="3">
        <v>9.5080345500000014</v>
      </c>
      <c r="AC1717" s="3">
        <v>9.885772900000001</v>
      </c>
      <c r="AD1717" s="3">
        <v>7.585984390000001</v>
      </c>
      <c r="AE1717" s="3">
        <v>32.58649132</v>
      </c>
      <c r="AF1717" s="3">
        <v>30.524688000000005</v>
      </c>
      <c r="AG1717" s="3">
        <v>11.208026370000001</v>
      </c>
      <c r="AH1717" s="3">
        <v>18.2970848</v>
      </c>
      <c r="AI1717" s="3">
        <v>11.367988459999999</v>
      </c>
      <c r="AJ1717" s="3">
        <v>9.476789909999999</v>
      </c>
      <c r="AK1717" s="3">
        <v>53.847483560000001</v>
      </c>
      <c r="AL1717" s="3">
        <v>9.1946369699999995</v>
      </c>
      <c r="AM1717" s="3">
        <v>5.5960071300000003</v>
      </c>
      <c r="AN1717" s="3">
        <v>10.891161050000001</v>
      </c>
    </row>
    <row r="1718" spans="1:40" x14ac:dyDescent="0.25">
      <c r="A1718" s="2">
        <v>42865</v>
      </c>
      <c r="B1718" s="3">
        <v>135.39707924999999</v>
      </c>
      <c r="C1718" s="3">
        <v>104.27469317000001</v>
      </c>
      <c r="D1718" s="3">
        <v>150.234711</v>
      </c>
      <c r="E1718" s="3">
        <v>14.53816248</v>
      </c>
      <c r="F1718" s="3">
        <v>79.843657320000005</v>
      </c>
      <c r="G1718" s="3">
        <v>300.85455896000002</v>
      </c>
      <c r="H1718" s="3">
        <v>85.142611560000006</v>
      </c>
      <c r="I1718" s="3">
        <v>169.71064803000002</v>
      </c>
      <c r="J1718" s="3">
        <v>11.59218504</v>
      </c>
      <c r="K1718" s="3">
        <v>215.07268479999999</v>
      </c>
      <c r="L1718" s="3">
        <v>402.57755591999995</v>
      </c>
      <c r="M1718" s="3">
        <v>1302.9727235199998</v>
      </c>
      <c r="N1718" s="3">
        <v>730.77597800000001</v>
      </c>
      <c r="O1718" s="3">
        <v>500.32760638000002</v>
      </c>
      <c r="P1718" s="3">
        <v>2872.6697876599997</v>
      </c>
      <c r="Q1718" s="3">
        <v>398.28169499999996</v>
      </c>
      <c r="R1718" s="3">
        <v>82.616405</v>
      </c>
      <c r="S1718" s="3">
        <v>448.54896189999999</v>
      </c>
      <c r="T1718" s="3">
        <v>341.26405055999999</v>
      </c>
      <c r="U1718" s="3">
        <v>310.65689448000001</v>
      </c>
      <c r="V1718" s="3">
        <v>1225.63308504</v>
      </c>
      <c r="W1718" s="3">
        <v>26.16012538</v>
      </c>
      <c r="X1718" s="3">
        <v>10.164825</v>
      </c>
      <c r="Y1718" s="3">
        <v>56.554499939999999</v>
      </c>
      <c r="Z1718" s="3">
        <v>14.422925000000001</v>
      </c>
      <c r="AA1718" s="3">
        <v>89.229926880000008</v>
      </c>
      <c r="AB1718" s="3">
        <v>9.4760747700000003</v>
      </c>
      <c r="AC1718" s="3">
        <v>9.7413739699999997</v>
      </c>
      <c r="AD1718" s="3">
        <v>7.632715300000001</v>
      </c>
      <c r="AE1718" s="3">
        <v>33.242035219999998</v>
      </c>
      <c r="AF1718" s="3">
        <v>31.609440000000003</v>
      </c>
      <c r="AG1718" s="3">
        <v>11.099910360000001</v>
      </c>
      <c r="AH1718" s="3">
        <v>18.263777000000001</v>
      </c>
      <c r="AI1718" s="3">
        <v>11.311034609999998</v>
      </c>
      <c r="AJ1718" s="3">
        <v>9.4135269600000004</v>
      </c>
      <c r="AK1718" s="3">
        <v>54.204924880000007</v>
      </c>
      <c r="AL1718" s="3">
        <v>9.2101422600000014</v>
      </c>
      <c r="AM1718" s="3">
        <v>5.6116822200000005</v>
      </c>
      <c r="AN1718" s="3">
        <v>10.5723135</v>
      </c>
    </row>
    <row r="1719" spans="1:40" x14ac:dyDescent="0.25">
      <c r="A1719" s="2">
        <v>42866</v>
      </c>
      <c r="B1719" s="3">
        <v>136.69451874999999</v>
      </c>
      <c r="C1719" s="3">
        <v>104.95352644000002</v>
      </c>
      <c r="D1719" s="3">
        <v>151.01011596000001</v>
      </c>
      <c r="E1719" s="3">
        <v>14.7673104</v>
      </c>
      <c r="F1719" s="3">
        <v>80.049971679999999</v>
      </c>
      <c r="G1719" s="3">
        <v>299.9456328</v>
      </c>
      <c r="H1719" s="3">
        <v>86.216966280000008</v>
      </c>
      <c r="I1719" s="3">
        <v>169.89571961999999</v>
      </c>
      <c r="J1719" s="3">
        <v>11.59218504</v>
      </c>
      <c r="K1719" s="3">
        <v>217.8401642</v>
      </c>
      <c r="L1719" s="3">
        <v>404.99463263999996</v>
      </c>
      <c r="M1719" s="3">
        <v>1316.15308344</v>
      </c>
      <c r="N1719" s="3">
        <v>738.22162003999995</v>
      </c>
      <c r="O1719" s="3">
        <v>521.81906229999993</v>
      </c>
      <c r="P1719" s="3">
        <v>2887.1700838400002</v>
      </c>
      <c r="Q1719" s="3">
        <v>398.28169499999996</v>
      </c>
      <c r="R1719" s="3">
        <v>82.906432500000008</v>
      </c>
      <c r="S1719" s="3">
        <v>462.16251016000001</v>
      </c>
      <c r="T1719" s="3">
        <v>340.4486048</v>
      </c>
      <c r="U1719" s="3">
        <v>316.00935648000001</v>
      </c>
      <c r="V1719" s="3">
        <v>1236.8903349599998</v>
      </c>
      <c r="W1719" s="3">
        <v>26.22642068</v>
      </c>
      <c r="X1719" s="3">
        <v>10.329660000000001</v>
      </c>
      <c r="Y1719" s="3">
        <v>57.10464099</v>
      </c>
      <c r="Z1719" s="3">
        <v>14.607538440000001</v>
      </c>
      <c r="AA1719" s="3">
        <v>89.073147390000017</v>
      </c>
      <c r="AB1719" s="3">
        <v>9.4920546600000009</v>
      </c>
      <c r="AC1719" s="3">
        <v>9.8413424599999999</v>
      </c>
      <c r="AD1719" s="3">
        <v>7.6794462100000001</v>
      </c>
      <c r="AE1719" s="3">
        <v>33.361225019999992</v>
      </c>
      <c r="AF1719" s="3">
        <v>31.516128000000002</v>
      </c>
      <c r="AG1719" s="3">
        <v>11.25607793</v>
      </c>
      <c r="AH1719" s="3">
        <v>18.363700399999999</v>
      </c>
      <c r="AI1719" s="3">
        <v>11.447723849999999</v>
      </c>
      <c r="AJ1719" s="3">
        <v>9.64127358</v>
      </c>
      <c r="AK1719" s="3">
        <v>54.678008980000001</v>
      </c>
      <c r="AL1719" s="3">
        <v>9.3031740000000003</v>
      </c>
      <c r="AM1719" s="3">
        <v>5.6743825800000005</v>
      </c>
      <c r="AN1719" s="3">
        <v>10.639439299999999</v>
      </c>
    </row>
    <row r="1720" spans="1:40" x14ac:dyDescent="0.25">
      <c r="A1720" s="2">
        <v>42867</v>
      </c>
      <c r="B1720" s="3">
        <v>140.95753425000001</v>
      </c>
      <c r="C1720" s="3">
        <v>105.27818583000001</v>
      </c>
      <c r="D1720" s="3">
        <v>154.88714076000002</v>
      </c>
      <c r="E1720" s="3">
        <v>14.945536560000001</v>
      </c>
      <c r="F1720" s="3">
        <v>80.720493349999998</v>
      </c>
      <c r="G1720" s="3">
        <v>303.12687435999999</v>
      </c>
      <c r="H1720" s="3">
        <v>91.051562520000004</v>
      </c>
      <c r="I1720" s="3">
        <v>170.08079121</v>
      </c>
      <c r="J1720" s="3">
        <v>11.59218504</v>
      </c>
      <c r="K1720" s="3">
        <v>221.55649368000002</v>
      </c>
      <c r="L1720" s="3">
        <v>418.69140071999999</v>
      </c>
      <c r="M1720" s="3">
        <v>1317.0945377200001</v>
      </c>
      <c r="N1720" s="3">
        <v>741.25502975999996</v>
      </c>
      <c r="O1720" s="3">
        <v>518.72559516000001</v>
      </c>
      <c r="P1720" s="3">
        <v>2896.3465997799999</v>
      </c>
      <c r="Q1720" s="3">
        <v>398.28169499999996</v>
      </c>
      <c r="R1720" s="3">
        <v>82.699269999999999</v>
      </c>
      <c r="S1720" s="3">
        <v>459.02092210000001</v>
      </c>
      <c r="T1720" s="3">
        <v>355.53435136000007</v>
      </c>
      <c r="U1720" s="3">
        <v>315.79525799999999</v>
      </c>
      <c r="V1720" s="3">
        <v>1234.0760224799999</v>
      </c>
      <c r="W1720" s="3">
        <v>26.133607260000002</v>
      </c>
      <c r="X1720" s="3">
        <v>10.494495000000001</v>
      </c>
      <c r="Y1720" s="3">
        <v>58.388303439999994</v>
      </c>
      <c r="Z1720" s="3">
        <v>14.61907678</v>
      </c>
      <c r="AA1720" s="3">
        <v>91.71600165000001</v>
      </c>
      <c r="AB1720" s="3">
        <v>9.6997932300000009</v>
      </c>
      <c r="AC1720" s="3">
        <v>9.8413424599999999</v>
      </c>
      <c r="AD1720" s="3">
        <v>7.8819468199999996</v>
      </c>
      <c r="AE1720" s="3">
        <v>34.553123019999994</v>
      </c>
      <c r="AF1720" s="3">
        <v>32.367600000000003</v>
      </c>
      <c r="AG1720" s="3">
        <v>11.292116600000002</v>
      </c>
      <c r="AH1720" s="3">
        <v>18.441418599999999</v>
      </c>
      <c r="AI1720" s="3">
        <v>11.39077</v>
      </c>
      <c r="AJ1720" s="3">
        <v>9.6159683999999981</v>
      </c>
      <c r="AK1720" s="3">
        <v>55.571612280000004</v>
      </c>
      <c r="AL1720" s="3">
        <v>9.5512586400000004</v>
      </c>
      <c r="AM1720" s="3">
        <v>5.7527580299999999</v>
      </c>
      <c r="AN1720" s="3">
        <v>10.55553205</v>
      </c>
    </row>
    <row r="1721" spans="1:40" x14ac:dyDescent="0.25">
      <c r="A1721" s="2">
        <v>42870</v>
      </c>
      <c r="B1721" s="3">
        <v>141.51357974999999</v>
      </c>
      <c r="C1721" s="3">
        <v>109.26264198000001</v>
      </c>
      <c r="D1721" s="3">
        <v>154.11173580000002</v>
      </c>
      <c r="E1721" s="3">
        <v>15.021919200000001</v>
      </c>
      <c r="F1721" s="3">
        <v>81.54575079</v>
      </c>
      <c r="G1721" s="3">
        <v>304.49026360000005</v>
      </c>
      <c r="H1721" s="3">
        <v>92.528800260000011</v>
      </c>
      <c r="I1721" s="3">
        <v>171.37629234000002</v>
      </c>
      <c r="J1721" s="3">
        <v>11.59218504</v>
      </c>
      <c r="K1721" s="3">
        <v>221.16113948</v>
      </c>
      <c r="L1721" s="3">
        <v>422.31701579999998</v>
      </c>
      <c r="M1721" s="3">
        <v>1329.8041704999998</v>
      </c>
      <c r="N1721" s="3">
        <v>771.31336243999999</v>
      </c>
      <c r="O1721" s="3">
        <v>515.46931396000002</v>
      </c>
      <c r="P1721" s="3">
        <v>2938.9368417000001</v>
      </c>
      <c r="Q1721" s="3">
        <v>398.28169499999996</v>
      </c>
      <c r="R1721" s="3">
        <v>85.060922500000004</v>
      </c>
      <c r="S1721" s="3">
        <v>459.71905278000003</v>
      </c>
      <c r="T1721" s="3">
        <v>359.81544159999999</v>
      </c>
      <c r="U1721" s="3">
        <v>320.50542455999999</v>
      </c>
      <c r="V1721" s="3">
        <v>1275.5871315599998</v>
      </c>
      <c r="W1721" s="3">
        <v>26.876114619999999</v>
      </c>
      <c r="X1721" s="3">
        <v>10.494495000000001</v>
      </c>
      <c r="Y1721" s="3">
        <v>58.278275229999998</v>
      </c>
      <c r="Z1721" s="3">
        <v>14.330618279999999</v>
      </c>
      <c r="AA1721" s="3">
        <v>91.604016299999998</v>
      </c>
      <c r="AB1721" s="3">
        <v>9.6518535600000011</v>
      </c>
      <c r="AC1721" s="3">
        <v>9.7858044100000008</v>
      </c>
      <c r="AD1721" s="3">
        <v>7.9442547000000001</v>
      </c>
      <c r="AE1721" s="3">
        <v>34.290905459999998</v>
      </c>
      <c r="AF1721" s="3">
        <v>31.656096000000005</v>
      </c>
      <c r="AG1721" s="3">
        <v>11.22003926</v>
      </c>
      <c r="AH1721" s="3">
        <v>18.874420000000001</v>
      </c>
      <c r="AI1721" s="3">
        <v>11.402160769999998</v>
      </c>
      <c r="AJ1721" s="3">
        <v>9.7424942999999988</v>
      </c>
      <c r="AK1721" s="3">
        <v>56.517780479999999</v>
      </c>
      <c r="AL1721" s="3">
        <v>9.5357533500000002</v>
      </c>
      <c r="AM1721" s="3">
        <v>5.7370829400000005</v>
      </c>
      <c r="AN1721" s="3">
        <v>10.438061899999999</v>
      </c>
    </row>
    <row r="1722" spans="1:40" x14ac:dyDescent="0.25">
      <c r="A1722" s="2">
        <v>42871</v>
      </c>
      <c r="B1722" s="3">
        <v>141.51357974999999</v>
      </c>
      <c r="C1722" s="3">
        <v>115.22456896</v>
      </c>
      <c r="D1722" s="3">
        <v>153.91788456</v>
      </c>
      <c r="E1722" s="3">
        <v>14.945536560000001</v>
      </c>
      <c r="F1722" s="3">
        <v>81.700486560000002</v>
      </c>
      <c r="G1722" s="3">
        <v>306.76257900000002</v>
      </c>
      <c r="H1722" s="3">
        <v>91.723034220000002</v>
      </c>
      <c r="I1722" s="3">
        <v>171.74643552000001</v>
      </c>
      <c r="J1722" s="3">
        <v>11.59218504</v>
      </c>
      <c r="K1722" s="3">
        <v>223.61233552000002</v>
      </c>
      <c r="L1722" s="3">
        <v>427.82257943999997</v>
      </c>
      <c r="M1722" s="3">
        <v>1360.8721617399999</v>
      </c>
      <c r="N1722" s="3">
        <v>780.68935611999996</v>
      </c>
      <c r="O1722" s="3">
        <v>535.49544334000007</v>
      </c>
      <c r="P1722" s="3">
        <v>3012.9794168799999</v>
      </c>
      <c r="Q1722" s="3">
        <v>398.28169499999996</v>
      </c>
      <c r="R1722" s="3">
        <v>85.682410000000004</v>
      </c>
      <c r="S1722" s="3">
        <v>464.25690220000001</v>
      </c>
      <c r="T1722" s="3">
        <v>363.68880896000002</v>
      </c>
      <c r="U1722" s="3">
        <v>319.00673520000004</v>
      </c>
      <c r="V1722" s="3">
        <v>1290.3622720799999</v>
      </c>
      <c r="W1722" s="3">
        <v>26.796560260000003</v>
      </c>
      <c r="X1722" s="3">
        <v>10.527462</v>
      </c>
      <c r="Y1722" s="3">
        <v>58.131570949999997</v>
      </c>
      <c r="Z1722" s="3">
        <v>13.949853060000001</v>
      </c>
      <c r="AA1722" s="3">
        <v>92.029560630000006</v>
      </c>
      <c r="AB1722" s="3">
        <v>9.5719541100000018</v>
      </c>
      <c r="AC1722" s="3">
        <v>9.6191902600000017</v>
      </c>
      <c r="AD1722" s="3">
        <v>7.7884850000000005</v>
      </c>
      <c r="AE1722" s="3">
        <v>34.195553619999998</v>
      </c>
      <c r="AF1722" s="3">
        <v>31.574448000000004</v>
      </c>
      <c r="AG1722" s="3">
        <v>11.063871690000001</v>
      </c>
      <c r="AH1722" s="3">
        <v>18.885522600000002</v>
      </c>
      <c r="AI1722" s="3">
        <v>11.322425379999999</v>
      </c>
      <c r="AJ1722" s="3">
        <v>9.7298417100000005</v>
      </c>
      <c r="AK1722" s="3">
        <v>57.400870800000007</v>
      </c>
      <c r="AL1722" s="3">
        <v>9.4737321900000016</v>
      </c>
      <c r="AM1722" s="3">
        <v>5.6900576699999998</v>
      </c>
      <c r="AN1722" s="3">
        <v>10.55553205</v>
      </c>
    </row>
    <row r="1723" spans="1:40" x14ac:dyDescent="0.25">
      <c r="A1723" s="2">
        <v>42872</v>
      </c>
      <c r="B1723" s="3">
        <v>140.95753425000001</v>
      </c>
      <c r="C1723" s="3">
        <v>113.63078650000001</v>
      </c>
      <c r="D1723" s="3">
        <v>152.75477712</v>
      </c>
      <c r="E1723" s="3">
        <v>14.741849520000001</v>
      </c>
      <c r="F1723" s="3">
        <v>81.700486560000002</v>
      </c>
      <c r="G1723" s="3">
        <v>306.30811592000003</v>
      </c>
      <c r="H1723" s="3">
        <v>90.380090820000007</v>
      </c>
      <c r="I1723" s="3">
        <v>170.45093439000004</v>
      </c>
      <c r="J1723" s="3">
        <v>11.59218504</v>
      </c>
      <c r="K1723" s="3">
        <v>222.74255628000003</v>
      </c>
      <c r="L1723" s="3">
        <v>407.27742731999996</v>
      </c>
      <c r="M1723" s="3">
        <v>1351.92834608</v>
      </c>
      <c r="N1723" s="3">
        <v>784.27429488000007</v>
      </c>
      <c r="O1723" s="3">
        <v>538.58891047999998</v>
      </c>
      <c r="P1723" s="3">
        <v>2988.3219084000002</v>
      </c>
      <c r="Q1723" s="3">
        <v>398.28169499999996</v>
      </c>
      <c r="R1723" s="3">
        <v>85.392382499999997</v>
      </c>
      <c r="S1723" s="3">
        <v>458.32279142000004</v>
      </c>
      <c r="T1723" s="3">
        <v>361.24247167999999</v>
      </c>
      <c r="U1723" s="3">
        <v>315.36706104000001</v>
      </c>
      <c r="V1723" s="3">
        <v>1280.5121783999998</v>
      </c>
      <c r="W1723" s="3">
        <v>26.5844153</v>
      </c>
      <c r="X1723" s="3">
        <v>10.395594000000001</v>
      </c>
      <c r="Y1723" s="3">
        <v>57.691458109999999</v>
      </c>
      <c r="Z1723" s="3">
        <v>13.83446966</v>
      </c>
      <c r="AA1723" s="3">
        <v>90.528956940000015</v>
      </c>
      <c r="AB1723" s="3">
        <v>9.5080345500000014</v>
      </c>
      <c r="AC1723" s="3">
        <v>9.5747598200000006</v>
      </c>
      <c r="AD1723" s="3">
        <v>7.7261771200000009</v>
      </c>
      <c r="AE1723" s="3">
        <v>33.468495839999996</v>
      </c>
      <c r="AF1723" s="3">
        <v>30.664656000000001</v>
      </c>
      <c r="AG1723" s="3">
        <v>11.0518588</v>
      </c>
      <c r="AH1723" s="3">
        <v>18.874420000000001</v>
      </c>
      <c r="AI1723" s="3">
        <v>11.276862299999999</v>
      </c>
      <c r="AJ1723" s="3">
        <v>9.6033158099999998</v>
      </c>
      <c r="AK1723" s="3">
        <v>56.612397300000005</v>
      </c>
      <c r="AL1723" s="3">
        <v>9.3807004500000009</v>
      </c>
      <c r="AM1723" s="3">
        <v>5.6743825800000005</v>
      </c>
      <c r="AN1723" s="3">
        <v>10.6058764</v>
      </c>
    </row>
    <row r="1724" spans="1:40" x14ac:dyDescent="0.25">
      <c r="A1724" s="2">
        <v>42873</v>
      </c>
      <c r="B1724" s="3">
        <v>139.10404924999997</v>
      </c>
      <c r="C1724" s="3">
        <v>112.62729383999999</v>
      </c>
      <c r="D1724" s="3">
        <v>151.59166968000002</v>
      </c>
      <c r="E1724" s="3">
        <v>14.79277128</v>
      </c>
      <c r="F1724" s="3">
        <v>80.87522912</v>
      </c>
      <c r="G1724" s="3">
        <v>305.85365284000005</v>
      </c>
      <c r="H1724" s="3">
        <v>90.6486795</v>
      </c>
      <c r="I1724" s="3">
        <v>170.63600598000002</v>
      </c>
      <c r="J1724" s="3">
        <v>11.59218504</v>
      </c>
      <c r="K1724" s="3">
        <v>221.95184788</v>
      </c>
      <c r="L1724" s="3">
        <v>409.02309384</v>
      </c>
      <c r="M1724" s="3">
        <v>1384.64388231</v>
      </c>
      <c r="N1724" s="3">
        <v>798.08667702000002</v>
      </c>
      <c r="O1724" s="3">
        <v>535.49544334000007</v>
      </c>
      <c r="P1724" s="3">
        <v>3008.9165319600002</v>
      </c>
      <c r="Q1724" s="3">
        <v>358.47557874999995</v>
      </c>
      <c r="R1724" s="3">
        <v>85.972437499999998</v>
      </c>
      <c r="S1724" s="3">
        <v>459.02092210000001</v>
      </c>
      <c r="T1724" s="3">
        <v>361.65019455999999</v>
      </c>
      <c r="U1724" s="3">
        <v>310.01459904000001</v>
      </c>
      <c r="V1724" s="3">
        <v>1291.0658502000001</v>
      </c>
      <c r="W1724" s="3">
        <v>26.332493159999999</v>
      </c>
      <c r="X1724" s="3">
        <v>10.164825</v>
      </c>
      <c r="Y1724" s="3">
        <v>57.251345269999995</v>
      </c>
      <c r="Z1724" s="3">
        <v>13.672932899999999</v>
      </c>
      <c r="AA1724" s="3">
        <v>90.976898340000005</v>
      </c>
      <c r="AB1724" s="3">
        <v>9.4600948799999998</v>
      </c>
      <c r="AC1724" s="3">
        <v>9.5303293800000013</v>
      </c>
      <c r="AD1724" s="3">
        <v>7.7884850000000005</v>
      </c>
      <c r="AE1724" s="3">
        <v>33.170521339999993</v>
      </c>
      <c r="AF1724" s="3">
        <v>30.606336000000002</v>
      </c>
      <c r="AG1724" s="3">
        <v>10.991794350000001</v>
      </c>
      <c r="AH1724" s="3">
        <v>18.730086200000002</v>
      </c>
      <c r="AI1724" s="3">
        <v>11.219908449999998</v>
      </c>
      <c r="AJ1724" s="3">
        <v>9.64127358</v>
      </c>
      <c r="AK1724" s="3">
        <v>56.88573478</v>
      </c>
      <c r="AL1724" s="3">
        <v>9.4117110300000011</v>
      </c>
      <c r="AM1724" s="3">
        <v>5.6587074900000003</v>
      </c>
      <c r="AN1724" s="3">
        <v>10.471624800000001</v>
      </c>
    </row>
    <row r="1725" spans="1:40" x14ac:dyDescent="0.25">
      <c r="A1725" s="2">
        <v>42874</v>
      </c>
      <c r="B1725" s="3">
        <v>139.19672349999999</v>
      </c>
      <c r="C1725" s="3">
        <v>116.05097468000001</v>
      </c>
      <c r="D1725" s="3">
        <v>151.39781844000001</v>
      </c>
      <c r="E1725" s="3">
        <v>14.86915392</v>
      </c>
      <c r="F1725" s="3">
        <v>81.029964890000002</v>
      </c>
      <c r="G1725" s="3">
        <v>304.49026360000005</v>
      </c>
      <c r="H1725" s="3">
        <v>91.902093340000008</v>
      </c>
      <c r="I1725" s="3">
        <v>172.48672188000003</v>
      </c>
      <c r="J1725" s="3">
        <v>11.59218504</v>
      </c>
      <c r="K1725" s="3">
        <v>225.19375232000002</v>
      </c>
      <c r="L1725" s="3">
        <v>411.84301668000001</v>
      </c>
      <c r="M1725" s="3">
        <v>1382.2902466099999</v>
      </c>
      <c r="N1725" s="3">
        <v>779.22097253999993</v>
      </c>
      <c r="O1725" s="3">
        <v>532.72760431999995</v>
      </c>
      <c r="P1725" s="3">
        <v>3087.9326386799999</v>
      </c>
      <c r="Q1725" s="3">
        <v>334.10673750000001</v>
      </c>
      <c r="R1725" s="3">
        <v>85.806707500000002</v>
      </c>
      <c r="S1725" s="3">
        <v>464.95503288000003</v>
      </c>
      <c r="T1725" s="3">
        <v>358.18455008000001</v>
      </c>
      <c r="U1725" s="3">
        <v>308.51590967999999</v>
      </c>
      <c r="V1725" s="3">
        <v>1326.94833432</v>
      </c>
      <c r="W1725" s="3">
        <v>26.491601880000001</v>
      </c>
      <c r="X1725" s="3">
        <v>9.9999900000000004</v>
      </c>
      <c r="Y1725" s="3">
        <v>57.177993129999997</v>
      </c>
      <c r="Z1725" s="3">
        <v>13.372936060000001</v>
      </c>
      <c r="AA1725" s="3">
        <v>91.850384070000004</v>
      </c>
      <c r="AB1725" s="3">
        <v>9.4600948799999998</v>
      </c>
      <c r="AC1725" s="3">
        <v>9.4747913300000004</v>
      </c>
      <c r="AD1725" s="3">
        <v>7.7573310600000012</v>
      </c>
      <c r="AE1725" s="3">
        <v>33.182440319999998</v>
      </c>
      <c r="AF1725" s="3">
        <v>30.606336000000002</v>
      </c>
      <c r="AG1725" s="3">
        <v>10.919717010000001</v>
      </c>
      <c r="AH1725" s="3">
        <v>18.530239400000003</v>
      </c>
      <c r="AI1725" s="3">
        <v>11.19712691</v>
      </c>
      <c r="AJ1725" s="3">
        <v>9.6159683999999981</v>
      </c>
      <c r="AK1725" s="3">
        <v>56.980351600000006</v>
      </c>
      <c r="AL1725" s="3">
        <v>9.3807004500000009</v>
      </c>
      <c r="AM1725" s="3">
        <v>5.6587074900000003</v>
      </c>
      <c r="AN1725" s="3">
        <v>10.55553205</v>
      </c>
    </row>
    <row r="1726" spans="1:40" x14ac:dyDescent="0.25">
      <c r="A1726" s="2">
        <v>42877</v>
      </c>
      <c r="B1726" s="3">
        <v>139.38207199999999</v>
      </c>
      <c r="C1726" s="3">
        <v>117.52669918000001</v>
      </c>
      <c r="D1726" s="3">
        <v>150.62241348000001</v>
      </c>
      <c r="E1726" s="3">
        <v>15.149223600000001</v>
      </c>
      <c r="F1726" s="3">
        <v>80.204707450000001</v>
      </c>
      <c r="G1726" s="3">
        <v>304.49026360000005</v>
      </c>
      <c r="H1726" s="3">
        <v>93.513625420000011</v>
      </c>
      <c r="I1726" s="3">
        <v>172.30165029000003</v>
      </c>
      <c r="J1726" s="3">
        <v>11.59218504</v>
      </c>
      <c r="K1726" s="3">
        <v>227.64494836</v>
      </c>
      <c r="L1726" s="3">
        <v>417.08001623999996</v>
      </c>
      <c r="M1726" s="3">
        <v>1396.1766972399998</v>
      </c>
      <c r="N1726" s="3">
        <v>779.89474769999993</v>
      </c>
      <c r="O1726" s="3">
        <v>507.49142502000007</v>
      </c>
      <c r="P1726" s="3">
        <v>3094.6574137199996</v>
      </c>
      <c r="Q1726" s="3">
        <v>331.35008124999996</v>
      </c>
      <c r="R1726" s="3">
        <v>86.801087499999994</v>
      </c>
      <c r="S1726" s="3">
        <v>470.88914366</v>
      </c>
      <c r="T1726" s="3">
        <v>369.80465216000005</v>
      </c>
      <c r="U1726" s="3">
        <v>312.15558384000002</v>
      </c>
      <c r="V1726" s="3">
        <v>1354.3878809999999</v>
      </c>
      <c r="W1726" s="3">
        <v>26.7170059</v>
      </c>
      <c r="X1726" s="3">
        <v>10.087902</v>
      </c>
      <c r="Y1726" s="3">
        <v>57.544753829999998</v>
      </c>
      <c r="Z1726" s="3">
        <v>13.315244359999999</v>
      </c>
      <c r="AA1726" s="3">
        <v>95.949047880000009</v>
      </c>
      <c r="AB1726" s="3">
        <v>9.5080345500000014</v>
      </c>
      <c r="AC1726" s="3">
        <v>9.5525446000000009</v>
      </c>
      <c r="AD1726" s="3">
        <v>7.8352159100000005</v>
      </c>
      <c r="AE1726" s="3">
        <v>34.124039739999994</v>
      </c>
      <c r="AF1726" s="3">
        <v>31.586112</v>
      </c>
      <c r="AG1726" s="3">
        <v>10.787575220000001</v>
      </c>
      <c r="AH1726" s="3">
        <v>18.397008200000002</v>
      </c>
      <c r="AI1726" s="3">
        <v>11.19712691</v>
      </c>
      <c r="AJ1726" s="3">
        <v>9.7298417100000005</v>
      </c>
      <c r="AK1726" s="3">
        <v>57.222150140000004</v>
      </c>
      <c r="AL1726" s="3">
        <v>9.4737321900000016</v>
      </c>
      <c r="AM1726" s="3">
        <v>5.6900576699999998</v>
      </c>
      <c r="AN1726" s="3">
        <v>10.454843350000001</v>
      </c>
    </row>
    <row r="1727" spans="1:40" x14ac:dyDescent="0.25">
      <c r="A1727" s="2">
        <v>42878</v>
      </c>
      <c r="B1727" s="3">
        <v>142.99636774999999</v>
      </c>
      <c r="C1727" s="3">
        <v>118.50067735</v>
      </c>
      <c r="D1727" s="3">
        <v>152.94862836000001</v>
      </c>
      <c r="E1727" s="3">
        <v>15.276528000000001</v>
      </c>
      <c r="F1727" s="3">
        <v>81.133122069999999</v>
      </c>
      <c r="G1727" s="3">
        <v>304.49026360000005</v>
      </c>
      <c r="H1727" s="3">
        <v>97.721514739999989</v>
      </c>
      <c r="I1727" s="3">
        <v>172.85686506000002</v>
      </c>
      <c r="J1727" s="3">
        <v>11.59218504</v>
      </c>
      <c r="K1727" s="3">
        <v>231.12406532</v>
      </c>
      <c r="L1727" s="3">
        <v>422.98842599999995</v>
      </c>
      <c r="M1727" s="3">
        <v>1416.8886914</v>
      </c>
      <c r="N1727" s="3">
        <v>805.49820378000004</v>
      </c>
      <c r="O1727" s="3">
        <v>520.35373576000006</v>
      </c>
      <c r="P1727" s="3">
        <v>3181.6591908</v>
      </c>
      <c r="Q1727" s="3">
        <v>316.02307249999996</v>
      </c>
      <c r="R1727" s="3">
        <v>88.085495000000009</v>
      </c>
      <c r="S1727" s="3">
        <v>477.87045045999997</v>
      </c>
      <c r="T1727" s="3">
        <v>378.97841696</v>
      </c>
      <c r="U1727" s="3">
        <v>316.00935648000001</v>
      </c>
      <c r="V1727" s="3">
        <v>1360.0165059599999</v>
      </c>
      <c r="W1727" s="3">
        <v>27.804248819999998</v>
      </c>
      <c r="X1727" s="3">
        <v>10.230759000000001</v>
      </c>
      <c r="Y1727" s="3">
        <v>58.461655579999999</v>
      </c>
      <c r="Z1727" s="3">
        <v>13.47678112</v>
      </c>
      <c r="AA1727" s="3">
        <v>96.688151190000013</v>
      </c>
      <c r="AB1727" s="3">
        <v>9.6358736700000005</v>
      </c>
      <c r="AC1727" s="3">
        <v>9.6747283100000026</v>
      </c>
      <c r="AD1727" s="3">
        <v>7.9442547000000001</v>
      </c>
      <c r="AE1727" s="3">
        <v>34.624636899999999</v>
      </c>
      <c r="AF1727" s="3">
        <v>32.577552000000004</v>
      </c>
      <c r="AG1727" s="3">
        <v>10.895691230000001</v>
      </c>
      <c r="AH1727" s="3">
        <v>18.630162800000001</v>
      </c>
      <c r="AI1727" s="3">
        <v>11.311034609999998</v>
      </c>
      <c r="AJ1727" s="3">
        <v>9.8563676099999995</v>
      </c>
      <c r="AK1727" s="3">
        <v>56.917273720000004</v>
      </c>
      <c r="AL1727" s="3">
        <v>9.6132798000000008</v>
      </c>
      <c r="AM1727" s="3">
        <v>5.7684331200000001</v>
      </c>
      <c r="AN1727" s="3">
        <v>10.102432899999998</v>
      </c>
    </row>
    <row r="1728" spans="1:40" x14ac:dyDescent="0.25">
      <c r="A1728" s="2">
        <v>42879</v>
      </c>
      <c r="B1728" s="3">
        <v>143.36706475</v>
      </c>
      <c r="C1728" s="3">
        <v>114.16204732000001</v>
      </c>
      <c r="D1728" s="3">
        <v>151.59166968000002</v>
      </c>
      <c r="E1728" s="3">
        <v>15.225606240000001</v>
      </c>
      <c r="F1728" s="3">
        <v>81.442593610000003</v>
      </c>
      <c r="G1728" s="3">
        <v>304.03580052000001</v>
      </c>
      <c r="H1728" s="3">
        <v>98.07963298</v>
      </c>
      <c r="I1728" s="3">
        <v>173.59715142000002</v>
      </c>
      <c r="J1728" s="3">
        <v>11.59218504</v>
      </c>
      <c r="K1728" s="3">
        <v>232.46826959999999</v>
      </c>
      <c r="L1728" s="3">
        <v>425.13693863999998</v>
      </c>
      <c r="M1728" s="3">
        <v>1414.7704192699998</v>
      </c>
      <c r="N1728" s="3">
        <v>805.16131619999999</v>
      </c>
      <c r="O1728" s="3">
        <v>531.09946372000002</v>
      </c>
      <c r="P1728" s="3">
        <v>3154.47989168</v>
      </c>
      <c r="Q1728" s="3">
        <v>303.45272</v>
      </c>
      <c r="R1728" s="3">
        <v>86.883952499999992</v>
      </c>
      <c r="S1728" s="3">
        <v>478.56858114000005</v>
      </c>
      <c r="T1728" s="3">
        <v>379.18227840000009</v>
      </c>
      <c r="U1728" s="3">
        <v>315.36706104000001</v>
      </c>
      <c r="V1728" s="3">
        <v>1327.6519124399999</v>
      </c>
      <c r="W1728" s="3">
        <v>27.963357540000001</v>
      </c>
      <c r="X1728" s="3">
        <v>10.263726</v>
      </c>
      <c r="Y1728" s="3">
        <v>58.755064139999995</v>
      </c>
      <c r="Z1728" s="3">
        <v>13.51139614</v>
      </c>
      <c r="AA1728" s="3">
        <v>96.374592210000003</v>
      </c>
      <c r="AB1728" s="3">
        <v>9.6198937799999999</v>
      </c>
      <c r="AC1728" s="3">
        <v>9.6969435300000022</v>
      </c>
      <c r="AD1728" s="3">
        <v>7.9598316700000007</v>
      </c>
      <c r="AE1728" s="3">
        <v>34.37433832</v>
      </c>
      <c r="AF1728" s="3">
        <v>32.017679999999999</v>
      </c>
      <c r="AG1728" s="3">
        <v>10.883678340000001</v>
      </c>
      <c r="AH1728" s="3">
        <v>18.707881</v>
      </c>
      <c r="AI1728" s="3">
        <v>11.322425379999999</v>
      </c>
      <c r="AJ1728" s="3">
        <v>9.8057572499999992</v>
      </c>
      <c r="AK1728" s="3">
        <v>57.117020340000003</v>
      </c>
      <c r="AL1728" s="3">
        <v>9.5977745100000007</v>
      </c>
      <c r="AM1728" s="3">
        <v>5.7370829400000005</v>
      </c>
      <c r="AN1728" s="3">
        <v>10.1359958</v>
      </c>
    </row>
    <row r="1729" spans="1:40" x14ac:dyDescent="0.25">
      <c r="A1729" s="2">
        <v>42880</v>
      </c>
      <c r="B1729" s="3">
        <v>157.76477435999999</v>
      </c>
      <c r="C1729" s="3">
        <v>110.79739546</v>
      </c>
      <c r="D1729" s="3">
        <v>157.21335564</v>
      </c>
      <c r="E1729" s="3">
        <v>15.683902080000001</v>
      </c>
      <c r="F1729" s="3">
        <v>84.640466189999998</v>
      </c>
      <c r="G1729" s="3">
        <v>310.85274672000003</v>
      </c>
      <c r="H1729" s="3">
        <v>102.7351701</v>
      </c>
      <c r="I1729" s="3">
        <v>179.70451389000004</v>
      </c>
      <c r="J1729" s="3">
        <v>11.59218504</v>
      </c>
      <c r="K1729" s="3">
        <v>231.99384456000001</v>
      </c>
      <c r="L1729" s="3">
        <v>420.30278519999996</v>
      </c>
      <c r="M1729" s="3">
        <v>1379.2305202</v>
      </c>
      <c r="N1729" s="3">
        <v>809.20396715999993</v>
      </c>
      <c r="O1729" s="3">
        <v>542.33363386000008</v>
      </c>
      <c r="P1729" s="3">
        <v>3156.4412843999999</v>
      </c>
      <c r="Q1729" s="3">
        <v>305.10671374999998</v>
      </c>
      <c r="R1729" s="3">
        <v>87.17398</v>
      </c>
      <c r="S1729" s="3">
        <v>475.07792774000001</v>
      </c>
      <c r="T1729" s="3">
        <v>381.83247712000002</v>
      </c>
      <c r="U1729" s="3">
        <v>323.07460631999999</v>
      </c>
      <c r="V1729" s="3">
        <v>1358.6093497199997</v>
      </c>
      <c r="W1729" s="3">
        <v>28.427424640000002</v>
      </c>
      <c r="X1729" s="3">
        <v>10.417572</v>
      </c>
      <c r="Y1729" s="3">
        <v>60.772247989999997</v>
      </c>
      <c r="Z1729" s="3">
        <v>13.69600958</v>
      </c>
      <c r="AA1729" s="3">
        <v>101.88427143000001</v>
      </c>
      <c r="AB1729" s="3">
        <v>9.7956725700000007</v>
      </c>
      <c r="AC1729" s="3">
        <v>9.7413739699999997</v>
      </c>
      <c r="AD1729" s="3">
        <v>8.03771652</v>
      </c>
      <c r="AE1729" s="3">
        <v>35.458965499999998</v>
      </c>
      <c r="AF1729" s="3">
        <v>33.429024000000005</v>
      </c>
      <c r="AG1729" s="3">
        <v>11.14796192</v>
      </c>
      <c r="AH1729" s="3">
        <v>19.285216200000001</v>
      </c>
      <c r="AI1729" s="3">
        <v>11.402160769999998</v>
      </c>
      <c r="AJ1729" s="3">
        <v>9.9575883300000001</v>
      </c>
      <c r="AK1729" s="3">
        <v>58.368064960000005</v>
      </c>
      <c r="AL1729" s="3">
        <v>9.73732212</v>
      </c>
      <c r="AM1729" s="3">
        <v>5.7997833000000005</v>
      </c>
      <c r="AN1729" s="3">
        <v>10.32059175</v>
      </c>
    </row>
    <row r="1730" spans="1:40" x14ac:dyDescent="0.25">
      <c r="A1730" s="2">
        <v>42881</v>
      </c>
      <c r="B1730" s="3">
        <v>156.66664367999999</v>
      </c>
      <c r="C1730" s="3">
        <v>111.53525771000001</v>
      </c>
      <c r="D1730" s="3">
        <v>155.27484324</v>
      </c>
      <c r="E1730" s="3">
        <v>15.63298032</v>
      </c>
      <c r="F1730" s="3">
        <v>84.537309010000001</v>
      </c>
      <c r="G1730" s="3">
        <v>314.03398828000002</v>
      </c>
      <c r="H1730" s="3">
        <v>101.34746192</v>
      </c>
      <c r="I1730" s="3">
        <v>177.11351163000003</v>
      </c>
      <c r="J1730" s="3">
        <v>11.59218504</v>
      </c>
      <c r="K1730" s="3">
        <v>234.20782808000001</v>
      </c>
      <c r="L1730" s="3">
        <v>416.67717011999997</v>
      </c>
      <c r="M1730" s="3">
        <v>1386.05606373</v>
      </c>
      <c r="N1730" s="3">
        <v>778.54719737999994</v>
      </c>
      <c r="O1730" s="3">
        <v>532.89041837999991</v>
      </c>
      <c r="P1730" s="3">
        <v>3165.6878500799999</v>
      </c>
      <c r="Q1730" s="3">
        <v>314.14854624999998</v>
      </c>
      <c r="R1730" s="3">
        <v>87.588305000000005</v>
      </c>
      <c r="S1730" s="3">
        <v>487.29521464000004</v>
      </c>
      <c r="T1730" s="3">
        <v>372.35361839000001</v>
      </c>
      <c r="U1730" s="3">
        <v>323.93100024</v>
      </c>
      <c r="V1730" s="3">
        <v>1372.6809121200001</v>
      </c>
      <c r="W1730" s="3">
        <v>28.573274300000001</v>
      </c>
      <c r="X1730" s="3">
        <v>10.978011</v>
      </c>
      <c r="Y1730" s="3">
        <v>60.515515499999999</v>
      </c>
      <c r="Z1730" s="3">
        <v>13.74216294</v>
      </c>
      <c r="AA1730" s="3">
        <v>101.18996226</v>
      </c>
      <c r="AB1730" s="3">
        <v>9.8595921300000011</v>
      </c>
      <c r="AC1730" s="3">
        <v>9.774696800000001</v>
      </c>
      <c r="AD1730" s="3">
        <v>8.1467553100000014</v>
      </c>
      <c r="AE1730" s="3">
        <v>35.685426119999995</v>
      </c>
      <c r="AF1730" s="3">
        <v>33.335712000000001</v>
      </c>
      <c r="AG1730" s="3">
        <v>11.208026370000001</v>
      </c>
      <c r="AH1730" s="3">
        <v>19.307421400000003</v>
      </c>
      <c r="AI1730" s="3">
        <v>11.402160769999998</v>
      </c>
      <c r="AJ1730" s="3">
        <v>9.8690201999999996</v>
      </c>
      <c r="AK1730" s="3">
        <v>58.326013039999999</v>
      </c>
      <c r="AL1730" s="3">
        <v>9.876869730000001</v>
      </c>
      <c r="AM1730" s="3">
        <v>5.7997833000000005</v>
      </c>
      <c r="AN1730" s="3">
        <v>10.421280449999999</v>
      </c>
    </row>
    <row r="1731" spans="1:40" x14ac:dyDescent="0.25">
      <c r="A1731" s="2">
        <v>42886</v>
      </c>
      <c r="B1731" s="3">
        <v>156.66664367999999</v>
      </c>
      <c r="C1731" s="3">
        <v>111.53525771000001</v>
      </c>
      <c r="D1731" s="3">
        <v>155.66254572</v>
      </c>
      <c r="E1731" s="3">
        <v>15.96397176</v>
      </c>
      <c r="F1731" s="3">
        <v>84.795201960000014</v>
      </c>
      <c r="G1731" s="3">
        <v>313.57952520000003</v>
      </c>
      <c r="H1731" s="3">
        <v>100.36263676000002</v>
      </c>
      <c r="I1731" s="3">
        <v>179.33437071</v>
      </c>
      <c r="J1731" s="3">
        <v>11.59218504</v>
      </c>
      <c r="K1731" s="3">
        <v>237.76601588</v>
      </c>
      <c r="L1731" s="3">
        <v>425.40550271999996</v>
      </c>
      <c r="M1731" s="3">
        <v>1409.55335651</v>
      </c>
      <c r="N1731" s="3">
        <v>779.22097253999993</v>
      </c>
      <c r="O1731" s="3">
        <v>546.07835723999995</v>
      </c>
      <c r="P1731" s="3">
        <v>3102.78318356</v>
      </c>
      <c r="Q1731" s="3">
        <v>314.81014375000001</v>
      </c>
      <c r="R1731" s="3">
        <v>88.375522499999988</v>
      </c>
      <c r="S1731" s="3">
        <v>494.62558677999999</v>
      </c>
      <c r="T1731" s="3">
        <v>374.82635963000001</v>
      </c>
      <c r="U1731" s="3">
        <v>327.57067440000003</v>
      </c>
      <c r="V1731" s="3">
        <v>1365.6451309199999</v>
      </c>
      <c r="W1731" s="3">
        <v>28.400906520000003</v>
      </c>
      <c r="X1731" s="3">
        <v>11.164823999999999</v>
      </c>
      <c r="Y1731" s="3">
        <v>60.69889585</v>
      </c>
      <c r="Z1731" s="3">
        <v>13.91523804</v>
      </c>
      <c r="AA1731" s="3">
        <v>100.94359449000001</v>
      </c>
      <c r="AB1731" s="3">
        <v>9.907531800000001</v>
      </c>
      <c r="AC1731" s="3">
        <v>9.8968805100000008</v>
      </c>
      <c r="AD1731" s="3">
        <v>8.1779092500000008</v>
      </c>
      <c r="AE1731" s="3">
        <v>36.174104299999996</v>
      </c>
      <c r="AF1731" s="3">
        <v>32.752512000000003</v>
      </c>
      <c r="AG1731" s="3">
        <v>11.35218105</v>
      </c>
      <c r="AH1731" s="3">
        <v>19.5183708</v>
      </c>
      <c r="AI1731" s="3">
        <v>11.538850009999999</v>
      </c>
      <c r="AJ1731" s="3">
        <v>9.8943253799999997</v>
      </c>
      <c r="AK1731" s="3">
        <v>57.022403520000005</v>
      </c>
      <c r="AL1731" s="3">
        <v>9.876869730000001</v>
      </c>
      <c r="AM1731" s="3">
        <v>5.8468085700000003</v>
      </c>
      <c r="AN1731" s="3">
        <v>10.421280449999999</v>
      </c>
    </row>
    <row r="1732" spans="1:40" x14ac:dyDescent="0.25">
      <c r="A1732" s="2">
        <v>42887</v>
      </c>
      <c r="B1732" s="3">
        <v>157.64275984</v>
      </c>
      <c r="C1732" s="3">
        <v>113.01098221000001</v>
      </c>
      <c r="D1732" s="3">
        <v>155.46869448000001</v>
      </c>
      <c r="E1732" s="3">
        <v>16.11673704</v>
      </c>
      <c r="F1732" s="3">
        <v>84.434151830000005</v>
      </c>
      <c r="G1732" s="3">
        <v>316.76076676000002</v>
      </c>
      <c r="H1732" s="3">
        <v>101.12363802</v>
      </c>
      <c r="I1732" s="3">
        <v>180.62987184000002</v>
      </c>
      <c r="J1732" s="3">
        <v>11.59218504</v>
      </c>
      <c r="K1732" s="3">
        <v>241.32420368000001</v>
      </c>
      <c r="L1732" s="3">
        <v>432.11960471999998</v>
      </c>
      <c r="M1732" s="3">
        <v>1437.01402644</v>
      </c>
      <c r="N1732" s="3">
        <v>761.70281837999994</v>
      </c>
      <c r="O1732" s="3">
        <v>571.15172247999999</v>
      </c>
      <c r="P1732" s="3">
        <v>3147.1947187199999</v>
      </c>
      <c r="Q1732" s="3">
        <v>305.32724624999997</v>
      </c>
      <c r="R1732" s="3">
        <v>89.079875000000001</v>
      </c>
      <c r="S1732" s="3">
        <v>501.95595892000006</v>
      </c>
      <c r="T1732" s="3">
        <v>395.22647486</v>
      </c>
      <c r="U1732" s="3">
        <v>323.50280327999997</v>
      </c>
      <c r="V1732" s="3">
        <v>1367.7558652800001</v>
      </c>
      <c r="W1732" s="3">
        <v>28.79867832</v>
      </c>
      <c r="X1732" s="3">
        <v>11.505483</v>
      </c>
      <c r="Y1732" s="3">
        <v>60.808924059999988</v>
      </c>
      <c r="Z1732" s="3">
        <v>14.099851480000002</v>
      </c>
      <c r="AA1732" s="3">
        <v>102.95933079</v>
      </c>
      <c r="AB1732" s="3">
        <v>9.9874312500000002</v>
      </c>
      <c r="AC1732" s="3">
        <v>10.019064220000001</v>
      </c>
      <c r="AD1732" s="3">
        <v>8.2713710700000007</v>
      </c>
      <c r="AE1732" s="3">
        <v>36.698539419999996</v>
      </c>
      <c r="AF1732" s="3">
        <v>33.452352000000005</v>
      </c>
      <c r="AG1732" s="3">
        <v>11.520361510000001</v>
      </c>
      <c r="AH1732" s="3">
        <v>19.629396799999999</v>
      </c>
      <c r="AI1732" s="3">
        <v>11.698320789999999</v>
      </c>
      <c r="AJ1732" s="3">
        <v>9.9322831499999982</v>
      </c>
      <c r="AK1732" s="3">
        <v>59.177564420000003</v>
      </c>
      <c r="AL1732" s="3">
        <v>9.9388908899999997</v>
      </c>
      <c r="AM1732" s="3">
        <v>5.8624836600000005</v>
      </c>
      <c r="AN1732" s="3">
        <v>10.421280449999999</v>
      </c>
    </row>
    <row r="1733" spans="1:40" x14ac:dyDescent="0.25">
      <c r="A1733" s="2">
        <v>42888</v>
      </c>
      <c r="B1733" s="3">
        <v>157.27671628000002</v>
      </c>
      <c r="C1733" s="3">
        <v>112.71583731</v>
      </c>
      <c r="D1733" s="3">
        <v>155.08099200000001</v>
      </c>
      <c r="E1733" s="3">
        <v>15.938510880000001</v>
      </c>
      <c r="F1733" s="3">
        <v>84.485730419999996</v>
      </c>
      <c r="G1733" s="3">
        <v>314.94291443999998</v>
      </c>
      <c r="H1733" s="3">
        <v>99.19875248000001</v>
      </c>
      <c r="I1733" s="3">
        <v>180.07465707000003</v>
      </c>
      <c r="J1733" s="3">
        <v>11.59218504</v>
      </c>
      <c r="K1733" s="3">
        <v>239.50557436</v>
      </c>
      <c r="L1733" s="3">
        <v>428.22542555999996</v>
      </c>
      <c r="M1733" s="3">
        <v>1417.7632475199998</v>
      </c>
      <c r="N1733" s="3">
        <v>764.39791902000002</v>
      </c>
      <c r="O1733" s="3">
        <v>578.47835517999999</v>
      </c>
      <c r="P1733" s="3">
        <v>3133.3949199399999</v>
      </c>
      <c r="Q1733" s="3">
        <v>306.98123999999996</v>
      </c>
      <c r="R1733" s="3">
        <v>88.49982</v>
      </c>
      <c r="S1733" s="3">
        <v>499.16343620000004</v>
      </c>
      <c r="T1733" s="3">
        <v>390.89917768999993</v>
      </c>
      <c r="U1733" s="3">
        <v>321.79001543999999</v>
      </c>
      <c r="V1733" s="3">
        <v>1350.8699903999998</v>
      </c>
      <c r="W1733" s="3">
        <v>29.554444740000001</v>
      </c>
      <c r="X1733" s="3">
        <v>11.318670000000001</v>
      </c>
      <c r="Y1733" s="3">
        <v>60.258783009999995</v>
      </c>
      <c r="Z1733" s="3">
        <v>14.04215978</v>
      </c>
      <c r="AA1733" s="3">
        <v>100.69722672</v>
      </c>
      <c r="AB1733" s="3">
        <v>9.9394915800000003</v>
      </c>
      <c r="AC1733" s="3">
        <v>9.9524185600000017</v>
      </c>
      <c r="AD1733" s="3">
        <v>8.255794100000001</v>
      </c>
      <c r="AE1733" s="3">
        <v>35.876129800000001</v>
      </c>
      <c r="AF1733" s="3">
        <v>32.787504000000006</v>
      </c>
      <c r="AG1733" s="3">
        <v>11.49633573</v>
      </c>
      <c r="AH1733" s="3">
        <v>19.485063</v>
      </c>
      <c r="AI1733" s="3">
        <v>11.652757709999999</v>
      </c>
      <c r="AJ1733" s="3">
        <v>9.8310624299999994</v>
      </c>
      <c r="AK1733" s="3">
        <v>60.0816807</v>
      </c>
      <c r="AL1733" s="3">
        <v>9.845859149999999</v>
      </c>
      <c r="AM1733" s="3">
        <v>5.8311334800000001</v>
      </c>
      <c r="AN1733" s="3">
        <v>10.421280449999999</v>
      </c>
    </row>
    <row r="1734" spans="1:40" x14ac:dyDescent="0.25">
      <c r="A1734" s="2">
        <v>42891</v>
      </c>
      <c r="B1734" s="3">
        <v>156.78865819999999</v>
      </c>
      <c r="C1734" s="3">
        <v>110.08904769999999</v>
      </c>
      <c r="D1734" s="3">
        <v>153.14247960000003</v>
      </c>
      <c r="E1734" s="3">
        <v>15.582058560000002</v>
      </c>
      <c r="F1734" s="3">
        <v>83.608894390000003</v>
      </c>
      <c r="G1734" s="3">
        <v>312.67059904000001</v>
      </c>
      <c r="H1734" s="3">
        <v>98.392986440000001</v>
      </c>
      <c r="I1734" s="3">
        <v>179.33437071</v>
      </c>
      <c r="J1734" s="3">
        <v>11.59218504</v>
      </c>
      <c r="K1734" s="3">
        <v>231.12406532</v>
      </c>
      <c r="L1734" s="3">
        <v>422.31701579999998</v>
      </c>
      <c r="M1734" s="3">
        <v>1380.6771881300001</v>
      </c>
      <c r="N1734" s="3">
        <v>767.09301965999998</v>
      </c>
      <c r="O1734" s="3">
        <v>572.94267714</v>
      </c>
      <c r="P1734" s="3">
        <v>3113.0804953400002</v>
      </c>
      <c r="Q1734" s="3">
        <v>324.40330749999998</v>
      </c>
      <c r="R1734" s="3">
        <v>88.168360000000007</v>
      </c>
      <c r="S1734" s="3">
        <v>496.71997882000005</v>
      </c>
      <c r="T1734" s="3">
        <v>391.92948653999997</v>
      </c>
      <c r="U1734" s="3">
        <v>321.14771999999999</v>
      </c>
      <c r="V1734" s="3">
        <v>1336.0948498799999</v>
      </c>
      <c r="W1734" s="3">
        <v>29.554444740000001</v>
      </c>
      <c r="X1734" s="3">
        <v>11.274713999999999</v>
      </c>
      <c r="Y1734" s="3">
        <v>59.708641960000001</v>
      </c>
      <c r="Z1734" s="3">
        <v>13.938314720000001</v>
      </c>
      <c r="AA1734" s="3">
        <v>100.04771169000001</v>
      </c>
      <c r="AB1734" s="3">
        <v>9.7637127900000014</v>
      </c>
      <c r="AC1734" s="3">
        <v>9.8746652900000011</v>
      </c>
      <c r="AD1734" s="3">
        <v>8.0065625800000007</v>
      </c>
      <c r="AE1734" s="3">
        <v>35.041801199999995</v>
      </c>
      <c r="AF1734" s="3">
        <v>32.076000000000001</v>
      </c>
      <c r="AG1734" s="3">
        <v>11.448284169999999</v>
      </c>
      <c r="AH1734" s="3">
        <v>19.3962422</v>
      </c>
      <c r="AI1734" s="3">
        <v>11.47050539</v>
      </c>
      <c r="AJ1734" s="3">
        <v>9.7931046599999991</v>
      </c>
      <c r="AK1734" s="3">
        <v>60.197323480000001</v>
      </c>
      <c r="AL1734" s="3">
        <v>9.5357533500000002</v>
      </c>
      <c r="AM1734" s="3">
        <v>5.6900576699999998</v>
      </c>
      <c r="AN1734" s="3">
        <v>10.421280449999999</v>
      </c>
    </row>
    <row r="1735" spans="1:40" x14ac:dyDescent="0.25">
      <c r="A1735" s="2">
        <v>42892</v>
      </c>
      <c r="B1735" s="3">
        <v>156.17858560000002</v>
      </c>
      <c r="C1735" s="3">
        <v>110.88593893000001</v>
      </c>
      <c r="D1735" s="3">
        <v>153.72403331999999</v>
      </c>
      <c r="E1735" s="3">
        <v>15.50567592</v>
      </c>
      <c r="F1735" s="3">
        <v>83.815208749999996</v>
      </c>
      <c r="G1735" s="3">
        <v>311.30720980000001</v>
      </c>
      <c r="H1735" s="3">
        <v>98.169162540000002</v>
      </c>
      <c r="I1735" s="3">
        <v>181.92537297000001</v>
      </c>
      <c r="J1735" s="3">
        <v>11.59218504</v>
      </c>
      <c r="K1735" s="3">
        <v>238.79393680000001</v>
      </c>
      <c r="L1735" s="3">
        <v>429.43396392</v>
      </c>
      <c r="M1735" s="3">
        <v>1401.0603658099999</v>
      </c>
      <c r="N1735" s="3">
        <v>766.75613208000004</v>
      </c>
      <c r="O1735" s="3">
        <v>578.64116923999995</v>
      </c>
      <c r="P1735" s="3">
        <v>3143.9724306799999</v>
      </c>
      <c r="Q1735" s="3">
        <v>327.50129680000003</v>
      </c>
      <c r="R1735" s="3">
        <v>88.541252500000013</v>
      </c>
      <c r="S1735" s="3">
        <v>511.38072310000001</v>
      </c>
      <c r="T1735" s="3">
        <v>393.16585715999992</v>
      </c>
      <c r="U1735" s="3">
        <v>320.71952304000001</v>
      </c>
      <c r="V1735" s="3">
        <v>1357.9057716</v>
      </c>
      <c r="W1735" s="3">
        <v>29.554444740000001</v>
      </c>
      <c r="X1735" s="3">
        <v>11.406582</v>
      </c>
      <c r="Y1735" s="3">
        <v>59.671965889999996</v>
      </c>
      <c r="Z1735" s="3">
        <v>13.938314720000001</v>
      </c>
      <c r="AA1735" s="3">
        <v>103.09371321</v>
      </c>
      <c r="AB1735" s="3">
        <v>9.7796926800000001</v>
      </c>
      <c r="AC1735" s="3">
        <v>9.8968805100000008</v>
      </c>
      <c r="AD1735" s="3">
        <v>8.0065625800000007</v>
      </c>
      <c r="AE1735" s="3">
        <v>35.208666919999999</v>
      </c>
      <c r="AF1735" s="3">
        <v>32.215968000000004</v>
      </c>
      <c r="AG1735" s="3">
        <v>11.5323744</v>
      </c>
      <c r="AH1735" s="3">
        <v>19.3629344</v>
      </c>
      <c r="AI1735" s="3">
        <v>11.504677699999998</v>
      </c>
      <c r="AJ1735" s="3">
        <v>9.767799479999999</v>
      </c>
      <c r="AK1735" s="3">
        <v>60.312966260000003</v>
      </c>
      <c r="AL1735" s="3">
        <v>9.5667639300000005</v>
      </c>
      <c r="AM1735" s="3">
        <v>5.7057327600000001</v>
      </c>
      <c r="AN1735" s="3">
        <v>10.421280449999999</v>
      </c>
    </row>
    <row r="1736" spans="1:40" x14ac:dyDescent="0.25">
      <c r="A1736" s="2">
        <v>42893</v>
      </c>
      <c r="B1736" s="3">
        <v>156.66664367999999</v>
      </c>
      <c r="C1736" s="3">
        <v>110.64982301000002</v>
      </c>
      <c r="D1736" s="3">
        <v>155.46869448000001</v>
      </c>
      <c r="E1736" s="3">
        <v>15.50567592</v>
      </c>
      <c r="F1736" s="3">
        <v>84.434151830000005</v>
      </c>
      <c r="G1736" s="3">
        <v>316.76076676000002</v>
      </c>
      <c r="H1736" s="3">
        <v>100.81028456</v>
      </c>
      <c r="I1736" s="3">
        <v>182.48058774</v>
      </c>
      <c r="J1736" s="3">
        <v>11.59218504</v>
      </c>
      <c r="K1736" s="3">
        <v>237.76601588</v>
      </c>
      <c r="L1736" s="3">
        <v>438.02801447999991</v>
      </c>
      <c r="M1736" s="3">
        <v>1425.12383946</v>
      </c>
      <c r="N1736" s="3">
        <v>823.35324552000009</v>
      </c>
      <c r="O1736" s="3">
        <v>583.52559104000011</v>
      </c>
      <c r="P1736" s="3">
        <v>3217.8749063800001</v>
      </c>
      <c r="Q1736" s="3">
        <v>329.60350106999999</v>
      </c>
      <c r="R1736" s="3">
        <v>90.074254999999994</v>
      </c>
      <c r="S1736" s="3">
        <v>511.72978843999999</v>
      </c>
      <c r="T1736" s="3">
        <v>400.37801910999997</v>
      </c>
      <c r="U1736" s="3">
        <v>320.93362152000003</v>
      </c>
      <c r="V1736" s="3">
        <v>1354.3878809999999</v>
      </c>
      <c r="W1736" s="3">
        <v>29.554444740000001</v>
      </c>
      <c r="X1736" s="3">
        <v>11.252736000000001</v>
      </c>
      <c r="Y1736" s="3">
        <v>60.295459080000001</v>
      </c>
      <c r="Z1736" s="3">
        <v>14.030621440000001</v>
      </c>
      <c r="AA1736" s="3">
        <v>102.98172785999999</v>
      </c>
      <c r="AB1736" s="3">
        <v>9.7956725700000007</v>
      </c>
      <c r="AC1736" s="3">
        <v>9.9413109500000001</v>
      </c>
      <c r="AD1736" s="3">
        <v>8.03771652</v>
      </c>
      <c r="AE1736" s="3">
        <v>36.543592679999996</v>
      </c>
      <c r="AF1736" s="3">
        <v>32.064336000000004</v>
      </c>
      <c r="AG1736" s="3">
        <v>11.616464630000001</v>
      </c>
      <c r="AH1736" s="3">
        <v>19.451755200000001</v>
      </c>
      <c r="AI1736" s="3">
        <v>11.516068469999999</v>
      </c>
      <c r="AJ1736" s="3">
        <v>9.8057572499999992</v>
      </c>
      <c r="AK1736" s="3">
        <v>61.679653660000007</v>
      </c>
      <c r="AL1736" s="3">
        <v>9.5822692200000006</v>
      </c>
      <c r="AM1736" s="3">
        <v>5.7527580299999999</v>
      </c>
      <c r="AN1736" s="3">
        <v>10.421280449999999</v>
      </c>
    </row>
    <row r="1737" spans="1:40" x14ac:dyDescent="0.25">
      <c r="A1737" s="2">
        <v>42894</v>
      </c>
      <c r="B1737" s="3">
        <v>156.66664367999999</v>
      </c>
      <c r="C1737" s="3">
        <v>116.11000366000002</v>
      </c>
      <c r="D1737" s="3">
        <v>156.24409944000001</v>
      </c>
      <c r="E1737" s="3">
        <v>15.63298032</v>
      </c>
      <c r="F1737" s="3">
        <v>84.795201960000014</v>
      </c>
      <c r="G1737" s="3">
        <v>316.30630367999998</v>
      </c>
      <c r="H1737" s="3">
        <v>101.79510972</v>
      </c>
      <c r="I1737" s="3">
        <v>185.99694795000002</v>
      </c>
      <c r="J1737" s="3">
        <v>11.59218504</v>
      </c>
      <c r="K1737" s="3">
        <v>244.17075392000001</v>
      </c>
      <c r="L1737" s="3">
        <v>447.02491115999999</v>
      </c>
      <c r="M1737" s="3">
        <v>1451.1690109399999</v>
      </c>
      <c r="N1737" s="3">
        <v>827.73278405999997</v>
      </c>
      <c r="O1737" s="3">
        <v>572.12860683999997</v>
      </c>
      <c r="P1737" s="3">
        <v>3252.4794779399999</v>
      </c>
      <c r="Q1737" s="3">
        <v>325.62037719</v>
      </c>
      <c r="R1737" s="3">
        <v>90.737174999999993</v>
      </c>
      <c r="S1737" s="3">
        <v>525.34333670000001</v>
      </c>
      <c r="T1737" s="3">
        <v>411.71141646000001</v>
      </c>
      <c r="U1737" s="3">
        <v>320.71952304000001</v>
      </c>
      <c r="V1737" s="3">
        <v>1440.9279897599999</v>
      </c>
      <c r="W1737" s="3">
        <v>29.554444740000001</v>
      </c>
      <c r="X1737" s="3">
        <v>11.230758</v>
      </c>
      <c r="Y1737" s="3">
        <v>60.478839429999994</v>
      </c>
      <c r="Z1737" s="3">
        <v>13.91523804</v>
      </c>
      <c r="AA1737" s="3">
        <v>106.65484734</v>
      </c>
      <c r="AB1737" s="3">
        <v>9.7637127900000014</v>
      </c>
      <c r="AC1737" s="3">
        <v>9.8746652900000011</v>
      </c>
      <c r="AD1737" s="3">
        <v>8.03771652</v>
      </c>
      <c r="AE1737" s="3">
        <v>37.211055559999998</v>
      </c>
      <c r="AF1737" s="3">
        <v>33.242400000000004</v>
      </c>
      <c r="AG1737" s="3">
        <v>11.520361510000001</v>
      </c>
      <c r="AH1737" s="3">
        <v>19.473960399999999</v>
      </c>
      <c r="AI1737" s="3">
        <v>11.413551539999998</v>
      </c>
      <c r="AJ1737" s="3">
        <v>9.7804520699999991</v>
      </c>
      <c r="AK1737" s="3">
        <v>62.068633920000003</v>
      </c>
      <c r="AL1737" s="3">
        <v>9.5822692200000006</v>
      </c>
      <c r="AM1737" s="3">
        <v>5.7527580299999999</v>
      </c>
      <c r="AN1737" s="3">
        <v>10.421280449999999</v>
      </c>
    </row>
    <row r="1738" spans="1:40" x14ac:dyDescent="0.25">
      <c r="A1738" s="2">
        <v>42895</v>
      </c>
      <c r="B1738" s="3">
        <v>157.76477435999999</v>
      </c>
      <c r="C1738" s="3">
        <v>114.84088059</v>
      </c>
      <c r="D1738" s="3">
        <v>157.40720687999999</v>
      </c>
      <c r="E1738" s="3">
        <v>15.556597680000001</v>
      </c>
      <c r="F1738" s="3">
        <v>85.465723629999999</v>
      </c>
      <c r="G1738" s="3">
        <v>331.75804840000001</v>
      </c>
      <c r="H1738" s="3">
        <v>102.55611098</v>
      </c>
      <c r="I1738" s="3">
        <v>184.85117727999997</v>
      </c>
      <c r="J1738" s="3">
        <v>11.59218504</v>
      </c>
      <c r="K1738" s="3">
        <v>244.64517896000001</v>
      </c>
      <c r="L1738" s="3">
        <v>443.93642424000001</v>
      </c>
      <c r="M1738" s="3">
        <v>1447.77181466</v>
      </c>
      <c r="N1738" s="3">
        <v>834.80742324000005</v>
      </c>
      <c r="O1738" s="3">
        <v>584.99091757999997</v>
      </c>
      <c r="P1738" s="3">
        <v>3262.4965907599999</v>
      </c>
      <c r="Q1738" s="3">
        <v>320.53083000999999</v>
      </c>
      <c r="R1738" s="3">
        <v>91.192932500000012</v>
      </c>
      <c r="S1738" s="3">
        <v>523.94707533999997</v>
      </c>
      <c r="T1738" s="3">
        <v>417.89326956000002</v>
      </c>
      <c r="U1738" s="3">
        <v>320.29132608000003</v>
      </c>
      <c r="V1738" s="3">
        <v>1437.4100991599998</v>
      </c>
      <c r="W1738" s="3">
        <v>29.554444740000001</v>
      </c>
      <c r="X1738" s="3">
        <v>11.318670000000001</v>
      </c>
      <c r="Y1738" s="3">
        <v>60.955628340000004</v>
      </c>
      <c r="Z1738" s="3">
        <v>14.14600484</v>
      </c>
      <c r="AA1738" s="3">
        <v>107.81949498</v>
      </c>
      <c r="AB1738" s="3">
        <v>9.7796926800000001</v>
      </c>
      <c r="AC1738" s="3">
        <v>10.03017183</v>
      </c>
      <c r="AD1738" s="3">
        <v>8.03771652</v>
      </c>
      <c r="AE1738" s="3">
        <v>38.248006820000001</v>
      </c>
      <c r="AF1738" s="3">
        <v>33.195744000000005</v>
      </c>
      <c r="AG1738" s="3">
        <v>11.84470954</v>
      </c>
      <c r="AH1738" s="3">
        <v>19.329626600000001</v>
      </c>
      <c r="AI1738" s="3">
        <v>11.493286929999998</v>
      </c>
      <c r="AJ1738" s="3">
        <v>9.7804520699999991</v>
      </c>
      <c r="AK1738" s="3">
        <v>62.42607524000001</v>
      </c>
      <c r="AL1738" s="3">
        <v>9.6287850900000009</v>
      </c>
      <c r="AM1738" s="3">
        <v>5.7370829400000005</v>
      </c>
      <c r="AN1738" s="3">
        <v>10.421280449999999</v>
      </c>
    </row>
    <row r="1739" spans="1:40" x14ac:dyDescent="0.25">
      <c r="A1739" s="2">
        <v>42898</v>
      </c>
      <c r="B1739" s="3">
        <v>155.93455655999998</v>
      </c>
      <c r="C1739" s="3">
        <v>113.66030099</v>
      </c>
      <c r="D1739" s="3">
        <v>156.05024820000003</v>
      </c>
      <c r="E1739" s="3">
        <v>15.556597680000001</v>
      </c>
      <c r="F1739" s="3">
        <v>84.743623370000009</v>
      </c>
      <c r="G1739" s="3">
        <v>331.30358532000002</v>
      </c>
      <c r="H1739" s="3">
        <v>102.24275752</v>
      </c>
      <c r="I1739" s="3">
        <v>184.85117727999997</v>
      </c>
      <c r="J1739" s="3">
        <v>11.59218504</v>
      </c>
      <c r="K1739" s="3">
        <v>247.09637499999999</v>
      </c>
      <c r="L1739" s="3">
        <v>445.01068055999997</v>
      </c>
      <c r="M1739" s="3">
        <v>1450.3197118699998</v>
      </c>
      <c r="N1739" s="3">
        <v>864.45353028</v>
      </c>
      <c r="O1739" s="3">
        <v>579.61805360000005</v>
      </c>
      <c r="P1739" s="3">
        <v>3312.5121051199999</v>
      </c>
      <c r="Q1739" s="3">
        <v>321.41596865000002</v>
      </c>
      <c r="R1739" s="3">
        <v>91.441527500000007</v>
      </c>
      <c r="S1739" s="3">
        <v>526.04146737999997</v>
      </c>
      <c r="T1739" s="3">
        <v>416.86296070999998</v>
      </c>
      <c r="U1739" s="3">
        <v>318.15034127999996</v>
      </c>
      <c r="V1739" s="3">
        <v>1443.7423022399998</v>
      </c>
      <c r="W1739" s="3">
        <v>29.554444740000001</v>
      </c>
      <c r="X1739" s="3">
        <v>11.285703</v>
      </c>
      <c r="Y1739" s="3">
        <v>60.955628340000004</v>
      </c>
      <c r="Z1739" s="3">
        <v>14.007544760000002</v>
      </c>
      <c r="AA1739" s="3">
        <v>109.58886351000001</v>
      </c>
      <c r="AB1739" s="3">
        <v>9.6838133400000004</v>
      </c>
      <c r="AC1739" s="3">
        <v>9.9524185600000017</v>
      </c>
      <c r="AD1739" s="3">
        <v>8.0221395500000003</v>
      </c>
      <c r="AE1739" s="3">
        <v>39.022740519999999</v>
      </c>
      <c r="AF1739" s="3">
        <v>33.825600000000001</v>
      </c>
      <c r="AG1739" s="3">
        <v>11.868735320000001</v>
      </c>
      <c r="AH1739" s="3">
        <v>19.140882399999999</v>
      </c>
      <c r="AI1739" s="3">
        <v>11.413551539999998</v>
      </c>
      <c r="AJ1739" s="3">
        <v>9.6665787599999984</v>
      </c>
      <c r="AK1739" s="3">
        <v>61.742731540000001</v>
      </c>
      <c r="AL1739" s="3">
        <v>9.6753009600000013</v>
      </c>
      <c r="AM1739" s="3">
        <v>5.7057327600000001</v>
      </c>
      <c r="AN1739" s="3">
        <v>10.421280449999999</v>
      </c>
    </row>
    <row r="1740" spans="1:40" x14ac:dyDescent="0.25">
      <c r="A1740" s="2">
        <v>42899</v>
      </c>
      <c r="B1740" s="3">
        <v>153.61628067999999</v>
      </c>
      <c r="C1740" s="3">
        <v>114.13253283000002</v>
      </c>
      <c r="D1740" s="3">
        <v>156.82565316</v>
      </c>
      <c r="E1740" s="3">
        <v>15.403832400000001</v>
      </c>
      <c r="F1740" s="3">
        <v>84.692044780000018</v>
      </c>
      <c r="G1740" s="3">
        <v>332.66697456000003</v>
      </c>
      <c r="H1740" s="3">
        <v>100.67599022</v>
      </c>
      <c r="I1740" s="3">
        <v>184.85117727999997</v>
      </c>
      <c r="J1740" s="3">
        <v>11.59218504</v>
      </c>
      <c r="K1740" s="3">
        <v>258.48257595999996</v>
      </c>
      <c r="L1740" s="3">
        <v>448.50201359999994</v>
      </c>
      <c r="M1740" s="3">
        <v>1438.1464251999998</v>
      </c>
      <c r="N1740" s="3">
        <v>869.84373156000004</v>
      </c>
      <c r="O1740" s="3">
        <v>574.64136656000005</v>
      </c>
      <c r="P1740" s="3">
        <v>3313.6329009599999</v>
      </c>
      <c r="Q1740" s="3">
        <v>323.51817291999998</v>
      </c>
      <c r="R1740" s="3">
        <v>91.482959999999991</v>
      </c>
      <c r="S1740" s="3">
        <v>524.29614068000001</v>
      </c>
      <c r="T1740" s="3">
        <v>408.82655167999997</v>
      </c>
      <c r="U1740" s="3">
        <v>317.50804584000002</v>
      </c>
      <c r="V1740" s="3">
        <v>1445.8530366</v>
      </c>
      <c r="W1740" s="3">
        <v>29.554444740000001</v>
      </c>
      <c r="X1740" s="3">
        <v>11.021966999999998</v>
      </c>
      <c r="Y1740" s="3">
        <v>60.662219779999994</v>
      </c>
      <c r="Z1740" s="3">
        <v>13.926776380000002</v>
      </c>
      <c r="AA1740" s="3">
        <v>108.49140708</v>
      </c>
      <c r="AB1740" s="3">
        <v>9.6997932300000009</v>
      </c>
      <c r="AC1740" s="3">
        <v>9.8746652900000011</v>
      </c>
      <c r="AD1740" s="3">
        <v>8.0221395500000003</v>
      </c>
      <c r="AE1740" s="3">
        <v>39.09425439999999</v>
      </c>
      <c r="AF1740" s="3">
        <v>33.219072000000004</v>
      </c>
      <c r="AG1740" s="3">
        <v>11.892761100000001</v>
      </c>
      <c r="AH1740" s="3">
        <v>19.218600599999998</v>
      </c>
      <c r="AI1740" s="3">
        <v>11.37937923</v>
      </c>
      <c r="AJ1740" s="3">
        <v>9.6792313500000002</v>
      </c>
      <c r="AK1740" s="3">
        <v>62.40504928</v>
      </c>
      <c r="AL1740" s="3">
        <v>9.7218168299999999</v>
      </c>
      <c r="AM1740" s="3">
        <v>5.7057327600000001</v>
      </c>
      <c r="AN1740" s="3">
        <v>10.421280449999999</v>
      </c>
    </row>
    <row r="1741" spans="1:40" x14ac:dyDescent="0.25">
      <c r="A1741" s="2">
        <v>42900</v>
      </c>
      <c r="B1741" s="3">
        <v>152.03009192000002</v>
      </c>
      <c r="C1741" s="3">
        <v>110.32516362000001</v>
      </c>
      <c r="D1741" s="3">
        <v>156.24409944000001</v>
      </c>
      <c r="E1741" s="3">
        <v>15.225606240000001</v>
      </c>
      <c r="F1741" s="3">
        <v>84.330994650000008</v>
      </c>
      <c r="G1741" s="3">
        <v>333.12143764000001</v>
      </c>
      <c r="H1741" s="3">
        <v>98.593035300000011</v>
      </c>
      <c r="I1741" s="3">
        <v>180.07712827999998</v>
      </c>
      <c r="J1741" s="3">
        <v>11.59218504</v>
      </c>
      <c r="K1741" s="3">
        <v>253.34297136000001</v>
      </c>
      <c r="L1741" s="3">
        <v>435.20809163999991</v>
      </c>
      <c r="M1741" s="3">
        <v>1438.71262458</v>
      </c>
      <c r="N1741" s="3">
        <v>848.28292643999998</v>
      </c>
      <c r="O1741" s="3">
        <v>561.03842428000007</v>
      </c>
      <c r="P1741" s="3">
        <v>3323.0896158599999</v>
      </c>
      <c r="Q1741" s="3">
        <v>325.84166184999998</v>
      </c>
      <c r="R1741" s="3">
        <v>87.961197499999997</v>
      </c>
      <c r="S1741" s="3">
        <v>500.9087629</v>
      </c>
      <c r="T1741" s="3">
        <v>399.14164849000002</v>
      </c>
      <c r="U1741" s="3">
        <v>317.07984887999999</v>
      </c>
      <c r="V1741" s="3">
        <v>1407.1562399999998</v>
      </c>
      <c r="W1741" s="3">
        <v>29.554444740000001</v>
      </c>
      <c r="X1741" s="3">
        <v>10.791198</v>
      </c>
      <c r="Y1741" s="3">
        <v>60.624140079999997</v>
      </c>
      <c r="Z1741" s="3">
        <v>13.51139614</v>
      </c>
      <c r="AA1741" s="3">
        <v>105.73656747000001</v>
      </c>
      <c r="AB1741" s="3">
        <v>9.6997932300000009</v>
      </c>
      <c r="AC1741" s="3">
        <v>9.6969435300000022</v>
      </c>
      <c r="AD1741" s="3">
        <v>8.0221395500000003</v>
      </c>
      <c r="AE1741" s="3">
        <v>37.771247619999997</v>
      </c>
      <c r="AF1741" s="3">
        <v>32.064336000000004</v>
      </c>
      <c r="AG1741" s="3">
        <v>11.43627128</v>
      </c>
      <c r="AH1741" s="3">
        <v>19.229703199999999</v>
      </c>
      <c r="AI1741" s="3">
        <v>11.356597689999999</v>
      </c>
      <c r="AJ1741" s="3">
        <v>9.6918839400000003</v>
      </c>
      <c r="AK1741" s="3">
        <v>61.227595520000008</v>
      </c>
      <c r="AL1741" s="3">
        <v>9.6908062499999996</v>
      </c>
      <c r="AM1741" s="3">
        <v>5.6900576699999998</v>
      </c>
      <c r="AN1741" s="3">
        <v>10.421280449999999</v>
      </c>
    </row>
    <row r="1742" spans="1:40" x14ac:dyDescent="0.25">
      <c r="A1742" s="2">
        <v>42901</v>
      </c>
      <c r="B1742" s="3">
        <v>151.05397576000001</v>
      </c>
      <c r="C1742" s="3">
        <v>106.66536686000001</v>
      </c>
      <c r="D1742" s="3">
        <v>155.46869448000001</v>
      </c>
      <c r="E1742" s="3">
        <v>15.072840960000001</v>
      </c>
      <c r="F1742" s="3">
        <v>84.898359140000011</v>
      </c>
      <c r="G1742" s="3">
        <v>333.57590071999999</v>
      </c>
      <c r="H1742" s="3">
        <v>96.880386329999993</v>
      </c>
      <c r="I1742" s="3">
        <v>179.88616632</v>
      </c>
      <c r="J1742" s="3">
        <v>11.59218504</v>
      </c>
      <c r="K1742" s="3">
        <v>251.60341288000001</v>
      </c>
      <c r="L1742" s="3">
        <v>430.37393819999994</v>
      </c>
      <c r="M1742" s="3">
        <v>1430.2196338799999</v>
      </c>
      <c r="N1742" s="3">
        <v>839.5238493600001</v>
      </c>
      <c r="O1742" s="3">
        <v>565.35155232</v>
      </c>
      <c r="P1742" s="3">
        <v>3252.4094282000001</v>
      </c>
      <c r="Q1742" s="3">
        <v>322.74367661000002</v>
      </c>
      <c r="R1742" s="3">
        <v>87.754035000000002</v>
      </c>
      <c r="S1742" s="3">
        <v>491.83306406000003</v>
      </c>
      <c r="T1742" s="3">
        <v>390.69311591999997</v>
      </c>
      <c r="U1742" s="3">
        <v>319.00673520000004</v>
      </c>
      <c r="V1742" s="3">
        <v>1400.82403692</v>
      </c>
      <c r="W1742" s="3">
        <v>29.554444740000001</v>
      </c>
      <c r="X1742" s="3">
        <v>10.802187</v>
      </c>
      <c r="Y1742" s="3">
        <v>60.167174200000005</v>
      </c>
      <c r="Z1742" s="3">
        <v>13.615241200000002</v>
      </c>
      <c r="AA1742" s="3">
        <v>103.42966926000001</v>
      </c>
      <c r="AB1742" s="3">
        <v>9.6678334499999998</v>
      </c>
      <c r="AC1742" s="3">
        <v>9.7524815799999995</v>
      </c>
      <c r="AD1742" s="3">
        <v>7.8663698499999999</v>
      </c>
      <c r="AE1742" s="3">
        <v>37.568624959999994</v>
      </c>
      <c r="AF1742" s="3">
        <v>31.656096000000005</v>
      </c>
      <c r="AG1742" s="3">
        <v>11.46029706</v>
      </c>
      <c r="AH1742" s="3">
        <v>19.318524</v>
      </c>
      <c r="AI1742" s="3">
        <v>11.356597689999999</v>
      </c>
      <c r="AJ1742" s="3">
        <v>9.6792313500000002</v>
      </c>
      <c r="AK1742" s="3">
        <v>60.20783646000001</v>
      </c>
      <c r="AL1742" s="3">
        <v>9.5512586400000004</v>
      </c>
      <c r="AM1742" s="3">
        <v>5.6587074900000003</v>
      </c>
      <c r="AN1742" s="3">
        <v>10.421280449999999</v>
      </c>
    </row>
    <row r="1743" spans="1:40" x14ac:dyDescent="0.25">
      <c r="A1743" s="2">
        <v>42902</v>
      </c>
      <c r="B1743" s="3">
        <v>150.68793220000001</v>
      </c>
      <c r="C1743" s="3">
        <v>106.66536686000001</v>
      </c>
      <c r="D1743" s="3">
        <v>155.66254572</v>
      </c>
      <c r="E1743" s="3">
        <v>15.09830184</v>
      </c>
      <c r="F1743" s="3">
        <v>84.124680290000001</v>
      </c>
      <c r="G1743" s="3">
        <v>329.94019608000002</v>
      </c>
      <c r="H1743" s="3">
        <v>96.324932609999991</v>
      </c>
      <c r="I1743" s="3">
        <v>179.31328044</v>
      </c>
      <c r="J1743" s="3">
        <v>11.59218504</v>
      </c>
      <c r="K1743" s="3">
        <v>243.09709544999998</v>
      </c>
      <c r="L1743" s="3">
        <v>429.97109208000001</v>
      </c>
      <c r="M1743" s="3">
        <v>1454.0000078399999</v>
      </c>
      <c r="N1743" s="3">
        <v>853.33624013999997</v>
      </c>
      <c r="O1743" s="3">
        <v>562.36554060000003</v>
      </c>
      <c r="P1743" s="3">
        <v>3240.7111216200001</v>
      </c>
      <c r="Q1743" s="3">
        <v>318.76055272999997</v>
      </c>
      <c r="R1743" s="3">
        <v>86.801087499999994</v>
      </c>
      <c r="S1743" s="3">
        <v>488.69147600000002</v>
      </c>
      <c r="T1743" s="3">
        <v>394.60828954999994</v>
      </c>
      <c r="U1743" s="3">
        <v>317.9362428</v>
      </c>
      <c r="V1743" s="3">
        <v>1395.1954119599998</v>
      </c>
      <c r="W1743" s="3">
        <v>29.554444740000001</v>
      </c>
      <c r="X1743" s="3">
        <v>10.791198</v>
      </c>
      <c r="Y1743" s="3">
        <v>60.129093709999999</v>
      </c>
      <c r="Z1743" s="3">
        <v>13.48831946</v>
      </c>
      <c r="AA1743" s="3">
        <v>104.59431690000001</v>
      </c>
      <c r="AB1743" s="3">
        <v>9.6678334499999998</v>
      </c>
      <c r="AC1743" s="3">
        <v>9.6747283100000026</v>
      </c>
      <c r="AD1743" s="3">
        <v>7.8507928800000002</v>
      </c>
      <c r="AE1743" s="3">
        <v>37.711652719999996</v>
      </c>
      <c r="AF1743" s="3">
        <v>31.573731809999995</v>
      </c>
      <c r="AG1743" s="3">
        <v>11.300617600000001</v>
      </c>
      <c r="AH1743" s="3">
        <v>19.151985</v>
      </c>
      <c r="AI1743" s="3">
        <v>11.345206920000001</v>
      </c>
      <c r="AJ1743" s="3">
        <v>9.6792313500000002</v>
      </c>
      <c r="AK1743" s="3">
        <v>60.079462559999996</v>
      </c>
      <c r="AL1743" s="3">
        <v>9.4892374799999999</v>
      </c>
      <c r="AM1743" s="3">
        <v>5.6743825800000005</v>
      </c>
      <c r="AN1743" s="3">
        <v>10.421280449999999</v>
      </c>
    </row>
    <row r="1744" spans="1:40" x14ac:dyDescent="0.25">
      <c r="A1744" s="2">
        <v>42905</v>
      </c>
      <c r="B1744" s="3">
        <v>151.2980048</v>
      </c>
      <c r="C1744" s="3">
        <v>106.60633788</v>
      </c>
      <c r="D1744" s="3">
        <v>157.01950439999999</v>
      </c>
      <c r="E1744" s="3">
        <v>15.149223600000001</v>
      </c>
      <c r="F1744" s="3">
        <v>86.187823890000004</v>
      </c>
      <c r="G1744" s="3">
        <v>339.48392075999999</v>
      </c>
      <c r="H1744" s="3">
        <v>97.945005960000003</v>
      </c>
      <c r="I1744" s="3">
        <v>180.45905219999997</v>
      </c>
      <c r="J1744" s="3">
        <v>11.59218504</v>
      </c>
      <c r="K1744" s="3">
        <v>244.93179051000001</v>
      </c>
      <c r="L1744" s="3">
        <v>432.11960471999998</v>
      </c>
      <c r="M1744" s="3">
        <v>1423.14214163</v>
      </c>
      <c r="N1744" s="3">
        <v>857.37889109999992</v>
      </c>
      <c r="O1744" s="3">
        <v>566.18100002000006</v>
      </c>
      <c r="P1744" s="3">
        <v>3293.5286255800002</v>
      </c>
      <c r="Q1744" s="3">
        <v>317.65412943000001</v>
      </c>
      <c r="R1744" s="3">
        <v>87.339709999999997</v>
      </c>
      <c r="S1744" s="3">
        <v>496.02184814000003</v>
      </c>
      <c r="T1744" s="3">
        <v>394.40222777999998</v>
      </c>
      <c r="U1744" s="3">
        <v>321.79001543999999</v>
      </c>
      <c r="V1744" s="3">
        <v>1407.85981812</v>
      </c>
      <c r="W1744" s="3">
        <v>29.554444740000001</v>
      </c>
      <c r="X1744" s="3">
        <v>10.923065999999999</v>
      </c>
      <c r="Y1744" s="3">
        <v>60.586059589999998</v>
      </c>
      <c r="Z1744" s="3">
        <v>13.603702859999999</v>
      </c>
      <c r="AA1744" s="3">
        <v>108.76017192</v>
      </c>
      <c r="AB1744" s="3">
        <v>9.6997932300000009</v>
      </c>
      <c r="AC1744" s="3">
        <v>9.7191587500000018</v>
      </c>
      <c r="AD1744" s="3">
        <v>7.7884850000000005</v>
      </c>
      <c r="AE1744" s="3">
        <v>38.355277639999997</v>
      </c>
      <c r="AF1744" s="3">
        <v>31.926773909999998</v>
      </c>
      <c r="AG1744" s="3">
        <v>11.435733680000002</v>
      </c>
      <c r="AH1744" s="3">
        <v>19.707115000000002</v>
      </c>
      <c r="AI1744" s="3">
        <v>11.39077</v>
      </c>
      <c r="AJ1744" s="3">
        <v>9.6792313500000002</v>
      </c>
      <c r="AK1744" s="3">
        <v>60.678545519999993</v>
      </c>
      <c r="AL1744" s="3">
        <v>9.50474277</v>
      </c>
      <c r="AM1744" s="3">
        <v>5.6587074900000003</v>
      </c>
      <c r="AN1744" s="3">
        <v>10.421280449999999</v>
      </c>
    </row>
    <row r="1745" spans="1:40" x14ac:dyDescent="0.25">
      <c r="A1745" s="2">
        <v>42906</v>
      </c>
      <c r="B1745" s="3">
        <v>149.95584507999999</v>
      </c>
      <c r="C1745" s="3">
        <v>104.83546848000002</v>
      </c>
      <c r="D1745" s="3">
        <v>157.01950439999999</v>
      </c>
      <c r="E1745" s="3">
        <v>15.123762720000002</v>
      </c>
      <c r="F1745" s="3">
        <v>86.033088120000002</v>
      </c>
      <c r="G1745" s="3">
        <v>338.12053152000004</v>
      </c>
      <c r="H1745" s="3">
        <v>97.574703479999997</v>
      </c>
      <c r="I1745" s="3">
        <v>179.12231848000002</v>
      </c>
      <c r="J1745" s="3">
        <v>11.59218504</v>
      </c>
      <c r="K1745" s="3">
        <v>242.26314314999999</v>
      </c>
      <c r="L1745" s="3">
        <v>428.35970759999998</v>
      </c>
      <c r="M1745" s="3">
        <v>1395.6814717</v>
      </c>
      <c r="N1745" s="3">
        <v>856.03134078000005</v>
      </c>
      <c r="O1745" s="3">
        <v>565.01977324000006</v>
      </c>
      <c r="P1745" s="3">
        <v>3266.4193762</v>
      </c>
      <c r="Q1745" s="3">
        <v>320.08826068999997</v>
      </c>
      <c r="R1745" s="3">
        <v>87.381142499999996</v>
      </c>
      <c r="S1745" s="3">
        <v>487.29521464000004</v>
      </c>
      <c r="T1745" s="3">
        <v>387.3961276</v>
      </c>
      <c r="U1745" s="3">
        <v>321.14771999999999</v>
      </c>
      <c r="V1745" s="3">
        <v>1394.49183384</v>
      </c>
      <c r="W1745" s="3">
        <v>29.554444740000001</v>
      </c>
      <c r="X1745" s="3">
        <v>10.615373999999999</v>
      </c>
      <c r="Y1745" s="3">
        <v>60.471818120000002</v>
      </c>
      <c r="Z1745" s="3">
        <v>13.546011160000001</v>
      </c>
      <c r="AA1745" s="3">
        <v>107.72990670000002</v>
      </c>
      <c r="AB1745" s="3">
        <v>9.7317530100000003</v>
      </c>
      <c r="AC1745" s="3">
        <v>9.6858359200000024</v>
      </c>
      <c r="AD1745" s="3">
        <v>7.8507928800000002</v>
      </c>
      <c r="AE1745" s="3">
        <v>37.75932864</v>
      </c>
      <c r="AF1745" s="3">
        <v>31.232457779999997</v>
      </c>
      <c r="AG1745" s="3">
        <v>11.41116712</v>
      </c>
      <c r="AH1745" s="3">
        <v>19.740422800000001</v>
      </c>
      <c r="AI1745" s="3">
        <v>11.322425379999999</v>
      </c>
      <c r="AJ1745" s="3">
        <v>9.7424942999999988</v>
      </c>
      <c r="AK1745" s="3">
        <v>59.330608859999998</v>
      </c>
      <c r="AL1745" s="3">
        <v>9.5667639300000005</v>
      </c>
      <c r="AM1745" s="3">
        <v>5.6743825800000005</v>
      </c>
      <c r="AN1745" s="3">
        <v>10.421280449999999</v>
      </c>
    </row>
    <row r="1746" spans="1:40" x14ac:dyDescent="0.25">
      <c r="A1746" s="2">
        <v>42907</v>
      </c>
      <c r="B1746" s="3">
        <v>150.56591767999998</v>
      </c>
      <c r="C1746" s="3">
        <v>111.24011281</v>
      </c>
      <c r="D1746" s="3">
        <v>157.01950439999999</v>
      </c>
      <c r="E1746" s="3">
        <v>15.123762720000002</v>
      </c>
      <c r="F1746" s="3">
        <v>86.497295429999994</v>
      </c>
      <c r="G1746" s="3">
        <v>338.57499460000003</v>
      </c>
      <c r="H1746" s="3">
        <v>98.639323109999992</v>
      </c>
      <c r="I1746" s="3">
        <v>183.32348159999998</v>
      </c>
      <c r="J1746" s="3">
        <v>11.59218504</v>
      </c>
      <c r="K1746" s="3">
        <v>249.93550430999997</v>
      </c>
      <c r="L1746" s="3">
        <v>440.44509119999992</v>
      </c>
      <c r="M1746" s="3">
        <v>1415.2153503100001</v>
      </c>
      <c r="N1746" s="3">
        <v>892.75208699999996</v>
      </c>
      <c r="O1746" s="3">
        <v>588.24430884000003</v>
      </c>
      <c r="P1746" s="3">
        <v>3311.3212595399996</v>
      </c>
      <c r="Q1746" s="3">
        <v>319.86697602999999</v>
      </c>
      <c r="R1746" s="3">
        <v>88.44212576000001</v>
      </c>
      <c r="S1746" s="3">
        <v>511.38072310000001</v>
      </c>
      <c r="T1746" s="3">
        <v>411.50535468999993</v>
      </c>
      <c r="U1746" s="3">
        <v>320.71952304000001</v>
      </c>
      <c r="V1746" s="3">
        <v>1448.6673490799999</v>
      </c>
      <c r="W1746" s="3">
        <v>29.554444740000001</v>
      </c>
      <c r="X1746" s="3">
        <v>10.703286</v>
      </c>
      <c r="Y1746" s="3">
        <v>60.700301060000001</v>
      </c>
      <c r="Z1746" s="3">
        <v>13.638317880000001</v>
      </c>
      <c r="AA1746" s="3">
        <v>110.70871701</v>
      </c>
      <c r="AB1746" s="3">
        <v>9.7796926800000001</v>
      </c>
      <c r="AC1746" s="3">
        <v>9.708051140000002</v>
      </c>
      <c r="AD1746" s="3">
        <v>7.8663698499999999</v>
      </c>
      <c r="AE1746" s="3">
        <v>38.41487253999999</v>
      </c>
      <c r="AF1746" s="3">
        <v>31.526659529999996</v>
      </c>
      <c r="AG1746" s="3">
        <v>11.44801696</v>
      </c>
      <c r="AH1746" s="3">
        <v>19.751525399999998</v>
      </c>
      <c r="AI1746" s="3">
        <v>11.322425379999999</v>
      </c>
      <c r="AJ1746" s="3">
        <v>9.767799479999999</v>
      </c>
      <c r="AK1746" s="3">
        <v>61.170649379999993</v>
      </c>
      <c r="AL1746" s="3">
        <v>9.5977745100000007</v>
      </c>
      <c r="AM1746" s="3">
        <v>5.6743825800000005</v>
      </c>
      <c r="AN1746" s="3">
        <v>10.421280449999999</v>
      </c>
    </row>
    <row r="1747" spans="1:40" x14ac:dyDescent="0.25">
      <c r="A1747" s="2">
        <v>42908</v>
      </c>
      <c r="B1747" s="3">
        <v>153.37225164</v>
      </c>
      <c r="C1747" s="3">
        <v>111.71234465000001</v>
      </c>
      <c r="D1747" s="3">
        <v>157.79490936000002</v>
      </c>
      <c r="E1747" s="3">
        <v>15.20014536</v>
      </c>
      <c r="F1747" s="3">
        <v>87.167817099999994</v>
      </c>
      <c r="G1747" s="3">
        <v>345.39194079999999</v>
      </c>
      <c r="H1747" s="3">
        <v>105.21219213000001</v>
      </c>
      <c r="I1747" s="3">
        <v>183.51444355999999</v>
      </c>
      <c r="J1747" s="3">
        <v>11.59218504</v>
      </c>
      <c r="K1747" s="3">
        <v>251.10303752999999</v>
      </c>
      <c r="L1747" s="3">
        <v>405.12891467999998</v>
      </c>
      <c r="M1747" s="3">
        <v>1401.6265651899998</v>
      </c>
      <c r="N1747" s="3">
        <v>878.26592105999998</v>
      </c>
      <c r="O1747" s="3">
        <v>567.83989541999995</v>
      </c>
      <c r="P1747" s="3">
        <v>3311.6014584999998</v>
      </c>
      <c r="Q1747" s="3">
        <v>323.40753059000002</v>
      </c>
      <c r="R1747" s="3">
        <v>89.121144000000001</v>
      </c>
      <c r="S1747" s="3">
        <v>499.16343620000004</v>
      </c>
      <c r="T1747" s="3">
        <v>396.87496902000004</v>
      </c>
      <c r="U1747" s="3">
        <v>322.00411392000001</v>
      </c>
      <c r="V1747" s="3">
        <v>1452.18523968</v>
      </c>
      <c r="W1747" s="3">
        <v>29.554444740000001</v>
      </c>
      <c r="X1747" s="3">
        <v>10.835153999999999</v>
      </c>
      <c r="Y1747" s="3">
        <v>61.652313310000004</v>
      </c>
      <c r="Z1747" s="3">
        <v>13.765239619999999</v>
      </c>
      <c r="AA1747" s="3">
        <v>110.05920198000001</v>
      </c>
      <c r="AB1747" s="3">
        <v>9.8276323500000018</v>
      </c>
      <c r="AC1747" s="3">
        <v>9.7191587500000018</v>
      </c>
      <c r="AD1747" s="3">
        <v>7.9442547000000001</v>
      </c>
      <c r="AE1747" s="3">
        <v>39.582932579999998</v>
      </c>
      <c r="AF1747" s="3">
        <v>32.315120219999997</v>
      </c>
      <c r="AG1747" s="3">
        <v>11.59541632</v>
      </c>
      <c r="AH1747" s="3">
        <v>19.840346200000003</v>
      </c>
      <c r="AI1747" s="3">
        <v>11.37937923</v>
      </c>
      <c r="AJ1747" s="3">
        <v>9.7805188100000002</v>
      </c>
      <c r="AK1747" s="3">
        <v>60.528774779999992</v>
      </c>
      <c r="AL1747" s="3">
        <v>9.7218168299999999</v>
      </c>
      <c r="AM1747" s="3">
        <v>5.7214078500000003</v>
      </c>
      <c r="AN1747" s="3">
        <v>10.421280449999999</v>
      </c>
    </row>
    <row r="1748" spans="1:40" x14ac:dyDescent="0.25">
      <c r="A1748" s="2">
        <v>42909</v>
      </c>
      <c r="B1748" s="3">
        <v>154.22635328000001</v>
      </c>
      <c r="C1748" s="3">
        <v>112.80438078</v>
      </c>
      <c r="D1748" s="3">
        <v>157.21335564</v>
      </c>
      <c r="E1748" s="3">
        <v>15.30198888</v>
      </c>
      <c r="F1748" s="3">
        <v>87.374131460000015</v>
      </c>
      <c r="G1748" s="3">
        <v>351.75442392000002</v>
      </c>
      <c r="H1748" s="3">
        <v>106.60082643000001</v>
      </c>
      <c r="I1748" s="3">
        <v>190.77099803999999</v>
      </c>
      <c r="J1748" s="3">
        <v>11.59218504</v>
      </c>
      <c r="K1748" s="3">
        <v>252.60415166999999</v>
      </c>
      <c r="L1748" s="3">
        <v>418.69140071999999</v>
      </c>
      <c r="M1748" s="3">
        <v>1419.1787459699999</v>
      </c>
      <c r="N1748" s="3">
        <v>910.94401631999995</v>
      </c>
      <c r="O1748" s="3">
        <v>564.85388369999998</v>
      </c>
      <c r="P1748" s="3">
        <v>3311.4613590200001</v>
      </c>
      <c r="Q1748" s="3">
        <v>321.30532632000001</v>
      </c>
      <c r="R1748" s="3">
        <v>90.182110000000009</v>
      </c>
      <c r="S1748" s="3">
        <v>516.61670320000007</v>
      </c>
      <c r="T1748" s="3">
        <v>405.52956336</v>
      </c>
      <c r="U1748" s="3">
        <v>317.29394736</v>
      </c>
      <c r="V1748" s="3">
        <v>1475.4033176399998</v>
      </c>
      <c r="W1748" s="3">
        <v>29.554444740000001</v>
      </c>
      <c r="X1748" s="3">
        <v>10.879110000000001</v>
      </c>
      <c r="Y1748" s="3">
        <v>62.071198700000004</v>
      </c>
      <c r="Z1748" s="3">
        <v>13.69600958</v>
      </c>
      <c r="AA1748" s="3">
        <v>111.35823204</v>
      </c>
      <c r="AB1748" s="3">
        <v>9.8595921300000011</v>
      </c>
      <c r="AC1748" s="3">
        <v>9.6302978700000015</v>
      </c>
      <c r="AD1748" s="3">
        <v>8.0065625800000007</v>
      </c>
      <c r="AE1748" s="3">
        <v>39.630608499999994</v>
      </c>
      <c r="AF1748" s="3">
        <v>32.574017759999997</v>
      </c>
      <c r="AG1748" s="3">
        <v>11.80423208</v>
      </c>
      <c r="AH1748" s="3">
        <v>19.918064400000002</v>
      </c>
      <c r="AI1748" s="3">
        <v>11.402160769999998</v>
      </c>
      <c r="AJ1748" s="3">
        <v>9.84411126</v>
      </c>
      <c r="AK1748" s="3">
        <v>60.314816579999999</v>
      </c>
      <c r="AL1748" s="3">
        <v>9.7993432800000004</v>
      </c>
      <c r="AM1748" s="3">
        <v>5.7527580299999999</v>
      </c>
      <c r="AN1748" s="3">
        <v>10.421280449999999</v>
      </c>
    </row>
    <row r="1749" spans="1:40" x14ac:dyDescent="0.25">
      <c r="A1749" s="2">
        <v>42912</v>
      </c>
      <c r="B1749" s="3">
        <v>154.22635328000001</v>
      </c>
      <c r="C1749" s="3">
        <v>111.53525771000001</v>
      </c>
      <c r="D1749" s="3">
        <v>157.40720687999999</v>
      </c>
      <c r="E1749" s="3">
        <v>15.276528000000001</v>
      </c>
      <c r="F1749" s="3">
        <v>89.024646340000018</v>
      </c>
      <c r="G1749" s="3">
        <v>376.74989331999996</v>
      </c>
      <c r="H1749" s="3">
        <v>106.64711423999999</v>
      </c>
      <c r="I1749" s="3">
        <v>195.54504703999999</v>
      </c>
      <c r="J1749" s="3">
        <v>11.59218504</v>
      </c>
      <c r="K1749" s="3">
        <v>259.60935099</v>
      </c>
      <c r="L1749" s="3">
        <v>423.79411823999993</v>
      </c>
      <c r="M1749" s="3">
        <v>1446.3563162099999</v>
      </c>
      <c r="N1749" s="3">
        <v>939.57946061999996</v>
      </c>
      <c r="O1749" s="3">
        <v>580.61338999999998</v>
      </c>
      <c r="P1749" s="3">
        <v>3395.1707983199999</v>
      </c>
      <c r="Q1749" s="3">
        <v>322.07982262999997</v>
      </c>
      <c r="R1749" s="3">
        <v>92.176726080000009</v>
      </c>
      <c r="S1749" s="3">
        <v>530.57931680000002</v>
      </c>
      <c r="T1749" s="3">
        <v>416.03871363000002</v>
      </c>
      <c r="U1749" s="3">
        <v>319.00673520000004</v>
      </c>
      <c r="V1749" s="3">
        <v>1471.18184892</v>
      </c>
      <c r="W1749" s="3">
        <v>29.554444740000001</v>
      </c>
      <c r="X1749" s="3">
        <v>11.010978</v>
      </c>
      <c r="Y1749" s="3">
        <v>62.337762130000002</v>
      </c>
      <c r="Z1749" s="3">
        <v>13.811392980000001</v>
      </c>
      <c r="AA1749" s="3">
        <v>111.35823204</v>
      </c>
      <c r="AB1749" s="3">
        <v>9.7317530100000003</v>
      </c>
      <c r="AC1749" s="3">
        <v>9.7191587500000018</v>
      </c>
      <c r="AD1749" s="3">
        <v>7.9598316700000007</v>
      </c>
      <c r="AE1749" s="3">
        <v>40.09544872</v>
      </c>
      <c r="AF1749" s="3">
        <v>32.209207589999998</v>
      </c>
      <c r="AG1749" s="3">
        <v>12.00076456</v>
      </c>
      <c r="AH1749" s="3">
        <v>20.1845268</v>
      </c>
      <c r="AI1749" s="3">
        <v>11.459114619999999</v>
      </c>
      <c r="AJ1749" s="3">
        <v>9.8313927700000008</v>
      </c>
      <c r="AK1749" s="3">
        <v>61.406003399999996</v>
      </c>
      <c r="AL1749" s="3">
        <v>9.7838379900000003</v>
      </c>
      <c r="AM1749" s="3">
        <v>5.7370829400000005</v>
      </c>
      <c r="AN1749" s="3">
        <v>10.421280449999999</v>
      </c>
    </row>
    <row r="1750" spans="1:40" x14ac:dyDescent="0.25">
      <c r="A1750" s="2">
        <v>42913</v>
      </c>
      <c r="B1750" s="3">
        <v>154.9584404</v>
      </c>
      <c r="C1750" s="3">
        <v>112.21409098000002</v>
      </c>
      <c r="D1750" s="3">
        <v>158.57031431999999</v>
      </c>
      <c r="E1750" s="3">
        <v>15.021919200000001</v>
      </c>
      <c r="F1750" s="3">
        <v>88.250967489999994</v>
      </c>
      <c r="G1750" s="3">
        <v>378.11328256000002</v>
      </c>
      <c r="H1750" s="3">
        <v>112.75710515999999</v>
      </c>
      <c r="I1750" s="3">
        <v>194.20831332</v>
      </c>
      <c r="J1750" s="3">
        <v>11.59218504</v>
      </c>
      <c r="K1750" s="3">
        <v>260.94367467000001</v>
      </c>
      <c r="L1750" s="3">
        <v>419.63137499999999</v>
      </c>
      <c r="M1750" s="3">
        <v>1446.6394158999999</v>
      </c>
      <c r="N1750" s="3">
        <v>936.21058482000001</v>
      </c>
      <c r="O1750" s="3">
        <v>576.46615150000002</v>
      </c>
      <c r="P1750" s="3">
        <v>3391.1079134000001</v>
      </c>
      <c r="Q1750" s="3">
        <v>322.74367661000002</v>
      </c>
      <c r="R1750" s="3">
        <v>91.582585120000005</v>
      </c>
      <c r="S1750" s="3">
        <v>531.97557816000005</v>
      </c>
      <c r="T1750" s="3">
        <v>412.53566353999997</v>
      </c>
      <c r="U1750" s="3">
        <v>317.50804584000002</v>
      </c>
      <c r="V1750" s="3">
        <v>1498.6213955999999</v>
      </c>
      <c r="W1750" s="3">
        <v>29.554444740000001</v>
      </c>
      <c r="X1750" s="3">
        <v>10.802187</v>
      </c>
      <c r="Y1750" s="3">
        <v>62.718567029999996</v>
      </c>
      <c r="Z1750" s="3">
        <v>14.030621440000001</v>
      </c>
      <c r="AA1750" s="3">
        <v>111.80617344000001</v>
      </c>
      <c r="AB1750" s="3">
        <v>9.7637127900000014</v>
      </c>
      <c r="AC1750" s="3">
        <v>9.7524815799999995</v>
      </c>
      <c r="AD1750" s="3">
        <v>7.9286777300000004</v>
      </c>
      <c r="AE1750" s="3">
        <v>40.345747299999999</v>
      </c>
      <c r="AF1750" s="3">
        <v>31.915005839999999</v>
      </c>
      <c r="AG1750" s="3">
        <v>11.976198</v>
      </c>
      <c r="AH1750" s="3">
        <v>20.117911200000002</v>
      </c>
      <c r="AI1750" s="3">
        <v>11.447723849999999</v>
      </c>
      <c r="AJ1750" s="3">
        <v>9.7932372999999995</v>
      </c>
      <c r="AK1750" s="3">
        <v>62.796731700000002</v>
      </c>
      <c r="AL1750" s="3">
        <v>9.8613644400000009</v>
      </c>
      <c r="AM1750" s="3">
        <v>5.7370829400000005</v>
      </c>
      <c r="AN1750" s="3">
        <v>10.421280449999999</v>
      </c>
    </row>
    <row r="1751" spans="1:40" x14ac:dyDescent="0.25">
      <c r="A1751" s="2">
        <v>42914</v>
      </c>
      <c r="B1751" s="3">
        <v>156.05657108</v>
      </c>
      <c r="C1751" s="3">
        <v>110.14807668</v>
      </c>
      <c r="D1751" s="3">
        <v>160.31497548000002</v>
      </c>
      <c r="E1751" s="3">
        <v>15.047380080000002</v>
      </c>
      <c r="F1751" s="3">
        <v>88.147810309999997</v>
      </c>
      <c r="G1751" s="3">
        <v>369.93294712000005</v>
      </c>
      <c r="H1751" s="3">
        <v>110.16498780000001</v>
      </c>
      <c r="I1751" s="3">
        <v>191.34388392</v>
      </c>
      <c r="J1751" s="3">
        <v>11.59218504</v>
      </c>
      <c r="K1751" s="3">
        <v>256.60712271</v>
      </c>
      <c r="L1751" s="3">
        <v>413.58868319999999</v>
      </c>
      <c r="M1751" s="3">
        <v>1418.3294469</v>
      </c>
      <c r="N1751" s="3">
        <v>976.30020683999999</v>
      </c>
      <c r="O1751" s="3">
        <v>563.02909876000001</v>
      </c>
      <c r="P1751" s="3">
        <v>3329.4641422</v>
      </c>
      <c r="Q1751" s="3">
        <v>322.96496127</v>
      </c>
      <c r="R1751" s="3">
        <v>91.667462400000019</v>
      </c>
      <c r="S1751" s="3">
        <v>523.59801000000004</v>
      </c>
      <c r="T1751" s="3">
        <v>406.76593397999994</v>
      </c>
      <c r="U1751" s="3">
        <v>316.86575040000002</v>
      </c>
      <c r="V1751" s="3">
        <v>1462.7389114799998</v>
      </c>
      <c r="W1751" s="3">
        <v>29.554444740000001</v>
      </c>
      <c r="X1751" s="3">
        <v>10.593396</v>
      </c>
      <c r="Y1751" s="3">
        <v>64.051384179999999</v>
      </c>
      <c r="Z1751" s="3">
        <v>13.97292974</v>
      </c>
      <c r="AA1751" s="3">
        <v>108.87215727</v>
      </c>
      <c r="AB1751" s="3">
        <v>9.8116524599999995</v>
      </c>
      <c r="AC1751" s="3">
        <v>9.6969435300000022</v>
      </c>
      <c r="AD1751" s="3">
        <v>7.897523790000001</v>
      </c>
      <c r="AE1751" s="3">
        <v>39.249201139999997</v>
      </c>
      <c r="AF1751" s="3">
        <v>31.397210759999997</v>
      </c>
      <c r="AG1751" s="3">
        <v>11.9147816</v>
      </c>
      <c r="AH1751" s="3">
        <v>19.995782600000002</v>
      </c>
      <c r="AI1751" s="3">
        <v>11.447723849999999</v>
      </c>
      <c r="AJ1751" s="3">
        <v>9.7805188100000002</v>
      </c>
      <c r="AK1751" s="3">
        <v>62.518586039999995</v>
      </c>
      <c r="AL1751" s="3">
        <v>9.9233856000000014</v>
      </c>
      <c r="AM1751" s="3">
        <v>5.7527580299999999</v>
      </c>
      <c r="AN1751" s="3">
        <v>10.421280449999999</v>
      </c>
    </row>
    <row r="1752" spans="1:40" x14ac:dyDescent="0.25">
      <c r="A1752" s="2">
        <v>42915</v>
      </c>
      <c r="B1752" s="3">
        <v>155.69052751999999</v>
      </c>
      <c r="C1752" s="3">
        <v>109.85293178000001</v>
      </c>
      <c r="D1752" s="3">
        <v>159.92727300000001</v>
      </c>
      <c r="E1752" s="3">
        <v>15.072840960000001</v>
      </c>
      <c r="F1752" s="3">
        <v>88.147810309999997</v>
      </c>
      <c r="G1752" s="3">
        <v>371.29633636</v>
      </c>
      <c r="H1752" s="3">
        <v>111.78506114999999</v>
      </c>
      <c r="I1752" s="3">
        <v>192.29869371999999</v>
      </c>
      <c r="J1752" s="3">
        <v>11.59218504</v>
      </c>
      <c r="K1752" s="3">
        <v>256.35693701999998</v>
      </c>
      <c r="L1752" s="3">
        <v>412.51442687999997</v>
      </c>
      <c r="M1752" s="3">
        <v>1433.0506307799999</v>
      </c>
      <c r="N1752" s="3">
        <v>968.88868008000009</v>
      </c>
      <c r="O1752" s="3">
        <v>564.02443600000004</v>
      </c>
      <c r="P1752" s="3">
        <v>3313.42275174</v>
      </c>
      <c r="Q1752" s="3">
        <v>321.9691803</v>
      </c>
      <c r="R1752" s="3">
        <v>96.25083552000001</v>
      </c>
      <c r="S1752" s="3">
        <v>524.99427135999997</v>
      </c>
      <c r="T1752" s="3">
        <v>411.91747822999997</v>
      </c>
      <c r="U1752" s="3">
        <v>317.9362428</v>
      </c>
      <c r="V1752" s="3">
        <v>1511.2858017599999</v>
      </c>
      <c r="W1752" s="3">
        <v>29.554444740000001</v>
      </c>
      <c r="X1752" s="3">
        <v>10.681308000000001</v>
      </c>
      <c r="Y1752" s="3">
        <v>64.317947610000004</v>
      </c>
      <c r="Z1752" s="3">
        <v>13.949853060000001</v>
      </c>
      <c r="AA1752" s="3">
        <v>111.89576172000001</v>
      </c>
      <c r="AB1752" s="3">
        <v>9.8276323500000018</v>
      </c>
      <c r="AC1752" s="3">
        <v>9.6969435300000022</v>
      </c>
      <c r="AD1752" s="3">
        <v>8.0688704599999994</v>
      </c>
      <c r="AE1752" s="3">
        <v>40.226557499999998</v>
      </c>
      <c r="AF1752" s="3">
        <v>31.550195669999997</v>
      </c>
      <c r="AG1752" s="3">
        <v>11.853365200000001</v>
      </c>
      <c r="AH1752" s="3">
        <v>19.951372199999998</v>
      </c>
      <c r="AI1752" s="3">
        <v>11.447723849999999</v>
      </c>
      <c r="AJ1752" s="3">
        <v>9.7805188100000002</v>
      </c>
      <c r="AK1752" s="3">
        <v>63.631168679999995</v>
      </c>
      <c r="AL1752" s="3">
        <v>9.98540676</v>
      </c>
      <c r="AM1752" s="3">
        <v>5.7684331200000001</v>
      </c>
      <c r="AN1752" s="3">
        <v>10.421280449999999</v>
      </c>
    </row>
    <row r="1753" spans="1:40" x14ac:dyDescent="0.25">
      <c r="A1753" s="2">
        <v>42916</v>
      </c>
      <c r="B1753" s="3">
        <v>154.34836780000001</v>
      </c>
      <c r="C1753" s="3">
        <v>110.11856219000002</v>
      </c>
      <c r="D1753" s="3">
        <v>159.34571928000003</v>
      </c>
      <c r="E1753" s="3">
        <v>15.09830184</v>
      </c>
      <c r="F1753" s="3">
        <v>87.786760180000002</v>
      </c>
      <c r="G1753" s="3">
        <v>369.47848404000007</v>
      </c>
      <c r="H1753" s="3">
        <v>110.67415371</v>
      </c>
      <c r="I1753" s="3">
        <v>190.38907412</v>
      </c>
      <c r="J1753" s="3">
        <v>11.59218504</v>
      </c>
      <c r="K1753" s="3">
        <v>258.94218914999999</v>
      </c>
      <c r="L1753" s="3">
        <v>416.14004195999996</v>
      </c>
      <c r="M1753" s="3">
        <v>1432.20133171</v>
      </c>
      <c r="N1753" s="3">
        <v>964.84602912000003</v>
      </c>
      <c r="O1753" s="3">
        <v>557.05707531999997</v>
      </c>
      <c r="P1753" s="3">
        <v>3305.2969819</v>
      </c>
      <c r="Q1753" s="3">
        <v>320.08826068999997</v>
      </c>
      <c r="R1753" s="3">
        <v>96.463028720000011</v>
      </c>
      <c r="S1753" s="3">
        <v>525.34333670000001</v>
      </c>
      <c r="T1753" s="3">
        <v>405.94168689999998</v>
      </c>
      <c r="U1753" s="3">
        <v>317.9362428</v>
      </c>
      <c r="V1753" s="3">
        <v>1519.0251610799999</v>
      </c>
      <c r="W1753" s="3">
        <v>29.554444740000001</v>
      </c>
      <c r="X1753" s="3">
        <v>10.714275000000001</v>
      </c>
      <c r="Y1753" s="3">
        <v>64.203706139999994</v>
      </c>
      <c r="Z1753" s="3">
        <v>13.88062302</v>
      </c>
      <c r="AA1753" s="3">
        <v>111.11186427</v>
      </c>
      <c r="AB1753" s="3">
        <v>9.8436122400000006</v>
      </c>
      <c r="AC1753" s="3">
        <v>9.6302978700000015</v>
      </c>
      <c r="AD1753" s="3">
        <v>8.1779092500000008</v>
      </c>
      <c r="AE1753" s="3">
        <v>40.369585259999994</v>
      </c>
      <c r="AF1753" s="3">
        <v>31.75025286</v>
      </c>
      <c r="AG1753" s="3">
        <v>11.890215040000001</v>
      </c>
      <c r="AH1753" s="3">
        <v>19.873653999999998</v>
      </c>
      <c r="AI1753" s="3">
        <v>11.527459239999999</v>
      </c>
      <c r="AJ1753" s="3">
        <v>9.7805188100000002</v>
      </c>
      <c r="AK1753" s="3">
        <v>64.487001480000004</v>
      </c>
      <c r="AL1753" s="3">
        <v>9.9691992000000003</v>
      </c>
      <c r="AM1753" s="3">
        <v>5.7997833000000005</v>
      </c>
      <c r="AN1753" s="3">
        <v>10.421280449999999</v>
      </c>
    </row>
    <row r="1754" spans="1:40" x14ac:dyDescent="0.25">
      <c r="A1754" s="2">
        <v>42919</v>
      </c>
      <c r="B1754" s="3">
        <v>153.25023712000001</v>
      </c>
      <c r="C1754" s="3">
        <v>112.59777935000001</v>
      </c>
      <c r="D1754" s="3">
        <v>159.53957052000001</v>
      </c>
      <c r="E1754" s="3">
        <v>15.123762720000002</v>
      </c>
      <c r="F1754" s="3">
        <v>87.219395689999999</v>
      </c>
      <c r="G1754" s="3">
        <v>366.75170556</v>
      </c>
      <c r="H1754" s="3">
        <v>108.86892912</v>
      </c>
      <c r="I1754" s="3">
        <v>194.39927527999998</v>
      </c>
      <c r="J1754" s="3">
        <v>11.59218504</v>
      </c>
      <c r="K1754" s="3">
        <v>256.69051794000001</v>
      </c>
      <c r="L1754" s="3">
        <v>420.30278519999996</v>
      </c>
      <c r="M1754" s="3">
        <v>1417.7632475199998</v>
      </c>
      <c r="N1754" s="3">
        <v>953.05496382000001</v>
      </c>
      <c r="O1754" s="3">
        <v>559.04774980000013</v>
      </c>
      <c r="P1754" s="3">
        <v>3224.87988038</v>
      </c>
      <c r="Q1754" s="3">
        <v>318.76055272999997</v>
      </c>
      <c r="R1754" s="3">
        <v>96.33571280000001</v>
      </c>
      <c r="S1754" s="3">
        <v>508.23913504000001</v>
      </c>
      <c r="T1754" s="3">
        <v>381.42033627000001</v>
      </c>
      <c r="U1754" s="3">
        <v>315.79525799999999</v>
      </c>
      <c r="V1754" s="3">
        <v>1500.7321299599998</v>
      </c>
      <c r="W1754" s="3">
        <v>29.554444740000001</v>
      </c>
      <c r="X1754" s="3">
        <v>10.571418</v>
      </c>
      <c r="Y1754" s="3">
        <v>64.279867119999992</v>
      </c>
      <c r="Z1754" s="3">
        <v>13.903699700000001</v>
      </c>
      <c r="AA1754" s="3">
        <v>109.61126058000001</v>
      </c>
      <c r="AB1754" s="3">
        <v>9.8915519100000004</v>
      </c>
      <c r="AC1754" s="3">
        <v>9.6525130900000011</v>
      </c>
      <c r="AD1754" s="3">
        <v>8.1623322800000011</v>
      </c>
      <c r="AE1754" s="3">
        <v>39.582932579999998</v>
      </c>
      <c r="AF1754" s="3">
        <v>31.444283039999998</v>
      </c>
      <c r="AG1754" s="3">
        <v>11.767382240000002</v>
      </c>
      <c r="AH1754" s="3">
        <v>19.6849098</v>
      </c>
      <c r="AI1754" s="3">
        <v>11.504677699999998</v>
      </c>
      <c r="AJ1754" s="3">
        <v>9.84411126</v>
      </c>
      <c r="AK1754" s="3">
        <v>63.716751959999996</v>
      </c>
      <c r="AL1754" s="3">
        <v>9.9529891199999998</v>
      </c>
      <c r="AM1754" s="3">
        <v>5.7841082100000003</v>
      </c>
      <c r="AN1754" s="3">
        <v>10.421280449999999</v>
      </c>
    </row>
    <row r="1755" spans="1:40" x14ac:dyDescent="0.25">
      <c r="A1755" s="2">
        <v>42920</v>
      </c>
      <c r="B1755" s="3">
        <v>153.12822260000002</v>
      </c>
      <c r="C1755" s="3">
        <v>112.42069241000002</v>
      </c>
      <c r="D1755" s="3">
        <v>158.37646308000001</v>
      </c>
      <c r="E1755" s="3">
        <v>15.403832400000001</v>
      </c>
      <c r="F1755" s="3">
        <v>86.290981070000001</v>
      </c>
      <c r="G1755" s="3">
        <v>368.11509480000001</v>
      </c>
      <c r="H1755" s="3">
        <v>106.461963</v>
      </c>
      <c r="I1755" s="3">
        <v>188.86137844000001</v>
      </c>
      <c r="J1755" s="3">
        <v>11.59218504</v>
      </c>
      <c r="K1755" s="3">
        <v>256.69051794000001</v>
      </c>
      <c r="L1755" s="3">
        <v>419.76565704000001</v>
      </c>
      <c r="M1755" s="3">
        <v>1392.2842754199999</v>
      </c>
      <c r="N1755" s="3">
        <v>947.66476253999997</v>
      </c>
      <c r="O1755" s="3">
        <v>545.44480752000004</v>
      </c>
      <c r="P1755" s="3">
        <v>3165.6878500799999</v>
      </c>
      <c r="Q1755" s="3">
        <v>319.75633369999997</v>
      </c>
      <c r="R1755" s="3">
        <v>96.378151440000011</v>
      </c>
      <c r="S1755" s="3">
        <v>497.06904416000003</v>
      </c>
      <c r="T1755" s="3">
        <v>387.60218936999996</v>
      </c>
      <c r="U1755" s="3">
        <v>314.93886408000003</v>
      </c>
      <c r="V1755" s="3">
        <v>1471.88542704</v>
      </c>
      <c r="W1755" s="3">
        <v>29.554444740000001</v>
      </c>
      <c r="X1755" s="3">
        <v>10.604385000000001</v>
      </c>
      <c r="Y1755" s="3">
        <v>63.632498790000007</v>
      </c>
      <c r="Z1755" s="3">
        <v>13.638317880000001</v>
      </c>
      <c r="AA1755" s="3">
        <v>107.32675944</v>
      </c>
      <c r="AB1755" s="3">
        <v>9.8915519100000004</v>
      </c>
      <c r="AC1755" s="3">
        <v>9.6414054800000013</v>
      </c>
      <c r="AD1755" s="3">
        <v>8.1779092500000008</v>
      </c>
      <c r="AE1755" s="3">
        <v>39.416066859999994</v>
      </c>
      <c r="AF1755" s="3">
        <v>31.561963739999999</v>
      </c>
      <c r="AG1755" s="3">
        <v>11.558566480000001</v>
      </c>
      <c r="AH1755" s="3">
        <v>19.407344800000001</v>
      </c>
      <c r="AI1755" s="3">
        <v>11.459114619999999</v>
      </c>
      <c r="AJ1755" s="3">
        <v>9.9585776700000004</v>
      </c>
      <c r="AK1755" s="3">
        <v>62.433002759999994</v>
      </c>
      <c r="AL1755" s="3">
        <v>9.9043588800000002</v>
      </c>
      <c r="AM1755" s="3">
        <v>5.7684331200000001</v>
      </c>
      <c r="AN1755" s="3">
        <v>10.421280449999999</v>
      </c>
    </row>
    <row r="1756" spans="1:40" x14ac:dyDescent="0.25">
      <c r="A1756" s="2">
        <v>42921</v>
      </c>
      <c r="B1756" s="3">
        <v>153.98232424</v>
      </c>
      <c r="C1756" s="3">
        <v>112.42069241000002</v>
      </c>
      <c r="D1756" s="3">
        <v>158.9580168</v>
      </c>
      <c r="E1756" s="3">
        <v>15.403832400000001</v>
      </c>
      <c r="F1756" s="3">
        <v>87.013081330000006</v>
      </c>
      <c r="G1756" s="3">
        <v>372.6597256</v>
      </c>
      <c r="H1756" s="3">
        <v>110.62786589999999</v>
      </c>
      <c r="I1756" s="3">
        <v>191.9167698</v>
      </c>
      <c r="J1756" s="3">
        <v>11.59218504</v>
      </c>
      <c r="K1756" s="3">
        <v>261.69423173999996</v>
      </c>
      <c r="L1756" s="3">
        <v>420.83991335999997</v>
      </c>
      <c r="M1756" s="3">
        <v>1408.4209577499998</v>
      </c>
      <c r="N1756" s="3">
        <v>963.16159121999999</v>
      </c>
      <c r="O1756" s="3">
        <v>544.28358074000005</v>
      </c>
      <c r="P1756" s="3">
        <v>3223.19868662</v>
      </c>
      <c r="Q1756" s="3">
        <v>319.86697602999999</v>
      </c>
      <c r="R1756" s="3">
        <v>96.29327416000001</v>
      </c>
      <c r="S1756" s="3">
        <v>501.25782823999998</v>
      </c>
      <c r="T1756" s="3">
        <v>389.86886884</v>
      </c>
      <c r="U1756" s="3">
        <v>316.22345495999997</v>
      </c>
      <c r="V1756" s="3">
        <v>1485.2534113199999</v>
      </c>
      <c r="W1756" s="3">
        <v>29.554444740000001</v>
      </c>
      <c r="X1756" s="3">
        <v>10.725263999999999</v>
      </c>
      <c r="Y1756" s="3">
        <v>64.394108590000002</v>
      </c>
      <c r="Z1756" s="3">
        <v>13.730624600000001</v>
      </c>
      <c r="AA1756" s="3">
        <v>112.92602694000001</v>
      </c>
      <c r="AB1756" s="3">
        <v>9.907531800000001</v>
      </c>
      <c r="AC1756" s="3">
        <v>9.663620700000001</v>
      </c>
      <c r="AD1756" s="3">
        <v>8.1467553100000014</v>
      </c>
      <c r="AE1756" s="3">
        <v>41.084724059999992</v>
      </c>
      <c r="AF1756" s="3">
        <v>32.220975660000001</v>
      </c>
      <c r="AG1756" s="3">
        <v>11.656832720000001</v>
      </c>
      <c r="AH1756" s="3">
        <v>19.707115000000002</v>
      </c>
      <c r="AI1756" s="3">
        <v>11.447723849999999</v>
      </c>
      <c r="AJ1756" s="3">
        <v>9.9331406900000001</v>
      </c>
      <c r="AK1756" s="3">
        <v>63.139064820000002</v>
      </c>
      <c r="AL1756" s="3">
        <v>9.8719387199999993</v>
      </c>
      <c r="AM1756" s="3">
        <v>5.7684331200000001</v>
      </c>
      <c r="AN1756" s="3">
        <v>10.421280449999999</v>
      </c>
    </row>
    <row r="1757" spans="1:40" x14ac:dyDescent="0.25">
      <c r="A1757" s="2">
        <v>42922</v>
      </c>
      <c r="B1757" s="3">
        <v>154.47038232</v>
      </c>
      <c r="C1757" s="3">
        <v>112.71583731</v>
      </c>
      <c r="D1757" s="3">
        <v>159.35343788</v>
      </c>
      <c r="E1757" s="3">
        <v>15.42929328</v>
      </c>
      <c r="F1757" s="3">
        <v>86.290981070000001</v>
      </c>
      <c r="G1757" s="3">
        <v>362.20707476000001</v>
      </c>
      <c r="H1757" s="3">
        <v>110.90559276</v>
      </c>
      <c r="I1757" s="3">
        <v>188.09753059999997</v>
      </c>
      <c r="J1757" s="3">
        <v>11.59218504</v>
      </c>
      <c r="K1757" s="3">
        <v>269.44998813000001</v>
      </c>
      <c r="L1757" s="3">
        <v>405.39747876000001</v>
      </c>
      <c r="M1757" s="3">
        <v>1394.8321726300001</v>
      </c>
      <c r="N1757" s="3">
        <v>964.84602912000003</v>
      </c>
      <c r="O1757" s="3">
        <v>540.13634224000009</v>
      </c>
      <c r="P1757" s="3">
        <v>3194.12804452</v>
      </c>
      <c r="Q1757" s="3">
        <v>326.28423117</v>
      </c>
      <c r="R1757" s="3">
        <v>96.081080960000008</v>
      </c>
      <c r="S1757" s="3">
        <v>496.37091348000001</v>
      </c>
      <c r="T1757" s="3">
        <v>397.90527786999996</v>
      </c>
      <c r="U1757" s="3">
        <v>314.93886408000003</v>
      </c>
      <c r="V1757" s="3">
        <v>1463.4424896</v>
      </c>
      <c r="W1757" s="3">
        <v>29.554444740000001</v>
      </c>
      <c r="X1757" s="3">
        <v>10.780209000000001</v>
      </c>
      <c r="Y1757" s="3">
        <v>65.155718390000004</v>
      </c>
      <c r="Z1757" s="3">
        <v>13.7883163</v>
      </c>
      <c r="AA1757" s="3">
        <v>115.09854273000001</v>
      </c>
      <c r="AB1757" s="3">
        <v>9.8915519100000004</v>
      </c>
      <c r="AC1757" s="3">
        <v>9.6191902600000017</v>
      </c>
      <c r="AD1757" s="3">
        <v>8.1467553100000014</v>
      </c>
      <c r="AE1757" s="3">
        <v>41.549564279999998</v>
      </c>
      <c r="AF1757" s="3">
        <v>32.70346653</v>
      </c>
      <c r="AG1757" s="3">
        <v>11.6076996</v>
      </c>
      <c r="AH1757" s="3">
        <v>19.640499400000003</v>
      </c>
      <c r="AI1757" s="3">
        <v>11.436333079999997</v>
      </c>
      <c r="AJ1757" s="3">
        <v>9.9585776700000004</v>
      </c>
      <c r="AK1757" s="3">
        <v>62.090669639999994</v>
      </c>
      <c r="AL1757" s="3">
        <v>9.8719387199999993</v>
      </c>
      <c r="AM1757" s="3">
        <v>5.7527580299999999</v>
      </c>
      <c r="AN1757" s="3">
        <v>10.421280449999999</v>
      </c>
    </row>
    <row r="1758" spans="1:40" x14ac:dyDescent="0.25">
      <c r="A1758" s="2">
        <v>42923</v>
      </c>
      <c r="B1758" s="3">
        <v>153.73829519999998</v>
      </c>
      <c r="C1758" s="3">
        <v>113.01098221000001</v>
      </c>
      <c r="D1758" s="3">
        <v>158.76031093999998</v>
      </c>
      <c r="E1758" s="3">
        <v>15.378371520000002</v>
      </c>
      <c r="F1758" s="3">
        <v>87.425710050000006</v>
      </c>
      <c r="G1758" s="3">
        <v>363.11600092000003</v>
      </c>
      <c r="H1758" s="3">
        <v>107.66544606000001</v>
      </c>
      <c r="I1758" s="3">
        <v>195.35408508</v>
      </c>
      <c r="J1758" s="3">
        <v>11.59218504</v>
      </c>
      <c r="K1758" s="3">
        <v>267.28171214999998</v>
      </c>
      <c r="L1758" s="3">
        <v>401.23473551999996</v>
      </c>
      <c r="M1758" s="3">
        <v>1382.09268658</v>
      </c>
      <c r="N1758" s="3">
        <v>965.51980428000002</v>
      </c>
      <c r="O1758" s="3">
        <v>542.12701672000003</v>
      </c>
      <c r="P1758" s="3">
        <v>3171.23112614</v>
      </c>
      <c r="Q1758" s="3">
        <v>330.48863971000003</v>
      </c>
      <c r="R1758" s="3">
        <v>99.051785760000001</v>
      </c>
      <c r="S1758" s="3">
        <v>494.97465211999997</v>
      </c>
      <c r="T1758" s="3">
        <v>396.05072193999996</v>
      </c>
      <c r="U1758" s="3">
        <v>317.29394736</v>
      </c>
      <c r="V1758" s="3">
        <v>1436.0029429199999</v>
      </c>
      <c r="W1758" s="3">
        <v>29.554444740000001</v>
      </c>
      <c r="X1758" s="3">
        <v>10.591279859999998</v>
      </c>
      <c r="Y1758" s="3">
        <v>65.079557410000007</v>
      </c>
      <c r="Z1758" s="3">
        <v>13.719086260000001</v>
      </c>
      <c r="AA1758" s="3">
        <v>114.24745407</v>
      </c>
      <c r="AB1758" s="3">
        <v>9.8581330000000005</v>
      </c>
      <c r="AC1758" s="3">
        <v>9.596975040000002</v>
      </c>
      <c r="AD1758" s="3">
        <v>8.1156013700000003</v>
      </c>
      <c r="AE1758" s="3">
        <v>41.370779579999997</v>
      </c>
      <c r="AF1758" s="3">
        <v>32.29158408</v>
      </c>
      <c r="AG1758" s="3">
        <v>11.546283200000001</v>
      </c>
      <c r="AH1758" s="3">
        <v>19.818141000000001</v>
      </c>
      <c r="AI1758" s="3">
        <v>11.48189616</v>
      </c>
      <c r="AJ1758" s="3">
        <v>9.9204221999999991</v>
      </c>
      <c r="AK1758" s="3">
        <v>60.421795679999995</v>
      </c>
      <c r="AL1758" s="3">
        <v>9.9043588800000002</v>
      </c>
      <c r="AM1758" s="3">
        <v>5.7841082100000003</v>
      </c>
      <c r="AN1758" s="3">
        <v>10.421280449999999</v>
      </c>
    </row>
    <row r="1759" spans="1:40" x14ac:dyDescent="0.25">
      <c r="A1759" s="2">
        <v>42926</v>
      </c>
      <c r="B1759" s="3">
        <v>152.88419356</v>
      </c>
      <c r="C1759" s="3">
        <v>109.43972892000001</v>
      </c>
      <c r="D1759" s="3">
        <v>158.95801991999997</v>
      </c>
      <c r="E1759" s="3">
        <v>15.63298032</v>
      </c>
      <c r="F1759" s="3">
        <v>87.73518159000001</v>
      </c>
      <c r="G1759" s="3">
        <v>377.20435640000005</v>
      </c>
      <c r="H1759" s="3">
        <v>107.66544606000001</v>
      </c>
      <c r="I1759" s="3">
        <v>197.64562859999998</v>
      </c>
      <c r="J1759" s="3">
        <v>11.59218504</v>
      </c>
      <c r="K1759" s="3">
        <v>262.52818403999999</v>
      </c>
      <c r="L1759" s="3">
        <v>388.88078783999998</v>
      </c>
      <c r="M1759" s="3">
        <v>1396.2476710799999</v>
      </c>
      <c r="N1759" s="3">
        <v>950.35986318000005</v>
      </c>
      <c r="O1759" s="3">
        <v>549.42615648000003</v>
      </c>
      <c r="P1759" s="3">
        <v>3231.6734531400002</v>
      </c>
      <c r="Q1759" s="3">
        <v>324.29266923</v>
      </c>
      <c r="R1759" s="3">
        <v>99.009347120000001</v>
      </c>
      <c r="S1759" s="3">
        <v>493.57839076000005</v>
      </c>
      <c r="T1759" s="3">
        <v>390.07493060999997</v>
      </c>
      <c r="U1759" s="3">
        <v>318.79263672000002</v>
      </c>
      <c r="V1759" s="3">
        <v>1443.0387241200001</v>
      </c>
      <c r="W1759" s="3">
        <v>29.554441560000001</v>
      </c>
      <c r="X1759" s="3">
        <v>10.1689623</v>
      </c>
      <c r="Y1759" s="3">
        <v>65.193798880000003</v>
      </c>
      <c r="Z1759" s="3">
        <v>13.97292974</v>
      </c>
      <c r="AA1759" s="3">
        <v>114.51621891000001</v>
      </c>
      <c r="AB1759" s="3">
        <v>9.8748417000000011</v>
      </c>
      <c r="AC1759" s="3">
        <v>9.663620700000001</v>
      </c>
      <c r="AD1759" s="3">
        <v>8.1467553100000014</v>
      </c>
      <c r="AE1759" s="3">
        <v>41.764105919999999</v>
      </c>
      <c r="AF1759" s="3">
        <v>31.915005839999999</v>
      </c>
      <c r="AG1759" s="3">
        <v>11.9147816</v>
      </c>
      <c r="AH1759" s="3">
        <v>20.173424200000003</v>
      </c>
      <c r="AI1759" s="3">
        <v>11.493286929999998</v>
      </c>
      <c r="AJ1759" s="3">
        <v>9.9712961599999996</v>
      </c>
      <c r="AK1759" s="3">
        <v>62.304627839999995</v>
      </c>
      <c r="AL1759" s="3">
        <v>9.8557286400000006</v>
      </c>
      <c r="AM1759" s="3">
        <v>5.7841082100000003</v>
      </c>
      <c r="AN1759" s="3">
        <v>10.421280449999999</v>
      </c>
    </row>
    <row r="1760" spans="1:40" x14ac:dyDescent="0.25">
      <c r="A1760" s="2">
        <v>42927</v>
      </c>
      <c r="B1760" s="3">
        <v>156.17858560000002</v>
      </c>
      <c r="C1760" s="3">
        <v>110.32516362000001</v>
      </c>
      <c r="D1760" s="3">
        <v>160.73740074</v>
      </c>
      <c r="E1760" s="3">
        <v>15.658441200000002</v>
      </c>
      <c r="F1760" s="3">
        <v>88.508860440000007</v>
      </c>
      <c r="G1760" s="3">
        <v>366.29724248000002</v>
      </c>
      <c r="H1760" s="3">
        <v>111.46104647999999</v>
      </c>
      <c r="I1760" s="3">
        <v>198.40947643999999</v>
      </c>
      <c r="J1760" s="3">
        <v>11.59218504</v>
      </c>
      <c r="K1760" s="3">
        <v>266.36436462</v>
      </c>
      <c r="L1760" s="3">
        <v>395.99773595999994</v>
      </c>
      <c r="M1760" s="3">
        <v>1401.90966488</v>
      </c>
      <c r="N1760" s="3">
        <v>976.97398199999998</v>
      </c>
      <c r="O1760" s="3">
        <v>544.44947028000001</v>
      </c>
      <c r="P1760" s="3">
        <v>3293.2535180599998</v>
      </c>
      <c r="Q1760" s="3">
        <v>322.19046495999999</v>
      </c>
      <c r="R1760" s="3">
        <v>98.797153920000014</v>
      </c>
      <c r="S1760" s="3">
        <v>506.49380833999999</v>
      </c>
      <c r="T1760" s="3">
        <v>393.99010423999999</v>
      </c>
      <c r="U1760" s="3">
        <v>320.07722760000001</v>
      </c>
      <c r="V1760" s="3">
        <v>1469.77469268</v>
      </c>
      <c r="W1760" s="3">
        <v>29.554441560000001</v>
      </c>
      <c r="X1760" s="3">
        <v>10.213416779999999</v>
      </c>
      <c r="Y1760" s="3">
        <v>66.298133090000007</v>
      </c>
      <c r="Z1760" s="3">
        <v>13.97292974</v>
      </c>
      <c r="AA1760" s="3">
        <v>115.98784502999999</v>
      </c>
      <c r="AB1760" s="3">
        <v>10.0085113</v>
      </c>
      <c r="AC1760" s="3">
        <v>9.6080826500000018</v>
      </c>
      <c r="AD1760" s="3">
        <v>8.2445160599999987</v>
      </c>
      <c r="AE1760" s="3">
        <v>42.371973899999993</v>
      </c>
      <c r="AF1760" s="3">
        <v>33.397782659999997</v>
      </c>
      <c r="AG1760" s="3">
        <v>11.841081920000002</v>
      </c>
      <c r="AH1760" s="3">
        <v>20.562015200000001</v>
      </c>
      <c r="AI1760" s="3">
        <v>11.48189616</v>
      </c>
      <c r="AJ1760" s="3">
        <v>9.9712961599999996</v>
      </c>
      <c r="AK1760" s="3">
        <v>61.919503079999998</v>
      </c>
      <c r="AL1760" s="3">
        <v>10.050249600000001</v>
      </c>
      <c r="AM1760" s="3">
        <v>5.8311334800000001</v>
      </c>
      <c r="AN1760" s="3">
        <v>10.421280449999999</v>
      </c>
    </row>
    <row r="1761" spans="1:40" x14ac:dyDescent="0.25">
      <c r="A1761" s="2">
        <v>42928</v>
      </c>
      <c r="B1761" s="3">
        <v>156.91067271999998</v>
      </c>
      <c r="C1761" s="3">
        <v>109.85293178000001</v>
      </c>
      <c r="D1761" s="3">
        <v>162.12136359999997</v>
      </c>
      <c r="E1761" s="3">
        <v>15.480215040000001</v>
      </c>
      <c r="F1761" s="3">
        <v>88.869910570000002</v>
      </c>
      <c r="G1761" s="3">
        <v>361.29814860000005</v>
      </c>
      <c r="H1761" s="3">
        <v>112.66452954</v>
      </c>
      <c r="I1761" s="3">
        <v>198.02755251999997</v>
      </c>
      <c r="J1761" s="3">
        <v>11.59218504</v>
      </c>
      <c r="K1761" s="3">
        <v>264.02929818000001</v>
      </c>
      <c r="L1761" s="3">
        <v>392.64068495999993</v>
      </c>
      <c r="M1761" s="3">
        <v>1389.1701788299999</v>
      </c>
      <c r="N1761" s="3">
        <v>979.33219506</v>
      </c>
      <c r="O1761" s="3">
        <v>548.09904016000007</v>
      </c>
      <c r="P1761" s="3">
        <v>3253.0060391400002</v>
      </c>
      <c r="Q1761" s="3">
        <v>325.84166184999998</v>
      </c>
      <c r="R1761" s="3">
        <v>97.142046960000016</v>
      </c>
      <c r="S1761" s="3">
        <v>494.62558677999999</v>
      </c>
      <c r="T1761" s="3">
        <v>398.72952494999998</v>
      </c>
      <c r="U1761" s="3">
        <v>319.64903063999998</v>
      </c>
      <c r="V1761" s="3">
        <v>1466.2568020799999</v>
      </c>
      <c r="W1761" s="3">
        <v>29.554441560000001</v>
      </c>
      <c r="X1761" s="3">
        <v>10.080053339999999</v>
      </c>
      <c r="Y1761" s="3">
        <v>67.097823380000008</v>
      </c>
      <c r="Z1761" s="3">
        <v>14.04215978</v>
      </c>
      <c r="AA1761" s="3">
        <v>114.58412720999999</v>
      </c>
      <c r="AB1761" s="3">
        <v>10.0920548</v>
      </c>
      <c r="AC1761" s="3">
        <v>9.6191902600000017</v>
      </c>
      <c r="AD1761" s="3">
        <v>8.2771030799999998</v>
      </c>
      <c r="AE1761" s="3">
        <v>41.108562020000001</v>
      </c>
      <c r="AF1761" s="3">
        <v>32.92705986</v>
      </c>
      <c r="AG1761" s="3">
        <v>12.01304784</v>
      </c>
      <c r="AH1761" s="3">
        <v>20.639733400000001</v>
      </c>
      <c r="AI1761" s="3">
        <v>11.39077</v>
      </c>
      <c r="AJ1761" s="3">
        <v>9.9077037099999998</v>
      </c>
      <c r="AK1761" s="3">
        <v>63.09627317999999</v>
      </c>
      <c r="AL1761" s="3">
        <v>10.163720159999999</v>
      </c>
      <c r="AM1761" s="3">
        <v>5.8781587499999999</v>
      </c>
      <c r="AN1761" s="3">
        <v>10.421280449999999</v>
      </c>
    </row>
    <row r="1762" spans="1:40" x14ac:dyDescent="0.25">
      <c r="A1762" s="2">
        <v>42929</v>
      </c>
      <c r="B1762" s="3">
        <v>161.91326803999999</v>
      </c>
      <c r="C1762" s="3">
        <v>109.76438831</v>
      </c>
      <c r="D1762" s="3">
        <v>166.27325217999999</v>
      </c>
      <c r="E1762" s="3">
        <v>15.734823840000001</v>
      </c>
      <c r="F1762" s="3">
        <v>90.210953910000001</v>
      </c>
      <c r="G1762" s="3">
        <v>355.39012856000005</v>
      </c>
      <c r="H1762" s="3">
        <v>115.25664689999999</v>
      </c>
      <c r="I1762" s="3">
        <v>200.12813408</v>
      </c>
      <c r="J1762" s="3">
        <v>11.59218504</v>
      </c>
      <c r="K1762" s="3">
        <v>260.19311759999999</v>
      </c>
      <c r="L1762" s="3">
        <v>398.95194083999996</v>
      </c>
      <c r="M1762" s="3">
        <v>1390.0194779000001</v>
      </c>
      <c r="N1762" s="3">
        <v>962.48781606</v>
      </c>
      <c r="O1762" s="3">
        <v>540.46812132000002</v>
      </c>
      <c r="P1762" s="3">
        <v>3243.69080992</v>
      </c>
      <c r="Q1762" s="3">
        <v>341.66351503999999</v>
      </c>
      <c r="R1762" s="3">
        <v>97.778626560000006</v>
      </c>
      <c r="S1762" s="3">
        <v>491.48399871999999</v>
      </c>
      <c r="T1762" s="3">
        <v>378.74153325999998</v>
      </c>
      <c r="U1762" s="3">
        <v>326.07198504000002</v>
      </c>
      <c r="V1762" s="3">
        <v>1444.44588036</v>
      </c>
      <c r="W1762" s="3">
        <v>29.554441560000001</v>
      </c>
      <c r="X1762" s="3">
        <v>10.12450782</v>
      </c>
      <c r="Y1762" s="3">
        <v>67.859433179999996</v>
      </c>
      <c r="Z1762" s="3">
        <v>14.49215504</v>
      </c>
      <c r="AA1762" s="3">
        <v>116.89346943</v>
      </c>
      <c r="AB1762" s="3">
        <v>10.2424331</v>
      </c>
      <c r="AC1762" s="3">
        <v>9.774696800000001</v>
      </c>
      <c r="AD1762" s="3">
        <v>8.4074511600000008</v>
      </c>
      <c r="AE1762" s="3">
        <v>41.88329572</v>
      </c>
      <c r="AF1762" s="3">
        <v>33.892041599999999</v>
      </c>
      <c r="AG1762" s="3">
        <v>12.30784656</v>
      </c>
      <c r="AH1762" s="3">
        <v>21.228171200000002</v>
      </c>
      <c r="AI1762" s="3">
        <v>11.516068469999999</v>
      </c>
      <c r="AJ1762" s="3">
        <v>10.034888609999999</v>
      </c>
      <c r="AK1762" s="3">
        <v>62.668356779999996</v>
      </c>
      <c r="AL1762" s="3">
        <v>10.2123504</v>
      </c>
      <c r="AM1762" s="3">
        <v>5.9722092900000003</v>
      </c>
      <c r="AN1762" s="3">
        <v>10.421280449999999</v>
      </c>
    </row>
    <row r="1763" spans="1:40" x14ac:dyDescent="0.25">
      <c r="A1763" s="2">
        <v>42930</v>
      </c>
      <c r="B1763" s="3">
        <v>165.81773268000001</v>
      </c>
      <c r="C1763" s="3">
        <v>111.15156933999999</v>
      </c>
      <c r="D1763" s="3">
        <v>169.04117790000001</v>
      </c>
      <c r="E1763" s="3">
        <v>15.83666736</v>
      </c>
      <c r="F1763" s="3">
        <v>89.643589419999998</v>
      </c>
      <c r="G1763" s="3">
        <v>364.93385323999996</v>
      </c>
      <c r="H1763" s="3">
        <v>116.55270557999999</v>
      </c>
      <c r="I1763" s="3">
        <v>207.76661247999999</v>
      </c>
      <c r="J1763" s="3">
        <v>11.59218504</v>
      </c>
      <c r="K1763" s="3">
        <v>265.44701708999997</v>
      </c>
      <c r="L1763" s="3">
        <v>402.57755591999995</v>
      </c>
      <c r="M1763" s="3">
        <v>1378.97858999</v>
      </c>
      <c r="N1763" s="3">
        <v>984.72239634000005</v>
      </c>
      <c r="O1763" s="3">
        <v>535.82321419999994</v>
      </c>
      <c r="P1763" s="3">
        <v>3245.4685254200003</v>
      </c>
      <c r="Q1763" s="3">
        <v>338.78681446000002</v>
      </c>
      <c r="R1763" s="3">
        <v>98.966908480000015</v>
      </c>
      <c r="S1763" s="3">
        <v>495.32371746000001</v>
      </c>
      <c r="T1763" s="3">
        <v>384.30520104999994</v>
      </c>
      <c r="U1763" s="3">
        <v>326.07198504000002</v>
      </c>
      <c r="V1763" s="3">
        <v>1470.4782707999998</v>
      </c>
      <c r="W1763" s="3">
        <v>29.554441560000001</v>
      </c>
      <c r="X1763" s="3">
        <v>10.3356666</v>
      </c>
      <c r="Y1763" s="3">
        <v>68.1640771</v>
      </c>
      <c r="Z1763" s="3">
        <v>14.79215188</v>
      </c>
      <c r="AA1763" s="3">
        <v>119.47449897</v>
      </c>
      <c r="AB1763" s="3">
        <v>10.342685300000001</v>
      </c>
      <c r="AC1763" s="3">
        <v>9.7969120200000006</v>
      </c>
      <c r="AD1763" s="3">
        <v>8.4237446699999996</v>
      </c>
      <c r="AE1763" s="3">
        <v>42.073999399999991</v>
      </c>
      <c r="AF1763" s="3">
        <v>34.186243349999998</v>
      </c>
      <c r="AG1763" s="3">
        <v>12.467529200000001</v>
      </c>
      <c r="AH1763" s="3">
        <v>21.272581600000002</v>
      </c>
      <c r="AI1763" s="3">
        <v>11.641366939999999</v>
      </c>
      <c r="AJ1763" s="3">
        <v>10.034888609999999</v>
      </c>
      <c r="AK1763" s="3">
        <v>63.032085719999998</v>
      </c>
      <c r="AL1763" s="3">
        <v>10.244770560000001</v>
      </c>
      <c r="AM1763" s="3">
        <v>6.03783856</v>
      </c>
      <c r="AN1763" s="3">
        <v>10.421280449999999</v>
      </c>
    </row>
    <row r="1764" spans="1:40" x14ac:dyDescent="0.25">
      <c r="A1764" s="2">
        <v>42933</v>
      </c>
      <c r="B1764" s="3">
        <v>167.89197952000001</v>
      </c>
      <c r="C1764" s="3">
        <v>112.09603301999999</v>
      </c>
      <c r="D1764" s="3">
        <v>169.83201381999999</v>
      </c>
      <c r="E1764" s="3">
        <v>16.091276160000003</v>
      </c>
      <c r="F1764" s="3">
        <v>87.683603000000005</v>
      </c>
      <c r="G1764" s="3">
        <v>360.38922244000003</v>
      </c>
      <c r="H1764" s="3">
        <v>116.22869091</v>
      </c>
      <c r="I1764" s="3">
        <v>203.56544936</v>
      </c>
      <c r="J1764" s="3">
        <v>11.59218504</v>
      </c>
      <c r="K1764" s="3">
        <v>268.03226921999999</v>
      </c>
      <c r="L1764" s="3">
        <v>401.63758163999995</v>
      </c>
      <c r="M1764" s="3">
        <v>1388.32087976</v>
      </c>
      <c r="N1764" s="3">
        <v>983.37484602000006</v>
      </c>
      <c r="O1764" s="3">
        <v>505.29953884000003</v>
      </c>
      <c r="P1764" s="3">
        <v>3200.38566034</v>
      </c>
      <c r="Q1764" s="3">
        <v>346.64241988999999</v>
      </c>
      <c r="R1764" s="3">
        <v>98.712276640000013</v>
      </c>
      <c r="S1764" s="3">
        <v>498.81437086</v>
      </c>
      <c r="T1764" s="3">
        <v>387.80825113999998</v>
      </c>
      <c r="U1764" s="3">
        <v>318.79263672000002</v>
      </c>
      <c r="V1764" s="3">
        <v>1464.1460677199998</v>
      </c>
      <c r="W1764" s="3">
        <v>29.554441560000001</v>
      </c>
      <c r="X1764" s="3">
        <v>10.38012108</v>
      </c>
      <c r="Y1764" s="3">
        <v>69.154169839999994</v>
      </c>
      <c r="Z1764" s="3">
        <v>14.872920260000001</v>
      </c>
      <c r="AA1764" s="3">
        <v>122.03288789999999</v>
      </c>
      <c r="AB1764" s="3">
        <v>10.643441900000001</v>
      </c>
      <c r="AC1764" s="3">
        <v>9.6858359200000024</v>
      </c>
      <c r="AD1764" s="3">
        <v>8.7007343400000003</v>
      </c>
      <c r="AE1764" s="3">
        <v>42.503082679999991</v>
      </c>
      <c r="AF1764" s="3">
        <v>34.715806499999999</v>
      </c>
      <c r="AG1764" s="3">
        <v>12.209580320000001</v>
      </c>
      <c r="AH1764" s="3">
        <v>20.6286308</v>
      </c>
      <c r="AI1764" s="3">
        <v>11.402160769999998</v>
      </c>
      <c r="AJ1764" s="3">
        <v>10.340132370000001</v>
      </c>
      <c r="AK1764" s="3">
        <v>60.849712079999996</v>
      </c>
      <c r="AL1764" s="3">
        <v>10.56897216</v>
      </c>
      <c r="AM1764" s="3">
        <v>6.2183174299999999</v>
      </c>
      <c r="AN1764" s="3">
        <v>10.421280449999999</v>
      </c>
    </row>
    <row r="1765" spans="1:40" x14ac:dyDescent="0.25">
      <c r="A1765" s="2">
        <v>42934</v>
      </c>
      <c r="B1765" s="3">
        <v>165.3296746</v>
      </c>
      <c r="C1765" s="3">
        <v>112.83389527</v>
      </c>
      <c r="D1765" s="3">
        <v>169.04117790000001</v>
      </c>
      <c r="E1765" s="3">
        <v>15.989432640000002</v>
      </c>
      <c r="F1765" s="3">
        <v>86.755188380000007</v>
      </c>
      <c r="G1765" s="3">
        <v>368.56955787999999</v>
      </c>
      <c r="H1765" s="3">
        <v>113.49771011999999</v>
      </c>
      <c r="I1765" s="3">
        <v>207.95757444</v>
      </c>
      <c r="J1765" s="3">
        <v>11.59218504</v>
      </c>
      <c r="K1765" s="3">
        <v>262.86176496000002</v>
      </c>
      <c r="L1765" s="3">
        <v>385.52373683999997</v>
      </c>
      <c r="M1765" s="3">
        <v>1419.1787459699999</v>
      </c>
      <c r="N1765" s="3">
        <v>985.05928391999998</v>
      </c>
      <c r="O1765" s="3">
        <v>510.60800412000003</v>
      </c>
      <c r="P1765" s="3">
        <v>3218.0205980999999</v>
      </c>
      <c r="Q1765" s="3">
        <v>350.18297444999996</v>
      </c>
      <c r="R1765" s="3">
        <v>100.07031311999999</v>
      </c>
      <c r="S1765" s="3">
        <v>493.57839076000005</v>
      </c>
      <c r="T1765" s="3">
        <v>381.00821272999997</v>
      </c>
      <c r="U1765" s="3">
        <v>315.58115952000003</v>
      </c>
      <c r="V1765" s="3">
        <v>1438.11367728</v>
      </c>
      <c r="W1765" s="3">
        <v>29.554441560000001</v>
      </c>
      <c r="X1765" s="3">
        <v>10.4468028</v>
      </c>
      <c r="Y1765" s="3">
        <v>68.659123470000011</v>
      </c>
      <c r="Z1765" s="3">
        <v>15.42676058</v>
      </c>
      <c r="AA1765" s="3">
        <v>121.05934166999999</v>
      </c>
      <c r="AB1765" s="3">
        <v>10.6267332</v>
      </c>
      <c r="AC1765" s="3">
        <v>9.9746337800000013</v>
      </c>
      <c r="AD1765" s="3">
        <v>8.6029732800000005</v>
      </c>
      <c r="AE1765" s="3">
        <v>42.884490039999996</v>
      </c>
      <c r="AF1765" s="3">
        <v>34.374532469999998</v>
      </c>
      <c r="AG1765" s="3">
        <v>12.811461040000001</v>
      </c>
      <c r="AH1765" s="3">
        <v>20.4620918</v>
      </c>
      <c r="AI1765" s="3">
        <v>11.504677699999998</v>
      </c>
      <c r="AJ1765" s="3">
        <v>10.251102940000001</v>
      </c>
      <c r="AK1765" s="3">
        <v>62.090669639999994</v>
      </c>
      <c r="AL1765" s="3">
        <v>10.39066128</v>
      </c>
      <c r="AM1765" s="3">
        <v>6.1690959199999993</v>
      </c>
      <c r="AN1765" s="3">
        <v>10.421280449999999</v>
      </c>
    </row>
    <row r="1766" spans="1:40" x14ac:dyDescent="0.25">
      <c r="A1766" s="2">
        <v>42935</v>
      </c>
      <c r="B1766" s="3">
        <v>167.03787788</v>
      </c>
      <c r="C1766" s="3">
        <v>112.62729383999999</v>
      </c>
      <c r="D1766" s="3">
        <v>171.41368566</v>
      </c>
      <c r="E1766" s="3">
        <v>15.9632608</v>
      </c>
      <c r="F1766" s="3">
        <v>91.706733020000016</v>
      </c>
      <c r="G1766" s="3">
        <v>384.02130259999996</v>
      </c>
      <c r="H1766" s="3">
        <v>116.73785681999999</v>
      </c>
      <c r="I1766" s="3">
        <v>206.81180268</v>
      </c>
      <c r="J1766" s="3">
        <v>11.59218504</v>
      </c>
      <c r="K1766" s="3">
        <v>261.27725558999998</v>
      </c>
      <c r="L1766" s="3">
        <v>387.00083927999998</v>
      </c>
      <c r="M1766" s="3">
        <v>1429.93653419</v>
      </c>
      <c r="N1766" s="3">
        <v>1041.65639736</v>
      </c>
      <c r="O1766" s="3">
        <v>516.24824848000003</v>
      </c>
      <c r="P1766" s="3">
        <v>3248.6684133200001</v>
      </c>
      <c r="Q1766" s="3">
        <v>358.81307619</v>
      </c>
      <c r="R1766" s="3">
        <v>103.72003616000001</v>
      </c>
      <c r="S1766" s="3">
        <v>494.62558677999999</v>
      </c>
      <c r="T1766" s="3">
        <v>391.51736299999999</v>
      </c>
      <c r="U1766" s="3">
        <v>330.35395463999998</v>
      </c>
      <c r="V1766" s="3">
        <v>1439.52083352</v>
      </c>
      <c r="W1766" s="3">
        <v>29.554441560000001</v>
      </c>
      <c r="X1766" s="3">
        <v>10.435689180000001</v>
      </c>
      <c r="Y1766" s="3">
        <v>68.925686900000002</v>
      </c>
      <c r="Z1766" s="3">
        <v>15.578572060000001</v>
      </c>
      <c r="AA1766" s="3">
        <v>121.89704424</v>
      </c>
      <c r="AB1766" s="3">
        <v>10.6768593</v>
      </c>
      <c r="AC1766" s="3">
        <v>9.996849000000001</v>
      </c>
      <c r="AD1766" s="3">
        <v>8.5866797699999999</v>
      </c>
      <c r="AE1766" s="3">
        <v>42.431568800000001</v>
      </c>
      <c r="AF1766" s="3">
        <v>34.562821589999999</v>
      </c>
      <c r="AG1766" s="3">
        <v>12.799177760000001</v>
      </c>
      <c r="AH1766" s="3">
        <v>22.005353200000002</v>
      </c>
      <c r="AI1766" s="3">
        <v>11.66414848</v>
      </c>
      <c r="AJ1766" s="3">
        <v>10.314695389999999</v>
      </c>
      <c r="AK1766" s="3">
        <v>62.582773499999995</v>
      </c>
      <c r="AL1766" s="3">
        <v>10.439291520000001</v>
      </c>
      <c r="AM1766" s="3">
        <v>6.1690959199999993</v>
      </c>
      <c r="AN1766" s="3">
        <v>10.421280449999999</v>
      </c>
    </row>
    <row r="1767" spans="1:40" x14ac:dyDescent="0.25">
      <c r="A1767" s="2">
        <v>42936</v>
      </c>
      <c r="B1767" s="3">
        <v>166.18377623999999</v>
      </c>
      <c r="C1767" s="3">
        <v>112.62729383999999</v>
      </c>
      <c r="D1767" s="3">
        <v>170.22743177999999</v>
      </c>
      <c r="E1767" s="3">
        <v>16.198784320000001</v>
      </c>
      <c r="F1767" s="3">
        <v>90.829896989999995</v>
      </c>
      <c r="G1767" s="3">
        <v>380.38559795999998</v>
      </c>
      <c r="H1767" s="3">
        <v>116.6452812</v>
      </c>
      <c r="I1767" s="3">
        <v>213.49547127999998</v>
      </c>
      <c r="J1767" s="3">
        <v>11.59218504</v>
      </c>
      <c r="K1767" s="3">
        <v>264.11269341000002</v>
      </c>
      <c r="L1767" s="3">
        <v>383.10666012000002</v>
      </c>
      <c r="M1767" s="3">
        <v>1425.9731385299999</v>
      </c>
      <c r="N1767" s="3">
        <v>1071.3025044000001</v>
      </c>
      <c r="O1767" s="3">
        <v>527.36284766000006</v>
      </c>
      <c r="P1767" s="3">
        <v>3317.0037971400002</v>
      </c>
      <c r="Q1767" s="3">
        <v>352.28517871999998</v>
      </c>
      <c r="R1767" s="3">
        <v>103.55028160000001</v>
      </c>
      <c r="S1767" s="3">
        <v>510.68259242000005</v>
      </c>
      <c r="T1767" s="3">
        <v>402.64469857999995</v>
      </c>
      <c r="U1767" s="3">
        <v>327.35657592000001</v>
      </c>
      <c r="V1767" s="3">
        <v>1458.51744276</v>
      </c>
      <c r="W1767" s="3">
        <v>29.554441560000001</v>
      </c>
      <c r="X1767" s="3">
        <v>10.213416779999999</v>
      </c>
      <c r="Y1767" s="3">
        <v>68.811445430000006</v>
      </c>
      <c r="Z1767" s="3">
        <v>15.625284420000002</v>
      </c>
      <c r="AA1767" s="3">
        <v>122.28193460999999</v>
      </c>
      <c r="AB1767" s="3">
        <v>10.643441900000001</v>
      </c>
      <c r="AC1767" s="3">
        <v>10.085709880000001</v>
      </c>
      <c r="AD1767" s="3">
        <v>8.6192667899999993</v>
      </c>
      <c r="AE1767" s="3">
        <v>42.121675320000001</v>
      </c>
      <c r="AF1767" s="3">
        <v>34.468677029999995</v>
      </c>
      <c r="AG1767" s="3">
        <v>12.8360276</v>
      </c>
      <c r="AH1767" s="3">
        <v>22.149687</v>
      </c>
      <c r="AI1767" s="3">
        <v>11.629976169999999</v>
      </c>
      <c r="AJ1767" s="3">
        <v>10.314695389999999</v>
      </c>
      <c r="AK1767" s="3">
        <v>62.368815299999994</v>
      </c>
      <c r="AL1767" s="3">
        <v>10.504131840000001</v>
      </c>
      <c r="AM1767" s="3">
        <v>6.2183174299999999</v>
      </c>
      <c r="AN1767" s="3">
        <v>10.421280449999999</v>
      </c>
    </row>
    <row r="1768" spans="1:40" x14ac:dyDescent="0.25">
      <c r="A1768" s="2">
        <v>42937</v>
      </c>
      <c r="B1768" s="3">
        <v>164.10952939999999</v>
      </c>
      <c r="C1768" s="3">
        <v>111.12205485</v>
      </c>
      <c r="D1768" s="3">
        <v>168.84346891999996</v>
      </c>
      <c r="E1768" s="3">
        <v>16.198784320000001</v>
      </c>
      <c r="F1768" s="3">
        <v>90.365689680000003</v>
      </c>
      <c r="G1768" s="3">
        <v>380.84006104000002</v>
      </c>
      <c r="H1768" s="3">
        <v>114.51604193999999</v>
      </c>
      <c r="I1768" s="3">
        <v>209.48527012</v>
      </c>
      <c r="J1768" s="3">
        <v>11.59218504</v>
      </c>
      <c r="K1768" s="3">
        <v>261.27725558999998</v>
      </c>
      <c r="L1768" s="3">
        <v>384.18091643999998</v>
      </c>
      <c r="M1768" s="3">
        <v>1412.9505527899998</v>
      </c>
      <c r="N1768" s="3">
        <v>1071.63939198</v>
      </c>
      <c r="O1768" s="3">
        <v>526.0357313400001</v>
      </c>
      <c r="P1768" s="3">
        <v>3364.8598984</v>
      </c>
      <c r="Q1768" s="3">
        <v>352.06389406</v>
      </c>
      <c r="R1768" s="3">
        <v>104.01710664000001</v>
      </c>
      <c r="S1768" s="3">
        <v>507.54100435999999</v>
      </c>
      <c r="T1768" s="3">
        <v>402.64469857999995</v>
      </c>
      <c r="U1768" s="3">
        <v>324.35919719999998</v>
      </c>
      <c r="V1768" s="3">
        <v>1459.2210208799997</v>
      </c>
      <c r="W1768" s="3">
        <v>29.554441560000001</v>
      </c>
      <c r="X1768" s="3">
        <v>10.25787126</v>
      </c>
      <c r="Y1768" s="3">
        <v>67.897513669999995</v>
      </c>
      <c r="Z1768" s="3">
        <v>15.566893970000001</v>
      </c>
      <c r="AA1768" s="3">
        <v>117.64060956</v>
      </c>
      <c r="AB1768" s="3">
        <v>10.593315800000001</v>
      </c>
      <c r="AC1768" s="3">
        <v>9.996849000000001</v>
      </c>
      <c r="AD1768" s="3">
        <v>8.6844408299999998</v>
      </c>
      <c r="AE1768" s="3">
        <v>41.466131419999996</v>
      </c>
      <c r="AF1768" s="3">
        <v>33.762592830000003</v>
      </c>
      <c r="AG1768" s="3">
        <v>13.143109600000001</v>
      </c>
      <c r="AH1768" s="3">
        <v>21.705583000000001</v>
      </c>
      <c r="AI1768" s="3">
        <v>11.629976169999999</v>
      </c>
      <c r="AJ1768" s="3">
        <v>10.21294747</v>
      </c>
      <c r="AK1768" s="3">
        <v>62.026482179999995</v>
      </c>
      <c r="AL1768" s="3">
        <v>10.4555016</v>
      </c>
      <c r="AM1768" s="3">
        <v>6.20191026</v>
      </c>
      <c r="AN1768" s="3">
        <v>10.421280449999999</v>
      </c>
    </row>
    <row r="1769" spans="1:40" x14ac:dyDescent="0.25">
      <c r="A1769" s="2">
        <v>42940</v>
      </c>
      <c r="B1769" s="3">
        <v>166.79384884000001</v>
      </c>
      <c r="C1769" s="3">
        <v>110.14807668</v>
      </c>
      <c r="D1769" s="3">
        <v>171.80910361999997</v>
      </c>
      <c r="E1769" s="3">
        <v>15.884752960000002</v>
      </c>
      <c r="F1769" s="3">
        <v>90.314111090000011</v>
      </c>
      <c r="G1769" s="3">
        <v>386.29361800000004</v>
      </c>
      <c r="H1769" s="3">
        <v>119.00595951000001</v>
      </c>
      <c r="I1769" s="3">
        <v>205.09314504</v>
      </c>
      <c r="J1769" s="3">
        <v>11.59218504</v>
      </c>
      <c r="K1769" s="3">
        <v>263.86250772</v>
      </c>
      <c r="L1769" s="3">
        <v>391.43214659999995</v>
      </c>
      <c r="M1769" s="3">
        <v>1417.1970481400001</v>
      </c>
      <c r="N1769" s="3">
        <v>1063.21720248</v>
      </c>
      <c r="O1769" s="3">
        <v>523.87916731999997</v>
      </c>
      <c r="P1769" s="3">
        <v>3397.5698636000002</v>
      </c>
      <c r="Q1769" s="3">
        <v>349.62976279999998</v>
      </c>
      <c r="R1769" s="3">
        <v>101.4283496</v>
      </c>
      <c r="S1769" s="3">
        <v>514.52231116000007</v>
      </c>
      <c r="T1769" s="3">
        <v>406.76593397999994</v>
      </c>
      <c r="U1769" s="3">
        <v>324.35919719999998</v>
      </c>
      <c r="V1769" s="3">
        <v>1490.88203628</v>
      </c>
      <c r="W1769" s="3">
        <v>29.554441560000001</v>
      </c>
      <c r="X1769" s="3">
        <v>10.1133942</v>
      </c>
      <c r="Y1769" s="3">
        <v>68.544882000000001</v>
      </c>
      <c r="Z1769" s="3">
        <v>15.625284420000002</v>
      </c>
      <c r="AA1769" s="3">
        <v>119.11224920999999</v>
      </c>
      <c r="AB1769" s="3">
        <v>10.6267332</v>
      </c>
      <c r="AC1769" s="3">
        <v>9.9746337800000013</v>
      </c>
      <c r="AD1769" s="3">
        <v>8.7822018899999996</v>
      </c>
      <c r="AE1769" s="3">
        <v>41.251589779999996</v>
      </c>
      <c r="AF1769" s="3">
        <v>33.315406169999996</v>
      </c>
      <c r="AG1769" s="3">
        <v>12.946577120000001</v>
      </c>
      <c r="AH1769" s="3">
        <v>21.683377800000002</v>
      </c>
      <c r="AI1769" s="3">
        <v>11.584413089999998</v>
      </c>
      <c r="AJ1769" s="3">
        <v>10.187510489999999</v>
      </c>
      <c r="AK1769" s="3">
        <v>61.7269407</v>
      </c>
      <c r="AL1769" s="3">
        <v>10.487921759999999</v>
      </c>
      <c r="AM1769" s="3">
        <v>6.2347245999999998</v>
      </c>
      <c r="AN1769" s="3">
        <v>10.421280449999999</v>
      </c>
    </row>
    <row r="1770" spans="1:40" x14ac:dyDescent="0.25">
      <c r="A1770" s="2">
        <v>42941</v>
      </c>
      <c r="B1770" s="3">
        <v>164.84161652</v>
      </c>
      <c r="C1770" s="3">
        <v>109.17409851000001</v>
      </c>
      <c r="D1770" s="3">
        <v>170.42514075999998</v>
      </c>
      <c r="E1770" s="3">
        <v>15.910922240000001</v>
      </c>
      <c r="F1770" s="3">
        <v>89.849903780000005</v>
      </c>
      <c r="G1770" s="3">
        <v>385.83915492</v>
      </c>
      <c r="H1770" s="3">
        <v>118.17277893000001</v>
      </c>
      <c r="I1770" s="3">
        <v>201.46486780000001</v>
      </c>
      <c r="J1770" s="3">
        <v>11.59218504</v>
      </c>
      <c r="K1770" s="3">
        <v>263.19534587999999</v>
      </c>
      <c r="L1770" s="3">
        <v>397.20627431999998</v>
      </c>
      <c r="M1770" s="3">
        <v>1418.8956462799999</v>
      </c>
      <c r="N1770" s="3">
        <v>1068.27051618</v>
      </c>
      <c r="O1770" s="3">
        <v>509.61266688000001</v>
      </c>
      <c r="P1770" s="3">
        <v>3398.70760152</v>
      </c>
      <c r="Q1770" s="3">
        <v>342.54865368000003</v>
      </c>
      <c r="R1770" s="3">
        <v>100.74933136</v>
      </c>
      <c r="S1770" s="3">
        <v>505.44661232000004</v>
      </c>
      <c r="T1770" s="3">
        <v>405.73562513000002</v>
      </c>
      <c r="U1770" s="3">
        <v>320.93362152000003</v>
      </c>
      <c r="V1770" s="3">
        <v>1478.9212082399999</v>
      </c>
      <c r="W1770" s="3">
        <v>29.554441560000001</v>
      </c>
      <c r="X1770" s="3">
        <v>9.9133490399999999</v>
      </c>
      <c r="Y1770" s="3">
        <v>68.392560040000006</v>
      </c>
      <c r="Z1770" s="3">
        <v>15.333332170000002</v>
      </c>
      <c r="AA1770" s="3">
        <v>118.43303091</v>
      </c>
      <c r="AB1770" s="3">
        <v>10.7771115</v>
      </c>
      <c r="AC1770" s="3">
        <v>9.8524500699999997</v>
      </c>
      <c r="AD1770" s="3">
        <v>8.9288434800000012</v>
      </c>
      <c r="AE1770" s="3">
        <v>41.227751820000002</v>
      </c>
      <c r="AF1770" s="3">
        <v>33.280101959999996</v>
      </c>
      <c r="AG1770" s="3">
        <v>12.750044640000002</v>
      </c>
      <c r="AH1770" s="3">
        <v>21.272581600000002</v>
      </c>
      <c r="AI1770" s="3">
        <v>11.516068469999999</v>
      </c>
      <c r="AJ1770" s="3">
        <v>10.26382143</v>
      </c>
      <c r="AK1770" s="3">
        <v>61.277628479999997</v>
      </c>
      <c r="AL1770" s="3">
        <v>10.795913280000001</v>
      </c>
      <c r="AM1770" s="3">
        <v>6.3167604500000003</v>
      </c>
      <c r="AN1770" s="3">
        <v>10.421280449999999</v>
      </c>
    </row>
    <row r="1771" spans="1:40" x14ac:dyDescent="0.25">
      <c r="A1771" s="2">
        <v>42942</v>
      </c>
      <c r="B1771" s="3">
        <v>163.25542776</v>
      </c>
      <c r="C1771" s="3">
        <v>107.40322911000001</v>
      </c>
      <c r="D1771" s="3">
        <v>169.83201381999999</v>
      </c>
      <c r="E1771" s="3">
        <v>16.067937919999999</v>
      </c>
      <c r="F1771" s="3">
        <v>90.314111090000011</v>
      </c>
      <c r="G1771" s="3">
        <v>386.29361800000004</v>
      </c>
      <c r="H1771" s="3">
        <v>117.84876426000001</v>
      </c>
      <c r="I1771" s="3">
        <v>198.02755251999997</v>
      </c>
      <c r="J1771" s="3">
        <v>11.59218504</v>
      </c>
      <c r="K1771" s="3">
        <v>254.27205626999998</v>
      </c>
      <c r="L1771" s="3">
        <v>390.22360823999998</v>
      </c>
      <c r="M1771" s="3">
        <v>1422.0097428699999</v>
      </c>
      <c r="N1771" s="3">
        <v>1086.79933308</v>
      </c>
      <c r="O1771" s="3">
        <v>506.46076562000007</v>
      </c>
      <c r="P1771" s="3">
        <v>3353.69584506</v>
      </c>
      <c r="Q1771" s="3">
        <v>342.65929600999999</v>
      </c>
      <c r="R1771" s="3">
        <v>101.00396320000002</v>
      </c>
      <c r="S1771" s="3">
        <v>498.46530551999996</v>
      </c>
      <c r="T1771" s="3">
        <v>395.22647486</v>
      </c>
      <c r="U1771" s="3">
        <v>320.93362152000003</v>
      </c>
      <c r="V1771" s="3">
        <v>1451.4816615599998</v>
      </c>
      <c r="W1771" s="3">
        <v>29.554441560000001</v>
      </c>
      <c r="X1771" s="3">
        <v>9.6243949200000003</v>
      </c>
      <c r="Y1771" s="3">
        <v>67.516708770000008</v>
      </c>
      <c r="Z1771" s="3">
        <v>15.286619810000001</v>
      </c>
      <c r="AA1771" s="3">
        <v>117.48212529</v>
      </c>
      <c r="AB1771" s="3">
        <v>10.843946300000001</v>
      </c>
      <c r="AC1771" s="3">
        <v>9.8746652900000011</v>
      </c>
      <c r="AD1771" s="3">
        <v>9.1243655999999991</v>
      </c>
      <c r="AE1771" s="3">
        <v>40.953615279999994</v>
      </c>
      <c r="AF1771" s="3">
        <v>33.350710379999995</v>
      </c>
      <c r="AG1771" s="3">
        <v>12.750044640000002</v>
      </c>
      <c r="AH1771" s="3">
        <v>21.838814200000002</v>
      </c>
      <c r="AI1771" s="3">
        <v>11.48189616</v>
      </c>
      <c r="AJ1771" s="3">
        <v>10.41644331</v>
      </c>
      <c r="AK1771" s="3">
        <v>61.641357419999991</v>
      </c>
      <c r="AL1771" s="3">
        <v>10.95801408</v>
      </c>
      <c r="AM1771" s="3">
        <v>6.3987962999999999</v>
      </c>
      <c r="AN1771" s="3">
        <v>10.421280449999999</v>
      </c>
    </row>
    <row r="1772" spans="1:40" x14ac:dyDescent="0.25">
      <c r="A1772" s="2">
        <v>42943</v>
      </c>
      <c r="B1772" s="3">
        <v>163.25542776</v>
      </c>
      <c r="C1772" s="3">
        <v>107.37371462000002</v>
      </c>
      <c r="D1772" s="3">
        <v>168.05263299999999</v>
      </c>
      <c r="E1772" s="3">
        <v>16.067937919999999</v>
      </c>
      <c r="F1772" s="3">
        <v>89.901482369999997</v>
      </c>
      <c r="G1772" s="3">
        <v>377.20435640000005</v>
      </c>
      <c r="H1772" s="3">
        <v>119.8854279</v>
      </c>
      <c r="I1772" s="3">
        <v>200.12813408</v>
      </c>
      <c r="J1772" s="3">
        <v>11.59218504</v>
      </c>
      <c r="K1772" s="3">
        <v>253.93847534999998</v>
      </c>
      <c r="L1772" s="3">
        <v>386.46371111999997</v>
      </c>
      <c r="M1772" s="3">
        <v>1428.8041354299999</v>
      </c>
      <c r="N1772" s="3">
        <v>1045.69904832</v>
      </c>
      <c r="O1772" s="3">
        <v>509.61266688000001</v>
      </c>
      <c r="P1772" s="3">
        <v>3369.62417594</v>
      </c>
      <c r="Q1772" s="3">
        <v>345.20406959999997</v>
      </c>
      <c r="R1772" s="3">
        <v>101.47078824</v>
      </c>
      <c r="S1772" s="3">
        <v>491.13493338000001</v>
      </c>
      <c r="T1772" s="3">
        <v>391.31130122999997</v>
      </c>
      <c r="U1772" s="3">
        <v>323.10649762999998</v>
      </c>
      <c r="V1772" s="3">
        <v>1433.8922085599997</v>
      </c>
      <c r="W1772" s="3">
        <v>29.554441560000001</v>
      </c>
      <c r="X1772" s="3">
        <v>9.7021902600000001</v>
      </c>
      <c r="Y1772" s="3">
        <v>67.630950240000004</v>
      </c>
      <c r="Z1772" s="3">
        <v>15.11144846</v>
      </c>
      <c r="AA1772" s="3">
        <v>118.54623396</v>
      </c>
      <c r="AB1772" s="3">
        <v>10.7771115</v>
      </c>
      <c r="AC1772" s="3">
        <v>9.8413424599999999</v>
      </c>
      <c r="AD1772" s="3">
        <v>9.0103110300000004</v>
      </c>
      <c r="AE1772" s="3">
        <v>40.953615279999994</v>
      </c>
      <c r="AF1772" s="3">
        <v>33.303638100000001</v>
      </c>
      <c r="AG1772" s="3">
        <v>12.479812480000001</v>
      </c>
      <c r="AH1772" s="3">
        <v>21.749993400000001</v>
      </c>
      <c r="AI1772" s="3">
        <v>11.493286929999998</v>
      </c>
      <c r="AJ1772" s="3">
        <v>10.365569350000001</v>
      </c>
      <c r="AK1772" s="3">
        <v>62.946502440000003</v>
      </c>
      <c r="AL1772" s="3">
        <v>10.860753600000001</v>
      </c>
      <c r="AM1772" s="3">
        <v>6.3495747900000001</v>
      </c>
      <c r="AN1772" s="3">
        <v>10.421280449999999</v>
      </c>
    </row>
    <row r="1773" spans="1:40" x14ac:dyDescent="0.25">
      <c r="A1773" s="2">
        <v>42944</v>
      </c>
      <c r="B1773" s="3">
        <v>164.35355844</v>
      </c>
      <c r="C1773" s="3">
        <v>107.72788850000001</v>
      </c>
      <c r="D1773" s="3">
        <v>168.64575993999998</v>
      </c>
      <c r="E1773" s="3">
        <v>15.989430080000002</v>
      </c>
      <c r="F1773" s="3">
        <v>89.127803520000015</v>
      </c>
      <c r="G1773" s="3">
        <v>376.29543023999997</v>
      </c>
      <c r="H1773" s="3">
        <v>119.32997418000001</v>
      </c>
      <c r="I1773" s="3">
        <v>202.80160151999996</v>
      </c>
      <c r="J1773" s="3">
        <v>11.59218504</v>
      </c>
      <c r="K1773" s="3">
        <v>253.18791827999999</v>
      </c>
      <c r="L1773" s="3">
        <v>387.00083927999998</v>
      </c>
      <c r="M1773" s="3">
        <v>1440.69432241</v>
      </c>
      <c r="N1773" s="3">
        <v>1065.2385279600001</v>
      </c>
      <c r="O1773" s="3">
        <v>515.58469032000005</v>
      </c>
      <c r="P1773" s="3">
        <v>3441.0883390399999</v>
      </c>
      <c r="Q1773" s="3">
        <v>341.55287271000003</v>
      </c>
      <c r="R1773" s="3">
        <v>101.34347232</v>
      </c>
      <c r="S1773" s="3">
        <v>489.73867201999997</v>
      </c>
      <c r="T1773" s="3">
        <v>399.75983379999997</v>
      </c>
      <c r="U1773" s="3">
        <v>322.67192265</v>
      </c>
      <c r="V1773" s="3">
        <v>1441.6315678799997</v>
      </c>
      <c r="W1773" s="3">
        <v>29.554441560000001</v>
      </c>
      <c r="X1773" s="3">
        <v>9.6466221599999997</v>
      </c>
      <c r="Y1773" s="3">
        <v>68.049835630000004</v>
      </c>
      <c r="Z1773" s="3">
        <v>15.12312655</v>
      </c>
      <c r="AA1773" s="3">
        <v>117.48212529</v>
      </c>
      <c r="AB1773" s="3">
        <v>10.743694100000001</v>
      </c>
      <c r="AC1773" s="3">
        <v>9.8413424599999999</v>
      </c>
      <c r="AD1773" s="3">
        <v>9.0428980499999998</v>
      </c>
      <c r="AE1773" s="3">
        <v>40.750992619999991</v>
      </c>
      <c r="AF1773" s="3">
        <v>32.856451440000001</v>
      </c>
      <c r="AG1773" s="3">
        <v>12.627211839999999</v>
      </c>
      <c r="AH1773" s="3">
        <v>21.827711600000001</v>
      </c>
      <c r="AI1773" s="3">
        <v>11.493286929999998</v>
      </c>
      <c r="AJ1773" s="3">
        <v>10.3019769</v>
      </c>
      <c r="AK1773" s="3">
        <v>62.582773499999995</v>
      </c>
      <c r="AL1773" s="3">
        <v>11.039064479999999</v>
      </c>
      <c r="AM1773" s="3">
        <v>6.3659819600000001</v>
      </c>
      <c r="AN1773" s="3">
        <v>10.421280449999999</v>
      </c>
    </row>
    <row r="1774" spans="1:40" x14ac:dyDescent="0.25">
      <c r="A1774" s="2">
        <v>42947</v>
      </c>
      <c r="B1774" s="3">
        <v>163.01139871999999</v>
      </c>
      <c r="C1774" s="3">
        <v>110.53176505000002</v>
      </c>
      <c r="D1774" s="3">
        <v>170.02972279999997</v>
      </c>
      <c r="E1774" s="3">
        <v>15.989430080000002</v>
      </c>
      <c r="F1774" s="3">
        <v>89.48885365000001</v>
      </c>
      <c r="G1774" s="3">
        <v>386.74808108000002</v>
      </c>
      <c r="H1774" s="3">
        <v>118.35793017</v>
      </c>
      <c r="I1774" s="3">
        <v>200.70101996</v>
      </c>
      <c r="J1774" s="3">
        <v>11.59218504</v>
      </c>
      <c r="K1774" s="3">
        <v>251.35322321999999</v>
      </c>
      <c r="L1774" s="3">
        <v>391.43214659999995</v>
      </c>
      <c r="M1774" s="3">
        <v>1449.4704128000001</v>
      </c>
      <c r="N1774" s="3">
        <v>1166.97857712</v>
      </c>
      <c r="O1774" s="3">
        <v>512.76456814000005</v>
      </c>
      <c r="P1774" s="3">
        <v>3421.8890116400003</v>
      </c>
      <c r="Q1774" s="3">
        <v>353.17031736000001</v>
      </c>
      <c r="R1774" s="3">
        <v>102.99857928</v>
      </c>
      <c r="S1774" s="3">
        <v>490.08773736000001</v>
      </c>
      <c r="T1774" s="3">
        <v>396.05072193999996</v>
      </c>
      <c r="U1774" s="3">
        <v>323.10649762999998</v>
      </c>
      <c r="V1774" s="3">
        <v>1451.4816615599998</v>
      </c>
      <c r="W1774" s="3">
        <v>29.554441560000001</v>
      </c>
      <c r="X1774" s="3">
        <v>9.8244400799999987</v>
      </c>
      <c r="Y1774" s="3">
        <v>67.630950240000004</v>
      </c>
      <c r="Z1774" s="3">
        <v>15.263263630000001</v>
      </c>
      <c r="AA1774" s="3">
        <v>117.77645322000001</v>
      </c>
      <c r="AB1774" s="3">
        <v>10.693568000000001</v>
      </c>
      <c r="AC1774" s="3">
        <v>9.8413424599999999</v>
      </c>
      <c r="AD1774" s="3">
        <v>8.9777240099999993</v>
      </c>
      <c r="AE1774" s="3">
        <v>40.727154659999997</v>
      </c>
      <c r="AF1774" s="3">
        <v>32.4798732</v>
      </c>
      <c r="AG1774" s="3">
        <v>12.639495119999999</v>
      </c>
      <c r="AH1774" s="3">
        <v>22.094173999999999</v>
      </c>
      <c r="AI1774" s="3">
        <v>11.48189616</v>
      </c>
      <c r="AJ1774" s="3">
        <v>10.340132370000001</v>
      </c>
      <c r="AK1774" s="3">
        <v>61.812523979999995</v>
      </c>
      <c r="AL1774" s="3">
        <v>10.925593920000001</v>
      </c>
      <c r="AM1774" s="3">
        <v>6.4316106399999997</v>
      </c>
      <c r="AN1774" s="3">
        <v>10.421280449999999</v>
      </c>
    </row>
    <row r="1775" spans="1:40" x14ac:dyDescent="0.25">
      <c r="A1775" s="2">
        <v>42948</v>
      </c>
      <c r="B1775" s="3">
        <v>163.86550036</v>
      </c>
      <c r="C1775" s="3">
        <v>110.08904769999999</v>
      </c>
      <c r="D1775" s="3">
        <v>171.80910361999997</v>
      </c>
      <c r="E1775" s="3">
        <v>16.277292160000002</v>
      </c>
      <c r="F1775" s="3">
        <v>90.572004039999996</v>
      </c>
      <c r="G1775" s="3">
        <v>395.38287959999997</v>
      </c>
      <c r="H1775" s="3">
        <v>120.99633534</v>
      </c>
      <c r="I1775" s="3">
        <v>202.03775367999998</v>
      </c>
      <c r="J1775" s="3">
        <v>11.59218504</v>
      </c>
      <c r="K1775" s="3">
        <v>251.43661844999997</v>
      </c>
      <c r="L1775" s="3">
        <v>387.00083927999998</v>
      </c>
      <c r="M1775" s="3">
        <v>1452.3014096999998</v>
      </c>
      <c r="N1775" s="3">
        <v>1161.2514882599999</v>
      </c>
      <c r="O1775" s="3">
        <v>534.49609787999998</v>
      </c>
      <c r="P1775" s="3">
        <v>3414.9203668800001</v>
      </c>
      <c r="Q1775" s="3">
        <v>357.26408356999997</v>
      </c>
      <c r="R1775" s="3">
        <v>105.29026584</v>
      </c>
      <c r="S1775" s="3">
        <v>491.86470088000004</v>
      </c>
      <c r="T1775" s="3">
        <v>404.70531627999998</v>
      </c>
      <c r="U1775" s="3">
        <v>325.49666002000004</v>
      </c>
      <c r="V1775" s="3">
        <v>1457.8138646399998</v>
      </c>
      <c r="W1775" s="3">
        <v>29.554441560000001</v>
      </c>
      <c r="X1775" s="3">
        <v>9.8466673199999999</v>
      </c>
      <c r="Y1775" s="3">
        <v>68.773364939999993</v>
      </c>
      <c r="Z1775" s="3">
        <v>15.239907450000002</v>
      </c>
      <c r="AA1775" s="3">
        <v>124.18374584999999</v>
      </c>
      <c r="AB1775" s="3">
        <v>10.7771115</v>
      </c>
      <c r="AC1775" s="3">
        <v>9.8746652900000011</v>
      </c>
      <c r="AD1775" s="3">
        <v>9.0591915599999986</v>
      </c>
      <c r="AE1775" s="3">
        <v>42.658029419999998</v>
      </c>
      <c r="AF1775" s="3">
        <v>33.82143318</v>
      </c>
      <c r="AG1775" s="3">
        <v>12.885160720000002</v>
      </c>
      <c r="AH1775" s="3">
        <v>22.382841599999999</v>
      </c>
      <c r="AI1775" s="3">
        <v>11.516068469999999</v>
      </c>
      <c r="AJ1775" s="3">
        <v>10.467317270000001</v>
      </c>
      <c r="AK1775" s="3">
        <v>62.433002759999994</v>
      </c>
      <c r="AL1775" s="3">
        <v>11.0228544</v>
      </c>
      <c r="AM1775" s="3">
        <v>6.4972393200000003</v>
      </c>
      <c r="AN1775" s="3">
        <v>10.421280449999999</v>
      </c>
    </row>
    <row r="1776" spans="1:40" x14ac:dyDescent="0.25">
      <c r="A1776" s="2">
        <v>42949</v>
      </c>
      <c r="B1776" s="3">
        <v>163.98751487999999</v>
      </c>
      <c r="C1776" s="3">
        <v>108.64283769000001</v>
      </c>
      <c r="D1776" s="3">
        <v>171.61139463999999</v>
      </c>
      <c r="E1776" s="3">
        <v>16.067937919999999</v>
      </c>
      <c r="F1776" s="3">
        <v>91.036211350000002</v>
      </c>
      <c r="G1776" s="3">
        <v>387.65700723999998</v>
      </c>
      <c r="H1776" s="3">
        <v>123.21815022000001</v>
      </c>
      <c r="I1776" s="3">
        <v>194.78119919999997</v>
      </c>
      <c r="J1776" s="3">
        <v>11.59218504</v>
      </c>
      <c r="K1776" s="3">
        <v>250.85285183999997</v>
      </c>
      <c r="L1776" s="3">
        <v>385.25517275999999</v>
      </c>
      <c r="M1776" s="3">
        <v>1422.2928425600001</v>
      </c>
      <c r="N1776" s="3">
        <v>1168.9999026</v>
      </c>
      <c r="O1776" s="3">
        <v>530.51474891999999</v>
      </c>
      <c r="P1776" s="3">
        <v>3433.4086080799998</v>
      </c>
      <c r="Q1776" s="3">
        <v>351.51068241000002</v>
      </c>
      <c r="R1776" s="3">
        <v>102.27712240000001</v>
      </c>
      <c r="S1776" s="3">
        <v>487.24458447000006</v>
      </c>
      <c r="T1776" s="3">
        <v>395.84466017</v>
      </c>
      <c r="U1776" s="3">
        <v>327.88682240999998</v>
      </c>
      <c r="V1776" s="3">
        <v>1492.2891925199999</v>
      </c>
      <c r="W1776" s="3">
        <v>29.554441560000001</v>
      </c>
      <c r="X1776" s="3">
        <v>9.7910992199999995</v>
      </c>
      <c r="Y1776" s="3">
        <v>68.849525919999991</v>
      </c>
      <c r="Z1776" s="3">
        <v>14.70271531</v>
      </c>
      <c r="AA1776" s="3">
        <v>122.34985644</v>
      </c>
      <c r="AB1776" s="3">
        <v>10.994324600000001</v>
      </c>
      <c r="AC1776" s="3">
        <v>9.6969435300000022</v>
      </c>
      <c r="AD1776" s="3">
        <v>9.2873006999999994</v>
      </c>
      <c r="AE1776" s="3">
        <v>43.1078355</v>
      </c>
      <c r="AF1776" s="3">
        <v>33.327174239999998</v>
      </c>
      <c r="AG1776" s="3">
        <v>12.51666232</v>
      </c>
      <c r="AH1776" s="3">
        <v>22.738124800000001</v>
      </c>
      <c r="AI1776" s="3">
        <v>11.527459239999999</v>
      </c>
      <c r="AJ1776" s="3">
        <v>10.35285086</v>
      </c>
      <c r="AK1776" s="3">
        <v>62.582773499999995</v>
      </c>
      <c r="AL1776" s="3">
        <v>11.168745119999999</v>
      </c>
      <c r="AM1776" s="3">
        <v>6.6449038499999995</v>
      </c>
      <c r="AN1776" s="3">
        <v>10.421280449999999</v>
      </c>
    </row>
    <row r="1777" spans="1:40" x14ac:dyDescent="0.25">
      <c r="A1777" s="2">
        <v>42950</v>
      </c>
      <c r="B1777" s="3">
        <v>159.59499216</v>
      </c>
      <c r="C1777" s="3">
        <v>107.49177258000002</v>
      </c>
      <c r="D1777" s="3">
        <v>169.63430484</v>
      </c>
      <c r="E1777" s="3">
        <v>15.937091520000001</v>
      </c>
      <c r="F1777" s="3">
        <v>90.262532500000006</v>
      </c>
      <c r="G1777" s="3">
        <v>392.65610112000002</v>
      </c>
      <c r="H1777" s="3">
        <v>119.83914009</v>
      </c>
      <c r="I1777" s="3">
        <v>193.44446548000002</v>
      </c>
      <c r="J1777" s="3">
        <v>11.59218504</v>
      </c>
      <c r="K1777" s="3">
        <v>242.51332883999999</v>
      </c>
      <c r="L1777" s="3">
        <v>380.15245523999994</v>
      </c>
      <c r="M1777" s="3">
        <v>1418.61254659</v>
      </c>
      <c r="N1777" s="3">
        <v>1150.1341981200001</v>
      </c>
      <c r="O1777" s="3">
        <v>533.16898156000002</v>
      </c>
      <c r="P1777" s="3">
        <v>3393.4455636400003</v>
      </c>
      <c r="Q1777" s="3">
        <v>350.95747075999998</v>
      </c>
      <c r="R1777" s="3">
        <v>99.645926720000006</v>
      </c>
      <c r="S1777" s="3">
        <v>467.69793812000006</v>
      </c>
      <c r="T1777" s="3">
        <v>388.01431290999994</v>
      </c>
      <c r="U1777" s="3">
        <v>326.58309746999998</v>
      </c>
      <c r="V1777" s="3">
        <v>1497.9178174799999</v>
      </c>
      <c r="W1777" s="3">
        <v>29.554441560000001</v>
      </c>
      <c r="X1777" s="3">
        <v>9.6688493999999992</v>
      </c>
      <c r="Y1777" s="3">
        <v>67.554789259999993</v>
      </c>
      <c r="Z1777" s="3">
        <v>14.434119240000001</v>
      </c>
      <c r="AA1777" s="3">
        <v>119.81410812</v>
      </c>
      <c r="AB1777" s="3">
        <v>10.8773637</v>
      </c>
      <c r="AC1777" s="3">
        <v>9.6414054800000013</v>
      </c>
      <c r="AD1777" s="3">
        <v>9.2221266600000007</v>
      </c>
      <c r="AE1777" s="3">
        <v>41.965101000000004</v>
      </c>
      <c r="AF1777" s="3">
        <v>32.774074949999999</v>
      </c>
      <c r="AG1777" s="3">
        <v>12.295563280000001</v>
      </c>
      <c r="AH1777" s="3">
        <v>22.793637800000003</v>
      </c>
      <c r="AI1777" s="3">
        <v>11.459114619999999</v>
      </c>
      <c r="AJ1777" s="3">
        <v>10.314695389999999</v>
      </c>
      <c r="AK1777" s="3">
        <v>61.555774139999997</v>
      </c>
      <c r="AL1777" s="3">
        <v>11.120114880000001</v>
      </c>
      <c r="AM1777" s="3">
        <v>6.6613110199999994</v>
      </c>
      <c r="AN1777" s="3">
        <v>10.421280449999999</v>
      </c>
    </row>
    <row r="1778" spans="1:40" x14ac:dyDescent="0.25">
      <c r="A1778" s="2">
        <v>42951</v>
      </c>
      <c r="B1778" s="3">
        <v>157.03268724</v>
      </c>
      <c r="C1778" s="3">
        <v>107.04905523000002</v>
      </c>
      <c r="D1778" s="3">
        <v>169.23888688</v>
      </c>
      <c r="E1778" s="3">
        <v>15.9632608</v>
      </c>
      <c r="F1778" s="3">
        <v>90.572004039999996</v>
      </c>
      <c r="G1778" s="3">
        <v>402.65428887999997</v>
      </c>
      <c r="H1778" s="3">
        <v>118.12649112</v>
      </c>
      <c r="I1778" s="3">
        <v>192.68061763999998</v>
      </c>
      <c r="J1778" s="3">
        <v>11.59218504</v>
      </c>
      <c r="K1778" s="3">
        <v>244.51481436</v>
      </c>
      <c r="L1778" s="3">
        <v>381.36099359999997</v>
      </c>
      <c r="M1778" s="3">
        <v>1419.1787459699999</v>
      </c>
      <c r="N1778" s="3">
        <v>1154.8506242400001</v>
      </c>
      <c r="O1778" s="3">
        <v>523.04971962000002</v>
      </c>
      <c r="P1778" s="3">
        <v>3367.9886776799999</v>
      </c>
      <c r="Q1778" s="3">
        <v>366.88996627999995</v>
      </c>
      <c r="R1778" s="3">
        <v>98.83959256</v>
      </c>
      <c r="S1778" s="3">
        <v>467.34254455000007</v>
      </c>
      <c r="T1778" s="3">
        <v>387.60218936999996</v>
      </c>
      <c r="U1778" s="3">
        <v>328.75597237000005</v>
      </c>
      <c r="V1778" s="3">
        <v>1457.11028652</v>
      </c>
      <c r="W1778" s="3">
        <v>29.554441560000001</v>
      </c>
      <c r="X1778" s="3">
        <v>9.6466221599999997</v>
      </c>
      <c r="Y1778" s="3">
        <v>66.945501419999999</v>
      </c>
      <c r="Z1778" s="3">
        <v>14.410763060000001</v>
      </c>
      <c r="AA1778" s="3">
        <v>117.59532833999999</v>
      </c>
      <c r="AB1778" s="3">
        <v>10.8105289</v>
      </c>
      <c r="AC1778" s="3">
        <v>9.686303370000001</v>
      </c>
      <c r="AD1778" s="3">
        <v>9.2384201699999995</v>
      </c>
      <c r="AE1778" s="3">
        <v>41.527457999999996</v>
      </c>
      <c r="AF1778" s="3">
        <v>31.997382330000001</v>
      </c>
      <c r="AG1778" s="3">
        <v>12.258713440000001</v>
      </c>
      <c r="AH1778" s="3">
        <v>22.615996200000001</v>
      </c>
      <c r="AI1778" s="3">
        <v>11.538850009999999</v>
      </c>
      <c r="AJ1778" s="3">
        <v>10.403724819999999</v>
      </c>
      <c r="AK1778" s="3">
        <v>60.635753879999996</v>
      </c>
      <c r="AL1778" s="3">
        <v>11.120114880000001</v>
      </c>
      <c r="AM1778" s="3">
        <v>6.6120895100000006</v>
      </c>
      <c r="AN1778" s="3">
        <v>10.421280449999999</v>
      </c>
    </row>
    <row r="1779" spans="1:40" x14ac:dyDescent="0.25">
      <c r="A1779" s="2">
        <v>42954</v>
      </c>
      <c r="B1779" s="3">
        <v>157.76477435999999</v>
      </c>
      <c r="C1779" s="3">
        <v>108.20012034</v>
      </c>
      <c r="D1779" s="3">
        <v>169.43659585999998</v>
      </c>
      <c r="E1779" s="3">
        <v>15.806245120000002</v>
      </c>
      <c r="F1779" s="3">
        <v>89.282539290000003</v>
      </c>
      <c r="G1779" s="3">
        <v>404.01767812000003</v>
      </c>
      <c r="H1779" s="3">
        <v>120.25573038</v>
      </c>
      <c r="I1779" s="3">
        <v>192.48965568</v>
      </c>
      <c r="J1779" s="3">
        <v>11.59218504</v>
      </c>
      <c r="K1779" s="3">
        <v>246.51629987999999</v>
      </c>
      <c r="L1779" s="3">
        <v>383.77807031999993</v>
      </c>
      <c r="M1779" s="3">
        <v>1435.8816276799998</v>
      </c>
      <c r="N1779" s="3">
        <v>1155.1875118200001</v>
      </c>
      <c r="O1779" s="3">
        <v>522.55205100000001</v>
      </c>
      <c r="P1779" s="3">
        <v>3424.3067047200002</v>
      </c>
      <c r="Q1779" s="3">
        <v>360.14078414999994</v>
      </c>
      <c r="R1779" s="3">
        <v>100.3673836</v>
      </c>
      <c r="S1779" s="3">
        <v>472.67344810000009</v>
      </c>
      <c r="T1779" s="3">
        <v>387.80825113999998</v>
      </c>
      <c r="U1779" s="3">
        <v>325.49666002000004</v>
      </c>
      <c r="V1779" s="3">
        <v>1514.1001142399998</v>
      </c>
      <c r="W1779" s="3">
        <v>29.554441560000001</v>
      </c>
      <c r="X1779" s="3">
        <v>9.6688493999999992</v>
      </c>
      <c r="Y1779" s="3">
        <v>66.52661603</v>
      </c>
      <c r="Z1779" s="3">
        <v>14.527543960000001</v>
      </c>
      <c r="AA1779" s="3">
        <v>118.45567152</v>
      </c>
      <c r="AB1779" s="3">
        <v>10.8105289</v>
      </c>
      <c r="AC1779" s="3">
        <v>9.686303370000001</v>
      </c>
      <c r="AD1779" s="3">
        <v>9.2221266600000007</v>
      </c>
      <c r="AE1779" s="3">
        <v>42.293333250000003</v>
      </c>
      <c r="AF1779" s="3">
        <v>32.115063029999995</v>
      </c>
      <c r="AG1779" s="3">
        <v>12.209580320000001</v>
      </c>
      <c r="AH1779" s="3">
        <v>22.371738999999998</v>
      </c>
      <c r="AI1779" s="3">
        <v>11.527459239999999</v>
      </c>
      <c r="AJ1779" s="3">
        <v>10.41644331</v>
      </c>
      <c r="AK1779" s="3">
        <v>60.357608219999996</v>
      </c>
      <c r="AL1779" s="3">
        <v>11.08769472</v>
      </c>
      <c r="AM1779" s="3">
        <v>6.5792751699999998</v>
      </c>
      <c r="AN1779" s="3">
        <v>10.421280449999999</v>
      </c>
    </row>
    <row r="1780" spans="1:40" x14ac:dyDescent="0.25">
      <c r="A1780" s="2">
        <v>42955</v>
      </c>
      <c r="B1780" s="3">
        <v>157.03268724</v>
      </c>
      <c r="C1780" s="3">
        <v>109.203613</v>
      </c>
      <c r="D1780" s="3">
        <v>169.23888688</v>
      </c>
      <c r="E1780" s="3">
        <v>15.780075840000002</v>
      </c>
      <c r="F1780" s="3">
        <v>89.437275060000005</v>
      </c>
      <c r="G1780" s="3">
        <v>399.47304731999998</v>
      </c>
      <c r="H1780" s="3">
        <v>119.65398885</v>
      </c>
      <c r="I1780" s="3">
        <v>192.29869371999999</v>
      </c>
      <c r="J1780" s="3">
        <v>11.59218504</v>
      </c>
      <c r="K1780" s="3">
        <v>241.76277176999997</v>
      </c>
      <c r="L1780" s="3">
        <v>389.28363395999997</v>
      </c>
      <c r="M1780" s="3">
        <v>1436.44782706</v>
      </c>
      <c r="N1780" s="3">
        <v>1149.46042296</v>
      </c>
      <c r="O1780" s="3">
        <v>530.68063845999995</v>
      </c>
      <c r="P1780" s="3">
        <v>3431.55978396</v>
      </c>
      <c r="Q1780" s="3">
        <v>358.59179152999997</v>
      </c>
      <c r="R1780" s="3">
        <v>100.45226088000001</v>
      </c>
      <c r="S1780" s="3">
        <v>468.40872526000004</v>
      </c>
      <c r="T1780" s="3">
        <v>383.89307750999996</v>
      </c>
      <c r="U1780" s="3">
        <v>325.06208504</v>
      </c>
      <c r="V1780" s="3">
        <v>1515.5072704799998</v>
      </c>
      <c r="W1780" s="3">
        <v>29.554441560000001</v>
      </c>
      <c r="X1780" s="3">
        <v>9.6688493999999992</v>
      </c>
      <c r="Y1780" s="3">
        <v>66.336213580000006</v>
      </c>
      <c r="Z1780" s="3">
        <v>14.492509690000002</v>
      </c>
      <c r="AA1780" s="3">
        <v>118.74999945</v>
      </c>
      <c r="AB1780" s="3">
        <v>10.743694100000001</v>
      </c>
      <c r="AC1780" s="3">
        <v>9.70875135</v>
      </c>
      <c r="AD1780" s="3">
        <v>9.2547136800000001</v>
      </c>
      <c r="AE1780" s="3">
        <v>42.159609000000003</v>
      </c>
      <c r="AF1780" s="3">
        <v>32.244511799999998</v>
      </c>
      <c r="AG1780" s="3">
        <v>12.38154624</v>
      </c>
      <c r="AH1780" s="3">
        <v>22.144038949999999</v>
      </c>
      <c r="AI1780" s="3">
        <v>11.686930019999998</v>
      </c>
      <c r="AJ1780" s="3">
        <v>10.403724819999999</v>
      </c>
      <c r="AK1780" s="3">
        <v>60.357608219999996</v>
      </c>
      <c r="AL1780" s="3">
        <v>11.15253504</v>
      </c>
      <c r="AM1780" s="3">
        <v>6.6777181900000002</v>
      </c>
      <c r="AN1780" s="3">
        <v>10.421280449999999</v>
      </c>
    </row>
    <row r="1781" spans="1:40" x14ac:dyDescent="0.25">
      <c r="A1781" s="2">
        <v>42956</v>
      </c>
      <c r="B1781" s="3">
        <v>155.69052751999999</v>
      </c>
      <c r="C1781" s="3">
        <v>108.31817830000001</v>
      </c>
      <c r="D1781" s="3">
        <v>165.28470727999999</v>
      </c>
      <c r="E1781" s="3">
        <v>15.753906559999999</v>
      </c>
      <c r="F1781" s="3">
        <v>88.354124670000004</v>
      </c>
      <c r="G1781" s="3">
        <v>402.19982579999999</v>
      </c>
      <c r="H1781" s="3">
        <v>118.21906674</v>
      </c>
      <c r="I1781" s="3">
        <v>194.59023723999999</v>
      </c>
      <c r="J1781" s="3">
        <v>11.59218504</v>
      </c>
      <c r="K1781" s="3">
        <v>244.68160481999999</v>
      </c>
      <c r="L1781" s="3">
        <v>403.55553544999998</v>
      </c>
      <c r="M1781" s="3">
        <v>1498.7297588599999</v>
      </c>
      <c r="N1781" s="3">
        <v>1145.0808844200001</v>
      </c>
      <c r="O1781" s="3">
        <v>532.50542340000004</v>
      </c>
      <c r="P1781" s="3">
        <v>3490.3666127000001</v>
      </c>
      <c r="Q1781" s="3">
        <v>363.79198104</v>
      </c>
      <c r="R1781" s="3">
        <v>100.40982224000001</v>
      </c>
      <c r="S1781" s="3">
        <v>474.45041595000004</v>
      </c>
      <c r="T1781" s="3">
        <v>391.72342477000001</v>
      </c>
      <c r="U1781" s="3">
        <v>321.36819771</v>
      </c>
      <c r="V1781" s="3">
        <v>1625.9690353199999</v>
      </c>
      <c r="W1781" s="3">
        <v>29.554441560000001</v>
      </c>
      <c r="X1781" s="3">
        <v>9.6799630200000006</v>
      </c>
      <c r="Y1781" s="3">
        <v>65.68884525</v>
      </c>
      <c r="Z1781" s="3">
        <v>14.375728790000002</v>
      </c>
      <c r="AA1781" s="3">
        <v>117.86701565999999</v>
      </c>
      <c r="AB1781" s="3">
        <v>10.559898400000002</v>
      </c>
      <c r="AC1781" s="3">
        <v>9.6301834199999998</v>
      </c>
      <c r="AD1781" s="3">
        <v>9.0266045399999992</v>
      </c>
      <c r="AE1781" s="3">
        <v>41.770592999999998</v>
      </c>
      <c r="AF1781" s="3">
        <v>31.820861279999999</v>
      </c>
      <c r="AG1781" s="3">
        <v>12.221863600000001</v>
      </c>
      <c r="AH1781" s="3">
        <v>21.916336749999999</v>
      </c>
      <c r="AI1781" s="3">
        <v>11.641366939999999</v>
      </c>
      <c r="AJ1781" s="3">
        <v>10.32741388</v>
      </c>
      <c r="AK1781" s="3">
        <v>60.978086999999995</v>
      </c>
      <c r="AL1781" s="3">
        <v>10.860753600000001</v>
      </c>
      <c r="AM1781" s="3">
        <v>6.5300536600000001</v>
      </c>
      <c r="AN1781" s="3">
        <v>10.421280449999999</v>
      </c>
    </row>
    <row r="1782" spans="1:40" x14ac:dyDescent="0.25">
      <c r="A1782" s="2">
        <v>42957</v>
      </c>
      <c r="B1782" s="3">
        <v>156.05657108</v>
      </c>
      <c r="C1782" s="3">
        <v>108.96749708000002</v>
      </c>
      <c r="D1782" s="3">
        <v>164.88928931999999</v>
      </c>
      <c r="E1782" s="3">
        <v>15.884752960000002</v>
      </c>
      <c r="F1782" s="3">
        <v>88.818331979999996</v>
      </c>
      <c r="G1782" s="3">
        <v>389.02039648000004</v>
      </c>
      <c r="H1782" s="3">
        <v>116.36755434</v>
      </c>
      <c r="I1782" s="3">
        <v>194.59023723999999</v>
      </c>
      <c r="J1782" s="3">
        <v>11.59218504</v>
      </c>
      <c r="K1782" s="3">
        <v>246.93327603</v>
      </c>
      <c r="L1782" s="3">
        <v>401.10892054999999</v>
      </c>
      <c r="M1782" s="3">
        <v>1488.82126971</v>
      </c>
      <c r="N1782" s="3">
        <v>1126.8889551000002</v>
      </c>
      <c r="O1782" s="3">
        <v>521.05904514000008</v>
      </c>
      <c r="P1782" s="3">
        <v>3495.91308506</v>
      </c>
      <c r="Q1782" s="3">
        <v>375.63071035000002</v>
      </c>
      <c r="R1782" s="3">
        <v>103.33808840000002</v>
      </c>
      <c r="S1782" s="3">
        <v>470.54108668000003</v>
      </c>
      <c r="T1782" s="3">
        <v>402.23257503999997</v>
      </c>
      <c r="U1782" s="3">
        <v>321.58548520000005</v>
      </c>
      <c r="V1782" s="3">
        <v>1622.4511447199998</v>
      </c>
      <c r="W1782" s="3">
        <v>29.554441560000001</v>
      </c>
      <c r="X1782" s="3">
        <v>10.080053339999999</v>
      </c>
      <c r="Y1782" s="3">
        <v>65.917328189999992</v>
      </c>
      <c r="Z1782" s="3">
        <v>14.399084970000001</v>
      </c>
      <c r="AA1782" s="3">
        <v>114.85581452999999</v>
      </c>
      <c r="AB1782" s="3">
        <v>10.493063600000001</v>
      </c>
      <c r="AC1782" s="3">
        <v>9.5740634699999987</v>
      </c>
      <c r="AD1782" s="3">
        <v>8.9940175199999999</v>
      </c>
      <c r="AE1782" s="3">
        <v>41.478831</v>
      </c>
      <c r="AF1782" s="3">
        <v>31.915005839999999</v>
      </c>
      <c r="AG1782" s="3">
        <v>12.258713440000001</v>
      </c>
      <c r="AH1782" s="3">
        <v>22.052958070000003</v>
      </c>
      <c r="AI1782" s="3">
        <v>11.629976169999999</v>
      </c>
      <c r="AJ1782" s="3">
        <v>10.28925841</v>
      </c>
      <c r="AK1782" s="3">
        <v>60.314816579999999</v>
      </c>
      <c r="AL1782" s="3">
        <v>10.795913280000001</v>
      </c>
      <c r="AM1782" s="3">
        <v>6.5300536600000001</v>
      </c>
      <c r="AN1782" s="3">
        <v>10.421280449999999</v>
      </c>
    </row>
    <row r="1783" spans="1:40" x14ac:dyDescent="0.25">
      <c r="A1783" s="2">
        <v>42958</v>
      </c>
      <c r="B1783" s="3">
        <v>154.71441135999999</v>
      </c>
      <c r="C1783" s="3">
        <v>109.52827239000001</v>
      </c>
      <c r="D1783" s="3">
        <v>161.72594563999999</v>
      </c>
      <c r="E1783" s="3">
        <v>15.701568000000002</v>
      </c>
      <c r="F1783" s="3">
        <v>87.013081330000006</v>
      </c>
      <c r="G1783" s="3">
        <v>366.29724248000002</v>
      </c>
      <c r="H1783" s="3">
        <v>113.35884668999999</v>
      </c>
      <c r="I1783" s="3">
        <v>187.90656863999999</v>
      </c>
      <c r="J1783" s="3">
        <v>11.59218504</v>
      </c>
      <c r="K1783" s="3">
        <v>247.85062355999997</v>
      </c>
      <c r="L1783" s="3">
        <v>394.04092194999998</v>
      </c>
      <c r="M1783" s="3">
        <v>1504.3917526600001</v>
      </c>
      <c r="N1783" s="3">
        <v>1059.17455152</v>
      </c>
      <c r="O1783" s="3">
        <v>521.05904514000008</v>
      </c>
      <c r="P1783" s="3">
        <v>3442.08385972</v>
      </c>
      <c r="Q1783" s="3">
        <v>378.17548393999999</v>
      </c>
      <c r="R1783" s="3">
        <v>100.3673836</v>
      </c>
      <c r="S1783" s="3">
        <v>470.18569311000005</v>
      </c>
      <c r="T1783" s="3">
        <v>405.94168689999998</v>
      </c>
      <c r="U1783" s="3">
        <v>313.98042305000001</v>
      </c>
      <c r="V1783" s="3">
        <v>1575.3114106799999</v>
      </c>
      <c r="W1783" s="3">
        <v>29.554441560000001</v>
      </c>
      <c r="X1783" s="3">
        <v>10.12450782</v>
      </c>
      <c r="Y1783" s="3">
        <v>65.308040349999999</v>
      </c>
      <c r="Z1783" s="3">
        <v>13.94363946</v>
      </c>
      <c r="AA1783" s="3">
        <v>112.25214437999999</v>
      </c>
      <c r="AB1783" s="3">
        <v>10.5097723</v>
      </c>
      <c r="AC1783" s="3">
        <v>9.4618235699999982</v>
      </c>
      <c r="AD1783" s="3">
        <v>9.0428980499999998</v>
      </c>
      <c r="AE1783" s="3">
        <v>41.320793250000001</v>
      </c>
      <c r="AF1783" s="3">
        <v>31.797325139999998</v>
      </c>
      <c r="AG1783" s="3">
        <v>12.01304784</v>
      </c>
      <c r="AH1783" s="3">
        <v>21.267385480000002</v>
      </c>
      <c r="AI1783" s="3">
        <v>11.40901038</v>
      </c>
      <c r="AJ1783" s="3">
        <v>10.136636530000001</v>
      </c>
      <c r="AK1783" s="3">
        <v>59.587358700000003</v>
      </c>
      <c r="AL1783" s="3">
        <v>10.71486288</v>
      </c>
      <c r="AM1783" s="3">
        <v>6.4808321500000003</v>
      </c>
      <c r="AN1783" s="3">
        <v>10.421280449999999</v>
      </c>
    </row>
    <row r="1784" spans="1:40" x14ac:dyDescent="0.25">
      <c r="A1784" s="2">
        <v>42961</v>
      </c>
      <c r="B1784" s="3">
        <v>153.25023712000001</v>
      </c>
      <c r="C1784" s="3">
        <v>109.43972892000001</v>
      </c>
      <c r="D1784" s="3">
        <v>161.72594563999999</v>
      </c>
      <c r="E1784" s="3">
        <v>15.649229440000003</v>
      </c>
      <c r="F1784" s="3">
        <v>87.941495950000004</v>
      </c>
      <c r="G1784" s="3">
        <v>372.6597256</v>
      </c>
      <c r="H1784" s="3">
        <v>114.79376880000001</v>
      </c>
      <c r="I1784" s="3">
        <v>188.86137844000001</v>
      </c>
      <c r="J1784" s="3">
        <v>11.59218504</v>
      </c>
      <c r="K1784" s="3">
        <v>246.76648556999999</v>
      </c>
      <c r="L1784" s="3">
        <v>401.92445885000001</v>
      </c>
      <c r="M1784" s="3">
        <v>1555.63279655</v>
      </c>
      <c r="N1784" s="3">
        <v>1122.5094165600001</v>
      </c>
      <c r="O1784" s="3">
        <v>533.83253972</v>
      </c>
      <c r="P1784" s="3">
        <v>3554.2221534599998</v>
      </c>
      <c r="Q1784" s="3">
        <v>375.74135267999998</v>
      </c>
      <c r="R1784" s="3">
        <v>100.28250632</v>
      </c>
      <c r="S1784" s="3">
        <v>469.83029954000006</v>
      </c>
      <c r="T1784" s="3">
        <v>411.09323114999995</v>
      </c>
      <c r="U1784" s="3">
        <v>317.89159787</v>
      </c>
      <c r="V1784" s="3">
        <v>1614.7117853999998</v>
      </c>
      <c r="W1784" s="3">
        <v>29.554441560000001</v>
      </c>
      <c r="X1784" s="3">
        <v>10.12450782</v>
      </c>
      <c r="Y1784" s="3">
        <v>64.927235449999998</v>
      </c>
      <c r="Z1784" s="3">
        <v>14.212235530000001</v>
      </c>
      <c r="AA1784" s="3">
        <v>114.31243988999999</v>
      </c>
      <c r="AB1784" s="3">
        <v>10.409520100000002</v>
      </c>
      <c r="AC1784" s="3">
        <v>9.5628394799999992</v>
      </c>
      <c r="AD1784" s="3">
        <v>8.94513699</v>
      </c>
      <c r="AE1784" s="3">
        <v>41.369420250000005</v>
      </c>
      <c r="AF1784" s="3">
        <v>32.091526889999997</v>
      </c>
      <c r="AG1784" s="3">
        <v>12.246430160000001</v>
      </c>
      <c r="AH1784" s="3">
        <v>22.030187850000004</v>
      </c>
      <c r="AI1784" s="3">
        <v>11.52531018</v>
      </c>
      <c r="AJ1784" s="3">
        <v>10.11119955</v>
      </c>
      <c r="AK1784" s="3">
        <v>59.908295999999993</v>
      </c>
      <c r="AL1784" s="3">
        <v>10.71486288</v>
      </c>
      <c r="AM1784" s="3">
        <v>6.4152034699999998</v>
      </c>
      <c r="AN1784" s="3">
        <v>10.421280449999999</v>
      </c>
    </row>
    <row r="1785" spans="1:40" x14ac:dyDescent="0.25">
      <c r="A1785" s="2">
        <v>42962</v>
      </c>
      <c r="B1785" s="3">
        <v>153.61628067999999</v>
      </c>
      <c r="C1785" s="3">
        <v>110.94496791000002</v>
      </c>
      <c r="D1785" s="3">
        <v>162.71449054000001</v>
      </c>
      <c r="E1785" s="3">
        <v>15.62306016</v>
      </c>
      <c r="F1785" s="3">
        <v>87.786760180000002</v>
      </c>
      <c r="G1785" s="3">
        <v>370.38741020000003</v>
      </c>
      <c r="H1785" s="3">
        <v>118.17277893000001</v>
      </c>
      <c r="I1785" s="3">
        <v>188.86137844000001</v>
      </c>
      <c r="J1785" s="3">
        <v>11.59218504</v>
      </c>
      <c r="K1785" s="3">
        <v>247.51704264</v>
      </c>
      <c r="L1785" s="3">
        <v>402.33222799999999</v>
      </c>
      <c r="M1785" s="3">
        <v>1544.02570926</v>
      </c>
      <c r="N1785" s="3">
        <v>1160.2408255199998</v>
      </c>
      <c r="O1785" s="3">
        <v>530.68063845999995</v>
      </c>
      <c r="P1785" s="3">
        <v>3526.7742261400003</v>
      </c>
      <c r="Q1785" s="3">
        <v>368.32831656999997</v>
      </c>
      <c r="R1785" s="3">
        <v>98.033258400000008</v>
      </c>
      <c r="S1785" s="3">
        <v>468.76411883000003</v>
      </c>
      <c r="T1785" s="3">
        <v>415.83265186</v>
      </c>
      <c r="U1785" s="3">
        <v>315.93601045999998</v>
      </c>
      <c r="V1785" s="3">
        <v>1623.15472284</v>
      </c>
      <c r="W1785" s="3">
        <v>29.554441560000001</v>
      </c>
      <c r="X1785" s="3">
        <v>10.068939719999999</v>
      </c>
      <c r="Y1785" s="3">
        <v>65.612684270000003</v>
      </c>
      <c r="Z1785" s="3">
        <v>14.177201260000002</v>
      </c>
      <c r="AA1785" s="3">
        <v>115.2407049</v>
      </c>
      <c r="AB1785" s="3">
        <v>10.493063600000001</v>
      </c>
      <c r="AC1785" s="3">
        <v>9.5291675099999988</v>
      </c>
      <c r="AD1785" s="3">
        <v>9.1406591099999996</v>
      </c>
      <c r="AE1785" s="3">
        <v>41.819220000000001</v>
      </c>
      <c r="AF1785" s="3">
        <v>32.232743729999996</v>
      </c>
      <c r="AG1785" s="3">
        <v>12.246430160000001</v>
      </c>
      <c r="AH1785" s="3">
        <v>22.394511370000004</v>
      </c>
      <c r="AI1785" s="3">
        <v>11.5136802</v>
      </c>
      <c r="AJ1785" s="3">
        <v>10.08576257</v>
      </c>
      <c r="AK1785" s="3">
        <v>59.844108539999993</v>
      </c>
      <c r="AL1785" s="3">
        <v>11.039064479999999</v>
      </c>
      <c r="AM1785" s="3">
        <v>6.6284966799999996</v>
      </c>
      <c r="AN1785" s="3">
        <v>10.421280449999999</v>
      </c>
    </row>
    <row r="1786" spans="1:40" x14ac:dyDescent="0.25">
      <c r="A1786" s="2">
        <v>42963</v>
      </c>
      <c r="B1786" s="3">
        <v>152.39613548</v>
      </c>
      <c r="C1786" s="3">
        <v>110.26613464</v>
      </c>
      <c r="D1786" s="3">
        <v>161.52823665999998</v>
      </c>
      <c r="E1786" s="3">
        <v>15.49221376</v>
      </c>
      <c r="F1786" s="3">
        <v>88.096231719999992</v>
      </c>
      <c r="G1786" s="3">
        <v>368.56955787999999</v>
      </c>
      <c r="H1786" s="3">
        <v>116.50641777000001</v>
      </c>
      <c r="I1786" s="3">
        <v>188.86137844000001</v>
      </c>
      <c r="J1786" s="3">
        <v>11.59218504</v>
      </c>
      <c r="K1786" s="3">
        <v>246.0159285</v>
      </c>
      <c r="L1786" s="3">
        <v>403.28368935000003</v>
      </c>
      <c r="M1786" s="3">
        <v>1530.7200238299999</v>
      </c>
      <c r="N1786" s="3">
        <v>1140.3644583</v>
      </c>
      <c r="O1786" s="3">
        <v>533.50076063999995</v>
      </c>
      <c r="P1786" s="3">
        <v>3530.4718743799999</v>
      </c>
      <c r="Q1786" s="3">
        <v>360.91528045999996</v>
      </c>
      <c r="R1786" s="3">
        <v>97.184485600000002</v>
      </c>
      <c r="S1786" s="3">
        <v>460.23467314999999</v>
      </c>
      <c r="T1786" s="3">
        <v>411.91747822999997</v>
      </c>
      <c r="U1786" s="3">
        <v>316.58787293</v>
      </c>
      <c r="V1786" s="3">
        <v>1604.8616917199997</v>
      </c>
      <c r="W1786" s="3">
        <v>29.554441560000001</v>
      </c>
      <c r="X1786" s="3">
        <v>10.024485239999999</v>
      </c>
      <c r="Y1786" s="3">
        <v>64.927235449999998</v>
      </c>
      <c r="Z1786" s="3">
        <v>14.072098450000002</v>
      </c>
      <c r="AA1786" s="3">
        <v>115.94256381</v>
      </c>
      <c r="AB1786" s="3">
        <v>10.409520100000002</v>
      </c>
      <c r="AC1786" s="3">
        <v>9.4954955400000003</v>
      </c>
      <c r="AD1786" s="3">
        <v>9.173246129999999</v>
      </c>
      <c r="AE1786" s="3">
        <v>41.685495750000001</v>
      </c>
      <c r="AF1786" s="3">
        <v>31.97384619</v>
      </c>
      <c r="AG1786" s="3">
        <v>12.0990308</v>
      </c>
      <c r="AH1786" s="3">
        <v>22.451436919999999</v>
      </c>
      <c r="AI1786" s="3">
        <v>11.478790259999998</v>
      </c>
      <c r="AJ1786" s="3">
        <v>10.0476071</v>
      </c>
      <c r="AK1786" s="3">
        <v>60.785524619999997</v>
      </c>
      <c r="AL1786" s="3">
        <v>10.95801408</v>
      </c>
      <c r="AM1786" s="3">
        <v>6.6120895100000006</v>
      </c>
      <c r="AN1786" s="3">
        <v>10.421280449999999</v>
      </c>
    </row>
    <row r="1787" spans="1:40" x14ac:dyDescent="0.25">
      <c r="A1787" s="2">
        <v>42964</v>
      </c>
      <c r="B1787" s="3">
        <v>152.88419356</v>
      </c>
      <c r="C1787" s="3">
        <v>111.15156933999999</v>
      </c>
      <c r="D1787" s="3">
        <v>162.51678156</v>
      </c>
      <c r="E1787" s="3">
        <v>15.544552320000001</v>
      </c>
      <c r="F1787" s="3">
        <v>88.508860440000007</v>
      </c>
      <c r="G1787" s="3">
        <v>373.11418868000004</v>
      </c>
      <c r="H1787" s="3">
        <v>115.99725185999999</v>
      </c>
      <c r="I1787" s="3">
        <v>190.58003607999999</v>
      </c>
      <c r="J1787" s="3">
        <v>11.59218504</v>
      </c>
      <c r="K1787" s="3">
        <v>245.09858097</v>
      </c>
      <c r="L1787" s="3">
        <v>402.06038189999998</v>
      </c>
      <c r="M1787" s="3">
        <v>1517.1312387099999</v>
      </c>
      <c r="N1787" s="3">
        <v>1162.93592616</v>
      </c>
      <c r="O1787" s="3">
        <v>534.49609787999998</v>
      </c>
      <c r="P1787" s="3">
        <v>3503.4505987799998</v>
      </c>
      <c r="Q1787" s="3">
        <v>367.00060861000003</v>
      </c>
      <c r="R1787" s="3">
        <v>98.033258400000008</v>
      </c>
      <c r="S1787" s="3">
        <v>463.07782171000002</v>
      </c>
      <c r="T1787" s="3">
        <v>409.85686053000001</v>
      </c>
      <c r="U1787" s="3">
        <v>318.32617285000003</v>
      </c>
      <c r="V1787" s="3">
        <v>1609.7867385599998</v>
      </c>
      <c r="W1787" s="3">
        <v>29.554441560000001</v>
      </c>
      <c r="X1787" s="3">
        <v>10.280098499999999</v>
      </c>
      <c r="Y1787" s="3">
        <v>65.193798880000003</v>
      </c>
      <c r="Z1787" s="3">
        <v>14.504187780000001</v>
      </c>
      <c r="AA1787" s="3">
        <v>115.69351709999999</v>
      </c>
      <c r="AB1787" s="3">
        <v>10.4596462</v>
      </c>
      <c r="AC1787" s="3">
        <v>9.6301834199999998</v>
      </c>
      <c r="AD1787" s="3">
        <v>9.1569526200000002</v>
      </c>
      <c r="AE1787" s="3">
        <v>40.907463749999998</v>
      </c>
      <c r="AF1787" s="3">
        <v>32.29158408</v>
      </c>
      <c r="AG1787" s="3">
        <v>12.258713440000001</v>
      </c>
      <c r="AH1787" s="3">
        <v>22.622213570000003</v>
      </c>
      <c r="AI1787" s="3">
        <v>11.58346008</v>
      </c>
      <c r="AJ1787" s="3">
        <v>10.08576257</v>
      </c>
      <c r="AK1787" s="3">
        <v>61.662753239999994</v>
      </c>
      <c r="AL1787" s="3">
        <v>10.95801408</v>
      </c>
      <c r="AM1787" s="3">
        <v>6.5956823399999989</v>
      </c>
      <c r="AN1787" s="3">
        <v>10.421280449999999</v>
      </c>
    </row>
    <row r="1788" spans="1:40" x14ac:dyDescent="0.25">
      <c r="A1788" s="2">
        <v>42965</v>
      </c>
      <c r="B1788" s="3">
        <v>152.64016451999998</v>
      </c>
      <c r="C1788" s="3">
        <v>110.20710566000002</v>
      </c>
      <c r="D1788" s="3">
        <v>162.31907258000001</v>
      </c>
      <c r="E1788" s="3">
        <v>15.49221376</v>
      </c>
      <c r="F1788" s="3">
        <v>87.929674999999989</v>
      </c>
      <c r="G1788" s="3">
        <v>371.75079943999998</v>
      </c>
      <c r="H1788" s="3">
        <v>117.66361302000001</v>
      </c>
      <c r="I1788" s="3">
        <v>193.06254155999997</v>
      </c>
      <c r="J1788" s="3">
        <v>11.59218504</v>
      </c>
      <c r="K1788" s="3">
        <v>243.93104775</v>
      </c>
      <c r="L1788" s="3">
        <v>408.04099609999997</v>
      </c>
      <c r="M1788" s="3">
        <v>1520.5284349900001</v>
      </c>
      <c r="N1788" s="3">
        <v>1162.2621509999999</v>
      </c>
      <c r="O1788" s="3">
        <v>557.22296486000005</v>
      </c>
      <c r="P1788" s="3">
        <v>3481.8335782999998</v>
      </c>
      <c r="Q1788" s="3">
        <v>365.67290064999997</v>
      </c>
      <c r="R1788" s="3">
        <v>98.203012960000009</v>
      </c>
      <c r="S1788" s="3">
        <v>463.43321528000001</v>
      </c>
      <c r="T1788" s="3">
        <v>415.62659009000004</v>
      </c>
      <c r="U1788" s="3">
        <v>316.37058544000001</v>
      </c>
      <c r="V1788" s="3">
        <v>1617.5260978799997</v>
      </c>
      <c r="W1788" s="3">
        <v>29.554441560000001</v>
      </c>
      <c r="X1788" s="3">
        <v>10.3356666</v>
      </c>
      <c r="Y1788" s="3">
        <v>65.079557410000007</v>
      </c>
      <c r="Z1788" s="3">
        <v>14.44579733</v>
      </c>
      <c r="AA1788" s="3">
        <v>120.38012336999999</v>
      </c>
      <c r="AB1788" s="3">
        <v>10.426228800000001</v>
      </c>
      <c r="AC1788" s="3">
        <v>9.5965114499999995</v>
      </c>
      <c r="AD1788" s="3">
        <v>9.1569526200000002</v>
      </c>
      <c r="AE1788" s="3">
        <v>41.041187999999998</v>
      </c>
      <c r="AF1788" s="3">
        <v>33.291870029999998</v>
      </c>
      <c r="AG1788" s="3">
        <v>12.209580320000001</v>
      </c>
      <c r="AH1788" s="3">
        <v>22.04157296</v>
      </c>
      <c r="AI1788" s="3">
        <v>11.5718301</v>
      </c>
      <c r="AJ1788" s="3">
        <v>10.11119955</v>
      </c>
      <c r="AK1788" s="3">
        <v>62.903710799999992</v>
      </c>
      <c r="AL1788" s="3">
        <v>10.90938384</v>
      </c>
      <c r="AM1788" s="3">
        <v>6.5628679999999999</v>
      </c>
      <c r="AN1788" s="3">
        <v>10.421280449999999</v>
      </c>
    </row>
    <row r="1789" spans="1:40" x14ac:dyDescent="0.25">
      <c r="A1789" s="2">
        <v>42968</v>
      </c>
      <c r="B1789" s="3">
        <v>152.64016451999998</v>
      </c>
      <c r="C1789" s="3">
        <v>110.6793375</v>
      </c>
      <c r="D1789" s="3">
        <v>161.92365461999998</v>
      </c>
      <c r="E1789" s="3">
        <v>15.753906559999999</v>
      </c>
      <c r="F1789" s="3">
        <v>88.508852499999989</v>
      </c>
      <c r="G1789" s="3">
        <v>377.20435640000005</v>
      </c>
      <c r="H1789" s="3">
        <v>117.10815930000001</v>
      </c>
      <c r="I1789" s="3">
        <v>193.25350351999998</v>
      </c>
      <c r="J1789" s="3">
        <v>12.756059040000002</v>
      </c>
      <c r="K1789" s="3">
        <v>243.93104775</v>
      </c>
      <c r="L1789" s="3">
        <v>411.71091844999995</v>
      </c>
      <c r="M1789" s="3">
        <v>1551.3863011999999</v>
      </c>
      <c r="N1789" s="3">
        <v>1163.2728137399999</v>
      </c>
      <c r="O1789" s="3">
        <v>557.72063347999995</v>
      </c>
      <c r="P1789" s="3">
        <v>3482.4024472599999</v>
      </c>
      <c r="Q1789" s="3">
        <v>366.11546997000005</v>
      </c>
      <c r="R1789" s="3">
        <v>100.11275176000001</v>
      </c>
      <c r="S1789" s="3">
        <v>469.83029954000006</v>
      </c>
      <c r="T1789" s="3">
        <v>410.47504584000001</v>
      </c>
      <c r="U1789" s="3">
        <v>317.23973539999997</v>
      </c>
      <c r="V1789" s="3">
        <v>1625.9690353199999</v>
      </c>
      <c r="W1789" s="3">
        <v>29.554441560000001</v>
      </c>
      <c r="X1789" s="3">
        <v>10.157848680000001</v>
      </c>
      <c r="Y1789" s="3">
        <v>65.079557410000007</v>
      </c>
      <c r="Z1789" s="3">
        <v>14.480831600000002</v>
      </c>
      <c r="AA1789" s="3">
        <v>120.06315483</v>
      </c>
      <c r="AB1789" s="3">
        <v>10.409520100000002</v>
      </c>
      <c r="AC1789" s="3">
        <v>9.6189594300000003</v>
      </c>
      <c r="AD1789" s="3">
        <v>9.173246129999999</v>
      </c>
      <c r="AE1789" s="3">
        <v>40.883150250000007</v>
      </c>
      <c r="AF1789" s="3">
        <v>32.762306879999997</v>
      </c>
      <c r="AG1789" s="3">
        <v>12.221863600000001</v>
      </c>
      <c r="AH1789" s="3">
        <v>22.212349610000004</v>
      </c>
      <c r="AI1789" s="3">
        <v>11.58346008</v>
      </c>
      <c r="AJ1789" s="3">
        <v>10.20022898</v>
      </c>
      <c r="AK1789" s="3">
        <v>63.673960319999999</v>
      </c>
      <c r="AL1789" s="3">
        <v>10.95801408</v>
      </c>
      <c r="AM1789" s="3">
        <v>6.54646083</v>
      </c>
      <c r="AN1789" s="3">
        <v>10.421280449999999</v>
      </c>
    </row>
    <row r="1790" spans="1:40" x14ac:dyDescent="0.25">
      <c r="A1790" s="2">
        <v>42969</v>
      </c>
      <c r="B1790" s="3">
        <v>151.66404835999998</v>
      </c>
      <c r="C1790" s="3">
        <v>109.94147525000001</v>
      </c>
      <c r="D1790" s="3">
        <v>162.12136359999997</v>
      </c>
      <c r="E1790" s="3">
        <v>15.675398720000002</v>
      </c>
      <c r="F1790" s="3">
        <v>88.298242500000001</v>
      </c>
      <c r="G1790" s="3">
        <v>376.74989331999996</v>
      </c>
      <c r="H1790" s="3">
        <v>119.83914009</v>
      </c>
      <c r="I1790" s="3">
        <v>195.92697095999998</v>
      </c>
      <c r="J1790" s="3">
        <v>14.02856128</v>
      </c>
      <c r="K1790" s="3">
        <v>249.10155201000001</v>
      </c>
      <c r="L1790" s="3">
        <v>418.09930180000003</v>
      </c>
      <c r="M1790" s="3">
        <v>1535.2496188699999</v>
      </c>
      <c r="N1790" s="3">
        <v>1224.5863533000002</v>
      </c>
      <c r="O1790" s="3">
        <v>553.90517406000004</v>
      </c>
      <c r="P1790" s="3">
        <v>3464.5541836400002</v>
      </c>
      <c r="Q1790" s="3">
        <v>363.68133870999998</v>
      </c>
      <c r="R1790" s="3">
        <v>101.04640184</v>
      </c>
      <c r="S1790" s="3">
        <v>471.96266095999999</v>
      </c>
      <c r="T1790" s="3">
        <v>408.41442813999998</v>
      </c>
      <c r="U1790" s="3">
        <v>318.10888536000004</v>
      </c>
      <c r="V1790" s="3">
        <v>1637.2262852399999</v>
      </c>
      <c r="W1790" s="3">
        <v>29.554441560000001</v>
      </c>
      <c r="X1790" s="3">
        <v>10.12450782</v>
      </c>
      <c r="Y1790" s="3">
        <v>65.726925740000013</v>
      </c>
      <c r="Z1790" s="3">
        <v>14.364050700000002</v>
      </c>
      <c r="AA1790" s="3">
        <v>124.97616720000001</v>
      </c>
      <c r="AB1790" s="3">
        <v>10.426228800000001</v>
      </c>
      <c r="AC1790" s="3">
        <v>9.5852874599999982</v>
      </c>
      <c r="AD1790" s="3">
        <v>9.2710071900000006</v>
      </c>
      <c r="AE1790" s="3">
        <v>42.390587249999996</v>
      </c>
      <c r="AF1790" s="3">
        <v>33.032972489999999</v>
      </c>
      <c r="AG1790" s="3">
        <v>12.30784656</v>
      </c>
      <c r="AH1790" s="3">
        <v>22.223734719999999</v>
      </c>
      <c r="AI1790" s="3">
        <v>11.548570139999999</v>
      </c>
      <c r="AJ1790" s="3">
        <v>10.187510489999999</v>
      </c>
      <c r="AK1790" s="3">
        <v>63.310231379999998</v>
      </c>
      <c r="AL1790" s="3">
        <v>10.990434240000001</v>
      </c>
      <c r="AM1790" s="3">
        <v>6.5628679999999999</v>
      </c>
      <c r="AN1790" s="3">
        <v>10.421280449999999</v>
      </c>
    </row>
    <row r="1791" spans="1:40" x14ac:dyDescent="0.25">
      <c r="A1791" s="2">
        <v>42970</v>
      </c>
      <c r="B1791" s="3">
        <v>153.37225164</v>
      </c>
      <c r="C1791" s="3">
        <v>110.14807668</v>
      </c>
      <c r="D1791" s="3">
        <v>162.91219952</v>
      </c>
      <c r="E1791" s="3">
        <v>15.570721600000001</v>
      </c>
      <c r="F1791" s="3">
        <v>89.035377499999996</v>
      </c>
      <c r="G1791" s="3">
        <v>368.11509480000001</v>
      </c>
      <c r="H1791" s="3">
        <v>122.75527212</v>
      </c>
      <c r="I1791" s="3">
        <v>194.39927527999998</v>
      </c>
      <c r="J1791" s="3">
        <v>13.904414720000002</v>
      </c>
      <c r="K1791" s="3">
        <v>250.01889954000001</v>
      </c>
      <c r="L1791" s="3">
        <v>419.59445534999998</v>
      </c>
      <c r="M1791" s="3">
        <v>1545.7243074</v>
      </c>
      <c r="N1791" s="3">
        <v>1204.7099860799999</v>
      </c>
      <c r="O1791" s="3">
        <v>547.43548200000009</v>
      </c>
      <c r="P1791" s="3">
        <v>3512.83693662</v>
      </c>
      <c r="Q1791" s="3">
        <v>356.04701793999999</v>
      </c>
      <c r="R1791" s="3">
        <v>100.19762904000001</v>
      </c>
      <c r="S1791" s="3">
        <v>469.47490597000007</v>
      </c>
      <c r="T1791" s="3">
        <v>419.12964017999997</v>
      </c>
      <c r="U1791" s="3">
        <v>318.76074783000001</v>
      </c>
      <c r="V1791" s="3">
        <v>1628.7833477999998</v>
      </c>
      <c r="W1791" s="3">
        <v>29.554441560000001</v>
      </c>
      <c r="X1791" s="3">
        <v>9.9911443799999997</v>
      </c>
      <c r="Y1791" s="3">
        <v>66.564696519999998</v>
      </c>
      <c r="Z1791" s="3">
        <v>14.200557440000001</v>
      </c>
      <c r="AA1791" s="3">
        <v>125.42897939999999</v>
      </c>
      <c r="AB1791" s="3">
        <v>10.526481</v>
      </c>
      <c r="AC1791" s="3">
        <v>9.5628394799999992</v>
      </c>
      <c r="AD1791" s="3">
        <v>9.531703349999999</v>
      </c>
      <c r="AE1791" s="3">
        <v>42.694505999999997</v>
      </c>
      <c r="AF1791" s="3">
        <v>33.056508629999996</v>
      </c>
      <c r="AG1791" s="3">
        <v>12.32012984</v>
      </c>
      <c r="AH1791" s="3">
        <v>22.758834889999999</v>
      </c>
      <c r="AI1791" s="3">
        <v>11.502050220000001</v>
      </c>
      <c r="AJ1791" s="3">
        <v>10.162073510000001</v>
      </c>
      <c r="AK1791" s="3">
        <v>63.074877359999995</v>
      </c>
      <c r="AL1791" s="3">
        <v>11.184955200000001</v>
      </c>
      <c r="AM1791" s="3">
        <v>6.6613110199999994</v>
      </c>
      <c r="AN1791" s="3">
        <v>10.421280449999999</v>
      </c>
    </row>
    <row r="1792" spans="1:40" x14ac:dyDescent="0.25">
      <c r="A1792" s="2">
        <v>42971</v>
      </c>
      <c r="B1792" s="3">
        <v>152.15210644000001</v>
      </c>
      <c r="C1792" s="3">
        <v>110.38699056</v>
      </c>
      <c r="D1792" s="3">
        <v>161.92365461999998</v>
      </c>
      <c r="E1792" s="3">
        <v>15.59689088</v>
      </c>
      <c r="F1792" s="3">
        <v>87.666412499999993</v>
      </c>
      <c r="G1792" s="3">
        <v>368.57012040000001</v>
      </c>
      <c r="H1792" s="3">
        <v>123.54216489000001</v>
      </c>
      <c r="I1792" s="3">
        <v>193.06254155999997</v>
      </c>
      <c r="J1792" s="3">
        <v>12.97331552</v>
      </c>
      <c r="K1792" s="3">
        <v>253.02112782</v>
      </c>
      <c r="L1792" s="3">
        <v>410.75945709999996</v>
      </c>
      <c r="M1792" s="3">
        <v>1551.10320151</v>
      </c>
      <c r="N1792" s="3">
        <v>1207.7419743</v>
      </c>
      <c r="O1792" s="3">
        <v>542.62468534000004</v>
      </c>
      <c r="P1792" s="3">
        <v>3504.3039022200001</v>
      </c>
      <c r="Q1792" s="3">
        <v>351.06811309</v>
      </c>
      <c r="R1792" s="3">
        <v>101.00396320000002</v>
      </c>
      <c r="S1792" s="3">
        <v>469.83029954000006</v>
      </c>
      <c r="T1792" s="3">
        <v>416.03871363000002</v>
      </c>
      <c r="U1792" s="3">
        <v>315.06686050000002</v>
      </c>
      <c r="V1792" s="3">
        <v>1595.0115980400001</v>
      </c>
      <c r="W1792" s="3">
        <v>29.554441560000001</v>
      </c>
      <c r="X1792" s="3">
        <v>9.8355536999999984</v>
      </c>
      <c r="Y1792" s="3">
        <v>66.412374560000003</v>
      </c>
      <c r="Z1792" s="3">
        <v>14.130488900000001</v>
      </c>
      <c r="AA1792" s="3">
        <v>124.79504231999999</v>
      </c>
      <c r="AB1792" s="3">
        <v>10.4763549</v>
      </c>
      <c r="AC1792" s="3">
        <v>9.5179435199999993</v>
      </c>
      <c r="AD1792" s="3">
        <v>9.6457579199999994</v>
      </c>
      <c r="AE1792" s="3">
        <v>43.132148999999998</v>
      </c>
      <c r="AF1792" s="3">
        <v>32.526945480000002</v>
      </c>
      <c r="AG1792" s="3">
        <v>12.32012984</v>
      </c>
      <c r="AH1792" s="3">
        <v>22.360356040000003</v>
      </c>
      <c r="AI1792" s="3">
        <v>11.42064036</v>
      </c>
      <c r="AJ1792" s="3">
        <v>10.12391804</v>
      </c>
      <c r="AK1792" s="3">
        <v>62.646960960000001</v>
      </c>
      <c r="AL1792" s="3">
        <v>11.2660056</v>
      </c>
      <c r="AM1792" s="3">
        <v>6.6613110199999994</v>
      </c>
      <c r="AN1792" s="3">
        <v>10.421280449999999</v>
      </c>
    </row>
    <row r="1793" spans="1:40" x14ac:dyDescent="0.25">
      <c r="A1793" s="2">
        <v>42972</v>
      </c>
      <c r="B1793" s="3">
        <v>155.93455655999998</v>
      </c>
      <c r="C1793" s="3">
        <v>111.16352241999999</v>
      </c>
      <c r="D1793" s="3">
        <v>165.68012524</v>
      </c>
      <c r="E1793" s="3">
        <v>15.780075840000002</v>
      </c>
      <c r="F1793" s="3">
        <v>90.246385000000004</v>
      </c>
      <c r="G1793" s="3">
        <v>375.85051784000001</v>
      </c>
      <c r="H1793" s="3">
        <v>127.43034093</v>
      </c>
      <c r="I1793" s="3">
        <v>195.92697095999998</v>
      </c>
      <c r="J1793" s="3">
        <v>13.004352160000002</v>
      </c>
      <c r="K1793" s="3">
        <v>254.10526580999999</v>
      </c>
      <c r="L1793" s="3">
        <v>409.6720727</v>
      </c>
      <c r="M1793" s="3">
        <v>1548.2722046099998</v>
      </c>
      <c r="N1793" s="3">
        <v>1209.4264122</v>
      </c>
      <c r="O1793" s="3">
        <v>548.59670878000009</v>
      </c>
      <c r="P1793" s="3">
        <v>3505.5838573800002</v>
      </c>
      <c r="Q1793" s="3">
        <v>354.49802532000001</v>
      </c>
      <c r="R1793" s="3">
        <v>102.10736783999999</v>
      </c>
      <c r="S1793" s="3">
        <v>478.71513879000008</v>
      </c>
      <c r="T1793" s="3">
        <v>415.21446654999994</v>
      </c>
      <c r="U1793" s="3">
        <v>320.93362273000002</v>
      </c>
      <c r="V1793" s="3">
        <v>1609.08316044</v>
      </c>
      <c r="W1793" s="3">
        <v>29.554441560000001</v>
      </c>
      <c r="X1793" s="3">
        <v>9.9133490399999999</v>
      </c>
      <c r="Y1793" s="3">
        <v>68.392560040000006</v>
      </c>
      <c r="Z1793" s="3">
        <v>14.562578230000002</v>
      </c>
      <c r="AA1793" s="3">
        <v>126.40252562999999</v>
      </c>
      <c r="AB1793" s="3">
        <v>11.061159400000001</v>
      </c>
      <c r="AC1793" s="3">
        <v>9.6638553899999984</v>
      </c>
      <c r="AD1793" s="3">
        <v>10.036802160000001</v>
      </c>
      <c r="AE1793" s="3">
        <v>45.235266750000001</v>
      </c>
      <c r="AF1793" s="3">
        <v>34.445140889999998</v>
      </c>
      <c r="AG1793" s="3">
        <v>12.627211839999999</v>
      </c>
      <c r="AH1793" s="3">
        <v>23.646873469999999</v>
      </c>
      <c r="AI1793" s="3">
        <v>11.52531018</v>
      </c>
      <c r="AJ1793" s="3">
        <v>10.26382143</v>
      </c>
      <c r="AK1793" s="3">
        <v>62.625565139999992</v>
      </c>
      <c r="AL1793" s="3">
        <v>11.54157696</v>
      </c>
      <c r="AM1793" s="3">
        <v>6.9074185699999999</v>
      </c>
      <c r="AN1793" s="3">
        <v>10.421280449999999</v>
      </c>
    </row>
    <row r="1794" spans="1:40" x14ac:dyDescent="0.25">
      <c r="A1794" s="2">
        <v>42975</v>
      </c>
      <c r="B1794" s="3">
        <v>157.27671628000002</v>
      </c>
      <c r="C1794" s="3">
        <v>114.92671527999998</v>
      </c>
      <c r="D1794" s="3">
        <v>167.06408809999996</v>
      </c>
      <c r="E1794" s="3">
        <v>15.884752960000002</v>
      </c>
      <c r="F1794" s="3">
        <v>95.827550000000002</v>
      </c>
      <c r="G1794" s="3">
        <v>385.86106432000003</v>
      </c>
      <c r="H1794" s="3">
        <v>126.08799443999999</v>
      </c>
      <c r="I1794" s="3">
        <v>198.21851448000001</v>
      </c>
      <c r="J1794" s="3">
        <v>12.9577972</v>
      </c>
      <c r="K1794" s="3">
        <v>256.27354179000002</v>
      </c>
      <c r="L1794" s="3">
        <v>401.10892054999999</v>
      </c>
      <c r="M1794" s="3">
        <v>1529.3045253800001</v>
      </c>
      <c r="N1794" s="3">
        <v>1202.3517730199999</v>
      </c>
      <c r="O1794" s="3">
        <v>548.76259832000005</v>
      </c>
      <c r="P1794" s="3">
        <v>3498.8285384800001</v>
      </c>
      <c r="Q1794" s="3">
        <v>364.45583501999999</v>
      </c>
      <c r="R1794" s="3">
        <v>102.913702</v>
      </c>
      <c r="S1794" s="3">
        <v>496.84021086000007</v>
      </c>
      <c r="T1794" s="3">
        <v>410.47504584000001</v>
      </c>
      <c r="U1794" s="3">
        <v>334.18815962000002</v>
      </c>
      <c r="V1794" s="3">
        <v>1586.5686605999999</v>
      </c>
      <c r="W1794" s="3">
        <v>29.554441560000001</v>
      </c>
      <c r="X1794" s="3">
        <v>10.091166959999999</v>
      </c>
      <c r="Y1794" s="3">
        <v>68.354479549999994</v>
      </c>
      <c r="Z1794" s="3">
        <v>14.70271531</v>
      </c>
      <c r="AA1794" s="3">
        <v>127.2402282</v>
      </c>
      <c r="AB1794" s="3">
        <v>11.194829</v>
      </c>
      <c r="AC1794" s="3">
        <v>9.7873192800000002</v>
      </c>
      <c r="AD1794" s="3">
        <v>9.8575735499999997</v>
      </c>
      <c r="AE1794" s="3">
        <v>46.584666000000006</v>
      </c>
      <c r="AF1794" s="3">
        <v>34.727574570000002</v>
      </c>
      <c r="AG1794" s="3">
        <v>12.578078720000001</v>
      </c>
      <c r="AH1794" s="3">
        <v>25.94666569</v>
      </c>
      <c r="AI1794" s="3">
        <v>11.606720040000001</v>
      </c>
      <c r="AJ1794" s="3">
        <v>10.429161799999999</v>
      </c>
      <c r="AK1794" s="3">
        <v>63.09627317999999</v>
      </c>
      <c r="AL1794" s="3">
        <v>11.46052656</v>
      </c>
      <c r="AM1794" s="3">
        <v>6.9402329100000006</v>
      </c>
      <c r="AN1794" s="3">
        <v>10.421280449999999</v>
      </c>
    </row>
    <row r="1795" spans="1:40" x14ac:dyDescent="0.25">
      <c r="A1795" s="2">
        <v>42976</v>
      </c>
      <c r="B1795" s="3">
        <v>158.13081792</v>
      </c>
      <c r="C1795" s="3">
        <v>117.55497695999999</v>
      </c>
      <c r="D1795" s="3">
        <v>166.66867013999999</v>
      </c>
      <c r="E1795" s="3">
        <v>15.858583680000001</v>
      </c>
      <c r="F1795" s="3">
        <v>94.774500000000003</v>
      </c>
      <c r="G1795" s="3">
        <v>386.77111400000001</v>
      </c>
      <c r="H1795" s="3">
        <v>125.62511634000001</v>
      </c>
      <c r="I1795" s="3">
        <v>196.30889487999997</v>
      </c>
      <c r="J1795" s="3">
        <v>12.94227888</v>
      </c>
      <c r="K1795" s="3">
        <v>251.85359459999998</v>
      </c>
      <c r="L1795" s="3">
        <v>409.6720727</v>
      </c>
      <c r="M1795" s="3">
        <v>1528.7383259999999</v>
      </c>
      <c r="N1795" s="3">
        <v>1193.9295835199998</v>
      </c>
      <c r="O1795" s="3">
        <v>549.42615648000003</v>
      </c>
      <c r="P1795" s="3">
        <v>3480.34029728</v>
      </c>
      <c r="Q1795" s="3">
        <v>367.77510491999999</v>
      </c>
      <c r="R1795" s="3">
        <v>101.85273600000001</v>
      </c>
      <c r="S1795" s="3">
        <v>503.94808226000004</v>
      </c>
      <c r="T1795" s="3">
        <v>405.94168689999998</v>
      </c>
      <c r="U1795" s="3">
        <v>328.97325986000004</v>
      </c>
      <c r="V1795" s="3">
        <v>1587.9758168399999</v>
      </c>
      <c r="W1795" s="3">
        <v>29.554441560000001</v>
      </c>
      <c r="X1795" s="3">
        <v>10.157848680000001</v>
      </c>
      <c r="Y1795" s="3">
        <v>69.344572290000002</v>
      </c>
      <c r="Z1795" s="3">
        <v>14.656002950000001</v>
      </c>
      <c r="AA1795" s="3">
        <v>129.18732066000001</v>
      </c>
      <c r="AB1795" s="3">
        <v>11.127994200000002</v>
      </c>
      <c r="AC1795" s="3">
        <v>9.7199753399999995</v>
      </c>
      <c r="AD1795" s="3">
        <v>9.9064540799999996</v>
      </c>
      <c r="AE1795" s="3">
        <v>46.718390249999999</v>
      </c>
      <c r="AF1795" s="3">
        <v>35.31597807</v>
      </c>
      <c r="AG1795" s="3">
        <v>12.5289456</v>
      </c>
      <c r="AH1795" s="3">
        <v>25.90112525</v>
      </c>
      <c r="AI1795" s="3">
        <v>11.560200119999999</v>
      </c>
      <c r="AJ1795" s="3">
        <v>10.32741388</v>
      </c>
      <c r="AK1795" s="3">
        <v>62.069273819999999</v>
      </c>
      <c r="AL1795" s="3">
        <v>11.52536688</v>
      </c>
      <c r="AM1795" s="3">
        <v>7.0878974400000008</v>
      </c>
      <c r="AN1795" s="3">
        <v>10.421280449999999</v>
      </c>
    </row>
    <row r="1796" spans="1:40" x14ac:dyDescent="0.25">
      <c r="A1796" s="2">
        <v>42977</v>
      </c>
      <c r="B1796" s="3">
        <v>157.03268724</v>
      </c>
      <c r="C1796" s="3">
        <v>115.40458104</v>
      </c>
      <c r="D1796" s="3">
        <v>166.86637911999998</v>
      </c>
      <c r="E1796" s="3">
        <v>15.858583680000001</v>
      </c>
      <c r="F1796" s="3">
        <v>94.87980499999999</v>
      </c>
      <c r="G1796" s="3">
        <v>366.29499620000007</v>
      </c>
      <c r="H1796" s="3">
        <v>125.71769196</v>
      </c>
      <c r="I1796" s="3">
        <v>198.79140035999998</v>
      </c>
      <c r="J1796" s="3">
        <v>12.7250224</v>
      </c>
      <c r="K1796" s="3">
        <v>248.93476155000002</v>
      </c>
      <c r="L1796" s="3">
        <v>399.47784395000002</v>
      </c>
      <c r="M1796" s="3">
        <v>1530.7200238299999</v>
      </c>
      <c r="N1796" s="3">
        <v>1209.4264122</v>
      </c>
      <c r="O1796" s="3">
        <v>548.76259832000005</v>
      </c>
      <c r="P1796" s="3">
        <v>3505.4416401400003</v>
      </c>
      <c r="Q1796" s="3">
        <v>364.78776200999999</v>
      </c>
      <c r="R1796" s="3">
        <v>102.02249056000001</v>
      </c>
      <c r="S1796" s="3">
        <v>501.81572083999998</v>
      </c>
      <c r="T1796" s="3">
        <v>406.35381043999996</v>
      </c>
      <c r="U1796" s="3">
        <v>330.49427229000003</v>
      </c>
      <c r="V1796" s="3">
        <v>1585.8650824799997</v>
      </c>
      <c r="W1796" s="3">
        <v>29.554441560000001</v>
      </c>
      <c r="X1796" s="3">
        <v>10.46903004</v>
      </c>
      <c r="Y1796" s="3">
        <v>67.859433179999996</v>
      </c>
      <c r="Z1796" s="3">
        <v>14.761105760000001</v>
      </c>
      <c r="AA1796" s="3">
        <v>127.71568100999998</v>
      </c>
      <c r="AB1796" s="3">
        <v>11.111285500000001</v>
      </c>
      <c r="AC1796" s="3">
        <v>9.7985432699999997</v>
      </c>
      <c r="AD1796" s="3">
        <v>9.7272254699999987</v>
      </c>
      <c r="AE1796" s="3">
        <v>46.5603525</v>
      </c>
      <c r="AF1796" s="3">
        <v>34.586357729999996</v>
      </c>
      <c r="AG1796" s="3">
        <v>12.565795440000002</v>
      </c>
      <c r="AH1796" s="3">
        <v>25.684808159999999</v>
      </c>
      <c r="AI1796" s="3">
        <v>11.59509006</v>
      </c>
      <c r="AJ1796" s="3">
        <v>10.340132370000001</v>
      </c>
      <c r="AK1796" s="3">
        <v>63.58837703999999</v>
      </c>
      <c r="AL1796" s="3">
        <v>11.39568624</v>
      </c>
      <c r="AM1796" s="3">
        <v>7.0058615899999994</v>
      </c>
      <c r="AN1796" s="3">
        <v>10.421280449999999</v>
      </c>
    </row>
    <row r="1797" spans="1:40" x14ac:dyDescent="0.25">
      <c r="A1797" s="2">
        <v>42978</v>
      </c>
      <c r="B1797" s="3">
        <v>155.08045491999999</v>
      </c>
      <c r="C1797" s="3">
        <v>116.62911204999999</v>
      </c>
      <c r="D1797" s="3">
        <v>166.0755432</v>
      </c>
      <c r="E1797" s="3">
        <v>15.727737279999999</v>
      </c>
      <c r="F1797" s="3">
        <v>95.985507499999997</v>
      </c>
      <c r="G1797" s="3">
        <v>356.28444972</v>
      </c>
      <c r="H1797" s="3">
        <v>123.81989175</v>
      </c>
      <c r="I1797" s="3">
        <v>196.88178076</v>
      </c>
      <c r="J1797" s="3">
        <v>12.476729279999999</v>
      </c>
      <c r="K1797" s="3">
        <v>247.93401879000001</v>
      </c>
      <c r="L1797" s="3">
        <v>397.71084430000002</v>
      </c>
      <c r="M1797" s="3">
        <v>1532.70172166</v>
      </c>
      <c r="N1797" s="3">
        <v>1213.8059507400001</v>
      </c>
      <c r="O1797" s="3">
        <v>538.47744684000008</v>
      </c>
      <c r="P1797" s="3">
        <v>3492.4998713</v>
      </c>
      <c r="Q1797" s="3">
        <v>361.13656512</v>
      </c>
      <c r="R1797" s="3">
        <v>99.645926720000006</v>
      </c>
      <c r="S1797" s="3">
        <v>498.61717871000002</v>
      </c>
      <c r="T1797" s="3">
        <v>404.29319273999999</v>
      </c>
      <c r="U1797" s="3">
        <v>332.23257221</v>
      </c>
      <c r="V1797" s="3">
        <v>1640.74417584</v>
      </c>
      <c r="W1797" s="3">
        <v>29.554441560000001</v>
      </c>
      <c r="X1797" s="3">
        <v>10.302325739999999</v>
      </c>
      <c r="Y1797" s="3">
        <v>67.21206484999999</v>
      </c>
      <c r="Z1797" s="3">
        <v>14.550900140000003</v>
      </c>
      <c r="AA1797" s="3">
        <v>126.85533783</v>
      </c>
      <c r="AB1797" s="3">
        <v>10.994324600000001</v>
      </c>
      <c r="AC1797" s="3">
        <v>9.8883351899999994</v>
      </c>
      <c r="AD1797" s="3">
        <v>9.6131709000000001</v>
      </c>
      <c r="AE1797" s="3">
        <v>46.463098500000001</v>
      </c>
      <c r="AF1797" s="3">
        <v>34.445140889999998</v>
      </c>
      <c r="AG1797" s="3">
        <v>12.270996720000001</v>
      </c>
      <c r="AH1797" s="3">
        <v>26.128827449999999</v>
      </c>
      <c r="AI1797" s="3">
        <v>11.560200119999999</v>
      </c>
      <c r="AJ1797" s="3">
        <v>10.314695389999999</v>
      </c>
      <c r="AK1797" s="3">
        <v>64.123272539999988</v>
      </c>
      <c r="AL1797" s="3">
        <v>11.33084592</v>
      </c>
      <c r="AM1797" s="3">
        <v>6.9402329100000006</v>
      </c>
      <c r="AN1797" s="3">
        <v>10.421280449999999</v>
      </c>
    </row>
    <row r="1798" spans="1:40" x14ac:dyDescent="0.25">
      <c r="A1798" s="2">
        <v>42979</v>
      </c>
      <c r="B1798" s="3">
        <v>155.81254203999998</v>
      </c>
      <c r="C1798" s="3">
        <v>114.29951647</v>
      </c>
      <c r="D1798" s="3">
        <v>165.48241625999998</v>
      </c>
      <c r="E1798" s="3">
        <v>15.675398720000002</v>
      </c>
      <c r="F1798" s="3">
        <v>96.354075000000009</v>
      </c>
      <c r="G1798" s="3">
        <v>354.00932552</v>
      </c>
      <c r="H1798" s="3">
        <v>123.86617956000001</v>
      </c>
      <c r="I1798" s="3">
        <v>194.97216116000001</v>
      </c>
      <c r="J1798" s="3">
        <v>12.352582720000001</v>
      </c>
      <c r="K1798" s="3">
        <v>246.43290465000001</v>
      </c>
      <c r="L1798" s="3">
        <v>399.74969004999997</v>
      </c>
      <c r="M1798" s="3">
        <v>1576.29907392</v>
      </c>
      <c r="N1798" s="3">
        <v>1254.23246034</v>
      </c>
      <c r="O1798" s="3">
        <v>537.15033052000013</v>
      </c>
      <c r="P1798" s="3">
        <v>3521.1566451600002</v>
      </c>
      <c r="Q1798" s="3">
        <v>368.32831656999997</v>
      </c>
      <c r="R1798" s="3">
        <v>99.688365360000006</v>
      </c>
      <c r="S1798" s="3">
        <v>495.77403014999999</v>
      </c>
      <c r="T1798" s="3">
        <v>399.14164849000002</v>
      </c>
      <c r="U1798" s="3">
        <v>332.88443468000003</v>
      </c>
      <c r="V1798" s="3">
        <v>1646.3728007999998</v>
      </c>
      <c r="W1798" s="3">
        <v>32.506826250000003</v>
      </c>
      <c r="X1798" s="3">
        <v>10.19118954</v>
      </c>
      <c r="Y1798" s="3">
        <v>66.717018479999993</v>
      </c>
      <c r="Z1798" s="3">
        <v>14.434119240000001</v>
      </c>
      <c r="AA1798" s="3">
        <v>127.17230637</v>
      </c>
      <c r="AB1798" s="3">
        <v>10.860655000000001</v>
      </c>
      <c r="AC1798" s="3">
        <v>9.8434392299999995</v>
      </c>
      <c r="AD1798" s="3">
        <v>9.4339422899999992</v>
      </c>
      <c r="AE1798" s="3">
        <v>46.511725499999997</v>
      </c>
      <c r="AF1798" s="3">
        <v>33.844969319999997</v>
      </c>
      <c r="AG1798" s="3">
        <v>12.037614400000002</v>
      </c>
      <c r="AH1798" s="3">
        <v>26.402070090000002</v>
      </c>
      <c r="AI1798" s="3">
        <v>11.5136802</v>
      </c>
      <c r="AJ1798" s="3">
        <v>10.28925841</v>
      </c>
      <c r="AK1798" s="3">
        <v>64.144668359999997</v>
      </c>
      <c r="AL1798" s="3">
        <v>11.103904799999999</v>
      </c>
      <c r="AM1798" s="3">
        <v>6.8910114</v>
      </c>
      <c r="AN1798" s="3">
        <v>10.421280449999999</v>
      </c>
    </row>
    <row r="1799" spans="1:40" x14ac:dyDescent="0.25">
      <c r="A1799" s="2">
        <v>42982</v>
      </c>
      <c r="B1799" s="3">
        <v>155.93455655999998</v>
      </c>
      <c r="C1799" s="3">
        <v>113.88138393</v>
      </c>
      <c r="D1799" s="3">
        <v>165.68012524</v>
      </c>
      <c r="E1799" s="3">
        <v>15.570721600000001</v>
      </c>
      <c r="F1799" s="3">
        <v>95.722245000000001</v>
      </c>
      <c r="G1799" s="3">
        <v>353.09927584000002</v>
      </c>
      <c r="H1799" s="3">
        <v>124.79193576</v>
      </c>
      <c r="I1799" s="3">
        <v>196.30889487999997</v>
      </c>
      <c r="J1799" s="3">
        <v>12.492247600000002</v>
      </c>
      <c r="K1799" s="3">
        <v>246.84988079999999</v>
      </c>
      <c r="L1799" s="3">
        <v>397.57492124999999</v>
      </c>
      <c r="M1799" s="3">
        <v>1653.5852892899998</v>
      </c>
      <c r="N1799" s="3">
        <v>1251.5373597</v>
      </c>
      <c r="O1799" s="3">
        <v>537.48210960000006</v>
      </c>
      <c r="P1799" s="3">
        <v>3501.5306660400001</v>
      </c>
      <c r="Q1799" s="3">
        <v>381.05218451999997</v>
      </c>
      <c r="R1799" s="3">
        <v>97.481556080000004</v>
      </c>
      <c r="S1799" s="3">
        <v>496.84021086000007</v>
      </c>
      <c r="T1799" s="3">
        <v>410.06292229999997</v>
      </c>
      <c r="U1799" s="3">
        <v>330.49427229000003</v>
      </c>
      <c r="V1799" s="3">
        <v>1652.7050038799998</v>
      </c>
      <c r="W1799" s="3">
        <v>34.480181819999999</v>
      </c>
      <c r="X1799" s="3">
        <v>10.324552979999998</v>
      </c>
      <c r="Y1799" s="3">
        <v>67.516708770000008</v>
      </c>
      <c r="Z1799" s="3">
        <v>14.480831600000002</v>
      </c>
      <c r="AA1799" s="3">
        <v>125.9844394</v>
      </c>
      <c r="AB1799" s="3">
        <v>10.910781100000001</v>
      </c>
      <c r="AC1799" s="3">
        <v>9.8995591799999989</v>
      </c>
      <c r="AD1799" s="3">
        <v>9.5805838799999989</v>
      </c>
      <c r="AE1799" s="3">
        <v>46.049769000000005</v>
      </c>
      <c r="AF1799" s="3">
        <v>33.939113880000001</v>
      </c>
      <c r="AG1799" s="3">
        <v>12.037614400000002</v>
      </c>
      <c r="AH1799" s="3">
        <v>26.550076520000001</v>
      </c>
      <c r="AI1799" s="3">
        <v>11.490420240000001</v>
      </c>
      <c r="AJ1799" s="3">
        <v>10.3019769</v>
      </c>
      <c r="AK1799" s="3">
        <v>69.728977380000003</v>
      </c>
      <c r="AL1799" s="3">
        <v>11.15253504</v>
      </c>
      <c r="AM1799" s="3">
        <v>6.9074185699999999</v>
      </c>
      <c r="AN1799" s="3">
        <v>10.421280449999999</v>
      </c>
    </row>
    <row r="1800" spans="1:40" x14ac:dyDescent="0.25">
      <c r="A1800" s="2">
        <v>42983</v>
      </c>
      <c r="B1800" s="3">
        <v>158.98491955999998</v>
      </c>
      <c r="C1800" s="3">
        <v>116.50964560999999</v>
      </c>
      <c r="D1800" s="3">
        <v>166.0755432</v>
      </c>
      <c r="E1800" s="3">
        <v>15.570721600000001</v>
      </c>
      <c r="F1800" s="3">
        <v>95.774897500000009</v>
      </c>
      <c r="G1800" s="3">
        <v>354.46435036000003</v>
      </c>
      <c r="H1800" s="3">
        <v>126.55087254</v>
      </c>
      <c r="I1800" s="3">
        <v>200.89198191999998</v>
      </c>
      <c r="J1800" s="3">
        <v>12.243954480000001</v>
      </c>
      <c r="K1800" s="3">
        <v>246.18271895999999</v>
      </c>
      <c r="L1800" s="3">
        <v>403.1477663</v>
      </c>
      <c r="M1800" s="3">
        <v>1648.2063951799998</v>
      </c>
      <c r="N1800" s="3">
        <v>1252.88491002</v>
      </c>
      <c r="O1800" s="3">
        <v>535.98910374000002</v>
      </c>
      <c r="P1800" s="3">
        <v>3484.2512713800002</v>
      </c>
      <c r="Q1800" s="3">
        <v>373.86043307</v>
      </c>
      <c r="R1800" s="3">
        <v>98.627399359999998</v>
      </c>
      <c r="S1800" s="3">
        <v>505.01426297000006</v>
      </c>
      <c r="T1800" s="3">
        <v>411.91747822999997</v>
      </c>
      <c r="U1800" s="3">
        <v>329.40783484000002</v>
      </c>
      <c r="V1800" s="3">
        <v>1693.5125348399999</v>
      </c>
      <c r="W1800" s="3">
        <v>32.766880860000001</v>
      </c>
      <c r="X1800" s="3">
        <v>10.26898488</v>
      </c>
      <c r="Y1800" s="3">
        <v>67.402467299999998</v>
      </c>
      <c r="Z1800" s="3">
        <v>14.375728790000002</v>
      </c>
      <c r="AA1800" s="3">
        <v>128.58865084000001</v>
      </c>
      <c r="AB1800" s="3">
        <v>10.994324600000001</v>
      </c>
      <c r="AC1800" s="3">
        <v>9.8883351899999994</v>
      </c>
      <c r="AD1800" s="3">
        <v>9.6946384500000011</v>
      </c>
      <c r="AE1800" s="3">
        <v>48.201513750000004</v>
      </c>
      <c r="AF1800" s="3">
        <v>34.445140889999998</v>
      </c>
      <c r="AG1800" s="3">
        <v>12.025331120000001</v>
      </c>
      <c r="AH1800" s="3">
        <v>26.641157400000001</v>
      </c>
      <c r="AI1800" s="3">
        <v>11.502050220000001</v>
      </c>
      <c r="AJ1800" s="3">
        <v>10.276539919999999</v>
      </c>
      <c r="AK1800" s="3">
        <v>69.044311140000005</v>
      </c>
      <c r="AL1800" s="3">
        <v>11.444316479999999</v>
      </c>
      <c r="AM1800" s="3">
        <v>7.0058615899999994</v>
      </c>
      <c r="AN1800" s="3">
        <v>10.421280449999999</v>
      </c>
    </row>
    <row r="1801" spans="1:40" x14ac:dyDescent="0.25">
      <c r="A1801" s="2">
        <v>42984</v>
      </c>
      <c r="B1801" s="3">
        <v>158.13081792</v>
      </c>
      <c r="C1801" s="3">
        <v>117.46537712999999</v>
      </c>
      <c r="D1801" s="3">
        <v>164.88928931999999</v>
      </c>
      <c r="E1801" s="3">
        <v>15.701568000000002</v>
      </c>
      <c r="F1801" s="3">
        <v>95.353677500000003</v>
      </c>
      <c r="G1801" s="3">
        <v>354.00932552</v>
      </c>
      <c r="H1801" s="3">
        <v>124.42163327999999</v>
      </c>
      <c r="I1801" s="3">
        <v>200.31909604000001</v>
      </c>
      <c r="J1801" s="3">
        <v>12.228436160000001</v>
      </c>
      <c r="K1801" s="3">
        <v>243.84765251999997</v>
      </c>
      <c r="L1801" s="3">
        <v>403.1477663</v>
      </c>
      <c r="M1801" s="3">
        <v>1629.5218156399999</v>
      </c>
      <c r="N1801" s="3">
        <v>1297.3540705799999</v>
      </c>
      <c r="O1801" s="3">
        <v>544.44947028000001</v>
      </c>
      <c r="P1801" s="3">
        <v>3448.6258527600003</v>
      </c>
      <c r="Q1801" s="3">
        <v>374.85621404</v>
      </c>
      <c r="R1801" s="3">
        <v>99.009347120000001</v>
      </c>
      <c r="S1801" s="3">
        <v>498.61717871000002</v>
      </c>
      <c r="T1801" s="3">
        <v>403.67500742999999</v>
      </c>
      <c r="U1801" s="3">
        <v>328.10410990000003</v>
      </c>
      <c r="V1801" s="3">
        <v>1688.5874879999999</v>
      </c>
      <c r="W1801" s="3">
        <v>32.797475519999999</v>
      </c>
      <c r="X1801" s="3">
        <v>10.20230316</v>
      </c>
      <c r="Y1801" s="3">
        <v>67.059742889999995</v>
      </c>
      <c r="Z1801" s="3">
        <v>14.691037220000002</v>
      </c>
      <c r="AA1801" s="3">
        <v>126.5555384</v>
      </c>
      <c r="AB1801" s="3">
        <v>10.9274898</v>
      </c>
      <c r="AC1801" s="3">
        <v>10.034247059999998</v>
      </c>
      <c r="AD1801" s="3">
        <v>9.6131709000000001</v>
      </c>
      <c r="AE1801" s="3">
        <v>47.216817000000006</v>
      </c>
      <c r="AF1801" s="3">
        <v>33.75082476</v>
      </c>
      <c r="AG1801" s="3">
        <v>12.160447200000002</v>
      </c>
      <c r="AH1801" s="3">
        <v>26.675312730000002</v>
      </c>
      <c r="AI1801" s="3">
        <v>11.58346008</v>
      </c>
      <c r="AJ1801" s="3">
        <v>10.35285086</v>
      </c>
      <c r="AK1801" s="3">
        <v>68.787561299999993</v>
      </c>
      <c r="AL1801" s="3">
        <v>11.379476159999999</v>
      </c>
      <c r="AM1801" s="3">
        <v>6.9894544199999995</v>
      </c>
      <c r="AN1801" s="3">
        <v>10.421280449999999</v>
      </c>
    </row>
    <row r="1802" spans="1:40" x14ac:dyDescent="0.25">
      <c r="A1802" s="2">
        <v>42985</v>
      </c>
      <c r="B1802" s="3">
        <v>156.78865819999999</v>
      </c>
      <c r="C1802" s="3">
        <v>121.82590218999999</v>
      </c>
      <c r="D1802" s="3">
        <v>164.09845340000001</v>
      </c>
      <c r="E1802" s="3">
        <v>15.59689088</v>
      </c>
      <c r="F1802" s="3">
        <v>94.511237499999993</v>
      </c>
      <c r="G1802" s="3">
        <v>356.28444972</v>
      </c>
      <c r="H1802" s="3">
        <v>121.96837935000001</v>
      </c>
      <c r="I1802" s="3">
        <v>208.14853639999998</v>
      </c>
      <c r="J1802" s="3">
        <v>12.274991120000001</v>
      </c>
      <c r="K1802" s="3">
        <v>244.09783820999999</v>
      </c>
      <c r="L1802" s="3">
        <v>412.79830285000003</v>
      </c>
      <c r="M1802" s="3">
        <v>1652.4528905299999</v>
      </c>
      <c r="N1802" s="3">
        <v>1331.37971616</v>
      </c>
      <c r="O1802" s="3">
        <v>550.7532728000001</v>
      </c>
      <c r="P1802" s="3">
        <v>3422.2445547399998</v>
      </c>
      <c r="Q1802" s="3">
        <v>369.65602452999997</v>
      </c>
      <c r="R1802" s="3">
        <v>99.221540320000003</v>
      </c>
      <c r="S1802" s="3">
        <v>496.84021086000007</v>
      </c>
      <c r="T1802" s="3">
        <v>430.87516106999999</v>
      </c>
      <c r="U1802" s="3">
        <v>325.27937253000005</v>
      </c>
      <c r="V1802" s="3">
        <v>1650.5942695199999</v>
      </c>
      <c r="W1802" s="3">
        <v>31.711365090000001</v>
      </c>
      <c r="X1802" s="3">
        <v>10.102280579999999</v>
      </c>
      <c r="Y1802" s="3">
        <v>66.374294070000005</v>
      </c>
      <c r="Z1802" s="3">
        <v>14.539222050000001</v>
      </c>
      <c r="AA1802" s="3">
        <v>125.43618436</v>
      </c>
      <c r="AB1802" s="3">
        <v>10.894072400000001</v>
      </c>
      <c r="AC1802" s="3">
        <v>9.8995591799999989</v>
      </c>
      <c r="AD1802" s="3">
        <v>9.5805838799999989</v>
      </c>
      <c r="AE1802" s="3">
        <v>47.034465750000003</v>
      </c>
      <c r="AF1802" s="3">
        <v>33.550767569999998</v>
      </c>
      <c r="AG1802" s="3">
        <v>12.00076456</v>
      </c>
      <c r="AH1802" s="3">
        <v>26.094672120000002</v>
      </c>
      <c r="AI1802" s="3">
        <v>11.478790259999998</v>
      </c>
      <c r="AJ1802" s="3">
        <v>10.28925841</v>
      </c>
      <c r="AK1802" s="3">
        <v>66.883333320000006</v>
      </c>
      <c r="AL1802" s="3">
        <v>11.363266079999999</v>
      </c>
      <c r="AM1802" s="3">
        <v>6.9238257399999998</v>
      </c>
      <c r="AN1802" s="3">
        <v>10.421280449999999</v>
      </c>
    </row>
    <row r="1803" spans="1:40" x14ac:dyDescent="0.25">
      <c r="A1803" s="2">
        <v>42986</v>
      </c>
      <c r="B1803" s="3">
        <v>158.98491955999998</v>
      </c>
      <c r="C1803" s="3">
        <v>126.60455979</v>
      </c>
      <c r="D1803" s="3">
        <v>164.09845340000001</v>
      </c>
      <c r="E1803" s="3">
        <v>15.59689088</v>
      </c>
      <c r="F1803" s="3">
        <v>93.563492499999995</v>
      </c>
      <c r="G1803" s="3">
        <v>354.91937519999999</v>
      </c>
      <c r="H1803" s="3">
        <v>122.10724277999999</v>
      </c>
      <c r="I1803" s="3">
        <v>211.20392776</v>
      </c>
      <c r="J1803" s="3">
        <v>12.011179680000001</v>
      </c>
      <c r="K1803" s="3">
        <v>243.68086205999998</v>
      </c>
      <c r="L1803" s="3">
        <v>413.47791810000001</v>
      </c>
      <c r="M1803" s="3">
        <v>1682.4614576699998</v>
      </c>
      <c r="N1803" s="3">
        <v>1351.9298585400002</v>
      </c>
      <c r="O1803" s="3">
        <v>545.11302843999999</v>
      </c>
      <c r="P1803" s="3">
        <v>3373.1796069400002</v>
      </c>
      <c r="Q1803" s="3">
        <v>375.52006801999994</v>
      </c>
      <c r="R1803" s="3">
        <v>98.203012960000009</v>
      </c>
      <c r="S1803" s="3">
        <v>490.08773302999998</v>
      </c>
      <c r="T1803" s="3">
        <v>428.19635806000002</v>
      </c>
      <c r="U1803" s="3">
        <v>325.93123500000002</v>
      </c>
      <c r="V1803" s="3">
        <v>1666.0729881599998</v>
      </c>
      <c r="W1803" s="3">
        <v>32.109095669999995</v>
      </c>
      <c r="X1803" s="3">
        <v>10.346780219999999</v>
      </c>
      <c r="Y1803" s="3">
        <v>66.450455050000002</v>
      </c>
      <c r="Z1803" s="3">
        <v>14.329016430000001</v>
      </c>
      <c r="AA1803" s="3">
        <v>125.68746792000002</v>
      </c>
      <c r="AB1803" s="3">
        <v>10.8105289</v>
      </c>
      <c r="AC1803" s="3">
        <v>9.9107831700000002</v>
      </c>
      <c r="AD1803" s="3">
        <v>9.6131709000000001</v>
      </c>
      <c r="AE1803" s="3">
        <v>46.584666000000006</v>
      </c>
      <c r="AF1803" s="3">
        <v>33.621375989999997</v>
      </c>
      <c r="AG1803" s="3">
        <v>11.890215040000001</v>
      </c>
      <c r="AH1803" s="3">
        <v>25.240788870000003</v>
      </c>
      <c r="AI1803" s="3">
        <v>11.455530299999999</v>
      </c>
      <c r="AJ1803" s="3">
        <v>10.276539919999999</v>
      </c>
      <c r="AK1803" s="3">
        <v>68.873144579999988</v>
      </c>
      <c r="AL1803" s="3">
        <v>11.363266079999999</v>
      </c>
      <c r="AM1803" s="3">
        <v>6.8910114</v>
      </c>
      <c r="AN1803" s="3">
        <v>10.421280449999999</v>
      </c>
    </row>
    <row r="1804" spans="1:40" x14ac:dyDescent="0.25">
      <c r="A1804" s="2">
        <v>42989</v>
      </c>
      <c r="B1804" s="3">
        <v>158.49686148000001</v>
      </c>
      <c r="C1804" s="3">
        <v>123.11016641999998</v>
      </c>
      <c r="D1804" s="3">
        <v>164.69158034</v>
      </c>
      <c r="E1804" s="3">
        <v>15.649229440000003</v>
      </c>
      <c r="F1804" s="3">
        <v>93.616145000000003</v>
      </c>
      <c r="G1804" s="3">
        <v>350.3691268</v>
      </c>
      <c r="H1804" s="3">
        <v>121.18148658</v>
      </c>
      <c r="I1804" s="3">
        <v>208.14853639999998</v>
      </c>
      <c r="J1804" s="3">
        <v>11.70081328</v>
      </c>
      <c r="K1804" s="3">
        <v>245.26537142999999</v>
      </c>
      <c r="L1804" s="3">
        <v>400.97299749999996</v>
      </c>
      <c r="M1804" s="3">
        <v>1653.86838898</v>
      </c>
      <c r="N1804" s="3">
        <v>1328.3477279399999</v>
      </c>
      <c r="O1804" s="3">
        <v>537.15033052000013</v>
      </c>
      <c r="P1804" s="3">
        <v>3401.2675118399998</v>
      </c>
      <c r="Q1804" s="3">
        <v>368.21767424000001</v>
      </c>
      <c r="R1804" s="3">
        <v>98.712276640000013</v>
      </c>
      <c r="S1804" s="3">
        <v>497.19560443000006</v>
      </c>
      <c r="T1804" s="3">
        <v>436.85095239999998</v>
      </c>
      <c r="U1804" s="3">
        <v>325.49666002000004</v>
      </c>
      <c r="V1804" s="3">
        <v>1635.1155508799998</v>
      </c>
      <c r="W1804" s="3">
        <v>31.87963572</v>
      </c>
      <c r="X1804" s="3">
        <v>10.291212119999999</v>
      </c>
      <c r="Y1804" s="3">
        <v>66.412374560000003</v>
      </c>
      <c r="Z1804" s="3">
        <v>14.34069452</v>
      </c>
      <c r="AA1804" s="3">
        <v>123.33454004000001</v>
      </c>
      <c r="AB1804" s="3">
        <v>10.827237600000002</v>
      </c>
      <c r="AC1804" s="3">
        <v>9.9220071599999997</v>
      </c>
      <c r="AD1804" s="3">
        <v>9.5968773899999995</v>
      </c>
      <c r="AE1804" s="3">
        <v>44.992131749999999</v>
      </c>
      <c r="AF1804" s="3">
        <v>32.879987579999998</v>
      </c>
      <c r="AG1804" s="3">
        <v>11.927064880000001</v>
      </c>
      <c r="AH1804" s="3">
        <v>25.206633540000002</v>
      </c>
      <c r="AI1804" s="3">
        <v>11.490420240000001</v>
      </c>
      <c r="AJ1804" s="3">
        <v>10.276539919999999</v>
      </c>
      <c r="AK1804" s="3">
        <v>68.873144579999988</v>
      </c>
      <c r="AL1804" s="3">
        <v>11.314635840000001</v>
      </c>
      <c r="AM1804" s="3">
        <v>6.8910114</v>
      </c>
      <c r="AN1804" s="3">
        <v>10.421280449999999</v>
      </c>
    </row>
    <row r="1805" spans="1:40" x14ac:dyDescent="0.25">
      <c r="A1805" s="2">
        <v>42990</v>
      </c>
      <c r="B1805" s="3">
        <v>159.10693407999997</v>
      </c>
      <c r="C1805" s="3">
        <v>123.43869912999999</v>
      </c>
      <c r="D1805" s="3">
        <v>164.69158034</v>
      </c>
      <c r="E1805" s="3">
        <v>15.59689088</v>
      </c>
      <c r="F1805" s="3">
        <v>94.300627500000004</v>
      </c>
      <c r="G1805" s="3">
        <v>348.09400260000001</v>
      </c>
      <c r="H1805" s="3">
        <v>122.38496964000001</v>
      </c>
      <c r="I1805" s="3">
        <v>204.52025915999999</v>
      </c>
      <c r="J1805" s="3">
        <v>11.76288656</v>
      </c>
      <c r="K1805" s="3">
        <v>249.10155201000001</v>
      </c>
      <c r="L1805" s="3">
        <v>397.43899819999996</v>
      </c>
      <c r="M1805" s="3">
        <v>1649.9049933199999</v>
      </c>
      <c r="N1805" s="3">
        <v>1425.0344633999998</v>
      </c>
      <c r="O1805" s="3">
        <v>531.51008616000001</v>
      </c>
      <c r="P1805" s="3">
        <v>3448.12809242</v>
      </c>
      <c r="Q1805" s="3">
        <v>363.68133870999998</v>
      </c>
      <c r="R1805" s="3">
        <v>101.93761328000001</v>
      </c>
      <c r="S1805" s="3">
        <v>501.1049337</v>
      </c>
      <c r="T1805" s="3">
        <v>444.06311434999998</v>
      </c>
      <c r="U1805" s="3">
        <v>327.45224743</v>
      </c>
      <c r="V1805" s="3">
        <v>1653.4085819999998</v>
      </c>
      <c r="W1805" s="3">
        <v>32.99634081</v>
      </c>
      <c r="X1805" s="3">
        <v>10.13562144</v>
      </c>
      <c r="Y1805" s="3">
        <v>66.412374560000003</v>
      </c>
      <c r="Z1805" s="3">
        <v>14.282304070000002</v>
      </c>
      <c r="AA1805" s="3">
        <v>125.20774476000001</v>
      </c>
      <c r="AB1805" s="3">
        <v>10.860655000000001</v>
      </c>
      <c r="AC1805" s="3">
        <v>9.8658872099999986</v>
      </c>
      <c r="AD1805" s="3">
        <v>9.66205143</v>
      </c>
      <c r="AE1805" s="3">
        <v>46.30506075000001</v>
      </c>
      <c r="AF1805" s="3">
        <v>32.92705986</v>
      </c>
      <c r="AG1805" s="3">
        <v>11.927064880000001</v>
      </c>
      <c r="AH1805" s="3">
        <v>25.434335740000002</v>
      </c>
      <c r="AI1805" s="3">
        <v>11.443900319999999</v>
      </c>
      <c r="AJ1805" s="3">
        <v>10.21294747</v>
      </c>
      <c r="AK1805" s="3">
        <v>68.573603099999985</v>
      </c>
      <c r="AL1805" s="3">
        <v>11.314635840000001</v>
      </c>
      <c r="AM1805" s="3">
        <v>6.8910114</v>
      </c>
      <c r="AN1805" s="3">
        <v>10.421280449999999</v>
      </c>
    </row>
    <row r="1806" spans="1:40" x14ac:dyDescent="0.25">
      <c r="A1806" s="2">
        <v>42991</v>
      </c>
      <c r="B1806" s="3">
        <v>157.03268724</v>
      </c>
      <c r="C1806" s="3">
        <v>121.91550201999999</v>
      </c>
      <c r="D1806" s="3">
        <v>163.90074441999997</v>
      </c>
      <c r="E1806" s="3">
        <v>15.59689088</v>
      </c>
      <c r="F1806" s="3">
        <v>94.195322500000003</v>
      </c>
      <c r="G1806" s="3">
        <v>354.91937519999999</v>
      </c>
      <c r="H1806" s="3">
        <v>121.13519877</v>
      </c>
      <c r="I1806" s="3">
        <v>204.90218307999999</v>
      </c>
      <c r="J1806" s="3">
        <v>11.607703360000002</v>
      </c>
      <c r="K1806" s="3">
        <v>245.51555712000001</v>
      </c>
      <c r="L1806" s="3">
        <v>397.03122904999998</v>
      </c>
      <c r="M1806" s="3">
        <v>1654.1514886699999</v>
      </c>
      <c r="N1806" s="3">
        <v>1436.1517535400001</v>
      </c>
      <c r="O1806" s="3">
        <v>534.33020834000001</v>
      </c>
      <c r="P1806" s="3">
        <v>3495.91308506</v>
      </c>
      <c r="Q1806" s="3">
        <v>362.35363074999998</v>
      </c>
      <c r="R1806" s="3">
        <v>105.07807264000002</v>
      </c>
      <c r="S1806" s="3">
        <v>509.98977295000003</v>
      </c>
      <c r="T1806" s="3">
        <v>455.39651170000002</v>
      </c>
      <c r="U1806" s="3">
        <v>327.45224743</v>
      </c>
      <c r="V1806" s="3">
        <v>1657.6300507199999</v>
      </c>
      <c r="W1806" s="3">
        <v>33.27169275</v>
      </c>
      <c r="X1806" s="3">
        <v>10.102280579999999</v>
      </c>
      <c r="Y1806" s="3">
        <v>66.10773064</v>
      </c>
      <c r="Z1806" s="3">
        <v>14.293982160000002</v>
      </c>
      <c r="AA1806" s="3">
        <v>125.80168772</v>
      </c>
      <c r="AB1806" s="3">
        <v>10.7771115</v>
      </c>
      <c r="AC1806" s="3">
        <v>9.9781271100000009</v>
      </c>
      <c r="AD1806" s="3">
        <v>9.66205143</v>
      </c>
      <c r="AE1806" s="3">
        <v>46.098396000000001</v>
      </c>
      <c r="AF1806" s="3">
        <v>32.691698459999998</v>
      </c>
      <c r="AG1806" s="3">
        <v>11.865648480000001</v>
      </c>
      <c r="AH1806" s="3">
        <v>25.366025080000004</v>
      </c>
      <c r="AI1806" s="3">
        <v>11.490420240000001</v>
      </c>
      <c r="AJ1806" s="3">
        <v>10.21294747</v>
      </c>
      <c r="AK1806" s="3">
        <v>69.771769019999994</v>
      </c>
      <c r="AL1806" s="3">
        <v>11.28221568</v>
      </c>
      <c r="AM1806" s="3">
        <v>6.8581970599999993</v>
      </c>
      <c r="AN1806" s="3">
        <v>10.421280449999999</v>
      </c>
    </row>
    <row r="1807" spans="1:40" x14ac:dyDescent="0.25">
      <c r="A1807" s="2">
        <v>42992</v>
      </c>
      <c r="B1807" s="3">
        <v>156.78865819999999</v>
      </c>
      <c r="C1807" s="3">
        <v>121.5571027</v>
      </c>
      <c r="D1807" s="3">
        <v>162.91219952</v>
      </c>
      <c r="E1807" s="3">
        <v>15.570721600000001</v>
      </c>
      <c r="F1807" s="3">
        <v>94.616542499999994</v>
      </c>
      <c r="G1807" s="3">
        <v>352.644251</v>
      </c>
      <c r="H1807" s="3">
        <v>119.70027666</v>
      </c>
      <c r="I1807" s="3">
        <v>216.16893872</v>
      </c>
      <c r="J1807" s="3">
        <v>11.607703360000002</v>
      </c>
      <c r="K1807" s="3">
        <v>242.26314314999999</v>
      </c>
      <c r="L1807" s="3">
        <v>405.18661204999995</v>
      </c>
      <c r="M1807" s="3">
        <v>1634.90070975</v>
      </c>
      <c r="N1807" s="3">
        <v>1420.9918124399999</v>
      </c>
      <c r="O1807" s="3">
        <v>537.97977822000007</v>
      </c>
      <c r="P1807" s="3">
        <v>3489.3710920199997</v>
      </c>
      <c r="Q1807" s="3">
        <v>360.25142648000002</v>
      </c>
      <c r="R1807" s="3">
        <v>108.60047976000001</v>
      </c>
      <c r="S1807" s="3">
        <v>506.43583725000002</v>
      </c>
      <c r="T1807" s="3">
        <v>443.03280549999999</v>
      </c>
      <c r="U1807" s="3">
        <v>325.49666002000004</v>
      </c>
      <c r="V1807" s="3">
        <v>1659.0372069599998</v>
      </c>
      <c r="W1807" s="3">
        <v>32.399744939999998</v>
      </c>
      <c r="X1807" s="3">
        <v>10.002257999999999</v>
      </c>
      <c r="Y1807" s="3">
        <v>66.145811129999998</v>
      </c>
      <c r="Z1807" s="3">
        <v>14.235591710000001</v>
      </c>
      <c r="AA1807" s="3">
        <v>123.40307192000002</v>
      </c>
      <c r="AB1807" s="3">
        <v>10.643441900000001</v>
      </c>
      <c r="AC1807" s="3">
        <v>9.9556791299999983</v>
      </c>
      <c r="AD1807" s="3">
        <v>9.5805838799999989</v>
      </c>
      <c r="AE1807" s="3">
        <v>44.797623750000007</v>
      </c>
      <c r="AF1807" s="3">
        <v>32.856451440000001</v>
      </c>
      <c r="AG1807" s="3">
        <v>11.951631440000002</v>
      </c>
      <c r="AH1807" s="3">
        <v>25.400180410000001</v>
      </c>
      <c r="AI1807" s="3">
        <v>11.58346008</v>
      </c>
      <c r="AJ1807" s="3">
        <v>10.21294747</v>
      </c>
      <c r="AK1807" s="3">
        <v>72.74578799999999</v>
      </c>
      <c r="AL1807" s="3">
        <v>11.08769472</v>
      </c>
      <c r="AM1807" s="3">
        <v>6.7597540399999998</v>
      </c>
      <c r="AN1807" s="3">
        <v>10.421280449999999</v>
      </c>
    </row>
    <row r="1808" spans="1:40" x14ac:dyDescent="0.25">
      <c r="A1808" s="2">
        <v>42993</v>
      </c>
      <c r="B1808" s="3">
        <v>156.54462916</v>
      </c>
      <c r="C1808" s="3">
        <v>122.57256743999999</v>
      </c>
      <c r="D1808" s="3">
        <v>162.71449054000001</v>
      </c>
      <c r="E1808" s="3">
        <v>15.49221376</v>
      </c>
      <c r="F1808" s="3">
        <v>94.932457500000012</v>
      </c>
      <c r="G1808" s="3">
        <v>349.91410196000004</v>
      </c>
      <c r="H1808" s="3">
        <v>120.20944256999999</v>
      </c>
      <c r="I1808" s="3">
        <v>222.47068339999998</v>
      </c>
      <c r="J1808" s="3">
        <v>11.343891920000001</v>
      </c>
      <c r="K1808" s="3">
        <v>242.34653837999997</v>
      </c>
      <c r="L1808" s="3">
        <v>421.08960889999997</v>
      </c>
      <c r="M1808" s="3">
        <v>1648.4894948699998</v>
      </c>
      <c r="N1808" s="3">
        <v>1400.44167006</v>
      </c>
      <c r="O1808" s="3">
        <v>542.95646441999997</v>
      </c>
      <c r="P1808" s="3">
        <v>3483.1846420799998</v>
      </c>
      <c r="Q1808" s="3">
        <v>361.57913443999996</v>
      </c>
      <c r="R1808" s="3">
        <v>105.12051128</v>
      </c>
      <c r="S1808" s="3">
        <v>516.03146363999997</v>
      </c>
      <c r="T1808" s="3">
        <v>442.82674372999992</v>
      </c>
      <c r="U1808" s="3">
        <v>325.71394751000003</v>
      </c>
      <c r="V1808" s="3">
        <v>1705.4733628799997</v>
      </c>
      <c r="W1808" s="3">
        <v>31.344229169999998</v>
      </c>
      <c r="X1808" s="3">
        <v>10.024485239999999</v>
      </c>
      <c r="Y1808" s="3">
        <v>66.183891619999997</v>
      </c>
      <c r="Z1808" s="3">
        <v>14.317338340000001</v>
      </c>
      <c r="AA1808" s="3">
        <v>121.94105848000001</v>
      </c>
      <c r="AB1808" s="3">
        <v>10.6100245</v>
      </c>
      <c r="AC1808" s="3">
        <v>9.9332311499999992</v>
      </c>
      <c r="AD1808" s="3">
        <v>9.4013552699999998</v>
      </c>
      <c r="AE1808" s="3">
        <v>44.651742749999997</v>
      </c>
      <c r="AF1808" s="3">
        <v>32.985900209999997</v>
      </c>
      <c r="AG1808" s="3">
        <v>12.12359736</v>
      </c>
      <c r="AH1808" s="3">
        <v>25.639267719999999</v>
      </c>
      <c r="AI1808" s="3">
        <v>11.490420240000001</v>
      </c>
      <c r="AJ1808" s="3">
        <v>10.23861132</v>
      </c>
      <c r="AK1808" s="3">
        <v>73.473245880000007</v>
      </c>
      <c r="AL1808" s="3">
        <v>11.055274560000001</v>
      </c>
      <c r="AM1808" s="3">
        <v>6.6613110199999994</v>
      </c>
      <c r="AN1808" s="3">
        <v>10.421280449999999</v>
      </c>
    </row>
    <row r="1809" spans="1:40" x14ac:dyDescent="0.25">
      <c r="A1809" s="2">
        <v>42996</v>
      </c>
      <c r="B1809" s="3">
        <v>157.52074532</v>
      </c>
      <c r="C1809" s="3">
        <v>119.19764050999999</v>
      </c>
      <c r="D1809" s="3">
        <v>163.10990849999999</v>
      </c>
      <c r="E1809" s="3">
        <v>15.51838304</v>
      </c>
      <c r="F1809" s="3">
        <v>96.775295</v>
      </c>
      <c r="G1809" s="3">
        <v>354.91937519999999</v>
      </c>
      <c r="H1809" s="3">
        <v>119.23739856</v>
      </c>
      <c r="I1809" s="3">
        <v>218.65144419999999</v>
      </c>
      <c r="J1809" s="3">
        <v>11.359410240000001</v>
      </c>
      <c r="K1809" s="3">
        <v>246.84988079999999</v>
      </c>
      <c r="L1809" s="3">
        <v>423.67214684999999</v>
      </c>
      <c r="M1809" s="3">
        <v>1658.9641833999999</v>
      </c>
      <c r="N1809" s="3">
        <v>1380.22841526</v>
      </c>
      <c r="O1809" s="3">
        <v>545.44480752000004</v>
      </c>
      <c r="P1809" s="3">
        <v>3548.1068121400003</v>
      </c>
      <c r="Q1809" s="3">
        <v>358.14922220999995</v>
      </c>
      <c r="R1809" s="3">
        <v>102.87126336</v>
      </c>
      <c r="S1809" s="3">
        <v>502.52650798000008</v>
      </c>
      <c r="T1809" s="3">
        <v>444.68129965999992</v>
      </c>
      <c r="U1809" s="3">
        <v>328.53868488000001</v>
      </c>
      <c r="V1809" s="3">
        <v>1715.3234565599998</v>
      </c>
      <c r="W1809" s="3">
        <v>31.206553199999998</v>
      </c>
      <c r="X1809" s="3">
        <v>10.013371619999999</v>
      </c>
      <c r="Y1809" s="3">
        <v>66.336213580000006</v>
      </c>
      <c r="Z1809" s="3">
        <v>14.550900140000003</v>
      </c>
      <c r="AA1809" s="3">
        <v>121.7583068</v>
      </c>
      <c r="AB1809" s="3">
        <v>10.559898400000002</v>
      </c>
      <c r="AC1809" s="3">
        <v>10.067919030000001</v>
      </c>
      <c r="AD1809" s="3">
        <v>9.3850617599999993</v>
      </c>
      <c r="AE1809" s="3">
        <v>44.214099750000003</v>
      </c>
      <c r="AF1809" s="3">
        <v>32.715234600000002</v>
      </c>
      <c r="AG1809" s="3">
        <v>12.18501376</v>
      </c>
      <c r="AH1809" s="3">
        <v>25.798659260000001</v>
      </c>
      <c r="AI1809" s="3">
        <v>11.5136802</v>
      </c>
      <c r="AJ1809" s="3">
        <v>10.264272</v>
      </c>
      <c r="AK1809" s="3">
        <v>72.74578799999999</v>
      </c>
      <c r="AL1809" s="3">
        <v>10.90938384</v>
      </c>
      <c r="AM1809" s="3">
        <v>6.6613110199999994</v>
      </c>
      <c r="AN1809" s="3">
        <v>10.421280449999999</v>
      </c>
    </row>
    <row r="1810" spans="1:40" x14ac:dyDescent="0.25">
      <c r="A1810" s="2">
        <v>42997</v>
      </c>
      <c r="B1810" s="3">
        <v>157.39873080000001</v>
      </c>
      <c r="C1810" s="3">
        <v>117.19657764</v>
      </c>
      <c r="D1810" s="3">
        <v>163.10990849999999</v>
      </c>
      <c r="E1810" s="3">
        <v>15.570721600000001</v>
      </c>
      <c r="F1810" s="3">
        <v>95.61694</v>
      </c>
      <c r="G1810" s="3">
        <v>352.644251</v>
      </c>
      <c r="H1810" s="3">
        <v>121.13519877</v>
      </c>
      <c r="I1810" s="3">
        <v>221.32491163999998</v>
      </c>
      <c r="J1810" s="3">
        <v>11.250782000000001</v>
      </c>
      <c r="K1810" s="3">
        <v>244.18123344</v>
      </c>
      <c r="L1810" s="3">
        <v>423.80806989999996</v>
      </c>
      <c r="M1810" s="3">
        <v>1663.7768781300001</v>
      </c>
      <c r="N1810" s="3">
        <v>1343.84455662</v>
      </c>
      <c r="O1810" s="3">
        <v>553.73928452000007</v>
      </c>
      <c r="P1810" s="3">
        <v>3533.7428709000001</v>
      </c>
      <c r="Q1810" s="3">
        <v>355.60444861999997</v>
      </c>
      <c r="R1810" s="3">
        <v>104.39905440000001</v>
      </c>
      <c r="S1810" s="3">
        <v>501.46032726999999</v>
      </c>
      <c r="T1810" s="3">
        <v>452.09952337999999</v>
      </c>
      <c r="U1810" s="3">
        <v>325.49666002000004</v>
      </c>
      <c r="V1810" s="3">
        <v>1713.9163003199999</v>
      </c>
      <c r="W1810" s="3">
        <v>31.17595854</v>
      </c>
      <c r="X1810" s="3">
        <v>9.9355762799999994</v>
      </c>
      <c r="Y1810" s="3">
        <v>66.298133090000007</v>
      </c>
      <c r="Z1810" s="3">
        <v>14.387406880000002</v>
      </c>
      <c r="AA1810" s="3">
        <v>122.12381016</v>
      </c>
      <c r="AB1810" s="3">
        <v>10.5766071</v>
      </c>
      <c r="AC1810" s="3">
        <v>9.9556791299999983</v>
      </c>
      <c r="AD1810" s="3">
        <v>9.4176487800000004</v>
      </c>
      <c r="AE1810" s="3">
        <v>44.530175250000006</v>
      </c>
      <c r="AF1810" s="3">
        <v>32.70346653</v>
      </c>
      <c r="AG1810" s="3">
        <v>12.074464240000001</v>
      </c>
      <c r="AH1810" s="3">
        <v>25.14970799</v>
      </c>
      <c r="AI1810" s="3">
        <v>11.46716028</v>
      </c>
      <c r="AJ1810" s="3">
        <v>10.22578098</v>
      </c>
      <c r="AK1810" s="3">
        <v>71.034122400000001</v>
      </c>
      <c r="AL1810" s="3">
        <v>10.990434240000001</v>
      </c>
      <c r="AM1810" s="3">
        <v>6.6941253600000001</v>
      </c>
      <c r="AN1810" s="3">
        <v>10.421280449999999</v>
      </c>
    </row>
    <row r="1811" spans="1:40" x14ac:dyDescent="0.25">
      <c r="A1811" s="2">
        <v>42998</v>
      </c>
      <c r="B1811" s="3">
        <v>157.15470175999999</v>
      </c>
      <c r="C1811" s="3">
        <v>114.56831595999999</v>
      </c>
      <c r="D1811" s="3">
        <v>163.10990849999999</v>
      </c>
      <c r="E1811" s="3">
        <v>15.517489460000002</v>
      </c>
      <c r="F1811" s="3">
        <v>95.406330000000011</v>
      </c>
      <c r="G1811" s="3">
        <v>351.27917647999999</v>
      </c>
      <c r="H1811" s="3">
        <v>119.83914009</v>
      </c>
      <c r="I1811" s="3">
        <v>215.59605283999997</v>
      </c>
      <c r="J1811" s="3">
        <v>11.188708720000001</v>
      </c>
      <c r="K1811" s="3">
        <v>243.76425728999999</v>
      </c>
      <c r="L1811" s="3">
        <v>445.28391179999994</v>
      </c>
      <c r="M1811" s="3">
        <v>1666.89097472</v>
      </c>
      <c r="N1811" s="3">
        <v>1357.6569473999998</v>
      </c>
      <c r="O1811" s="3">
        <v>549.92382510000004</v>
      </c>
      <c r="P1811" s="3">
        <v>3528.4097244</v>
      </c>
      <c r="Q1811" s="3">
        <v>359.58757249999996</v>
      </c>
      <c r="R1811" s="3">
        <v>105.37514312</v>
      </c>
      <c r="S1811" s="3">
        <v>500.39414656000002</v>
      </c>
      <c r="T1811" s="3">
        <v>439.52975540999995</v>
      </c>
      <c r="U1811" s="3">
        <v>325.49666002000004</v>
      </c>
      <c r="V1811" s="3">
        <v>1747.6880500799998</v>
      </c>
      <c r="W1811" s="3">
        <v>31.39012116</v>
      </c>
      <c r="X1811" s="3">
        <v>10.013371619999999</v>
      </c>
      <c r="Y1811" s="3">
        <v>65.993489169999989</v>
      </c>
      <c r="Z1811" s="3">
        <v>14.317338340000001</v>
      </c>
      <c r="AA1811" s="3">
        <v>121.25573968</v>
      </c>
      <c r="AB1811" s="3">
        <v>10.5097723</v>
      </c>
      <c r="AC1811" s="3">
        <v>9.9556791299999983</v>
      </c>
      <c r="AD1811" s="3">
        <v>9.4339422899999992</v>
      </c>
      <c r="AE1811" s="3">
        <v>43.715673000000002</v>
      </c>
      <c r="AF1811" s="3">
        <v>32.468105129999998</v>
      </c>
      <c r="AG1811" s="3">
        <v>11.951631440000002</v>
      </c>
      <c r="AH1811" s="3">
        <v>24.808154689999999</v>
      </c>
      <c r="AI1811" s="3">
        <v>11.478790259999998</v>
      </c>
      <c r="AJ1811" s="3">
        <v>10.187289960000001</v>
      </c>
      <c r="AK1811" s="3">
        <v>72.981142019999993</v>
      </c>
      <c r="AL1811" s="3">
        <v>11.006644319999999</v>
      </c>
      <c r="AM1811" s="3">
        <v>6.7761612099999997</v>
      </c>
      <c r="AN1811" s="3">
        <v>10.421280449999999</v>
      </c>
    </row>
    <row r="1812" spans="1:40" x14ac:dyDescent="0.25">
      <c r="A1812" s="2">
        <v>42999</v>
      </c>
      <c r="B1812" s="3">
        <v>157.03268724</v>
      </c>
      <c r="C1812" s="3">
        <v>113.16458528999999</v>
      </c>
      <c r="D1812" s="3">
        <v>162.71449054000001</v>
      </c>
      <c r="E1812" s="3">
        <v>15.544106080000001</v>
      </c>
      <c r="F1812" s="3">
        <v>95.353677500000003</v>
      </c>
      <c r="G1812" s="3">
        <v>347.18395292000002</v>
      </c>
      <c r="H1812" s="3">
        <v>120.62603286</v>
      </c>
      <c r="I1812" s="3">
        <v>216.35990067999998</v>
      </c>
      <c r="J1812" s="3">
        <v>11.607703360000002</v>
      </c>
      <c r="K1812" s="3">
        <v>246.18271895999999</v>
      </c>
      <c r="L1812" s="3">
        <v>445.41983485000003</v>
      </c>
      <c r="M1812" s="3">
        <v>1648.77259456</v>
      </c>
      <c r="N1812" s="3">
        <v>1332.0534913199999</v>
      </c>
      <c r="O1812" s="3">
        <v>538.31155730000012</v>
      </c>
      <c r="P1812" s="3">
        <v>3546.68463974</v>
      </c>
      <c r="Q1812" s="3">
        <v>346.97434687999998</v>
      </c>
      <c r="R1812" s="3">
        <v>106.81805688000001</v>
      </c>
      <c r="S1812" s="3">
        <v>508.21280510000008</v>
      </c>
      <c r="T1812" s="3">
        <v>442.20855841999997</v>
      </c>
      <c r="U1812" s="3">
        <v>324.19293507999998</v>
      </c>
      <c r="V1812" s="3">
        <v>1772.3132842800001</v>
      </c>
      <c r="W1812" s="3">
        <v>31.298337180000001</v>
      </c>
      <c r="X1812" s="3">
        <v>9.8577809399999996</v>
      </c>
      <c r="Y1812" s="3">
        <v>66.10773064</v>
      </c>
      <c r="Z1812" s="3">
        <v>14.34069452</v>
      </c>
      <c r="AA1812" s="3">
        <v>122.94619272</v>
      </c>
      <c r="AB1812" s="3">
        <v>10.593315800000001</v>
      </c>
      <c r="AC1812" s="3">
        <v>9.9556791299999983</v>
      </c>
      <c r="AD1812" s="3">
        <v>9.6946384500000011</v>
      </c>
      <c r="AE1812" s="3">
        <v>44.651742749999997</v>
      </c>
      <c r="AF1812" s="3">
        <v>32.585785829999999</v>
      </c>
      <c r="AG1812" s="3">
        <v>11.927064880000001</v>
      </c>
      <c r="AH1812" s="3">
        <v>25.058627110000003</v>
      </c>
      <c r="AI1812" s="3">
        <v>11.443900319999999</v>
      </c>
      <c r="AJ1812" s="3">
        <v>10.22578098</v>
      </c>
      <c r="AK1812" s="3">
        <v>72.2108925</v>
      </c>
      <c r="AL1812" s="3">
        <v>11.249795520000001</v>
      </c>
      <c r="AM1812" s="3">
        <v>6.8253827200000003</v>
      </c>
      <c r="AN1812" s="3">
        <v>10.421280449999999</v>
      </c>
    </row>
    <row r="1813" spans="1:40" x14ac:dyDescent="0.25">
      <c r="A1813" s="2">
        <v>43000</v>
      </c>
      <c r="B1813" s="3">
        <v>157.27671628000002</v>
      </c>
      <c r="C1813" s="3">
        <v>113.82165070999999</v>
      </c>
      <c r="D1813" s="3">
        <v>161.72594563999999</v>
      </c>
      <c r="E1813" s="3">
        <v>15.650572560000001</v>
      </c>
      <c r="F1813" s="3">
        <v>95.511634999999998</v>
      </c>
      <c r="G1813" s="3">
        <v>339.44853064</v>
      </c>
      <c r="H1813" s="3">
        <v>120.11686695</v>
      </c>
      <c r="I1813" s="3">
        <v>215.97797675999999</v>
      </c>
      <c r="J1813" s="3">
        <v>11.499075120000001</v>
      </c>
      <c r="K1813" s="3">
        <v>252.77094212999998</v>
      </c>
      <c r="L1813" s="3">
        <v>450.58491074999995</v>
      </c>
      <c r="M1813" s="3">
        <v>1645.9415976599998</v>
      </c>
      <c r="N1813" s="3">
        <v>1304.09182218</v>
      </c>
      <c r="O1813" s="3">
        <v>538.64333638000005</v>
      </c>
      <c r="P1813" s="3">
        <v>3554.9332396600003</v>
      </c>
      <c r="Q1813" s="3">
        <v>348.41269717</v>
      </c>
      <c r="R1813" s="3">
        <v>108.34584792000001</v>
      </c>
      <c r="S1813" s="3">
        <v>518.51921863000007</v>
      </c>
      <c r="T1813" s="3">
        <v>436.43882885999994</v>
      </c>
      <c r="U1813" s="3">
        <v>325.49666002000004</v>
      </c>
      <c r="V1813" s="3">
        <v>1781.45979984</v>
      </c>
      <c r="W1813" s="3">
        <v>31.543094460000002</v>
      </c>
      <c r="X1813" s="3">
        <v>9.9022354200000002</v>
      </c>
      <c r="Y1813" s="3">
        <v>66.336213580000006</v>
      </c>
      <c r="Z1813" s="3">
        <v>14.107132720000001</v>
      </c>
      <c r="AA1813" s="3">
        <v>123.44875984000001</v>
      </c>
      <c r="AB1813" s="3">
        <v>10.6100245</v>
      </c>
      <c r="AC1813" s="3">
        <v>9.7760952900000007</v>
      </c>
      <c r="AD1813" s="3">
        <v>9.7435189800000011</v>
      </c>
      <c r="AE1813" s="3">
        <v>45.113699250000003</v>
      </c>
      <c r="AF1813" s="3">
        <v>33.11534898</v>
      </c>
      <c r="AG1813" s="3">
        <v>11.81651536</v>
      </c>
      <c r="AH1813" s="3">
        <v>25.206633540000002</v>
      </c>
      <c r="AI1813" s="3">
        <v>11.432270340000001</v>
      </c>
      <c r="AJ1813" s="3">
        <v>10.2001203</v>
      </c>
      <c r="AK1813" s="3">
        <v>71.183893140000009</v>
      </c>
      <c r="AL1813" s="3">
        <v>11.347056</v>
      </c>
      <c r="AM1813" s="3">
        <v>6.874604230000001</v>
      </c>
      <c r="AN1813" s="3">
        <v>10.421280449999999</v>
      </c>
    </row>
    <row r="1814" spans="1:40" x14ac:dyDescent="0.25">
      <c r="A1814" s="2">
        <v>43003</v>
      </c>
      <c r="B1814" s="3">
        <v>157.88678887999998</v>
      </c>
      <c r="C1814" s="3">
        <v>114.83711545</v>
      </c>
      <c r="D1814" s="3">
        <v>161.33052767999999</v>
      </c>
      <c r="E1814" s="3">
        <v>15.783655660000001</v>
      </c>
      <c r="F1814" s="3">
        <v>95.195719999999994</v>
      </c>
      <c r="G1814" s="3">
        <v>333.07818288000004</v>
      </c>
      <c r="H1814" s="3">
        <v>119.46883760999999</v>
      </c>
      <c r="I1814" s="3">
        <v>201.84679172</v>
      </c>
      <c r="J1814" s="3">
        <v>11.142153760000001</v>
      </c>
      <c r="K1814" s="3">
        <v>254.35545149999999</v>
      </c>
      <c r="L1814" s="3">
        <v>461.45875475000003</v>
      </c>
      <c r="M1814" s="3">
        <v>1645.3753982799999</v>
      </c>
      <c r="N1814" s="3">
        <v>1346.53965726</v>
      </c>
      <c r="O1814" s="3">
        <v>516.41413802</v>
      </c>
      <c r="P1814" s="3">
        <v>3606.91364088</v>
      </c>
      <c r="Q1814" s="3">
        <v>349.51912047000002</v>
      </c>
      <c r="R1814" s="3">
        <v>109.19462072</v>
      </c>
      <c r="S1814" s="3">
        <v>522.07315432999997</v>
      </c>
      <c r="T1814" s="3">
        <v>438.91157010000001</v>
      </c>
      <c r="U1814" s="3">
        <v>323.10649762999998</v>
      </c>
      <c r="V1814" s="3">
        <v>1814.5279714799999</v>
      </c>
      <c r="W1814" s="3">
        <v>31.787851740000001</v>
      </c>
      <c r="X1814" s="3">
        <v>9.9133490399999999</v>
      </c>
      <c r="Y1814" s="3">
        <v>66.983581909999998</v>
      </c>
      <c r="Z1814" s="3">
        <v>14.013708000000001</v>
      </c>
      <c r="AA1814" s="3">
        <v>123.72288736</v>
      </c>
      <c r="AB1814" s="3">
        <v>10.693568000000001</v>
      </c>
      <c r="AC1814" s="3">
        <v>9.6750793799999979</v>
      </c>
      <c r="AD1814" s="3">
        <v>9.9553346100000013</v>
      </c>
      <c r="AE1814" s="3">
        <v>46.06192575</v>
      </c>
      <c r="AF1814" s="3">
        <v>33.37424652</v>
      </c>
      <c r="AG1814" s="3">
        <v>11.570849760000002</v>
      </c>
      <c r="AH1814" s="3">
        <v>25.22940376</v>
      </c>
      <c r="AI1814" s="3">
        <v>11.36249046</v>
      </c>
      <c r="AJ1814" s="3">
        <v>10.341254040000001</v>
      </c>
      <c r="AK1814" s="3">
        <v>71.098309859999986</v>
      </c>
      <c r="AL1814" s="3">
        <v>11.492946719999999</v>
      </c>
      <c r="AM1814" s="3">
        <v>6.9402329100000006</v>
      </c>
      <c r="AN1814" s="3">
        <v>10.421280449999999</v>
      </c>
    </row>
    <row r="1815" spans="1:40" x14ac:dyDescent="0.25">
      <c r="A1815" s="2">
        <v>43004</v>
      </c>
      <c r="B1815" s="3">
        <v>156.91067271999998</v>
      </c>
      <c r="C1815" s="3">
        <v>114.77738222999999</v>
      </c>
      <c r="D1815" s="3">
        <v>161.5311873</v>
      </c>
      <c r="E1815" s="3">
        <v>15.86350552</v>
      </c>
      <c r="F1815" s="3">
        <v>94.774500000000003</v>
      </c>
      <c r="G1815" s="3">
        <v>334.44325739999999</v>
      </c>
      <c r="H1815" s="3">
        <v>119.00595951000001</v>
      </c>
      <c r="I1815" s="3">
        <v>203.37448739999999</v>
      </c>
      <c r="J1815" s="3">
        <v>11.359410240000001</v>
      </c>
      <c r="K1815" s="3">
        <v>254.02187058000001</v>
      </c>
      <c r="L1815" s="3">
        <v>448.68198804999997</v>
      </c>
      <c r="M1815" s="3">
        <v>1644.2429995199998</v>
      </c>
      <c r="N1815" s="3">
        <v>1361.69959836</v>
      </c>
      <c r="O1815" s="3">
        <v>518.07303342</v>
      </c>
      <c r="P1815" s="3">
        <v>3621.49090798</v>
      </c>
      <c r="Q1815" s="3">
        <v>351.17875541999996</v>
      </c>
      <c r="R1815" s="3">
        <v>107.41219784</v>
      </c>
      <c r="S1815" s="3">
        <v>516.03146363999997</v>
      </c>
      <c r="T1815" s="3">
        <v>448.18434974999997</v>
      </c>
      <c r="U1815" s="3">
        <v>322.02006018000003</v>
      </c>
      <c r="V1815" s="3">
        <v>1815.2315495999999</v>
      </c>
      <c r="W1815" s="3">
        <v>32.476231589999998</v>
      </c>
      <c r="X1815" s="3">
        <v>9.813326459999999</v>
      </c>
      <c r="Y1815" s="3">
        <v>66.831259950000003</v>
      </c>
      <c r="Z1815" s="3">
        <v>14.06042036</v>
      </c>
      <c r="AA1815" s="3">
        <v>123.928483</v>
      </c>
      <c r="AB1815" s="3">
        <v>10.6768593</v>
      </c>
      <c r="AC1815" s="3">
        <v>9.7648712999999994</v>
      </c>
      <c r="AD1815" s="3">
        <v>9.8901605700000008</v>
      </c>
      <c r="AE1815" s="3">
        <v>45.794477250000007</v>
      </c>
      <c r="AF1815" s="3">
        <v>33.386014590000002</v>
      </c>
      <c r="AG1815" s="3">
        <v>11.64454944</v>
      </c>
      <c r="AH1815" s="3">
        <v>25.058627110000003</v>
      </c>
      <c r="AI1815" s="3">
        <v>11.35086048</v>
      </c>
      <c r="AJ1815" s="3">
        <v>10.379745059999999</v>
      </c>
      <c r="AK1815" s="3">
        <v>73.922558099999989</v>
      </c>
      <c r="AL1815" s="3">
        <v>11.428106399999999</v>
      </c>
      <c r="AM1815" s="3">
        <v>6.8910114</v>
      </c>
      <c r="AN1815" s="3">
        <v>10.421280449999999</v>
      </c>
    </row>
    <row r="1816" spans="1:40" x14ac:dyDescent="0.25">
      <c r="A1816" s="2">
        <v>43005</v>
      </c>
      <c r="B1816" s="3">
        <v>156.78865819999999</v>
      </c>
      <c r="C1816" s="3">
        <v>113.94111714999998</v>
      </c>
      <c r="D1816" s="3">
        <v>160.72854785999999</v>
      </c>
      <c r="E1816" s="3">
        <v>15.75703904</v>
      </c>
      <c r="F1816" s="3">
        <v>94.932457500000012</v>
      </c>
      <c r="G1816" s="3">
        <v>343.54375420000002</v>
      </c>
      <c r="H1816" s="3">
        <v>117.57103739999999</v>
      </c>
      <c r="I1816" s="3">
        <v>205.66603091999997</v>
      </c>
      <c r="J1816" s="3">
        <v>11.59218504</v>
      </c>
      <c r="K1816" s="3">
        <v>253.77168488999999</v>
      </c>
      <c r="L1816" s="3">
        <v>448.00237279999999</v>
      </c>
      <c r="M1816" s="3">
        <v>1654.4345883599999</v>
      </c>
      <c r="N1816" s="3">
        <v>1379.21775252</v>
      </c>
      <c r="O1816" s="3">
        <v>516.24824848000003</v>
      </c>
      <c r="P1816" s="3">
        <v>3613.8111770199998</v>
      </c>
      <c r="Q1816" s="3">
        <v>347.19563153999997</v>
      </c>
      <c r="R1816" s="3">
        <v>107.96390016000001</v>
      </c>
      <c r="S1816" s="3">
        <v>525.98248360000002</v>
      </c>
      <c r="T1816" s="3">
        <v>456.22075877999998</v>
      </c>
      <c r="U1816" s="3">
        <v>320.28176026</v>
      </c>
      <c r="V1816" s="3">
        <v>1789.9027372799999</v>
      </c>
      <c r="W1816" s="3">
        <v>32.552718240000004</v>
      </c>
      <c r="X1816" s="3">
        <v>9.7021902600000001</v>
      </c>
      <c r="Y1816" s="3">
        <v>66.183891619999997</v>
      </c>
      <c r="Z1816" s="3">
        <v>14.03706418</v>
      </c>
      <c r="AA1816" s="3">
        <v>122.4436256</v>
      </c>
      <c r="AB1816" s="3">
        <v>10.593315800000001</v>
      </c>
      <c r="AC1816" s="3">
        <v>9.70875135</v>
      </c>
      <c r="AD1816" s="3">
        <v>9.8086930199999998</v>
      </c>
      <c r="AE1816" s="3">
        <v>44.493705000000006</v>
      </c>
      <c r="AF1816" s="3">
        <v>32.774074949999999</v>
      </c>
      <c r="AG1816" s="3">
        <v>11.64454944</v>
      </c>
      <c r="AH1816" s="3">
        <v>25.024471780000002</v>
      </c>
      <c r="AI1816" s="3">
        <v>11.36249046</v>
      </c>
      <c r="AJ1816" s="3">
        <v>10.3284237</v>
      </c>
      <c r="AK1816" s="3">
        <v>73.109516940000006</v>
      </c>
      <c r="AL1816" s="3">
        <v>11.28221568</v>
      </c>
      <c r="AM1816" s="3">
        <v>6.8089755500000004</v>
      </c>
      <c r="AN1816" s="3">
        <v>10.421280449999999</v>
      </c>
    </row>
    <row r="1817" spans="1:40" x14ac:dyDescent="0.25">
      <c r="A1817" s="2">
        <v>43006</v>
      </c>
      <c r="B1817" s="3">
        <v>156.66664367999999</v>
      </c>
      <c r="C1817" s="3">
        <v>114.47871612999998</v>
      </c>
      <c r="D1817" s="3">
        <v>160.32722813999999</v>
      </c>
      <c r="E1817" s="3">
        <v>15.703805800000001</v>
      </c>
      <c r="F1817" s="3">
        <v>94.932457500000012</v>
      </c>
      <c r="G1817" s="3">
        <v>340.35858032000004</v>
      </c>
      <c r="H1817" s="3">
        <v>116.6452812</v>
      </c>
      <c r="I1817" s="3">
        <v>199.36428623999998</v>
      </c>
      <c r="J1817" s="3">
        <v>11.545630080000002</v>
      </c>
      <c r="K1817" s="3">
        <v>253.68828966000001</v>
      </c>
      <c r="L1817" s="3">
        <v>462.00244695000004</v>
      </c>
      <c r="M1817" s="3">
        <v>1700.8629375199998</v>
      </c>
      <c r="N1817" s="3">
        <v>1405.15809618</v>
      </c>
      <c r="O1817" s="3">
        <v>511.10567273999999</v>
      </c>
      <c r="P1817" s="3">
        <v>3686.6975125200001</v>
      </c>
      <c r="Q1817" s="3">
        <v>345.09342727000001</v>
      </c>
      <c r="R1817" s="3">
        <v>107.58195240000002</v>
      </c>
      <c r="S1817" s="3">
        <v>529.89181287000008</v>
      </c>
      <c r="T1817" s="3">
        <v>476.62087400999997</v>
      </c>
      <c r="U1817" s="3">
        <v>320.28176026</v>
      </c>
      <c r="V1817" s="3">
        <v>1857.4462367999997</v>
      </c>
      <c r="W1817" s="3">
        <v>32.49152892</v>
      </c>
      <c r="X1817" s="3">
        <v>9.6577357799999994</v>
      </c>
      <c r="Y1817" s="3">
        <v>66.031569660000002</v>
      </c>
      <c r="Z1817" s="3">
        <v>13.85021474</v>
      </c>
      <c r="AA1817" s="3">
        <v>122.76344104</v>
      </c>
      <c r="AB1817" s="3">
        <v>10.5766071</v>
      </c>
      <c r="AC1817" s="3">
        <v>9.70875135</v>
      </c>
      <c r="AD1817" s="3">
        <v>9.8575735499999997</v>
      </c>
      <c r="AE1817" s="3">
        <v>44.627429250000006</v>
      </c>
      <c r="AF1817" s="3">
        <v>32.844683369999998</v>
      </c>
      <c r="AG1817" s="3">
        <v>11.435733680000002</v>
      </c>
      <c r="AH1817" s="3">
        <v>25.126937770000001</v>
      </c>
      <c r="AI1817" s="3">
        <v>11.30434056</v>
      </c>
      <c r="AJ1817" s="3">
        <v>10.264272</v>
      </c>
      <c r="AK1817" s="3">
        <v>72.916954559999994</v>
      </c>
      <c r="AL1817" s="3">
        <v>11.314635840000001</v>
      </c>
      <c r="AM1817" s="3">
        <v>6.7925683799999996</v>
      </c>
      <c r="AN1817" s="3">
        <v>10.421280449999999</v>
      </c>
    </row>
    <row r="1818" spans="1:40" x14ac:dyDescent="0.25">
      <c r="A1818" s="2">
        <v>43007</v>
      </c>
      <c r="B1818" s="3">
        <v>157.03268724</v>
      </c>
      <c r="C1818" s="3">
        <v>113.43338477999998</v>
      </c>
      <c r="D1818" s="3">
        <v>160.92920771999999</v>
      </c>
      <c r="E1818" s="3">
        <v>15.703805800000001</v>
      </c>
      <c r="F1818" s="3">
        <v>95.774897500000009</v>
      </c>
      <c r="G1818" s="3">
        <v>348.09400260000001</v>
      </c>
      <c r="H1818" s="3">
        <v>118.26535455</v>
      </c>
      <c r="I1818" s="3">
        <v>198.6004384</v>
      </c>
      <c r="J1818" s="3">
        <v>11.514593440000001</v>
      </c>
      <c r="K1818" s="3">
        <v>251.77019937</v>
      </c>
      <c r="L1818" s="3">
        <v>464.72090794999997</v>
      </c>
      <c r="M1818" s="3">
        <v>1696.61644217</v>
      </c>
      <c r="N1818" s="3">
        <v>1419.9811497000001</v>
      </c>
      <c r="O1818" s="3">
        <v>515.58469032000005</v>
      </c>
      <c r="P1818" s="3">
        <v>3680.8666056799998</v>
      </c>
      <c r="Q1818" s="3">
        <v>347.74884319</v>
      </c>
      <c r="R1818" s="3">
        <v>105.96928408000001</v>
      </c>
      <c r="S1818" s="3">
        <v>536.28889713000001</v>
      </c>
      <c r="T1818" s="3">
        <v>476.82693577999999</v>
      </c>
      <c r="U1818" s="3">
        <v>321.15091022000001</v>
      </c>
      <c r="V1818" s="3">
        <v>1934.8398299999999</v>
      </c>
      <c r="W1818" s="3">
        <v>32.032609020000002</v>
      </c>
      <c r="X1818" s="3">
        <v>9.6910766400000004</v>
      </c>
      <c r="Y1818" s="3">
        <v>65.841167209999995</v>
      </c>
      <c r="Z1818" s="3">
        <v>13.85021474</v>
      </c>
      <c r="AA1818" s="3">
        <v>123.72288736</v>
      </c>
      <c r="AB1818" s="3">
        <v>10.559898400000002</v>
      </c>
      <c r="AC1818" s="3">
        <v>9.70875135</v>
      </c>
      <c r="AD1818" s="3">
        <v>9.7761060000000004</v>
      </c>
      <c r="AE1818" s="3">
        <v>44.894877749999999</v>
      </c>
      <c r="AF1818" s="3">
        <v>32.644626179999996</v>
      </c>
      <c r="AG1818" s="3">
        <v>11.39888384</v>
      </c>
      <c r="AH1818" s="3">
        <v>25.753118820000001</v>
      </c>
      <c r="AI1818" s="3">
        <v>11.31597054</v>
      </c>
      <c r="AJ1818" s="3">
        <v>10.251441660000001</v>
      </c>
      <c r="AK1818" s="3">
        <v>73.794183180000005</v>
      </c>
      <c r="AL1818" s="3">
        <v>11.298425759999999</v>
      </c>
      <c r="AM1818" s="3">
        <v>6.7597540399999998</v>
      </c>
      <c r="AN1818" s="3">
        <v>10.421280449999999</v>
      </c>
    </row>
    <row r="1819" spans="1:40" x14ac:dyDescent="0.25">
      <c r="A1819" s="2">
        <v>43017</v>
      </c>
      <c r="B1819" s="3">
        <v>159.10693407999997</v>
      </c>
      <c r="C1819" s="3">
        <v>115.16564816</v>
      </c>
      <c r="D1819" s="3">
        <v>162.93580631999998</v>
      </c>
      <c r="E1819" s="3">
        <v>15.623955940000002</v>
      </c>
      <c r="F1819" s="3">
        <v>95.353677500000003</v>
      </c>
      <c r="G1819" s="3">
        <v>353.55430067999998</v>
      </c>
      <c r="H1819" s="3">
        <v>120.71860847999999</v>
      </c>
      <c r="I1819" s="3">
        <v>201.27390583999997</v>
      </c>
      <c r="J1819" s="3">
        <v>11.312855280000001</v>
      </c>
      <c r="K1819" s="3">
        <v>260.77688420999999</v>
      </c>
      <c r="L1819" s="3">
        <v>474.09959840000005</v>
      </c>
      <c r="M1819" s="3">
        <v>1753.80257955</v>
      </c>
      <c r="N1819" s="3">
        <v>1447.2690436800001</v>
      </c>
      <c r="O1819" s="3">
        <v>514.92113216000007</v>
      </c>
      <c r="P1819" s="3">
        <v>3752.8996377399999</v>
      </c>
      <c r="Q1819" s="3">
        <v>349.18719347999996</v>
      </c>
      <c r="R1819" s="3">
        <v>104.99319536</v>
      </c>
      <c r="S1819" s="3">
        <v>545.52912994999997</v>
      </c>
      <c r="T1819" s="3">
        <v>478.06330639999993</v>
      </c>
      <c r="U1819" s="3">
        <v>322.02006018000003</v>
      </c>
      <c r="V1819" s="3">
        <v>1955.2435954799998</v>
      </c>
      <c r="W1819" s="3">
        <v>31.650175770000001</v>
      </c>
      <c r="X1819" s="3">
        <v>9.7577583599999986</v>
      </c>
      <c r="Y1819" s="3">
        <v>66.488535540000001</v>
      </c>
      <c r="Z1819" s="3">
        <v>14.013708000000001</v>
      </c>
      <c r="AA1819" s="3">
        <v>125.09352496</v>
      </c>
      <c r="AB1819" s="3">
        <v>10.559898400000002</v>
      </c>
      <c r="AC1819" s="3">
        <v>9.7760952900000007</v>
      </c>
      <c r="AD1819" s="3">
        <v>9.939041099999999</v>
      </c>
      <c r="AE1819" s="3">
        <v>44.590959000000005</v>
      </c>
      <c r="AF1819" s="3">
        <v>32.656394249999998</v>
      </c>
      <c r="AG1819" s="3">
        <v>11.619982880000002</v>
      </c>
      <c r="AH1819" s="3">
        <v>25.479876180000002</v>
      </c>
      <c r="AI1819" s="3">
        <v>11.385750419999999</v>
      </c>
      <c r="AJ1819" s="3">
        <v>10.23861132</v>
      </c>
      <c r="AK1819" s="3">
        <v>74.35047449999999</v>
      </c>
      <c r="AL1819" s="3">
        <v>11.379476159999999</v>
      </c>
      <c r="AM1819" s="3">
        <v>6.7597540399999998</v>
      </c>
      <c r="AN1819" s="3">
        <v>10.421280449999999</v>
      </c>
    </row>
    <row r="1820" spans="1:40" x14ac:dyDescent="0.25">
      <c r="A1820" s="2">
        <v>43018</v>
      </c>
      <c r="B1820" s="3">
        <v>159.83902119999999</v>
      </c>
      <c r="C1820" s="3">
        <v>112.95551902</v>
      </c>
      <c r="D1820" s="3">
        <v>163.73844575999999</v>
      </c>
      <c r="E1820" s="3">
        <v>15.570722700000001</v>
      </c>
      <c r="F1820" s="3">
        <v>95.985507499999997</v>
      </c>
      <c r="G1820" s="3">
        <v>354.46435036000003</v>
      </c>
      <c r="H1820" s="3">
        <v>120.90375972000001</v>
      </c>
      <c r="I1820" s="3">
        <v>199.74621016</v>
      </c>
      <c r="J1820" s="3">
        <v>11.173190400000001</v>
      </c>
      <c r="K1820" s="3">
        <v>254.27205626999998</v>
      </c>
      <c r="L1820" s="3">
        <v>471.24521435000003</v>
      </c>
      <c r="M1820" s="3">
        <v>1724.64331148</v>
      </c>
      <c r="N1820" s="3">
        <v>1464.7871978399999</v>
      </c>
      <c r="O1820" s="3">
        <v>509.44677734000004</v>
      </c>
      <c r="P1820" s="3">
        <v>3840.2921317199998</v>
      </c>
      <c r="Q1820" s="3">
        <v>348.41269717</v>
      </c>
      <c r="R1820" s="3">
        <v>103.46540432</v>
      </c>
      <c r="S1820" s="3">
        <v>524.56090932000006</v>
      </c>
      <c r="T1820" s="3">
        <v>460.96017948999997</v>
      </c>
      <c r="U1820" s="3">
        <v>322.88921013999999</v>
      </c>
      <c r="V1820" s="3">
        <v>1941.1720330799999</v>
      </c>
      <c r="W1820" s="3">
        <v>31.328931839999999</v>
      </c>
      <c r="X1820" s="3">
        <v>9.7133038799999998</v>
      </c>
      <c r="Y1820" s="3">
        <v>67.783272199999999</v>
      </c>
      <c r="Z1820" s="3">
        <v>14.06042036</v>
      </c>
      <c r="AA1820" s="3">
        <v>125.45902832000002</v>
      </c>
      <c r="AB1820" s="3">
        <v>10.6601506</v>
      </c>
      <c r="AC1820" s="3">
        <v>9.8097672599999992</v>
      </c>
      <c r="AD1820" s="3">
        <v>10.004215139999999</v>
      </c>
      <c r="AE1820" s="3">
        <v>43.739986500000001</v>
      </c>
      <c r="AF1820" s="3">
        <v>32.244511799999998</v>
      </c>
      <c r="AG1820" s="3">
        <v>11.6076996</v>
      </c>
      <c r="AH1820" s="3">
        <v>24.73984403</v>
      </c>
      <c r="AI1820" s="3">
        <v>11.443900319999999</v>
      </c>
      <c r="AJ1820" s="3">
        <v>10.264272</v>
      </c>
      <c r="AK1820" s="3">
        <v>75.527244599999989</v>
      </c>
      <c r="AL1820" s="3">
        <v>11.46052656</v>
      </c>
      <c r="AM1820" s="3">
        <v>6.7925683799999996</v>
      </c>
      <c r="AN1820" s="3">
        <v>10.421280449999999</v>
      </c>
    </row>
    <row r="1821" spans="1:40" x14ac:dyDescent="0.25">
      <c r="A1821" s="2">
        <v>43019</v>
      </c>
      <c r="B1821" s="3">
        <v>159.35096311999999</v>
      </c>
      <c r="C1821" s="3">
        <v>115.37471443</v>
      </c>
      <c r="D1821" s="3">
        <v>164.34042533999997</v>
      </c>
      <c r="E1821" s="3">
        <v>15.597339320000001</v>
      </c>
      <c r="F1821" s="3">
        <v>95.037762499999999</v>
      </c>
      <c r="G1821" s="3">
        <v>353.09927584000002</v>
      </c>
      <c r="H1821" s="3">
        <v>120.53345723999999</v>
      </c>
      <c r="I1821" s="3">
        <v>199.36428623999998</v>
      </c>
      <c r="J1821" s="3">
        <v>11.095598800000001</v>
      </c>
      <c r="K1821" s="3">
        <v>264.69646001999996</v>
      </c>
      <c r="L1821" s="3">
        <v>487.01228814999996</v>
      </c>
      <c r="M1821" s="3">
        <v>1766.2589659099999</v>
      </c>
      <c r="N1821" s="3">
        <v>1395.0514687799998</v>
      </c>
      <c r="O1821" s="3">
        <v>509.44677734000004</v>
      </c>
      <c r="P1821" s="3">
        <v>3879.2596554799998</v>
      </c>
      <c r="Q1821" s="3">
        <v>345.20406959999997</v>
      </c>
      <c r="R1821" s="3">
        <v>102.23468376000001</v>
      </c>
      <c r="S1821" s="3">
        <v>525.98248360000002</v>
      </c>
      <c r="T1821" s="3">
        <v>464.66929134999998</v>
      </c>
      <c r="U1821" s="3">
        <v>322.02006018000003</v>
      </c>
      <c r="V1821" s="3">
        <v>2010.1226888399999</v>
      </c>
      <c r="W1821" s="3">
        <v>31.466607809999999</v>
      </c>
      <c r="X1821" s="3">
        <v>9.7133038799999998</v>
      </c>
      <c r="Y1821" s="3">
        <v>67.402467299999998</v>
      </c>
      <c r="Z1821" s="3">
        <v>14.025386090000001</v>
      </c>
      <c r="AA1821" s="3">
        <v>126.34994276</v>
      </c>
      <c r="AB1821" s="3">
        <v>10.6601506</v>
      </c>
      <c r="AC1821" s="3">
        <v>9.8209912499999987</v>
      </c>
      <c r="AD1821" s="3">
        <v>10.101976200000001</v>
      </c>
      <c r="AE1821" s="3">
        <v>44.603115750000001</v>
      </c>
      <c r="AF1821" s="3">
        <v>32.4798732</v>
      </c>
      <c r="AG1821" s="3">
        <v>11.693682560000001</v>
      </c>
      <c r="AH1821" s="3">
        <v>24.580452490000003</v>
      </c>
      <c r="AI1821" s="3">
        <v>11.432270340000001</v>
      </c>
      <c r="AJ1821" s="3">
        <v>10.264272</v>
      </c>
      <c r="AK1821" s="3">
        <v>78.201722099999984</v>
      </c>
      <c r="AL1821" s="3">
        <v>11.5091568</v>
      </c>
      <c r="AM1821" s="3">
        <v>6.8417898899999994</v>
      </c>
      <c r="AN1821" s="3">
        <v>10.421280449999999</v>
      </c>
    </row>
    <row r="1822" spans="1:40" x14ac:dyDescent="0.25">
      <c r="A1822" s="2">
        <v>43020</v>
      </c>
      <c r="B1822" s="3">
        <v>159.2289486</v>
      </c>
      <c r="C1822" s="3">
        <v>119.43657338999999</v>
      </c>
      <c r="D1822" s="3">
        <v>163.73844575999999</v>
      </c>
      <c r="E1822" s="3">
        <v>15.490872840000002</v>
      </c>
      <c r="F1822" s="3">
        <v>94.774500000000003</v>
      </c>
      <c r="G1822" s="3">
        <v>355.37440004000001</v>
      </c>
      <c r="H1822" s="3">
        <v>122.06095497000001</v>
      </c>
      <c r="I1822" s="3">
        <v>197.07274272000001</v>
      </c>
      <c r="J1822" s="3">
        <v>11.359410240000001</v>
      </c>
      <c r="K1822" s="3">
        <v>267.78208352999997</v>
      </c>
      <c r="L1822" s="3">
        <v>498.83759350000003</v>
      </c>
      <c r="M1822" s="3">
        <v>1781.54634917</v>
      </c>
      <c r="N1822" s="3">
        <v>1438.1730790199999</v>
      </c>
      <c r="O1822" s="3">
        <v>513.92579492000004</v>
      </c>
      <c r="P1822" s="3">
        <v>3868.9489055800004</v>
      </c>
      <c r="Q1822" s="3">
        <v>346.31049289999999</v>
      </c>
      <c r="R1822" s="3">
        <v>103.08345656</v>
      </c>
      <c r="S1822" s="3">
        <v>555.12475633999998</v>
      </c>
      <c r="T1822" s="3">
        <v>475.59056515999993</v>
      </c>
      <c r="U1822" s="3">
        <v>320.93362273000002</v>
      </c>
      <c r="V1822" s="3">
        <v>2004.4940638799997</v>
      </c>
      <c r="W1822" s="3">
        <v>30.992390580000002</v>
      </c>
      <c r="X1822" s="3">
        <v>9.6688493999999992</v>
      </c>
      <c r="Y1822" s="3">
        <v>67.630950240000004</v>
      </c>
      <c r="Z1822" s="3">
        <v>13.931961370000002</v>
      </c>
      <c r="AA1822" s="3">
        <v>130.46185556</v>
      </c>
      <c r="AB1822" s="3">
        <v>10.559898400000002</v>
      </c>
      <c r="AC1822" s="3">
        <v>9.7648712999999994</v>
      </c>
      <c r="AD1822" s="3">
        <v>10.11826971</v>
      </c>
      <c r="AE1822" s="3">
        <v>45.405461250000002</v>
      </c>
      <c r="AF1822" s="3">
        <v>33.056508629999996</v>
      </c>
      <c r="AG1822" s="3">
        <v>11.64454944</v>
      </c>
      <c r="AH1822" s="3">
        <v>24.432446060000004</v>
      </c>
      <c r="AI1822" s="3">
        <v>11.432270340000001</v>
      </c>
      <c r="AJ1822" s="3">
        <v>10.22578098</v>
      </c>
      <c r="AK1822" s="3">
        <v>77.709618239999998</v>
      </c>
      <c r="AL1822" s="3">
        <v>11.46052656</v>
      </c>
      <c r="AM1822" s="3">
        <v>6.8253827200000003</v>
      </c>
      <c r="AN1822" s="3">
        <v>10.421280449999999</v>
      </c>
    </row>
    <row r="1823" spans="1:40" x14ac:dyDescent="0.25">
      <c r="A1823" s="2">
        <v>43021</v>
      </c>
      <c r="B1823" s="3">
        <v>157.88678887999998</v>
      </c>
      <c r="C1823" s="3">
        <v>119.58590643999999</v>
      </c>
      <c r="D1823" s="3">
        <v>163.93910561999999</v>
      </c>
      <c r="E1823" s="3">
        <v>15.464256219999999</v>
      </c>
      <c r="F1823" s="3">
        <v>94.774500000000003</v>
      </c>
      <c r="G1823" s="3">
        <v>359.46962360000003</v>
      </c>
      <c r="H1823" s="3">
        <v>121.2740622</v>
      </c>
      <c r="I1823" s="3">
        <v>196.11793291999999</v>
      </c>
      <c r="J1823" s="3">
        <v>11.250782000000001</v>
      </c>
      <c r="K1823" s="3">
        <v>266.61455030999997</v>
      </c>
      <c r="L1823" s="3">
        <v>498.42982434999999</v>
      </c>
      <c r="M1823" s="3">
        <v>1780.9801497899998</v>
      </c>
      <c r="N1823" s="3">
        <v>1396.0621315199999</v>
      </c>
      <c r="O1823" s="3">
        <v>516.91180664000001</v>
      </c>
      <c r="P1823" s="3">
        <v>3954.7059012999998</v>
      </c>
      <c r="Q1823" s="3">
        <v>344.98278493999999</v>
      </c>
      <c r="R1823" s="3">
        <v>102.23468376000001</v>
      </c>
      <c r="S1823" s="3">
        <v>566.14195701000006</v>
      </c>
      <c r="T1823" s="3">
        <v>470.02689736999997</v>
      </c>
      <c r="U1823" s="3">
        <v>322.23734767000002</v>
      </c>
      <c r="V1823" s="3">
        <v>1941.8756111999999</v>
      </c>
      <c r="W1823" s="3">
        <v>31.25244519</v>
      </c>
      <c r="X1823" s="3">
        <v>9.6910766400000004</v>
      </c>
      <c r="Y1823" s="3">
        <v>67.783272199999999</v>
      </c>
      <c r="Z1823" s="3">
        <v>13.94363946</v>
      </c>
      <c r="AA1823" s="3">
        <v>130.39332368000001</v>
      </c>
      <c r="AB1823" s="3">
        <v>10.543189699999999</v>
      </c>
      <c r="AC1823" s="3">
        <v>9.7424233199999986</v>
      </c>
      <c r="AD1823" s="3">
        <v>10.004215139999999</v>
      </c>
      <c r="AE1823" s="3">
        <v>45.150169500000004</v>
      </c>
      <c r="AF1823" s="3">
        <v>32.89175565</v>
      </c>
      <c r="AG1823" s="3">
        <v>11.533999920000001</v>
      </c>
      <c r="AH1823" s="3">
        <v>24.466601390000001</v>
      </c>
      <c r="AI1823" s="3">
        <v>11.478790259999998</v>
      </c>
      <c r="AJ1823" s="3">
        <v>10.23861132</v>
      </c>
      <c r="AK1823" s="3">
        <v>78.00915972</v>
      </c>
      <c r="AL1823" s="3">
        <v>11.39568624</v>
      </c>
      <c r="AM1823" s="3">
        <v>6.7925683799999996</v>
      </c>
      <c r="AN1823" s="3">
        <v>10.421280449999999</v>
      </c>
    </row>
    <row r="1824" spans="1:40" x14ac:dyDescent="0.25">
      <c r="A1824" s="2">
        <v>43024</v>
      </c>
      <c r="B1824" s="3">
        <v>159.10693407999997</v>
      </c>
      <c r="C1824" s="3">
        <v>119.58590643999999</v>
      </c>
      <c r="D1824" s="3">
        <v>163.73844575999999</v>
      </c>
      <c r="E1824" s="3">
        <v>15.464256219999999</v>
      </c>
      <c r="F1824" s="3">
        <v>94.616542499999994</v>
      </c>
      <c r="G1824" s="3">
        <v>358.10454908000003</v>
      </c>
      <c r="H1824" s="3">
        <v>124.37534547</v>
      </c>
      <c r="I1824" s="3">
        <v>194.39927527999998</v>
      </c>
      <c r="J1824" s="3">
        <v>11.188708720000001</v>
      </c>
      <c r="K1824" s="3">
        <v>266.94813123</v>
      </c>
      <c r="L1824" s="3">
        <v>510.11920665000002</v>
      </c>
      <c r="M1824" s="3">
        <v>1783.528047</v>
      </c>
      <c r="N1824" s="3">
        <v>1306.78692282</v>
      </c>
      <c r="O1824" s="3">
        <v>511.43745181999998</v>
      </c>
      <c r="P1824" s="3">
        <v>3986.9892147800006</v>
      </c>
      <c r="Q1824" s="3">
        <v>338.34424514</v>
      </c>
      <c r="R1824" s="3">
        <v>103.67759752000001</v>
      </c>
      <c r="S1824" s="3">
        <v>565.78656344000001</v>
      </c>
      <c r="T1824" s="3">
        <v>489.19064197999995</v>
      </c>
      <c r="U1824" s="3">
        <v>322.45463516000001</v>
      </c>
      <c r="V1824" s="3">
        <v>1948.2078142799999</v>
      </c>
      <c r="W1824" s="3">
        <v>31.283039849999998</v>
      </c>
      <c r="X1824" s="3">
        <v>9.7244174999999995</v>
      </c>
      <c r="Y1824" s="3">
        <v>68.697203959999996</v>
      </c>
      <c r="Z1824" s="3">
        <v>14.03706418</v>
      </c>
      <c r="AA1824" s="3">
        <v>130.59891932000002</v>
      </c>
      <c r="AB1824" s="3">
        <v>10.6100245</v>
      </c>
      <c r="AC1824" s="3">
        <v>9.8546632199999991</v>
      </c>
      <c r="AD1824" s="3">
        <v>10.11826971</v>
      </c>
      <c r="AE1824" s="3">
        <v>46.88858475</v>
      </c>
      <c r="AF1824" s="3">
        <v>33.37424652</v>
      </c>
      <c r="AG1824" s="3">
        <v>11.546283200000001</v>
      </c>
      <c r="AH1824" s="3">
        <v>24.466601390000001</v>
      </c>
      <c r="AI1824" s="3">
        <v>11.62998</v>
      </c>
      <c r="AJ1824" s="3">
        <v>10.3284237</v>
      </c>
      <c r="AK1824" s="3">
        <v>77.174722739999993</v>
      </c>
      <c r="AL1824" s="3">
        <v>11.557787039999999</v>
      </c>
      <c r="AM1824" s="3">
        <v>6.8089755500000004</v>
      </c>
      <c r="AN1824" s="3">
        <v>10.421280449999999</v>
      </c>
    </row>
    <row r="1825" spans="1:40" x14ac:dyDescent="0.25">
      <c r="A1825" s="2">
        <v>43025</v>
      </c>
      <c r="B1825" s="3">
        <v>158.49686148000001</v>
      </c>
      <c r="C1825" s="3">
        <v>118.18217576999999</v>
      </c>
      <c r="D1825" s="3">
        <v>163.33712604000002</v>
      </c>
      <c r="E1825" s="3">
        <v>15.490872840000002</v>
      </c>
      <c r="F1825" s="3">
        <v>94.247974999999997</v>
      </c>
      <c r="G1825" s="3">
        <v>359.92464844000006</v>
      </c>
      <c r="H1825" s="3">
        <v>125.11595043000001</v>
      </c>
      <c r="I1825" s="3">
        <v>195.16312311999999</v>
      </c>
      <c r="J1825" s="3">
        <v>11.188708720000001</v>
      </c>
      <c r="K1825" s="3">
        <v>262.77836973000001</v>
      </c>
      <c r="L1825" s="3">
        <v>511.47843715000005</v>
      </c>
      <c r="M1825" s="3">
        <v>1806.45912189</v>
      </c>
      <c r="N1825" s="3">
        <v>1310.4926862</v>
      </c>
      <c r="O1825" s="3">
        <v>516.08235894000006</v>
      </c>
      <c r="P1825" s="3">
        <v>3958.8302012600002</v>
      </c>
      <c r="Q1825" s="3">
        <v>330.82056669999997</v>
      </c>
      <c r="R1825" s="3">
        <v>102.7015088</v>
      </c>
      <c r="S1825" s="3">
        <v>572.53904126999998</v>
      </c>
      <c r="T1825" s="3">
        <v>487.54214781999997</v>
      </c>
      <c r="U1825" s="3">
        <v>319.62989779000003</v>
      </c>
      <c r="V1825" s="3">
        <v>1962.9829547999998</v>
      </c>
      <c r="W1825" s="3">
        <v>30.977093249999999</v>
      </c>
      <c r="X1825" s="3">
        <v>9.6577357799999994</v>
      </c>
      <c r="Y1825" s="3">
        <v>68.1640771</v>
      </c>
      <c r="Z1825" s="3">
        <v>13.95531755</v>
      </c>
      <c r="AA1825" s="3">
        <v>132.35790424000001</v>
      </c>
      <c r="AB1825" s="3">
        <v>10.526481</v>
      </c>
      <c r="AC1825" s="3">
        <v>9.8995591799999989</v>
      </c>
      <c r="AD1825" s="3">
        <v>10.02050865</v>
      </c>
      <c r="AE1825" s="3">
        <v>47.107406250000004</v>
      </c>
      <c r="AF1825" s="3">
        <v>33.209493539999997</v>
      </c>
      <c r="AG1825" s="3">
        <v>11.546283200000001</v>
      </c>
      <c r="AH1825" s="3">
        <v>24.443831169999999</v>
      </c>
      <c r="AI1825" s="3">
        <v>11.64160998</v>
      </c>
      <c r="AJ1825" s="3">
        <v>10.3284237</v>
      </c>
      <c r="AK1825" s="3">
        <v>77.367285119999991</v>
      </c>
      <c r="AL1825" s="3">
        <v>11.47673664</v>
      </c>
      <c r="AM1825" s="3">
        <v>6.7925683799999996</v>
      </c>
      <c r="AN1825" s="3">
        <v>10.421280449999999</v>
      </c>
    </row>
    <row r="1826" spans="1:40" x14ac:dyDescent="0.25">
      <c r="A1826" s="2">
        <v>43026</v>
      </c>
      <c r="B1826" s="3">
        <v>159.47297764000001</v>
      </c>
      <c r="C1826" s="3">
        <v>120.66110439999999</v>
      </c>
      <c r="D1826" s="3">
        <v>163.13646618000001</v>
      </c>
      <c r="E1826" s="3">
        <v>15.703805800000001</v>
      </c>
      <c r="F1826" s="3">
        <v>95.037762499999999</v>
      </c>
      <c r="G1826" s="3">
        <v>362.65479748000001</v>
      </c>
      <c r="H1826" s="3">
        <v>125.48625291</v>
      </c>
      <c r="I1826" s="3">
        <v>195.736009</v>
      </c>
      <c r="J1826" s="3">
        <v>11.111117120000001</v>
      </c>
      <c r="K1826" s="3">
        <v>272.45221641000001</v>
      </c>
      <c r="L1826" s="3">
        <v>506.85705344999997</v>
      </c>
      <c r="M1826" s="3">
        <v>1801.3633274700001</v>
      </c>
      <c r="N1826" s="3">
        <v>1270.40306418</v>
      </c>
      <c r="O1826" s="3">
        <v>513.92579492000004</v>
      </c>
      <c r="P1826" s="3">
        <v>3987.2025406400003</v>
      </c>
      <c r="Q1826" s="3">
        <v>334.80369058000002</v>
      </c>
      <c r="R1826" s="3">
        <v>106.05416135999999</v>
      </c>
      <c r="S1826" s="3">
        <v>584.62242264999998</v>
      </c>
      <c r="T1826" s="3">
        <v>507.73620127999999</v>
      </c>
      <c r="U1826" s="3">
        <v>322.02006018000003</v>
      </c>
      <c r="V1826" s="3">
        <v>2078.3697664799997</v>
      </c>
      <c r="W1826" s="3">
        <v>31.420715819999998</v>
      </c>
      <c r="X1826" s="3">
        <v>9.7466447399999989</v>
      </c>
      <c r="Y1826" s="3">
        <v>68.544882000000001</v>
      </c>
      <c r="Z1826" s="3">
        <v>13.873570920000002</v>
      </c>
      <c r="AA1826" s="3">
        <v>134.73367608000001</v>
      </c>
      <c r="AB1826" s="3">
        <v>10.6100245</v>
      </c>
      <c r="AC1826" s="3">
        <v>9.8434392299999995</v>
      </c>
      <c r="AD1826" s="3">
        <v>10.23232428</v>
      </c>
      <c r="AE1826" s="3">
        <v>48.104259750000004</v>
      </c>
      <c r="AF1826" s="3">
        <v>33.762592830000003</v>
      </c>
      <c r="AG1826" s="3">
        <v>11.656832720000001</v>
      </c>
      <c r="AH1826" s="3">
        <v>24.637378040000002</v>
      </c>
      <c r="AI1826" s="3">
        <v>11.560200119999999</v>
      </c>
      <c r="AJ1826" s="3">
        <v>10.5850305</v>
      </c>
      <c r="AK1826" s="3">
        <v>77.987763900000004</v>
      </c>
      <c r="AL1826" s="3">
        <v>11.736097920000001</v>
      </c>
      <c r="AM1826" s="3">
        <v>6.8417898899999994</v>
      </c>
      <c r="AN1826" s="3">
        <v>10.421280449999999</v>
      </c>
    </row>
    <row r="1827" spans="1:40" x14ac:dyDescent="0.25">
      <c r="A1827" s="2">
        <v>43027</v>
      </c>
      <c r="B1827" s="3">
        <v>160.20506476</v>
      </c>
      <c r="C1827" s="3">
        <v>121.58696931</v>
      </c>
      <c r="D1827" s="3">
        <v>161.93250702</v>
      </c>
      <c r="E1827" s="3">
        <v>15.75703904</v>
      </c>
      <c r="F1827" s="3">
        <v>93.668797499999997</v>
      </c>
      <c r="G1827" s="3">
        <v>355.37440004000001</v>
      </c>
      <c r="H1827" s="3">
        <v>125.43996510000001</v>
      </c>
      <c r="I1827" s="3">
        <v>195.92697095999998</v>
      </c>
      <c r="J1827" s="3">
        <v>10.73867744</v>
      </c>
      <c r="K1827" s="3">
        <v>275.03746853999996</v>
      </c>
      <c r="L1827" s="3">
        <v>536.3523553</v>
      </c>
      <c r="M1827" s="3">
        <v>1852.3212716700002</v>
      </c>
      <c r="N1827" s="3">
        <v>1279.8359164200001</v>
      </c>
      <c r="O1827" s="3">
        <v>505.29953884000003</v>
      </c>
      <c r="P1827" s="3">
        <v>4142.7882012</v>
      </c>
      <c r="Q1827" s="3">
        <v>335.13561756999997</v>
      </c>
      <c r="R1827" s="3">
        <v>107.70926832000001</v>
      </c>
      <c r="S1827" s="3">
        <v>588.53175192000003</v>
      </c>
      <c r="T1827" s="3">
        <v>504.64527472999993</v>
      </c>
      <c r="U1827" s="3">
        <v>317.67431038000001</v>
      </c>
      <c r="V1827" s="3">
        <v>2093.8484851200001</v>
      </c>
      <c r="W1827" s="3">
        <v>31.650175770000001</v>
      </c>
      <c r="X1827" s="3">
        <v>9.7688719799999983</v>
      </c>
      <c r="Y1827" s="3">
        <v>68.659123470000011</v>
      </c>
      <c r="Z1827" s="3">
        <v>13.499872040000001</v>
      </c>
      <c r="AA1827" s="3">
        <v>136.12715764000001</v>
      </c>
      <c r="AB1827" s="3">
        <v>10.6768593</v>
      </c>
      <c r="AC1827" s="3">
        <v>9.6414074099999993</v>
      </c>
      <c r="AD1827" s="3">
        <v>10.33008534</v>
      </c>
      <c r="AE1827" s="3">
        <v>48.493275750000002</v>
      </c>
      <c r="AF1827" s="3">
        <v>33.915577739999996</v>
      </c>
      <c r="AG1827" s="3">
        <v>11.46030024</v>
      </c>
      <c r="AH1827" s="3">
        <v>24.159203420000001</v>
      </c>
      <c r="AI1827" s="3">
        <v>11.478790259999998</v>
      </c>
      <c r="AJ1827" s="3">
        <v>10.61069118</v>
      </c>
      <c r="AK1827" s="3">
        <v>79.678033679999999</v>
      </c>
      <c r="AL1827" s="3">
        <v>11.817148319999999</v>
      </c>
      <c r="AM1827" s="3">
        <v>6.874604230000001</v>
      </c>
      <c r="AN1827" s="3">
        <v>10.421280449999999</v>
      </c>
    </row>
    <row r="1828" spans="1:40" x14ac:dyDescent="0.25">
      <c r="A1828" s="2">
        <v>43028</v>
      </c>
      <c r="B1828" s="3">
        <v>158.74089051999999</v>
      </c>
      <c r="C1828" s="3">
        <v>121.88563540999999</v>
      </c>
      <c r="D1828" s="3">
        <v>161.93250702</v>
      </c>
      <c r="E1828" s="3">
        <v>15.597339320000001</v>
      </c>
      <c r="F1828" s="3">
        <v>93.616145000000003</v>
      </c>
      <c r="G1828" s="3">
        <v>358.10454908000003</v>
      </c>
      <c r="H1828" s="3">
        <v>123.91246737</v>
      </c>
      <c r="I1828" s="3">
        <v>198.02755251999997</v>
      </c>
      <c r="J1828" s="3">
        <v>10.847305680000002</v>
      </c>
      <c r="K1828" s="3">
        <v>271.61826410999998</v>
      </c>
      <c r="L1828" s="3">
        <v>536.21643225000003</v>
      </c>
      <c r="M1828" s="3">
        <v>1839.5817856200001</v>
      </c>
      <c r="N1828" s="3">
        <v>1318.2411005400002</v>
      </c>
      <c r="O1828" s="3">
        <v>508.28555056000005</v>
      </c>
      <c r="P1828" s="3">
        <v>4083.9813724600003</v>
      </c>
      <c r="Q1828" s="3">
        <v>333.80790961000002</v>
      </c>
      <c r="R1828" s="3">
        <v>111.40143</v>
      </c>
      <c r="S1828" s="3">
        <v>571.47286055999996</v>
      </c>
      <c r="T1828" s="3">
        <v>502.58465702999996</v>
      </c>
      <c r="U1828" s="3">
        <v>318.97803532</v>
      </c>
      <c r="V1828" s="3">
        <v>2052.33737604</v>
      </c>
      <c r="W1828" s="3">
        <v>31.374823830000004</v>
      </c>
      <c r="X1828" s="3">
        <v>9.8688945600000011</v>
      </c>
      <c r="Y1828" s="3">
        <v>68.087916120000003</v>
      </c>
      <c r="Z1828" s="3">
        <v>13.581618670000003</v>
      </c>
      <c r="AA1828" s="3">
        <v>134.82505192000002</v>
      </c>
      <c r="AB1828" s="3">
        <v>10.6267332</v>
      </c>
      <c r="AC1828" s="3">
        <v>9.6414074099999993</v>
      </c>
      <c r="AD1828" s="3">
        <v>10.16715024</v>
      </c>
      <c r="AE1828" s="3">
        <v>47.265444000000002</v>
      </c>
      <c r="AF1828" s="3">
        <v>33.327174239999998</v>
      </c>
      <c r="AG1828" s="3">
        <v>11.484866800000001</v>
      </c>
      <c r="AH1828" s="3">
        <v>23.920116110000002</v>
      </c>
      <c r="AI1828" s="3">
        <v>11.53694016</v>
      </c>
      <c r="AJ1828" s="3">
        <v>10.4567271</v>
      </c>
      <c r="AK1828" s="3">
        <v>78.758013419999997</v>
      </c>
      <c r="AL1828" s="3">
        <v>11.671257600000001</v>
      </c>
      <c r="AM1828" s="3">
        <v>6.8417898899999994</v>
      </c>
      <c r="AN1828" s="3">
        <v>10.421280449999999</v>
      </c>
    </row>
    <row r="1829" spans="1:40" x14ac:dyDescent="0.25">
      <c r="A1829" s="2">
        <v>43031</v>
      </c>
      <c r="B1829" s="3">
        <v>156.66664367999999</v>
      </c>
      <c r="C1829" s="3">
        <v>119.49630660999999</v>
      </c>
      <c r="D1829" s="3">
        <v>161.5311873</v>
      </c>
      <c r="E1829" s="3">
        <v>15.570722700000001</v>
      </c>
      <c r="F1829" s="3">
        <v>92.56309499999999</v>
      </c>
      <c r="G1829" s="3">
        <v>355.82942488000003</v>
      </c>
      <c r="H1829" s="3">
        <v>122.6626965</v>
      </c>
      <c r="I1829" s="3">
        <v>200.31909604000001</v>
      </c>
      <c r="J1829" s="3">
        <v>11.049043840000001</v>
      </c>
      <c r="K1829" s="3">
        <v>270.11714997000001</v>
      </c>
      <c r="L1829" s="3">
        <v>536.08050919999994</v>
      </c>
      <c r="M1829" s="3">
        <v>1843.26208159</v>
      </c>
      <c r="N1829" s="3">
        <v>1311.84023652</v>
      </c>
      <c r="O1829" s="3">
        <v>510.60800412000003</v>
      </c>
      <c r="P1829" s="3">
        <v>4077.4393794199996</v>
      </c>
      <c r="Q1829" s="3">
        <v>330.70992437000001</v>
      </c>
      <c r="R1829" s="3">
        <v>111.57118456000001</v>
      </c>
      <c r="S1829" s="3">
        <v>573.24982840999996</v>
      </c>
      <c r="T1829" s="3">
        <v>504.43921295999996</v>
      </c>
      <c r="U1829" s="3">
        <v>317.23973539999997</v>
      </c>
      <c r="V1829" s="3">
        <v>2075.5554539999998</v>
      </c>
      <c r="W1829" s="3">
        <v>31.145363879999998</v>
      </c>
      <c r="X1829" s="3">
        <v>9.8244400799999987</v>
      </c>
      <c r="Y1829" s="3">
        <v>67.21206484999999</v>
      </c>
      <c r="Z1829" s="3">
        <v>13.523228220000002</v>
      </c>
      <c r="AA1829" s="3">
        <v>136.78963248000002</v>
      </c>
      <c r="AB1829" s="3">
        <v>10.559898400000002</v>
      </c>
      <c r="AC1829" s="3">
        <v>9.6189594300000003</v>
      </c>
      <c r="AD1829" s="3">
        <v>10.085682690000001</v>
      </c>
      <c r="AE1829" s="3">
        <v>47.690930250000001</v>
      </c>
      <c r="AF1829" s="3">
        <v>34.115634929999999</v>
      </c>
      <c r="AG1829" s="3">
        <v>11.362034000000001</v>
      </c>
      <c r="AH1829" s="3">
        <v>23.407786160000001</v>
      </c>
      <c r="AI1829" s="3">
        <v>11.653239959999999</v>
      </c>
      <c r="AJ1829" s="3">
        <v>10.4567271</v>
      </c>
      <c r="AK1829" s="3">
        <v>78.843596699999992</v>
      </c>
      <c r="AL1829" s="3">
        <v>11.54157696</v>
      </c>
      <c r="AM1829" s="3">
        <v>6.7433468700000008</v>
      </c>
      <c r="AN1829" s="3">
        <v>10.421280449999999</v>
      </c>
    </row>
    <row r="1830" spans="1:40" x14ac:dyDescent="0.25">
      <c r="A1830" s="2">
        <v>43032</v>
      </c>
      <c r="B1830" s="3">
        <v>156.91067271999998</v>
      </c>
      <c r="C1830" s="3">
        <v>120.78057083999998</v>
      </c>
      <c r="D1830" s="3">
        <v>162.53448659999998</v>
      </c>
      <c r="E1830" s="3">
        <v>15.75703904</v>
      </c>
      <c r="F1830" s="3">
        <v>93.668797499999997</v>
      </c>
      <c r="G1830" s="3">
        <v>359.47895715999999</v>
      </c>
      <c r="H1830" s="3">
        <v>123.21815022000001</v>
      </c>
      <c r="I1830" s="3">
        <v>206.2389168</v>
      </c>
      <c r="J1830" s="3">
        <v>10.95593392</v>
      </c>
      <c r="K1830" s="3">
        <v>273.53635439999999</v>
      </c>
      <c r="L1830" s="3">
        <v>542.46889254999996</v>
      </c>
      <c r="M1830" s="3">
        <v>1835.9014896499998</v>
      </c>
      <c r="N1830" s="3">
        <v>1296.68029542</v>
      </c>
      <c r="O1830" s="3">
        <v>515.75057986000002</v>
      </c>
      <c r="P1830" s="3">
        <v>4034.2053384600003</v>
      </c>
      <c r="Q1830" s="3">
        <v>335.35690223</v>
      </c>
      <c r="R1830" s="3">
        <v>112.37751872000001</v>
      </c>
      <c r="S1830" s="3">
        <v>582.13466765999999</v>
      </c>
      <c r="T1830" s="3">
        <v>497.43311277999999</v>
      </c>
      <c r="U1830" s="3">
        <v>321.58548520000005</v>
      </c>
      <c r="V1830" s="3">
        <v>2088.2198601599998</v>
      </c>
      <c r="W1830" s="3">
        <v>31.481905139999999</v>
      </c>
      <c r="X1830" s="3">
        <v>9.9689171400000003</v>
      </c>
      <c r="Y1830" s="3">
        <v>67.669030730000003</v>
      </c>
      <c r="Z1830" s="3">
        <v>13.74511193</v>
      </c>
      <c r="AA1830" s="3">
        <v>137.52063920000001</v>
      </c>
      <c r="AB1830" s="3">
        <v>10.6100245</v>
      </c>
      <c r="AC1830" s="3">
        <v>9.8546632199999991</v>
      </c>
      <c r="AD1830" s="3">
        <v>10.150856730000001</v>
      </c>
      <c r="AE1830" s="3">
        <v>48.092103000000009</v>
      </c>
      <c r="AF1830" s="3">
        <v>34.433372820000002</v>
      </c>
      <c r="AG1830" s="3">
        <v>11.533999920000001</v>
      </c>
      <c r="AH1830" s="3">
        <v>23.669643690000001</v>
      </c>
      <c r="AI1830" s="3">
        <v>11.87420958</v>
      </c>
      <c r="AJ1830" s="3">
        <v>10.48238778</v>
      </c>
      <c r="AK1830" s="3">
        <v>79.399888019999992</v>
      </c>
      <c r="AL1830" s="3">
        <v>11.606417280000001</v>
      </c>
      <c r="AM1830" s="3">
        <v>6.7597540399999998</v>
      </c>
      <c r="AN1830" s="3">
        <v>10.421280449999999</v>
      </c>
    </row>
    <row r="1831" spans="1:40" x14ac:dyDescent="0.25">
      <c r="A1831" s="2">
        <v>43033</v>
      </c>
      <c r="B1831" s="3">
        <v>157.39873080000001</v>
      </c>
      <c r="C1831" s="3">
        <v>120.90003727999998</v>
      </c>
      <c r="D1831" s="3">
        <v>162.53448659999998</v>
      </c>
      <c r="E1831" s="3">
        <v>15.730422420000002</v>
      </c>
      <c r="F1831" s="3">
        <v>93.984712500000001</v>
      </c>
      <c r="G1831" s="3">
        <v>371.79612955000005</v>
      </c>
      <c r="H1831" s="3">
        <v>124.0513308</v>
      </c>
      <c r="I1831" s="3">
        <v>207.38468855999997</v>
      </c>
      <c r="J1831" s="3">
        <v>10.986970560000001</v>
      </c>
      <c r="K1831" s="3">
        <v>274.03672577999998</v>
      </c>
      <c r="L1831" s="3">
        <v>567.47873374999995</v>
      </c>
      <c r="M1831" s="3">
        <v>1891.38902889</v>
      </c>
      <c r="N1831" s="3">
        <v>1313.861562</v>
      </c>
      <c r="O1831" s="3">
        <v>517.24358572000006</v>
      </c>
      <c r="P1831" s="3">
        <v>4022.4013075399998</v>
      </c>
      <c r="Q1831" s="3">
        <v>335.02497524</v>
      </c>
      <c r="R1831" s="3">
        <v>113.18385288000002</v>
      </c>
      <c r="S1831" s="3">
        <v>603.81367542999999</v>
      </c>
      <c r="T1831" s="3">
        <v>523.39689579999992</v>
      </c>
      <c r="U1831" s="3">
        <v>320.71633523999998</v>
      </c>
      <c r="V1831" s="3">
        <v>2095.9592194799998</v>
      </c>
      <c r="W1831" s="3">
        <v>31.680770430000003</v>
      </c>
      <c r="X1831" s="3">
        <v>9.9689171400000003</v>
      </c>
      <c r="Y1831" s="3">
        <v>67.440547789999997</v>
      </c>
      <c r="Z1831" s="3">
        <v>13.768468110000001</v>
      </c>
      <c r="AA1831" s="3">
        <v>137.24651168</v>
      </c>
      <c r="AB1831" s="3">
        <v>10.559898400000002</v>
      </c>
      <c r="AC1831" s="3">
        <v>9.8546632199999991</v>
      </c>
      <c r="AD1831" s="3">
        <v>10.036802160000001</v>
      </c>
      <c r="AE1831" s="3">
        <v>48.201513750000004</v>
      </c>
      <c r="AF1831" s="3">
        <v>34.468677029999995</v>
      </c>
      <c r="AG1831" s="3">
        <v>11.59541632</v>
      </c>
      <c r="AH1831" s="3">
        <v>23.715184130000001</v>
      </c>
      <c r="AI1831" s="3">
        <v>11.85094962</v>
      </c>
      <c r="AJ1831" s="3">
        <v>10.431066420000001</v>
      </c>
      <c r="AK1831" s="3">
        <v>80.961782880000001</v>
      </c>
      <c r="AL1831" s="3">
        <v>11.5091568</v>
      </c>
      <c r="AM1831" s="3">
        <v>6.6777181900000002</v>
      </c>
      <c r="AN1831" s="3">
        <v>10.421280449999999</v>
      </c>
    </row>
    <row r="1832" spans="1:40" x14ac:dyDescent="0.25">
      <c r="A1832" s="2">
        <v>43034</v>
      </c>
      <c r="B1832" s="3">
        <v>156.42261464000001</v>
      </c>
      <c r="C1832" s="3">
        <v>119.46643999999999</v>
      </c>
      <c r="D1832" s="3">
        <v>162.93580631999998</v>
      </c>
      <c r="E1832" s="3">
        <v>15.677189180000001</v>
      </c>
      <c r="F1832" s="3">
        <v>94.353280000000012</v>
      </c>
      <c r="G1832" s="3">
        <v>379.55138624</v>
      </c>
      <c r="H1832" s="3">
        <v>122.89413555</v>
      </c>
      <c r="I1832" s="3">
        <v>203.18352544000001</v>
      </c>
      <c r="J1832" s="3">
        <v>11.064562160000001</v>
      </c>
      <c r="K1832" s="3">
        <v>269.28319766999999</v>
      </c>
      <c r="L1832" s="3">
        <v>557.01265889999991</v>
      </c>
      <c r="M1832" s="3">
        <v>1876.1016456299999</v>
      </c>
      <c r="N1832" s="3">
        <v>1348.89787032</v>
      </c>
      <c r="O1832" s="3">
        <v>516.24824848000003</v>
      </c>
      <c r="P1832" s="3">
        <v>4302.7114875799998</v>
      </c>
      <c r="Q1832" s="3">
        <v>336.13139853999996</v>
      </c>
      <c r="R1832" s="3">
        <v>111.23167544000002</v>
      </c>
      <c r="S1832" s="3">
        <v>589.24253906000001</v>
      </c>
      <c r="T1832" s="3">
        <v>520.51203101999999</v>
      </c>
      <c r="U1832" s="3">
        <v>320.28176026</v>
      </c>
      <c r="V1832" s="3">
        <v>2092.4413288799997</v>
      </c>
      <c r="W1832" s="3">
        <v>31.573689120000001</v>
      </c>
      <c r="X1832" s="3">
        <v>10.046712479999998</v>
      </c>
      <c r="Y1832" s="3">
        <v>66.640857499999996</v>
      </c>
      <c r="Z1832" s="3">
        <v>14.223913620000001</v>
      </c>
      <c r="AA1832" s="3">
        <v>140.23907044000001</v>
      </c>
      <c r="AB1832" s="3">
        <v>10.442937500000001</v>
      </c>
      <c r="AC1832" s="3">
        <v>10.191382919999999</v>
      </c>
      <c r="AD1832" s="3">
        <v>9.8575735499999997</v>
      </c>
      <c r="AE1832" s="3">
        <v>49.295621249999996</v>
      </c>
      <c r="AF1832" s="3">
        <v>34.480445099999997</v>
      </c>
      <c r="AG1832" s="3">
        <v>11.890215040000001</v>
      </c>
      <c r="AH1832" s="3">
        <v>23.362245720000001</v>
      </c>
      <c r="AI1832" s="3">
        <v>12.769718040000001</v>
      </c>
      <c r="AJ1832" s="3">
        <v>10.48238778</v>
      </c>
      <c r="AK1832" s="3">
        <v>82.459490279999997</v>
      </c>
      <c r="AL1832" s="3">
        <v>11.347056</v>
      </c>
      <c r="AM1832" s="3">
        <v>6.5628679999999999</v>
      </c>
      <c r="AN1832" s="3">
        <v>10.421280449999999</v>
      </c>
    </row>
    <row r="1833" spans="1:40" x14ac:dyDescent="0.25">
      <c r="A1833" s="2">
        <v>43035</v>
      </c>
      <c r="B1833" s="3">
        <v>156.78865819999999</v>
      </c>
      <c r="C1833" s="3">
        <v>119.13790728999999</v>
      </c>
      <c r="D1833" s="3">
        <v>164.13976547999999</v>
      </c>
      <c r="E1833" s="3">
        <v>15.623955940000002</v>
      </c>
      <c r="F1833" s="3">
        <v>94.037364999999994</v>
      </c>
      <c r="G1833" s="3">
        <v>375.44566211000006</v>
      </c>
      <c r="H1833" s="3">
        <v>130.0687461</v>
      </c>
      <c r="I1833" s="3">
        <v>203.18352544000001</v>
      </c>
      <c r="J1833" s="3">
        <v>11.405965200000001</v>
      </c>
      <c r="K1833" s="3">
        <v>270.45073088999999</v>
      </c>
      <c r="L1833" s="3">
        <v>563.94473445000006</v>
      </c>
      <c r="M1833" s="3">
        <v>1865.0607577199999</v>
      </c>
      <c r="N1833" s="3">
        <v>1320.5993136000002</v>
      </c>
      <c r="O1833" s="3">
        <v>511.93512044000005</v>
      </c>
      <c r="P1833" s="3">
        <v>4619.42928106</v>
      </c>
      <c r="Q1833" s="3">
        <v>329.49285874000003</v>
      </c>
      <c r="R1833" s="3">
        <v>110.34046400000001</v>
      </c>
      <c r="S1833" s="3">
        <v>594.21804903999998</v>
      </c>
      <c r="T1833" s="3">
        <v>528.96056358999999</v>
      </c>
      <c r="U1833" s="3">
        <v>319.41261029999998</v>
      </c>
      <c r="V1833" s="3">
        <v>2124.1023442800001</v>
      </c>
      <c r="W1833" s="3">
        <v>31.680770430000003</v>
      </c>
      <c r="X1833" s="3">
        <v>10.235644020000001</v>
      </c>
      <c r="Y1833" s="3">
        <v>67.402467299999998</v>
      </c>
      <c r="Z1833" s="3">
        <v>14.002029910000001</v>
      </c>
      <c r="AA1833" s="3">
        <v>146.04143628</v>
      </c>
      <c r="AB1833" s="3">
        <v>10.493063600000001</v>
      </c>
      <c r="AC1833" s="3">
        <v>10.07914302</v>
      </c>
      <c r="AD1833" s="3">
        <v>10.085682690000001</v>
      </c>
      <c r="AE1833" s="3">
        <v>50.474826000000007</v>
      </c>
      <c r="AF1833" s="3">
        <v>34.68050229</v>
      </c>
      <c r="AG1833" s="3">
        <v>11.877931760000001</v>
      </c>
      <c r="AH1833" s="3">
        <v>22.849915770000003</v>
      </c>
      <c r="AI1833" s="3">
        <v>12.42081864</v>
      </c>
      <c r="AJ1833" s="3">
        <v>10.431066420000001</v>
      </c>
      <c r="AK1833" s="3">
        <v>84.599072279999987</v>
      </c>
      <c r="AL1833" s="3">
        <v>11.57399712</v>
      </c>
      <c r="AM1833" s="3">
        <v>6.6120895100000006</v>
      </c>
      <c r="AN1833" s="3">
        <v>10.421280449999999</v>
      </c>
    </row>
    <row r="1834" spans="1:40" x14ac:dyDescent="0.25">
      <c r="A1834" s="2">
        <v>43038</v>
      </c>
      <c r="B1834" s="3">
        <v>154.9584404</v>
      </c>
      <c r="C1834" s="3">
        <v>128.99388858999998</v>
      </c>
      <c r="D1834" s="3">
        <v>163.93910561999999</v>
      </c>
      <c r="E1834" s="3">
        <v>15.943355380000002</v>
      </c>
      <c r="F1834" s="3">
        <v>91.98391749999999</v>
      </c>
      <c r="G1834" s="3">
        <v>377.27042839000001</v>
      </c>
      <c r="H1834" s="3">
        <v>128.63382399</v>
      </c>
      <c r="I1834" s="3">
        <v>205.66603091999997</v>
      </c>
      <c r="J1834" s="3">
        <v>11.871514800000002</v>
      </c>
      <c r="K1834" s="3">
        <v>273.86993532000002</v>
      </c>
      <c r="L1834" s="3">
        <v>546.13881489999994</v>
      </c>
      <c r="M1834" s="3">
        <v>1840.43108469</v>
      </c>
      <c r="N1834" s="3">
        <v>1266.0235256399999</v>
      </c>
      <c r="O1834" s="3">
        <v>512.10100998000007</v>
      </c>
      <c r="P1834" s="3">
        <v>4423.5250329600003</v>
      </c>
      <c r="Q1834" s="3">
        <v>323.96074224</v>
      </c>
      <c r="R1834" s="3">
        <v>110.59509584</v>
      </c>
      <c r="S1834" s="3">
        <v>603.10288829000001</v>
      </c>
      <c r="T1834" s="3">
        <v>533.90604607</v>
      </c>
      <c r="U1834" s="3">
        <v>318.54346034000002</v>
      </c>
      <c r="V1834" s="3">
        <v>2136.0631723199999</v>
      </c>
      <c r="W1834" s="3">
        <v>31.512499800000004</v>
      </c>
      <c r="X1834" s="3">
        <v>10.38012108</v>
      </c>
      <c r="Y1834" s="3">
        <v>67.250145340000003</v>
      </c>
      <c r="Z1834" s="3">
        <v>14.06042036</v>
      </c>
      <c r="AA1834" s="3">
        <v>146.33840776000002</v>
      </c>
      <c r="AB1834" s="3">
        <v>10.4596462</v>
      </c>
      <c r="AC1834" s="3">
        <v>10.135262969999999</v>
      </c>
      <c r="AD1834" s="3">
        <v>10.18344375</v>
      </c>
      <c r="AE1834" s="3">
        <v>51.131290500000006</v>
      </c>
      <c r="AF1834" s="3">
        <v>36.445712789999995</v>
      </c>
      <c r="AG1834" s="3">
        <v>11.77966552</v>
      </c>
      <c r="AH1834" s="3">
        <v>22.440051810000003</v>
      </c>
      <c r="AI1834" s="3">
        <v>13.01394762</v>
      </c>
      <c r="AJ1834" s="3">
        <v>10.6491822</v>
      </c>
      <c r="AK1834" s="3">
        <v>85.583280000000002</v>
      </c>
      <c r="AL1834" s="3">
        <v>11.752307999999999</v>
      </c>
      <c r="AM1834" s="3">
        <v>6.6449038499999995</v>
      </c>
      <c r="AN1834" s="3">
        <v>10.421280449999999</v>
      </c>
    </row>
    <row r="1835" spans="1:40" x14ac:dyDescent="0.25">
      <c r="A1835" s="2">
        <v>43039</v>
      </c>
      <c r="B1835" s="3">
        <v>153.86030972</v>
      </c>
      <c r="C1835" s="3">
        <v>130.66641874999999</v>
      </c>
      <c r="D1835" s="3">
        <v>166.34702393999999</v>
      </c>
      <c r="E1835" s="3">
        <v>15.890122140000001</v>
      </c>
      <c r="F1835" s="3">
        <v>91.194130000000001</v>
      </c>
      <c r="G1835" s="3">
        <v>374.07708739999998</v>
      </c>
      <c r="H1835" s="3">
        <v>125.43996510000001</v>
      </c>
      <c r="I1835" s="3">
        <v>207.95757444</v>
      </c>
      <c r="J1835" s="3">
        <v>11.85599648</v>
      </c>
      <c r="K1835" s="3">
        <v>262.61157926999999</v>
      </c>
      <c r="L1835" s="3">
        <v>541.51743120000003</v>
      </c>
      <c r="M1835" s="3">
        <v>1903.2792158700001</v>
      </c>
      <c r="N1835" s="3">
        <v>1249.17914664</v>
      </c>
      <c r="O1835" s="3">
        <v>510.60800412000003</v>
      </c>
      <c r="P1835" s="3">
        <v>4394.7260418599999</v>
      </c>
      <c r="Q1835" s="3">
        <v>326.50551583000004</v>
      </c>
      <c r="R1835" s="3">
        <v>110.84972768000002</v>
      </c>
      <c r="S1835" s="3">
        <v>614.83087610000007</v>
      </c>
      <c r="T1835" s="3">
        <v>532.25755190999996</v>
      </c>
      <c r="U1835" s="3">
        <v>314.63228552000004</v>
      </c>
      <c r="V1835" s="3">
        <v>2079.0733445999999</v>
      </c>
      <c r="W1835" s="3">
        <v>31.772554409999998</v>
      </c>
      <c r="X1835" s="3">
        <v>10.54682538</v>
      </c>
      <c r="Y1835" s="3">
        <v>66.412374560000003</v>
      </c>
      <c r="Z1835" s="3">
        <v>13.978673730000002</v>
      </c>
      <c r="AA1835" s="3">
        <v>147.02372656</v>
      </c>
      <c r="AB1835" s="3">
        <v>10.392811399999999</v>
      </c>
      <c r="AC1835" s="3">
        <v>10.045471049999998</v>
      </c>
      <c r="AD1835" s="3">
        <v>9.939041099999999</v>
      </c>
      <c r="AE1835" s="3">
        <v>52.006576500000001</v>
      </c>
      <c r="AF1835" s="3">
        <v>36.951739799999999</v>
      </c>
      <c r="AG1835" s="3">
        <v>11.669116000000001</v>
      </c>
      <c r="AH1835" s="3">
        <v>22.280660270000002</v>
      </c>
      <c r="AI1835" s="3">
        <v>13.316327099999999</v>
      </c>
      <c r="AJ1835" s="3">
        <v>10.61069118</v>
      </c>
      <c r="AK1835" s="3">
        <v>88.514507339999994</v>
      </c>
      <c r="AL1835" s="3">
        <v>11.606417280000001</v>
      </c>
      <c r="AM1835" s="3">
        <v>6.4644249799999995</v>
      </c>
      <c r="AN1835" s="3">
        <v>10.421280449999999</v>
      </c>
    </row>
    <row r="1836" spans="1:40" x14ac:dyDescent="0.25">
      <c r="A1836" s="2">
        <v>43040</v>
      </c>
      <c r="B1836" s="3">
        <v>153.00620807999999</v>
      </c>
      <c r="C1836" s="3">
        <v>126.66429300999998</v>
      </c>
      <c r="D1836" s="3">
        <v>165.34372464</v>
      </c>
      <c r="E1836" s="3">
        <v>16.262754820000001</v>
      </c>
      <c r="F1836" s="3">
        <v>90.667604999999995</v>
      </c>
      <c r="G1836" s="3">
        <v>373.16470426000001</v>
      </c>
      <c r="H1836" s="3">
        <v>124.5142089</v>
      </c>
      <c r="I1836" s="3">
        <v>205.66603091999997</v>
      </c>
      <c r="J1836" s="3">
        <v>12.104289600000001</v>
      </c>
      <c r="K1836" s="3">
        <v>256.27354179000002</v>
      </c>
      <c r="L1836" s="3">
        <v>543.55627694999998</v>
      </c>
      <c r="M1836" s="3">
        <v>1939.5159761900002</v>
      </c>
      <c r="N1836" s="3">
        <v>1258.2751112999999</v>
      </c>
      <c r="O1836" s="3">
        <v>512.43278906</v>
      </c>
      <c r="P1836" s="3">
        <v>4430.1381346199996</v>
      </c>
      <c r="Q1836" s="3">
        <v>328.05450844999996</v>
      </c>
      <c r="R1836" s="3">
        <v>106.05416135999999</v>
      </c>
      <c r="S1836" s="3">
        <v>598.12737830999993</v>
      </c>
      <c r="T1836" s="3">
        <v>525.4575135</v>
      </c>
      <c r="U1836" s="3">
        <v>312.67669811000002</v>
      </c>
      <c r="V1836" s="3">
        <v>2006.6047982399998</v>
      </c>
      <c r="W1836" s="3">
        <v>31.237147860000004</v>
      </c>
      <c r="X1836" s="3">
        <v>11.06916552</v>
      </c>
      <c r="Y1836" s="3">
        <v>65.68884525</v>
      </c>
      <c r="Z1836" s="3">
        <v>14.410763060000001</v>
      </c>
      <c r="AA1836" s="3">
        <v>146.47547152000001</v>
      </c>
      <c r="AB1836" s="3">
        <v>10.3092679</v>
      </c>
      <c r="AC1836" s="3">
        <v>10.415862719999998</v>
      </c>
      <c r="AD1836" s="3">
        <v>9.9227475900000002</v>
      </c>
      <c r="AE1836" s="3">
        <v>52.444219500000003</v>
      </c>
      <c r="AF1836" s="3">
        <v>38.693414160000003</v>
      </c>
      <c r="AG1836" s="3">
        <v>12.135880640000002</v>
      </c>
      <c r="AH1836" s="3">
        <v>21.81387076</v>
      </c>
      <c r="AI1836" s="3">
        <v>13.2581772</v>
      </c>
      <c r="AJ1836" s="3">
        <v>10.764655260000001</v>
      </c>
      <c r="AK1836" s="3">
        <v>86.481904439999994</v>
      </c>
      <c r="AL1836" s="3">
        <v>11.444316479999999</v>
      </c>
      <c r="AM1836" s="3">
        <v>6.4152034699999998</v>
      </c>
      <c r="AN1836" s="3">
        <v>10.421280449999999</v>
      </c>
    </row>
    <row r="1837" spans="1:40" x14ac:dyDescent="0.25">
      <c r="A1837" s="2">
        <v>43041</v>
      </c>
      <c r="B1837" s="3">
        <v>152.88419356</v>
      </c>
      <c r="C1837" s="3">
        <v>127.35122503999999</v>
      </c>
      <c r="D1837" s="3">
        <v>164.94240492</v>
      </c>
      <c r="E1837" s="3">
        <v>16.28937144</v>
      </c>
      <c r="F1837" s="3">
        <v>90.720257500000002</v>
      </c>
      <c r="G1837" s="3">
        <v>357.65419087999999</v>
      </c>
      <c r="H1837" s="3">
        <v>125.02337481000001</v>
      </c>
      <c r="I1837" s="3">
        <v>206.81180268</v>
      </c>
      <c r="J1837" s="3">
        <v>11.871514800000002</v>
      </c>
      <c r="K1837" s="3">
        <v>256.52372747999999</v>
      </c>
      <c r="L1837" s="3">
        <v>554.43012094999995</v>
      </c>
      <c r="M1837" s="3">
        <v>1955.3695588299997</v>
      </c>
      <c r="N1837" s="3">
        <v>1211.78462526</v>
      </c>
      <c r="O1837" s="3">
        <v>512.93045768000002</v>
      </c>
      <c r="P1837" s="3">
        <v>4457.9416050399996</v>
      </c>
      <c r="Q1837" s="3">
        <v>333.80790961000002</v>
      </c>
      <c r="R1837" s="3">
        <v>106.52098640000001</v>
      </c>
      <c r="S1837" s="3">
        <v>599.54895259000011</v>
      </c>
      <c r="T1837" s="3">
        <v>536.79091084999993</v>
      </c>
      <c r="U1837" s="3">
        <v>313.76313556000002</v>
      </c>
      <c r="V1837" s="3">
        <v>2024.1942512399999</v>
      </c>
      <c r="W1837" s="3">
        <v>31.31363451</v>
      </c>
      <c r="X1837" s="3">
        <v>11.08027914</v>
      </c>
      <c r="Y1837" s="3">
        <v>65.68884525</v>
      </c>
      <c r="Z1837" s="3">
        <v>14.44579733</v>
      </c>
      <c r="AA1837" s="3">
        <v>146.52115944000002</v>
      </c>
      <c r="AB1837" s="3">
        <v>10.325976600000001</v>
      </c>
      <c r="AC1837" s="3">
        <v>10.438310700000001</v>
      </c>
      <c r="AD1837" s="3">
        <v>9.9227475900000002</v>
      </c>
      <c r="AE1837" s="3">
        <v>52.480689750000003</v>
      </c>
      <c r="AF1837" s="3">
        <v>38.764022579999995</v>
      </c>
      <c r="AG1837" s="3">
        <v>12.17273048</v>
      </c>
      <c r="AH1837" s="3">
        <v>21.99603252</v>
      </c>
      <c r="AI1837" s="3">
        <v>13.2581772</v>
      </c>
      <c r="AJ1837" s="3">
        <v>10.764655260000001</v>
      </c>
      <c r="AK1837" s="3">
        <v>86.246550420000005</v>
      </c>
      <c r="AL1837" s="3">
        <v>11.46052656</v>
      </c>
      <c r="AM1837" s="3">
        <v>6.38238913</v>
      </c>
      <c r="AN1837" s="3">
        <v>10.421280449999999</v>
      </c>
    </row>
    <row r="1838" spans="1:40" x14ac:dyDescent="0.25">
      <c r="A1838" s="2">
        <v>43042</v>
      </c>
      <c r="B1838" s="3">
        <v>153.49426616</v>
      </c>
      <c r="C1838" s="3">
        <v>128.24722333999998</v>
      </c>
      <c r="D1838" s="3">
        <v>165.54438449999998</v>
      </c>
      <c r="E1838" s="3">
        <v>16.369221300000003</v>
      </c>
      <c r="F1838" s="3">
        <v>90.930867499999991</v>
      </c>
      <c r="G1838" s="3">
        <v>358.56657402000002</v>
      </c>
      <c r="H1838" s="3">
        <v>125.25481386</v>
      </c>
      <c r="I1838" s="3">
        <v>203.56544936</v>
      </c>
      <c r="J1838" s="3">
        <v>11.57666672</v>
      </c>
      <c r="K1838" s="3">
        <v>257.60786546999998</v>
      </c>
      <c r="L1838" s="3">
        <v>584.46911499999999</v>
      </c>
      <c r="M1838" s="3">
        <v>2036.90226955</v>
      </c>
      <c r="N1838" s="3">
        <v>1201.0042226999999</v>
      </c>
      <c r="O1838" s="3">
        <v>512.43278906</v>
      </c>
      <c r="P1838" s="3">
        <v>4545.0496645399999</v>
      </c>
      <c r="Q1838" s="3">
        <v>335.02497524</v>
      </c>
      <c r="R1838" s="3">
        <v>106.7331796</v>
      </c>
      <c r="S1838" s="3">
        <v>603.45828186000006</v>
      </c>
      <c r="T1838" s="3">
        <v>550.59704943999998</v>
      </c>
      <c r="U1838" s="3">
        <v>315.06686050000002</v>
      </c>
      <c r="V1838" s="3">
        <v>2068.5196727999996</v>
      </c>
      <c r="W1838" s="3">
        <v>31.451310479999997</v>
      </c>
      <c r="X1838" s="3">
        <v>11.113619999999999</v>
      </c>
      <c r="Y1838" s="3">
        <v>65.612684270000003</v>
      </c>
      <c r="Z1838" s="3">
        <v>14.504187780000001</v>
      </c>
      <c r="AA1838" s="3">
        <v>147.22932220000001</v>
      </c>
      <c r="AB1838" s="3">
        <v>10.359394</v>
      </c>
      <c r="AC1838" s="3">
        <v>10.382190749999999</v>
      </c>
      <c r="AD1838" s="3">
        <v>9.939041099999999</v>
      </c>
      <c r="AE1838" s="3">
        <v>52.735981500000008</v>
      </c>
      <c r="AF1838" s="3">
        <v>38.928775559999998</v>
      </c>
      <c r="AG1838" s="3">
        <v>12.025331120000001</v>
      </c>
      <c r="AH1838" s="3">
        <v>22.0871134</v>
      </c>
      <c r="AI1838" s="3">
        <v>13.18839732</v>
      </c>
      <c r="AJ1838" s="3">
        <v>10.67484288</v>
      </c>
      <c r="AK1838" s="3">
        <v>85.540488359999983</v>
      </c>
      <c r="AL1838" s="3">
        <v>11.39568624</v>
      </c>
      <c r="AM1838" s="3">
        <v>6.3659819600000001</v>
      </c>
      <c r="AN1838" s="3">
        <v>10.421280449999999</v>
      </c>
    </row>
    <row r="1839" spans="1:40" x14ac:dyDescent="0.25">
      <c r="A1839" s="2">
        <v>43045</v>
      </c>
      <c r="B1839" s="3">
        <v>152.15210644000001</v>
      </c>
      <c r="C1839" s="3">
        <v>132.39868213</v>
      </c>
      <c r="D1839" s="3">
        <v>165.74504435999998</v>
      </c>
      <c r="E1839" s="3">
        <v>16.502304400000003</v>
      </c>
      <c r="F1839" s="3">
        <v>90.193732499999996</v>
      </c>
      <c r="G1839" s="3">
        <v>355.82942459999998</v>
      </c>
      <c r="H1839" s="3">
        <v>123.17186241</v>
      </c>
      <c r="I1839" s="3">
        <v>198.21851448000001</v>
      </c>
      <c r="J1839" s="3">
        <v>11.747368240000002</v>
      </c>
      <c r="K1839" s="3">
        <v>257.85805116</v>
      </c>
      <c r="L1839" s="3">
        <v>608.52749485000004</v>
      </c>
      <c r="M1839" s="3">
        <v>2143.0646532999999</v>
      </c>
      <c r="N1839" s="3">
        <v>1251.2004721200001</v>
      </c>
      <c r="O1839" s="3">
        <v>506.46076562000007</v>
      </c>
      <c r="P1839" s="3">
        <v>4643.81953772</v>
      </c>
      <c r="Q1839" s="3">
        <v>331.81634766999997</v>
      </c>
      <c r="R1839" s="3">
        <v>106.69074096000001</v>
      </c>
      <c r="S1839" s="3">
        <v>643.97314884000014</v>
      </c>
      <c r="T1839" s="3">
        <v>594.69426821999991</v>
      </c>
      <c r="U1839" s="3">
        <v>312.89398560000001</v>
      </c>
      <c r="V1839" s="3">
        <v>2158.57767216</v>
      </c>
      <c r="W1839" s="3">
        <v>31.191255870000003</v>
      </c>
      <c r="X1839" s="3">
        <v>10.902461219999999</v>
      </c>
      <c r="Y1839" s="3">
        <v>64.16562565000001</v>
      </c>
      <c r="Z1839" s="3">
        <v>14.399084970000001</v>
      </c>
      <c r="AA1839" s="3">
        <v>146.22418796000002</v>
      </c>
      <c r="AB1839" s="3">
        <v>10.292559200000001</v>
      </c>
      <c r="AC1839" s="3">
        <v>10.180158929999999</v>
      </c>
      <c r="AD1839" s="3">
        <v>9.8575735499999997</v>
      </c>
      <c r="AE1839" s="3">
        <v>51.447366000000002</v>
      </c>
      <c r="AF1839" s="3">
        <v>38.269763640000001</v>
      </c>
      <c r="AG1839" s="3">
        <v>11.877931760000001</v>
      </c>
      <c r="AH1839" s="3">
        <v>21.893566530000001</v>
      </c>
      <c r="AI1839" s="3">
        <v>13.025577599999998</v>
      </c>
      <c r="AJ1839" s="3">
        <v>10.751824920000001</v>
      </c>
      <c r="AK1839" s="3">
        <v>89.883839819999992</v>
      </c>
      <c r="AL1839" s="3">
        <v>11.2660056</v>
      </c>
      <c r="AM1839" s="3">
        <v>6.3495747900000001</v>
      </c>
      <c r="AN1839" s="3">
        <v>10.907942500000001</v>
      </c>
    </row>
    <row r="1840" spans="1:40" x14ac:dyDescent="0.25">
      <c r="A1840" s="2">
        <v>43046</v>
      </c>
      <c r="B1840" s="3">
        <v>153.00620807999999</v>
      </c>
      <c r="C1840" s="3">
        <v>128.72508909999999</v>
      </c>
      <c r="D1840" s="3">
        <v>167.75164295999997</v>
      </c>
      <c r="E1840" s="3">
        <v>16.741853980000002</v>
      </c>
      <c r="F1840" s="3">
        <v>92.24718</v>
      </c>
      <c r="G1840" s="3">
        <v>359.93514872999998</v>
      </c>
      <c r="H1840" s="3">
        <v>125.11595043000001</v>
      </c>
      <c r="I1840" s="3">
        <v>199.36428623999998</v>
      </c>
      <c r="J1840" s="3">
        <v>12.368101040000001</v>
      </c>
      <c r="K1840" s="3">
        <v>261.52744128000001</v>
      </c>
      <c r="L1840" s="3">
        <v>589.22642174999999</v>
      </c>
      <c r="M1840" s="3">
        <v>2046.8107586999997</v>
      </c>
      <c r="N1840" s="3">
        <v>1269.39240144</v>
      </c>
      <c r="O1840" s="3">
        <v>502.81119574000002</v>
      </c>
      <c r="P1840" s="3">
        <v>4565.6711643400004</v>
      </c>
      <c r="Q1840" s="3">
        <v>333.91855193999999</v>
      </c>
      <c r="R1840" s="3">
        <v>107.11512736</v>
      </c>
      <c r="S1840" s="3">
        <v>638.64224529000001</v>
      </c>
      <c r="T1840" s="3">
        <v>586.45179741999993</v>
      </c>
      <c r="U1840" s="3">
        <v>314.84957301000003</v>
      </c>
      <c r="V1840" s="3">
        <v>2130.4345473600001</v>
      </c>
      <c r="W1840" s="3">
        <v>31.267742520000002</v>
      </c>
      <c r="X1840" s="3">
        <v>10.902461219999999</v>
      </c>
      <c r="Y1840" s="3">
        <v>65.041476919999994</v>
      </c>
      <c r="Z1840" s="3">
        <v>14.434119240000001</v>
      </c>
      <c r="AA1840" s="3">
        <v>149.33096652</v>
      </c>
      <c r="AB1840" s="3">
        <v>10.376102700000001</v>
      </c>
      <c r="AC1840" s="3">
        <v>10.15771095</v>
      </c>
      <c r="AD1840" s="3">
        <v>9.8901605700000008</v>
      </c>
      <c r="AE1840" s="3">
        <v>53.112840749999997</v>
      </c>
      <c r="AF1840" s="3">
        <v>38.422748549999994</v>
      </c>
      <c r="AG1840" s="3">
        <v>11.81651536</v>
      </c>
      <c r="AH1840" s="3">
        <v>22.872685990000001</v>
      </c>
      <c r="AI1840" s="3">
        <v>13.2581772</v>
      </c>
      <c r="AJ1840" s="3">
        <v>11.02126206</v>
      </c>
      <c r="AK1840" s="3">
        <v>88.578694799999994</v>
      </c>
      <c r="AL1840" s="3">
        <v>11.347056</v>
      </c>
      <c r="AM1840" s="3">
        <v>6.4152034699999998</v>
      </c>
      <c r="AN1840" s="3">
        <v>11.377823100000001</v>
      </c>
    </row>
    <row r="1841" spans="1:40" x14ac:dyDescent="0.25">
      <c r="A1841" s="2">
        <v>43047</v>
      </c>
      <c r="B1841" s="3">
        <v>153.49426616</v>
      </c>
      <c r="C1841" s="3">
        <v>127.70962435999998</v>
      </c>
      <c r="D1841" s="3">
        <v>168.55428240000001</v>
      </c>
      <c r="E1841" s="3">
        <v>16.555537640000001</v>
      </c>
      <c r="F1841" s="3">
        <v>95.353677500000003</v>
      </c>
      <c r="G1841" s="3">
        <v>366.77802227999996</v>
      </c>
      <c r="H1841" s="3">
        <v>125.39367729</v>
      </c>
      <c r="I1841" s="3">
        <v>200.12813408</v>
      </c>
      <c r="J1841" s="3">
        <v>12.197399520000001</v>
      </c>
      <c r="K1841" s="3">
        <v>261.61083651000001</v>
      </c>
      <c r="L1841" s="3">
        <v>582.0225001</v>
      </c>
      <c r="M1841" s="3">
        <v>1995.0035154299999</v>
      </c>
      <c r="N1841" s="3">
        <v>1261.9808746799999</v>
      </c>
      <c r="O1841" s="3">
        <v>505.79720745999998</v>
      </c>
      <c r="P1841" s="3">
        <v>4624.7624275600001</v>
      </c>
      <c r="Q1841" s="3">
        <v>334.13983659999997</v>
      </c>
      <c r="R1841" s="3">
        <v>108.30340928000001</v>
      </c>
      <c r="S1841" s="3">
        <v>642.19618099000002</v>
      </c>
      <c r="T1841" s="3">
        <v>576.56083246000003</v>
      </c>
      <c r="U1841" s="3">
        <v>317.89159787</v>
      </c>
      <c r="V1841" s="3">
        <v>2098.7735319599997</v>
      </c>
      <c r="W1841" s="3">
        <v>31.405418490000002</v>
      </c>
      <c r="X1841" s="3">
        <v>10.869120359999998</v>
      </c>
      <c r="Y1841" s="3">
        <v>65.26995986</v>
      </c>
      <c r="Z1841" s="3">
        <v>14.270625980000002</v>
      </c>
      <c r="AA1841" s="3">
        <v>147.59482556</v>
      </c>
      <c r="AB1841" s="3">
        <v>10.392811399999999</v>
      </c>
      <c r="AC1841" s="3">
        <v>10.135262969999999</v>
      </c>
      <c r="AD1841" s="3">
        <v>9.8412800400000009</v>
      </c>
      <c r="AE1841" s="3">
        <v>51.532463250000006</v>
      </c>
      <c r="AF1841" s="3">
        <v>38.11677873</v>
      </c>
      <c r="AG1841" s="3">
        <v>11.877931760000001</v>
      </c>
      <c r="AH1841" s="3">
        <v>23.043462639999998</v>
      </c>
      <c r="AI1841" s="3">
        <v>12.97905768</v>
      </c>
      <c r="AJ1841" s="3">
        <v>10.905789</v>
      </c>
      <c r="AK1841" s="3">
        <v>90.375943679999992</v>
      </c>
      <c r="AL1841" s="3">
        <v>11.363266079999999</v>
      </c>
      <c r="AM1841" s="3">
        <v>6.4808321500000003</v>
      </c>
      <c r="AN1841" s="3">
        <v>11.159664250000001</v>
      </c>
    </row>
    <row r="1842" spans="1:40" x14ac:dyDescent="0.25">
      <c r="A1842" s="2">
        <v>43048</v>
      </c>
      <c r="B1842" s="3">
        <v>153.12822260000002</v>
      </c>
      <c r="C1842" s="3">
        <v>128.96402197999998</v>
      </c>
      <c r="D1842" s="3">
        <v>167.95230281999997</v>
      </c>
      <c r="E1842" s="3">
        <v>16.582154260000003</v>
      </c>
      <c r="F1842" s="3">
        <v>96.248770000000007</v>
      </c>
      <c r="G1842" s="3">
        <v>369.05898013000001</v>
      </c>
      <c r="H1842" s="3">
        <v>125.30110167000001</v>
      </c>
      <c r="I1842" s="3">
        <v>202.99256348</v>
      </c>
      <c r="J1842" s="3">
        <v>12.70950408</v>
      </c>
      <c r="K1842" s="3">
        <v>262.19460312000001</v>
      </c>
      <c r="L1842" s="3">
        <v>596.83811254999989</v>
      </c>
      <c r="M1842" s="3">
        <v>2009.44159962</v>
      </c>
      <c r="N1842" s="3">
        <v>1254.23246034</v>
      </c>
      <c r="O1842" s="3">
        <v>504.80187022000001</v>
      </c>
      <c r="P1842" s="3">
        <v>4622.5580603400003</v>
      </c>
      <c r="Q1842" s="3">
        <v>334.25047892999999</v>
      </c>
      <c r="R1842" s="3">
        <v>109.10974344000002</v>
      </c>
      <c r="S1842" s="3">
        <v>673.82620872000007</v>
      </c>
      <c r="T1842" s="3">
        <v>602.93673902</v>
      </c>
      <c r="U1842" s="3">
        <v>317.23973539999997</v>
      </c>
      <c r="V1842" s="3">
        <v>2095.9592194799998</v>
      </c>
      <c r="W1842" s="3">
        <v>33.730612650000005</v>
      </c>
      <c r="X1842" s="3">
        <v>10.702416060000001</v>
      </c>
      <c r="Y1842" s="3">
        <v>64.927235449999998</v>
      </c>
      <c r="Z1842" s="3">
        <v>14.2472698</v>
      </c>
      <c r="AA1842" s="3">
        <v>151.52398668000001</v>
      </c>
      <c r="AB1842" s="3">
        <v>10.3092679</v>
      </c>
      <c r="AC1842" s="3">
        <v>10.15771095</v>
      </c>
      <c r="AD1842" s="3">
        <v>9.6783449400000006</v>
      </c>
      <c r="AE1842" s="3">
        <v>51.678344250000002</v>
      </c>
      <c r="AF1842" s="3">
        <v>38.587501529999997</v>
      </c>
      <c r="AG1842" s="3">
        <v>11.902498319999999</v>
      </c>
      <c r="AH1842" s="3">
        <v>23.14592863</v>
      </c>
      <c r="AI1842" s="3">
        <v>13.0837275</v>
      </c>
      <c r="AJ1842" s="3">
        <v>10.93144968</v>
      </c>
      <c r="AK1842" s="3">
        <v>91.338755579999983</v>
      </c>
      <c r="AL1842" s="3">
        <v>11.249795520000001</v>
      </c>
      <c r="AM1842" s="3">
        <v>6.4316106399999997</v>
      </c>
      <c r="AN1842" s="3">
        <v>11.142882799999999</v>
      </c>
    </row>
    <row r="1843" spans="1:40" x14ac:dyDescent="0.25">
      <c r="A1843" s="2">
        <v>43049</v>
      </c>
      <c r="B1843" s="3">
        <v>154.10433876000002</v>
      </c>
      <c r="C1843" s="3">
        <v>131.95068297999998</v>
      </c>
      <c r="D1843" s="3">
        <v>168.75494225999998</v>
      </c>
      <c r="E1843" s="3">
        <v>16.209521580000001</v>
      </c>
      <c r="F1843" s="3">
        <v>96.827947500000008</v>
      </c>
      <c r="G1843" s="3">
        <v>388.21902606999998</v>
      </c>
      <c r="H1843" s="3">
        <v>125.30110167000001</v>
      </c>
      <c r="I1843" s="3">
        <v>199.36428623999998</v>
      </c>
      <c r="J1843" s="3">
        <v>12.802614</v>
      </c>
      <c r="K1843" s="3">
        <v>270.61752135</v>
      </c>
      <c r="L1843" s="3">
        <v>595.47888205000004</v>
      </c>
      <c r="M1843" s="3">
        <v>2024.7289828799999</v>
      </c>
      <c r="N1843" s="3">
        <v>1237.72496892</v>
      </c>
      <c r="O1843" s="3">
        <v>505.1336493</v>
      </c>
      <c r="P1843" s="3">
        <v>4820.8088929000005</v>
      </c>
      <c r="Q1843" s="3">
        <v>331.81634766999997</v>
      </c>
      <c r="R1843" s="3">
        <v>106.09660000000001</v>
      </c>
      <c r="S1843" s="3">
        <v>682.35565440000005</v>
      </c>
      <c r="T1843" s="3">
        <v>611.59133335999991</v>
      </c>
      <c r="U1843" s="3">
        <v>315.93601045999998</v>
      </c>
      <c r="V1843" s="3">
        <v>2170.5385001999998</v>
      </c>
      <c r="W1843" s="3">
        <v>33.042232800000001</v>
      </c>
      <c r="X1843" s="3">
        <v>10.902461219999999</v>
      </c>
      <c r="Y1843" s="3">
        <v>64.546430549999997</v>
      </c>
      <c r="Z1843" s="3">
        <v>13.85021474</v>
      </c>
      <c r="AA1843" s="3">
        <v>159.65643644000002</v>
      </c>
      <c r="AB1843" s="3">
        <v>10.2090157</v>
      </c>
      <c r="AC1843" s="3">
        <v>9.8771111999999999</v>
      </c>
      <c r="AD1843" s="3">
        <v>9.4828228200000009</v>
      </c>
      <c r="AE1843" s="3">
        <v>53.988126749999999</v>
      </c>
      <c r="AF1843" s="3">
        <v>40.046742209999998</v>
      </c>
      <c r="AG1843" s="3">
        <v>11.6076996</v>
      </c>
      <c r="AH1843" s="3">
        <v>23.077617970000002</v>
      </c>
      <c r="AI1843" s="3">
        <v>12.68830818</v>
      </c>
      <c r="AJ1843" s="3">
        <v>10.764655260000001</v>
      </c>
      <c r="AK1843" s="3">
        <v>93.799274879999999</v>
      </c>
      <c r="AL1843" s="3">
        <v>11.0228544</v>
      </c>
      <c r="AM1843" s="3">
        <v>6.3495747900000001</v>
      </c>
      <c r="AN1843" s="3">
        <v>10.924723949999999</v>
      </c>
    </row>
    <row r="1844" spans="1:40" x14ac:dyDescent="0.25">
      <c r="A1844" s="2">
        <v>43052</v>
      </c>
      <c r="B1844" s="3">
        <v>156.17858560000002</v>
      </c>
      <c r="C1844" s="3">
        <v>130.06908654999998</v>
      </c>
      <c r="D1844" s="3">
        <v>169.55758169999999</v>
      </c>
      <c r="E1844" s="3">
        <v>16.28937144</v>
      </c>
      <c r="F1844" s="3">
        <v>96.038159999999991</v>
      </c>
      <c r="G1844" s="3">
        <v>396.88666589999997</v>
      </c>
      <c r="H1844" s="3">
        <v>128.07837027000002</v>
      </c>
      <c r="I1844" s="3">
        <v>197.07274272000001</v>
      </c>
      <c r="J1844" s="3">
        <v>12.787095680000002</v>
      </c>
      <c r="K1844" s="3">
        <v>271.03449749999999</v>
      </c>
      <c r="L1844" s="3">
        <v>579.71180824999999</v>
      </c>
      <c r="M1844" s="3">
        <v>1965.8442473599998</v>
      </c>
      <c r="N1844" s="3">
        <v>1340.8125683999999</v>
      </c>
      <c r="O1844" s="3">
        <v>506.62665516000004</v>
      </c>
      <c r="P1844" s="3">
        <v>4891.4197525600002</v>
      </c>
      <c r="Q1844" s="3">
        <v>325.50973486000004</v>
      </c>
      <c r="R1844" s="3">
        <v>112.37751872000001</v>
      </c>
      <c r="S1844" s="3">
        <v>677.73553799000001</v>
      </c>
      <c r="T1844" s="3">
        <v>606.02766556999995</v>
      </c>
      <c r="U1844" s="3">
        <v>314.41499803000005</v>
      </c>
      <c r="V1844" s="3">
        <v>2148.0240003599997</v>
      </c>
      <c r="W1844" s="3">
        <v>34.17423522</v>
      </c>
      <c r="X1844" s="3">
        <v>11.113619999999999</v>
      </c>
      <c r="Y1844" s="3">
        <v>65.193798880000003</v>
      </c>
      <c r="Z1844" s="3">
        <v>13.780146200000003</v>
      </c>
      <c r="AA1844" s="3">
        <v>160.25037940000001</v>
      </c>
      <c r="AB1844" s="3">
        <v>10.2424331</v>
      </c>
      <c r="AC1844" s="3">
        <v>9.7424233199999986</v>
      </c>
      <c r="AD1844" s="3">
        <v>9.7109319599999999</v>
      </c>
      <c r="AE1844" s="3">
        <v>53.781462000000005</v>
      </c>
      <c r="AF1844" s="3">
        <v>39.858453089999998</v>
      </c>
      <c r="AG1844" s="3">
        <v>11.46030024</v>
      </c>
      <c r="AH1844" s="3">
        <v>22.906841320000002</v>
      </c>
      <c r="AI1844" s="3">
        <v>12.723198119999999</v>
      </c>
      <c r="AJ1844" s="3">
        <v>10.7774856</v>
      </c>
      <c r="AK1844" s="3">
        <v>98.8486884</v>
      </c>
      <c r="AL1844" s="3">
        <v>11.08769472</v>
      </c>
      <c r="AM1844" s="3">
        <v>6.38238913</v>
      </c>
      <c r="AN1844" s="3">
        <v>10.689783650000001</v>
      </c>
    </row>
    <row r="1845" spans="1:40" x14ac:dyDescent="0.25">
      <c r="A1845" s="2">
        <v>43053</v>
      </c>
      <c r="B1845" s="3">
        <v>153.73829519999998</v>
      </c>
      <c r="C1845" s="3">
        <v>128.09789028999998</v>
      </c>
      <c r="D1845" s="3">
        <v>169.35692183999998</v>
      </c>
      <c r="E1845" s="3">
        <v>16.156288340000003</v>
      </c>
      <c r="F1845" s="3">
        <v>95.511634999999998</v>
      </c>
      <c r="G1845" s="3">
        <v>391.41236706000001</v>
      </c>
      <c r="H1845" s="3">
        <v>129.69844362000001</v>
      </c>
      <c r="I1845" s="3">
        <v>199.74621016</v>
      </c>
      <c r="J1845" s="3">
        <v>12.181881199999999</v>
      </c>
      <c r="K1845" s="3">
        <v>272.78579732999998</v>
      </c>
      <c r="L1845" s="3">
        <v>550.48835250000002</v>
      </c>
      <c r="M1845" s="3">
        <v>1898.7496208299997</v>
      </c>
      <c r="N1845" s="3">
        <v>1354.6249591800001</v>
      </c>
      <c r="O1845" s="3">
        <v>520.3954869800001</v>
      </c>
      <c r="P1845" s="3">
        <v>4826.4975825000001</v>
      </c>
      <c r="Q1845" s="3">
        <v>325.50973486000004</v>
      </c>
      <c r="R1845" s="3">
        <v>114.07506432000001</v>
      </c>
      <c r="S1845" s="3">
        <v>663.87518876000001</v>
      </c>
      <c r="T1845" s="3">
        <v>560.90013793999992</v>
      </c>
      <c r="U1845" s="3">
        <v>312.02483563999999</v>
      </c>
      <c r="V1845" s="3">
        <v>2060.0767353599999</v>
      </c>
      <c r="W1845" s="3">
        <v>35.994617490000003</v>
      </c>
      <c r="X1845" s="3">
        <v>11.5581648</v>
      </c>
      <c r="Y1845" s="3">
        <v>64.508350060000012</v>
      </c>
      <c r="Z1845" s="3">
        <v>13.616652940000002</v>
      </c>
      <c r="AA1845" s="3">
        <v>160.86716632000002</v>
      </c>
      <c r="AB1845" s="3">
        <v>10.1588896</v>
      </c>
      <c r="AC1845" s="3">
        <v>9.6750793799999979</v>
      </c>
      <c r="AD1845" s="3">
        <v>9.6294644100000006</v>
      </c>
      <c r="AE1845" s="3">
        <v>53.307348750000003</v>
      </c>
      <c r="AF1845" s="3">
        <v>39.634859759999998</v>
      </c>
      <c r="AG1845" s="3">
        <v>11.484866800000001</v>
      </c>
      <c r="AH1845" s="3">
        <v>22.57667313</v>
      </c>
      <c r="AI1845" s="3">
        <v>12.351038759999998</v>
      </c>
      <c r="AJ1845" s="3">
        <v>10.726164239999999</v>
      </c>
      <c r="AK1845" s="3">
        <v>93.478337579999987</v>
      </c>
      <c r="AL1845" s="3">
        <v>11.08769472</v>
      </c>
      <c r="AM1845" s="3">
        <v>6.3659819600000001</v>
      </c>
      <c r="AN1845" s="3">
        <v>10.639439299999999</v>
      </c>
    </row>
    <row r="1846" spans="1:40" x14ac:dyDescent="0.25">
      <c r="A1846" s="2">
        <v>43054</v>
      </c>
      <c r="B1846" s="3">
        <v>153.73829519999998</v>
      </c>
      <c r="C1846" s="3">
        <v>130.57681891999999</v>
      </c>
      <c r="D1846" s="3">
        <v>167.75164295999997</v>
      </c>
      <c r="E1846" s="3">
        <v>15.836888900000002</v>
      </c>
      <c r="F1846" s="3">
        <v>95.195719999999994</v>
      </c>
      <c r="G1846" s="3">
        <v>380.91996095000002</v>
      </c>
      <c r="H1846" s="3">
        <v>129.05041427999998</v>
      </c>
      <c r="I1846" s="3">
        <v>204.52025915999999</v>
      </c>
      <c r="J1846" s="3">
        <v>12.430174320000001</v>
      </c>
      <c r="K1846" s="3">
        <v>271.11789272999999</v>
      </c>
      <c r="L1846" s="3">
        <v>558.64373550000005</v>
      </c>
      <c r="M1846" s="3">
        <v>1927.9088888999997</v>
      </c>
      <c r="N1846" s="3">
        <v>1336.43302986</v>
      </c>
      <c r="O1846" s="3">
        <v>520.22959744000002</v>
      </c>
      <c r="P1846" s="3">
        <v>4892.8419249600001</v>
      </c>
      <c r="Q1846" s="3">
        <v>339.11874144999996</v>
      </c>
      <c r="R1846" s="3">
        <v>113.52336200000001</v>
      </c>
      <c r="S1846" s="3">
        <v>679.15711227000008</v>
      </c>
      <c r="T1846" s="3">
        <v>558.83952023999996</v>
      </c>
      <c r="U1846" s="3">
        <v>311.59026066000001</v>
      </c>
      <c r="V1846" s="3">
        <v>2066.4089384399999</v>
      </c>
      <c r="W1846" s="3">
        <v>36.575916030000002</v>
      </c>
      <c r="X1846" s="3">
        <v>11.5581648</v>
      </c>
      <c r="Y1846" s="3">
        <v>64.508350060000012</v>
      </c>
      <c r="Z1846" s="3">
        <v>13.616652940000002</v>
      </c>
      <c r="AA1846" s="3">
        <v>158.0802032</v>
      </c>
      <c r="AB1846" s="3">
        <v>10.142180900000001</v>
      </c>
      <c r="AC1846" s="3">
        <v>9.686303370000001</v>
      </c>
      <c r="AD1846" s="3">
        <v>9.6294644100000006</v>
      </c>
      <c r="AE1846" s="3">
        <v>53.039900250000002</v>
      </c>
      <c r="AF1846" s="3">
        <v>38.11677873</v>
      </c>
      <c r="AG1846" s="3">
        <v>11.484866800000001</v>
      </c>
      <c r="AH1846" s="3">
        <v>22.496977360000002</v>
      </c>
      <c r="AI1846" s="3">
        <v>12.327778799999999</v>
      </c>
      <c r="AJ1846" s="3">
        <v>10.4567271</v>
      </c>
      <c r="AK1846" s="3">
        <v>90.311756219999992</v>
      </c>
      <c r="AL1846" s="3">
        <v>11.08769472</v>
      </c>
      <c r="AM1846" s="3">
        <v>6.3495747900000001</v>
      </c>
      <c r="AN1846" s="3">
        <v>10.5051877</v>
      </c>
    </row>
    <row r="1847" spans="1:40" x14ac:dyDescent="0.25">
      <c r="A1847" s="2">
        <v>43055</v>
      </c>
      <c r="B1847" s="3">
        <v>151.17599028000001</v>
      </c>
      <c r="C1847" s="3">
        <v>129.91975349999998</v>
      </c>
      <c r="D1847" s="3">
        <v>166.14636407999998</v>
      </c>
      <c r="E1847" s="3">
        <v>15.75703904</v>
      </c>
      <c r="F1847" s="3">
        <v>93.826755000000006</v>
      </c>
      <c r="G1847" s="3">
        <v>384.11330193999999</v>
      </c>
      <c r="H1847" s="3">
        <v>130.0687461</v>
      </c>
      <c r="I1847" s="3">
        <v>218.26952027999999</v>
      </c>
      <c r="J1847" s="3">
        <v>12.337064400000001</v>
      </c>
      <c r="K1847" s="3">
        <v>268.69943105999999</v>
      </c>
      <c r="L1847" s="3">
        <v>570.19719474999999</v>
      </c>
      <c r="M1847" s="3">
        <v>1978.01753403</v>
      </c>
      <c r="N1847" s="3">
        <v>1379.21775252</v>
      </c>
      <c r="O1847" s="3">
        <v>521.22493468000005</v>
      </c>
      <c r="P1847" s="3">
        <v>5113.4919728200002</v>
      </c>
      <c r="Q1847" s="3">
        <v>338.23360280999998</v>
      </c>
      <c r="R1847" s="3">
        <v>116.57894408</v>
      </c>
      <c r="S1847" s="3">
        <v>681.64486726000007</v>
      </c>
      <c r="T1847" s="3">
        <v>566.25774395999997</v>
      </c>
      <c r="U1847" s="3">
        <v>305.28892345000003</v>
      </c>
      <c r="V1847" s="3">
        <v>2152.9490471999998</v>
      </c>
      <c r="W1847" s="3">
        <v>36.05580681</v>
      </c>
      <c r="X1847" s="3">
        <v>11.891573399999999</v>
      </c>
      <c r="Y1847" s="3">
        <v>64.16562565000001</v>
      </c>
      <c r="Z1847" s="3">
        <v>13.464837770000001</v>
      </c>
      <c r="AA1847" s="3">
        <v>166.78375196000002</v>
      </c>
      <c r="AB1847" s="3">
        <v>10.1087635</v>
      </c>
      <c r="AC1847" s="3">
        <v>9.5516154899999997</v>
      </c>
      <c r="AD1847" s="3">
        <v>9.531703349999999</v>
      </c>
      <c r="AE1847" s="3">
        <v>55.993990500000002</v>
      </c>
      <c r="AF1847" s="3">
        <v>39.446570640000004</v>
      </c>
      <c r="AG1847" s="3">
        <v>11.38660056</v>
      </c>
      <c r="AH1847" s="3">
        <v>21.81387076</v>
      </c>
      <c r="AI1847" s="3">
        <v>12.01376934</v>
      </c>
      <c r="AJ1847" s="3">
        <v>10.36691472</v>
      </c>
      <c r="AK1847" s="3">
        <v>92.215984199999994</v>
      </c>
      <c r="AL1847" s="3">
        <v>10.990434240000001</v>
      </c>
      <c r="AM1847" s="3">
        <v>6.3003532799999995</v>
      </c>
      <c r="AN1847" s="3">
        <v>10.488406250000001</v>
      </c>
    </row>
    <row r="1848" spans="1:40" x14ac:dyDescent="0.25">
      <c r="A1848" s="2">
        <v>43056</v>
      </c>
      <c r="B1848" s="3">
        <v>155.93455655999998</v>
      </c>
      <c r="C1848" s="3">
        <v>134.54907804999999</v>
      </c>
      <c r="D1848" s="3">
        <v>171.36352043999997</v>
      </c>
      <c r="E1848" s="3">
        <v>15.969972000000002</v>
      </c>
      <c r="F1848" s="3">
        <v>96.354075000000009</v>
      </c>
      <c r="G1848" s="3">
        <v>396.88666589999997</v>
      </c>
      <c r="H1848" s="3">
        <v>135.99358577999999</v>
      </c>
      <c r="I1848" s="3">
        <v>223.99837908000001</v>
      </c>
      <c r="J1848" s="3">
        <v>12.368101040000001</v>
      </c>
      <c r="K1848" s="3">
        <v>277.03895405999998</v>
      </c>
      <c r="L1848" s="3">
        <v>559.86704294999993</v>
      </c>
      <c r="M1848" s="3">
        <v>1917.1511006799999</v>
      </c>
      <c r="N1848" s="3">
        <v>1324.6419645599999</v>
      </c>
      <c r="O1848" s="3">
        <v>534.33020834000001</v>
      </c>
      <c r="P1848" s="3">
        <v>4908.2724955000003</v>
      </c>
      <c r="Q1848" s="3">
        <v>343.43379232000001</v>
      </c>
      <c r="R1848" s="3">
        <v>120.27110576000001</v>
      </c>
      <c r="S1848" s="3">
        <v>684.4880158200001</v>
      </c>
      <c r="T1848" s="3">
        <v>533.90604607</v>
      </c>
      <c r="U1848" s="3">
        <v>314.19771054</v>
      </c>
      <c r="V1848" s="3">
        <v>2216.97465612</v>
      </c>
      <c r="W1848" s="3">
        <v>35.749860210000001</v>
      </c>
      <c r="X1848" s="3">
        <v>12.291663720000001</v>
      </c>
      <c r="Y1848" s="3">
        <v>66.10773064</v>
      </c>
      <c r="Z1848" s="3">
        <v>13.85021474</v>
      </c>
      <c r="AA1848" s="3">
        <v>171.94648691999998</v>
      </c>
      <c r="AB1848" s="3">
        <v>10.392811399999999</v>
      </c>
      <c r="AC1848" s="3">
        <v>9.7985432699999997</v>
      </c>
      <c r="AD1848" s="3">
        <v>9.8249865300000003</v>
      </c>
      <c r="AE1848" s="3">
        <v>58.036324500000006</v>
      </c>
      <c r="AF1848" s="3">
        <v>40.635145709999996</v>
      </c>
      <c r="AG1848" s="3">
        <v>11.64454944</v>
      </c>
      <c r="AH1848" s="3">
        <v>22.25789005</v>
      </c>
      <c r="AI1848" s="3">
        <v>12.36266874</v>
      </c>
      <c r="AJ1848" s="3">
        <v>10.41823608</v>
      </c>
      <c r="AK1848" s="3">
        <v>90.739672619999993</v>
      </c>
      <c r="AL1848" s="3">
        <v>11.33084592</v>
      </c>
      <c r="AM1848" s="3">
        <v>6.4316106399999997</v>
      </c>
      <c r="AN1848" s="3">
        <v>10.1359958</v>
      </c>
    </row>
    <row r="1849" spans="1:40" x14ac:dyDescent="0.25">
      <c r="A1849" s="2">
        <v>43059</v>
      </c>
      <c r="B1849" s="3">
        <v>156.78865819999999</v>
      </c>
      <c r="C1849" s="3">
        <v>136.55014091999999</v>
      </c>
      <c r="D1849" s="3">
        <v>172.36681973999998</v>
      </c>
      <c r="E1849" s="3">
        <v>15.969972000000002</v>
      </c>
      <c r="F1849" s="3">
        <v>93.352882500000007</v>
      </c>
      <c r="G1849" s="3">
        <v>404.18573101999999</v>
      </c>
      <c r="H1849" s="3">
        <v>141.31668393000001</v>
      </c>
      <c r="I1849" s="3">
        <v>224.18934103999999</v>
      </c>
      <c r="J1849" s="3">
        <v>12.585357520000001</v>
      </c>
      <c r="K1849" s="3">
        <v>276.0382113</v>
      </c>
      <c r="L1849" s="3">
        <v>573.32342489999996</v>
      </c>
      <c r="M1849" s="3">
        <v>1951.1230634799999</v>
      </c>
      <c r="N1849" s="3">
        <v>1316.55666264</v>
      </c>
      <c r="O1849" s="3">
        <v>527.52873720000002</v>
      </c>
      <c r="P1849" s="3">
        <v>4829.3419273</v>
      </c>
      <c r="Q1849" s="3">
        <v>341.11030338999996</v>
      </c>
      <c r="R1849" s="3">
        <v>122.56279232</v>
      </c>
      <c r="S1849" s="3">
        <v>677.02475085000003</v>
      </c>
      <c r="T1849" s="3">
        <v>551.0091729799999</v>
      </c>
      <c r="U1849" s="3">
        <v>308.33094831</v>
      </c>
      <c r="V1849" s="3">
        <v>2195.1637343999996</v>
      </c>
      <c r="W1849" s="3">
        <v>36.239374770000005</v>
      </c>
      <c r="X1849" s="3">
        <v>12.247209239999998</v>
      </c>
      <c r="Y1849" s="3">
        <v>66.869340440000002</v>
      </c>
      <c r="Z1849" s="3">
        <v>13.721755750000002</v>
      </c>
      <c r="AA1849" s="3">
        <v>172.95162116</v>
      </c>
      <c r="AB1849" s="3">
        <v>10.376102700000001</v>
      </c>
      <c r="AC1849" s="3">
        <v>9.7536473099999981</v>
      </c>
      <c r="AD1849" s="3">
        <v>9.9553346100000013</v>
      </c>
      <c r="AE1849" s="3">
        <v>57.999854250000006</v>
      </c>
      <c r="AF1849" s="3">
        <v>40.105582559999995</v>
      </c>
      <c r="AG1849" s="3">
        <v>11.570849760000002</v>
      </c>
      <c r="AH1849" s="3">
        <v>21.688634550000003</v>
      </c>
      <c r="AI1849" s="3">
        <v>12.397558679999999</v>
      </c>
      <c r="AJ1849" s="3">
        <v>10.495218120000001</v>
      </c>
      <c r="AK1849" s="3">
        <v>90.868047539999992</v>
      </c>
      <c r="AL1849" s="3">
        <v>11.54157696</v>
      </c>
      <c r="AM1849" s="3">
        <v>6.4644249799999995</v>
      </c>
      <c r="AN1849" s="3">
        <v>10.253465950000001</v>
      </c>
    </row>
    <row r="1850" spans="1:40" x14ac:dyDescent="0.25">
      <c r="A1850" s="2">
        <v>43060</v>
      </c>
      <c r="B1850" s="3">
        <v>157.88678887999998</v>
      </c>
      <c r="C1850" s="3">
        <v>135.08667702999998</v>
      </c>
      <c r="D1850" s="3">
        <v>173.37011903999999</v>
      </c>
      <c r="E1850" s="3">
        <v>15.969972000000002</v>
      </c>
      <c r="F1850" s="3">
        <v>101.198105</v>
      </c>
      <c r="G1850" s="3">
        <v>410.11622143</v>
      </c>
      <c r="H1850" s="3">
        <v>140.52979116</v>
      </c>
      <c r="I1850" s="3">
        <v>229.53627591999998</v>
      </c>
      <c r="J1850" s="3">
        <v>12.771577360000002</v>
      </c>
      <c r="K1850" s="3">
        <v>276.37179221999997</v>
      </c>
      <c r="L1850" s="3">
        <v>570.06127169999991</v>
      </c>
      <c r="M1850" s="3">
        <v>1959.3329544899998</v>
      </c>
      <c r="N1850" s="3">
        <v>1353.2774088600002</v>
      </c>
      <c r="O1850" s="3">
        <v>538.9751154600001</v>
      </c>
      <c r="P1850" s="3">
        <v>4815.8312894999999</v>
      </c>
      <c r="Q1850" s="3">
        <v>342.88058066999997</v>
      </c>
      <c r="R1850" s="3">
        <v>120.90768536</v>
      </c>
      <c r="S1850" s="3">
        <v>719.31658568</v>
      </c>
      <c r="T1850" s="3">
        <v>558.01527315999988</v>
      </c>
      <c r="U1850" s="3">
        <v>316.15329795000002</v>
      </c>
      <c r="V1850" s="3">
        <v>2269.7430151199997</v>
      </c>
      <c r="W1850" s="3">
        <v>35.474508270000001</v>
      </c>
      <c r="X1850" s="3">
        <v>12.347231819999999</v>
      </c>
      <c r="Y1850" s="3">
        <v>67.554789259999993</v>
      </c>
      <c r="Z1850" s="3">
        <v>13.86189283</v>
      </c>
      <c r="AA1850" s="3">
        <v>179.18802224000001</v>
      </c>
      <c r="AB1850" s="3">
        <v>10.426228800000001</v>
      </c>
      <c r="AC1850" s="3">
        <v>9.7760952900000007</v>
      </c>
      <c r="AD1850" s="3">
        <v>9.9716281200000001</v>
      </c>
      <c r="AE1850" s="3">
        <v>58.060637999999997</v>
      </c>
      <c r="AF1850" s="3">
        <v>40.835202899999999</v>
      </c>
      <c r="AG1850" s="3">
        <v>11.841081920000002</v>
      </c>
      <c r="AH1850" s="3">
        <v>22.929611540000003</v>
      </c>
      <c r="AI1850" s="3">
        <v>12.52548846</v>
      </c>
      <c r="AJ1850" s="3">
        <v>10.546539480000002</v>
      </c>
      <c r="AK1850" s="3">
        <v>97.308189359999986</v>
      </c>
      <c r="AL1850" s="3">
        <v>11.54157696</v>
      </c>
      <c r="AM1850" s="3">
        <v>6.4316106399999997</v>
      </c>
      <c r="AN1850" s="3">
        <v>10.236684499999999</v>
      </c>
    </row>
    <row r="1851" spans="1:40" x14ac:dyDescent="0.25">
      <c r="A1851" s="2">
        <v>43061</v>
      </c>
      <c r="B1851" s="3">
        <v>161.42520995999999</v>
      </c>
      <c r="C1851" s="3">
        <v>136.99814006999998</v>
      </c>
      <c r="D1851" s="3">
        <v>181.99849301999998</v>
      </c>
      <c r="E1851" s="3">
        <v>16.555537640000001</v>
      </c>
      <c r="F1851" s="3">
        <v>103.62012</v>
      </c>
      <c r="G1851" s="3">
        <v>396.88666589999997</v>
      </c>
      <c r="H1851" s="3">
        <v>143.02933289999999</v>
      </c>
      <c r="I1851" s="3">
        <v>230.10916180000001</v>
      </c>
      <c r="J1851" s="3">
        <v>12.69398576</v>
      </c>
      <c r="K1851" s="3">
        <v>285.04489613999999</v>
      </c>
      <c r="L1851" s="3">
        <v>552.3912752</v>
      </c>
      <c r="M1851" s="3">
        <v>1946.8765681299999</v>
      </c>
      <c r="N1851" s="3">
        <v>1321.2730887600001</v>
      </c>
      <c r="O1851" s="3">
        <v>533.83253972</v>
      </c>
      <c r="P1851" s="3">
        <v>4625.7579482399997</v>
      </c>
      <c r="Q1851" s="3">
        <v>349.07655115</v>
      </c>
      <c r="R1851" s="3">
        <v>124.26033792000001</v>
      </c>
      <c r="S1851" s="3">
        <v>710.78714000000002</v>
      </c>
      <c r="T1851" s="3">
        <v>554.92434660999993</v>
      </c>
      <c r="U1851" s="3">
        <v>315.28414799000001</v>
      </c>
      <c r="V1851" s="3">
        <v>2247.9320933999998</v>
      </c>
      <c r="W1851" s="3">
        <v>37.325485199999996</v>
      </c>
      <c r="X1851" s="3">
        <v>12.725094899999998</v>
      </c>
      <c r="Y1851" s="3">
        <v>68.544882000000001</v>
      </c>
      <c r="Z1851" s="3">
        <v>14.107132720000001</v>
      </c>
      <c r="AA1851" s="3">
        <v>176.92647020000001</v>
      </c>
      <c r="AB1851" s="3">
        <v>10.643441900000001</v>
      </c>
      <c r="AC1851" s="3">
        <v>10.011799079999999</v>
      </c>
      <c r="AD1851" s="3">
        <v>10.150856730000001</v>
      </c>
      <c r="AE1851" s="3">
        <v>56.553201000000008</v>
      </c>
      <c r="AF1851" s="3">
        <v>39.576019410000001</v>
      </c>
      <c r="AG1851" s="3">
        <v>12.234146880000003</v>
      </c>
      <c r="AH1851" s="3">
        <v>23.111773300000003</v>
      </c>
      <c r="AI1851" s="3">
        <v>13.75826634</v>
      </c>
      <c r="AJ1851" s="3">
        <v>10.7774856</v>
      </c>
      <c r="AK1851" s="3">
        <v>91.916442719999992</v>
      </c>
      <c r="AL1851" s="3">
        <v>11.946828959999999</v>
      </c>
      <c r="AM1851" s="3">
        <v>6.6120895100000006</v>
      </c>
      <c r="AN1851" s="3">
        <v>10.82403525</v>
      </c>
    </row>
    <row r="1852" spans="1:40" x14ac:dyDescent="0.25">
      <c r="A1852" s="2">
        <v>43062</v>
      </c>
      <c r="B1852" s="3">
        <v>159.35096311999999</v>
      </c>
      <c r="C1852" s="3">
        <v>130.39761925999997</v>
      </c>
      <c r="D1852" s="3">
        <v>181.99849301999998</v>
      </c>
      <c r="E1852" s="3">
        <v>16.42245454</v>
      </c>
      <c r="F1852" s="3">
        <v>100.82953749999999</v>
      </c>
      <c r="G1852" s="3">
        <v>389.13140920999996</v>
      </c>
      <c r="H1852" s="3">
        <v>138.86342999999999</v>
      </c>
      <c r="I1852" s="3">
        <v>226.48088455999996</v>
      </c>
      <c r="J1852" s="3">
        <v>12.70950408</v>
      </c>
      <c r="K1852" s="3">
        <v>269.61677858999997</v>
      </c>
      <c r="L1852" s="3">
        <v>521.26489675000005</v>
      </c>
      <c r="M1852" s="3">
        <v>1837.6000877899999</v>
      </c>
      <c r="N1852" s="3">
        <v>1307.4606979800001</v>
      </c>
      <c r="O1852" s="3">
        <v>525.70395226000005</v>
      </c>
      <c r="P1852" s="3">
        <v>4506.36657526</v>
      </c>
      <c r="Q1852" s="3">
        <v>347.85948552000002</v>
      </c>
      <c r="R1852" s="3">
        <v>124.21789928000001</v>
      </c>
      <c r="S1852" s="3">
        <v>662.80900804999999</v>
      </c>
      <c r="T1852" s="3">
        <v>518.86353685999995</v>
      </c>
      <c r="U1852" s="3">
        <v>310.50382321000001</v>
      </c>
      <c r="V1852" s="3">
        <v>2152.9490471999998</v>
      </c>
      <c r="W1852" s="3">
        <v>36.116996129999997</v>
      </c>
      <c r="X1852" s="3">
        <v>12.136073039999999</v>
      </c>
      <c r="Y1852" s="3">
        <v>67.821352689999998</v>
      </c>
      <c r="Z1852" s="3">
        <v>13.698399570000001</v>
      </c>
      <c r="AA1852" s="3">
        <v>169.77631072</v>
      </c>
      <c r="AB1852" s="3">
        <v>10.6267332</v>
      </c>
      <c r="AC1852" s="3">
        <v>9.70875135</v>
      </c>
      <c r="AD1852" s="3">
        <v>9.9716281200000001</v>
      </c>
      <c r="AE1852" s="3">
        <v>54.839099250000004</v>
      </c>
      <c r="AF1852" s="3">
        <v>38.493356970000001</v>
      </c>
      <c r="AG1852" s="3">
        <v>11.951631440000002</v>
      </c>
      <c r="AH1852" s="3">
        <v>22.246504940000001</v>
      </c>
      <c r="AI1852" s="3">
        <v>13.47914682</v>
      </c>
      <c r="AJ1852" s="3">
        <v>10.63635186</v>
      </c>
      <c r="AK1852" s="3">
        <v>89.220569400000002</v>
      </c>
      <c r="AL1852" s="3">
        <v>11.881988639999999</v>
      </c>
      <c r="AM1852" s="3">
        <v>6.5628679999999999</v>
      </c>
      <c r="AN1852" s="3">
        <v>10.6058764</v>
      </c>
    </row>
    <row r="1853" spans="1:40" x14ac:dyDescent="0.25">
      <c r="A1853" s="2">
        <v>43063</v>
      </c>
      <c r="B1853" s="3">
        <v>159.71700668</v>
      </c>
      <c r="C1853" s="3">
        <v>130.45735248</v>
      </c>
      <c r="D1853" s="3">
        <v>182.60047259999999</v>
      </c>
      <c r="E1853" s="3">
        <v>16.449071159999999</v>
      </c>
      <c r="F1853" s="3">
        <v>100.09240250000001</v>
      </c>
      <c r="G1853" s="3">
        <v>385.02568508000002</v>
      </c>
      <c r="H1853" s="3">
        <v>139.28002029000001</v>
      </c>
      <c r="I1853" s="3">
        <v>228.00858023999999</v>
      </c>
      <c r="J1853" s="3">
        <v>12.073252960000001</v>
      </c>
      <c r="K1853" s="3">
        <v>266.03078369999997</v>
      </c>
      <c r="L1853" s="3">
        <v>522.08043504999989</v>
      </c>
      <c r="M1853" s="3">
        <v>1846.9423775599998</v>
      </c>
      <c r="N1853" s="3">
        <v>1269.39240144</v>
      </c>
      <c r="O1853" s="3">
        <v>527.19695812000009</v>
      </c>
      <c r="P1853" s="3">
        <v>4480.1274944799998</v>
      </c>
      <c r="Q1853" s="3">
        <v>344.76150028000001</v>
      </c>
      <c r="R1853" s="3">
        <v>122.18084456000001</v>
      </c>
      <c r="S1853" s="3">
        <v>663.16440162000004</v>
      </c>
      <c r="T1853" s="3">
        <v>513.29986907</v>
      </c>
      <c r="U1853" s="3">
        <v>311.15568568000003</v>
      </c>
      <c r="V1853" s="3">
        <v>2110.7343599999999</v>
      </c>
      <c r="W1853" s="3">
        <v>35.260345649999998</v>
      </c>
      <c r="X1853" s="3">
        <v>12.347231819999999</v>
      </c>
      <c r="Y1853" s="3">
        <v>68.011755139999991</v>
      </c>
      <c r="Z1853" s="3">
        <v>13.73343384</v>
      </c>
      <c r="AA1853" s="3">
        <v>170.46162952000003</v>
      </c>
      <c r="AB1853" s="3">
        <v>10.643441900000001</v>
      </c>
      <c r="AC1853" s="3">
        <v>9.731199329999999</v>
      </c>
      <c r="AD1853" s="3">
        <v>9.8901605700000008</v>
      </c>
      <c r="AE1853" s="3">
        <v>54.583807499999999</v>
      </c>
      <c r="AF1853" s="3">
        <v>38.08147452</v>
      </c>
      <c r="AG1853" s="3">
        <v>11.828798640000002</v>
      </c>
      <c r="AH1853" s="3">
        <v>22.235119830000002</v>
      </c>
      <c r="AI1853" s="3">
        <v>13.560556679999999</v>
      </c>
      <c r="AJ1853" s="3">
        <v>10.7774856</v>
      </c>
      <c r="AK1853" s="3">
        <v>87.829841099999982</v>
      </c>
      <c r="AL1853" s="3">
        <v>11.8333584</v>
      </c>
      <c r="AM1853" s="3">
        <v>6.5628679999999999</v>
      </c>
      <c r="AN1853" s="3">
        <v>10.689783650000001</v>
      </c>
    </row>
    <row r="1854" spans="1:40" x14ac:dyDescent="0.25">
      <c r="A1854" s="2">
        <v>43066</v>
      </c>
      <c r="B1854" s="3">
        <v>159.83902119999999</v>
      </c>
      <c r="C1854" s="3">
        <v>127.5304247</v>
      </c>
      <c r="D1854" s="3">
        <v>182.80113245999999</v>
      </c>
      <c r="E1854" s="3">
        <v>16.449071159999999</v>
      </c>
      <c r="F1854" s="3">
        <v>100.145055</v>
      </c>
      <c r="G1854" s="3">
        <v>377.72661995999999</v>
      </c>
      <c r="H1854" s="3">
        <v>138.30797627999999</v>
      </c>
      <c r="I1854" s="3">
        <v>228.39050416000001</v>
      </c>
      <c r="J1854" s="3">
        <v>11.049043840000001</v>
      </c>
      <c r="K1854" s="3">
        <v>264.77985524999997</v>
      </c>
      <c r="L1854" s="3">
        <v>507.53666870000001</v>
      </c>
      <c r="M1854" s="3">
        <v>1818.34930887</v>
      </c>
      <c r="N1854" s="3">
        <v>1248.1684839</v>
      </c>
      <c r="O1854" s="3">
        <v>529.18763260000003</v>
      </c>
      <c r="P1854" s="3">
        <v>4417.9074519799997</v>
      </c>
      <c r="Q1854" s="3">
        <v>345.53599659000002</v>
      </c>
      <c r="R1854" s="3">
        <v>117.08820776</v>
      </c>
      <c r="S1854" s="3">
        <v>650.72562667</v>
      </c>
      <c r="T1854" s="3">
        <v>505.46952181</v>
      </c>
      <c r="U1854" s="3">
        <v>311.59026066000001</v>
      </c>
      <c r="V1854" s="3">
        <v>2108.6236256399998</v>
      </c>
      <c r="W1854" s="3">
        <v>35.306237639999999</v>
      </c>
      <c r="X1854" s="3">
        <v>11.813778060000001</v>
      </c>
      <c r="Y1854" s="3">
        <v>67.935594159999994</v>
      </c>
      <c r="Z1854" s="3">
        <v>13.75679002</v>
      </c>
      <c r="AA1854" s="3">
        <v>168.01732580000001</v>
      </c>
      <c r="AB1854" s="3">
        <v>10.6601506</v>
      </c>
      <c r="AC1854" s="3">
        <v>9.7536473099999981</v>
      </c>
      <c r="AD1854" s="3">
        <v>9.7435189800000011</v>
      </c>
      <c r="AE1854" s="3">
        <v>54.535180500000003</v>
      </c>
      <c r="AF1854" s="3">
        <v>38.175619079999997</v>
      </c>
      <c r="AG1854" s="3">
        <v>11.80423208</v>
      </c>
      <c r="AH1854" s="3">
        <v>22.25789005</v>
      </c>
      <c r="AI1854" s="3">
        <v>13.58381664</v>
      </c>
      <c r="AJ1854" s="3">
        <v>10.70050356</v>
      </c>
      <c r="AK1854" s="3">
        <v>82.523677739999997</v>
      </c>
      <c r="AL1854" s="3">
        <v>11.65504752</v>
      </c>
      <c r="AM1854" s="3">
        <v>6.4808321500000003</v>
      </c>
      <c r="AN1854" s="3">
        <v>10.438061899999999</v>
      </c>
    </row>
    <row r="1855" spans="1:40" x14ac:dyDescent="0.25">
      <c r="A1855" s="2">
        <v>43067</v>
      </c>
      <c r="B1855" s="3">
        <v>157.88678887999998</v>
      </c>
      <c r="C1855" s="3">
        <v>128.69522248999999</v>
      </c>
      <c r="D1855" s="3">
        <v>177.38331624</v>
      </c>
      <c r="E1855" s="3">
        <v>16.023205239999999</v>
      </c>
      <c r="F1855" s="3">
        <v>99.302615000000003</v>
      </c>
      <c r="G1855" s="3">
        <v>385.48187665</v>
      </c>
      <c r="H1855" s="3">
        <v>135.11411739000002</v>
      </c>
      <c r="I1855" s="3">
        <v>223.04356927999999</v>
      </c>
      <c r="J1855" s="3">
        <v>11.126635440000001</v>
      </c>
      <c r="K1855" s="3">
        <v>263.52892680000002</v>
      </c>
      <c r="L1855" s="3">
        <v>517.59497439999996</v>
      </c>
      <c r="M1855" s="3">
        <v>1875.5354462499999</v>
      </c>
      <c r="N1855" s="3">
        <v>1267.70796354</v>
      </c>
      <c r="O1855" s="3">
        <v>522.55205100000001</v>
      </c>
      <c r="P1855" s="3">
        <v>4609.4740742599997</v>
      </c>
      <c r="Q1855" s="3">
        <v>344.31893095999999</v>
      </c>
      <c r="R1855" s="3">
        <v>127.31592000000001</v>
      </c>
      <c r="S1855" s="3">
        <v>652.14720095000007</v>
      </c>
      <c r="T1855" s="3">
        <v>523.60295756999994</v>
      </c>
      <c r="U1855" s="3">
        <v>311.37297317000002</v>
      </c>
      <c r="V1855" s="3">
        <v>2091.0341726399997</v>
      </c>
      <c r="W1855" s="3">
        <v>35.688670889999997</v>
      </c>
      <c r="X1855" s="3">
        <v>11.891573399999999</v>
      </c>
      <c r="Y1855" s="3">
        <v>67.097823380000008</v>
      </c>
      <c r="Z1855" s="3">
        <v>13.698399570000001</v>
      </c>
      <c r="AA1855" s="3">
        <v>166.14412108000002</v>
      </c>
      <c r="AB1855" s="3">
        <v>10.5766071</v>
      </c>
      <c r="AC1855" s="3">
        <v>9.70875135</v>
      </c>
      <c r="AD1855" s="3">
        <v>9.6457579199999994</v>
      </c>
      <c r="AE1855" s="3">
        <v>53.599110750000008</v>
      </c>
      <c r="AF1855" s="3">
        <v>37.646055929999996</v>
      </c>
      <c r="AG1855" s="3">
        <v>11.755098960000002</v>
      </c>
      <c r="AH1855" s="3">
        <v>22.075728290000001</v>
      </c>
      <c r="AI1855" s="3">
        <v>13.200027299999999</v>
      </c>
      <c r="AJ1855" s="3">
        <v>10.533709140000001</v>
      </c>
      <c r="AK1855" s="3">
        <v>83.614864559999987</v>
      </c>
      <c r="AL1855" s="3">
        <v>11.5091568</v>
      </c>
      <c r="AM1855" s="3">
        <v>6.4316106399999997</v>
      </c>
      <c r="AN1855" s="3">
        <v>10.5723135</v>
      </c>
    </row>
    <row r="1856" spans="1:40" x14ac:dyDescent="0.25">
      <c r="A1856" s="2">
        <v>43068</v>
      </c>
      <c r="B1856" s="3">
        <v>157.88678887999998</v>
      </c>
      <c r="C1856" s="3">
        <v>125.76829470999999</v>
      </c>
      <c r="D1856" s="3">
        <v>177.58397609999997</v>
      </c>
      <c r="E1856" s="3">
        <v>16.07643848</v>
      </c>
      <c r="F1856" s="3">
        <v>100.9348425</v>
      </c>
      <c r="G1856" s="3">
        <v>416.04671184</v>
      </c>
      <c r="H1856" s="3">
        <v>136.82676635999999</v>
      </c>
      <c r="I1856" s="3">
        <v>245.38611859999997</v>
      </c>
      <c r="J1856" s="3">
        <v>10.95593392</v>
      </c>
      <c r="K1856" s="3">
        <v>258.69200345999997</v>
      </c>
      <c r="L1856" s="3">
        <v>513.10951375000002</v>
      </c>
      <c r="M1856" s="3">
        <v>1848.6409756999999</v>
      </c>
      <c r="N1856" s="3">
        <v>1307.79758556</v>
      </c>
      <c r="O1856" s="3">
        <v>542.12701672000003</v>
      </c>
      <c r="P1856" s="3">
        <v>4537.5832594399999</v>
      </c>
      <c r="Q1856" s="3">
        <v>347.19563153999997</v>
      </c>
      <c r="R1856" s="3">
        <v>133.93634784</v>
      </c>
      <c r="S1856" s="3">
        <v>624.42650249000008</v>
      </c>
      <c r="T1856" s="3">
        <v>516.80291915999999</v>
      </c>
      <c r="U1856" s="3">
        <v>310.50382321000001</v>
      </c>
      <c r="V1856" s="3">
        <v>2021.37993876</v>
      </c>
      <c r="W1856" s="3">
        <v>36.575916030000002</v>
      </c>
      <c r="X1856" s="3">
        <v>12.513936119999999</v>
      </c>
      <c r="Y1856" s="3">
        <v>66.640857499999996</v>
      </c>
      <c r="Z1856" s="3">
        <v>13.710077660000001</v>
      </c>
      <c r="AA1856" s="3">
        <v>165.43595832</v>
      </c>
      <c r="AB1856" s="3">
        <v>10.526481</v>
      </c>
      <c r="AC1856" s="3">
        <v>9.70875135</v>
      </c>
      <c r="AD1856" s="3">
        <v>9.6457579199999994</v>
      </c>
      <c r="AE1856" s="3">
        <v>52.006576500000001</v>
      </c>
      <c r="AF1856" s="3">
        <v>36.881131379999999</v>
      </c>
      <c r="AG1856" s="3">
        <v>11.927064880000001</v>
      </c>
      <c r="AH1856" s="3">
        <v>21.973262300000002</v>
      </c>
      <c r="AI1856" s="3">
        <v>13.269807179999999</v>
      </c>
      <c r="AJ1856" s="3">
        <v>10.57220016</v>
      </c>
      <c r="AK1856" s="3">
        <v>86.931216660000004</v>
      </c>
      <c r="AL1856" s="3">
        <v>11.57399712</v>
      </c>
      <c r="AM1856" s="3">
        <v>6.4480178100000005</v>
      </c>
      <c r="AN1856" s="3">
        <v>10.387717550000001</v>
      </c>
    </row>
    <row r="1857" spans="1:40" x14ac:dyDescent="0.25">
      <c r="A1857" s="2">
        <v>43069</v>
      </c>
      <c r="B1857" s="3">
        <v>157.52074532</v>
      </c>
      <c r="C1857" s="3">
        <v>124.72296335999998</v>
      </c>
      <c r="D1857" s="3">
        <v>177.58397609999997</v>
      </c>
      <c r="E1857" s="3">
        <v>16.049821860000002</v>
      </c>
      <c r="F1857" s="3">
        <v>101.0401475</v>
      </c>
      <c r="G1857" s="3">
        <v>411.02860457000003</v>
      </c>
      <c r="H1857" s="3">
        <v>134.18836118999999</v>
      </c>
      <c r="I1857" s="3">
        <v>240.61206959999998</v>
      </c>
      <c r="J1857" s="3">
        <v>10.80075072</v>
      </c>
      <c r="K1857" s="3">
        <v>257.52447023999997</v>
      </c>
      <c r="L1857" s="3">
        <v>498.29390129999996</v>
      </c>
      <c r="M1857" s="3">
        <v>1845.5268791099998</v>
      </c>
      <c r="N1857" s="3">
        <v>1297.0171829999999</v>
      </c>
      <c r="O1857" s="3">
        <v>532.17364431999999</v>
      </c>
      <c r="P1857" s="3">
        <v>4486.9539219999997</v>
      </c>
      <c r="Q1857" s="3">
        <v>333.36534029000001</v>
      </c>
      <c r="R1857" s="3">
        <v>132.91782048000002</v>
      </c>
      <c r="S1857" s="3">
        <v>614.47548253000002</v>
      </c>
      <c r="T1857" s="3">
        <v>501.34828640999996</v>
      </c>
      <c r="U1857" s="3">
        <v>310.50382321000001</v>
      </c>
      <c r="V1857" s="3">
        <v>2017.8620481599999</v>
      </c>
      <c r="W1857" s="3">
        <v>36.4076454</v>
      </c>
      <c r="X1857" s="3">
        <v>12.38057268</v>
      </c>
      <c r="Y1857" s="3">
        <v>66.602777009999997</v>
      </c>
      <c r="Z1857" s="3">
        <v>13.710077660000001</v>
      </c>
      <c r="AA1857" s="3">
        <v>159.72496832000002</v>
      </c>
      <c r="AB1857" s="3">
        <v>10.543189699999999</v>
      </c>
      <c r="AC1857" s="3">
        <v>9.70875135</v>
      </c>
      <c r="AD1857" s="3">
        <v>9.6457579199999994</v>
      </c>
      <c r="AE1857" s="3">
        <v>50.742274500000008</v>
      </c>
      <c r="AF1857" s="3">
        <v>36.457480859999997</v>
      </c>
      <c r="AG1857" s="3">
        <v>11.853365200000001</v>
      </c>
      <c r="AH1857" s="3">
        <v>21.973262300000002</v>
      </c>
      <c r="AI1857" s="3">
        <v>13.490776799999999</v>
      </c>
      <c r="AJ1857" s="3">
        <v>10.48238778</v>
      </c>
      <c r="AK1857" s="3">
        <v>89.199173579999993</v>
      </c>
      <c r="AL1857" s="3">
        <v>11.57399712</v>
      </c>
      <c r="AM1857" s="3">
        <v>6.4480178100000005</v>
      </c>
      <c r="AN1857" s="3">
        <v>10.3373732</v>
      </c>
    </row>
    <row r="1858" spans="1:40" x14ac:dyDescent="0.25">
      <c r="A1858" s="2">
        <v>43070</v>
      </c>
      <c r="B1858" s="3">
        <v>157.52074532</v>
      </c>
      <c r="C1858" s="3">
        <v>125.61896166</v>
      </c>
      <c r="D1858" s="3">
        <v>177.18265638</v>
      </c>
      <c r="E1858" s="3">
        <v>16.023205239999999</v>
      </c>
      <c r="F1858" s="3">
        <v>99.723835000000008</v>
      </c>
      <c r="G1858" s="3">
        <v>413.76575399000001</v>
      </c>
      <c r="H1858" s="3">
        <v>132.42942441</v>
      </c>
      <c r="I1858" s="3">
        <v>243.47649899999999</v>
      </c>
      <c r="J1858" s="3">
        <v>10.924897280000001</v>
      </c>
      <c r="K1858" s="3">
        <v>257.85805116</v>
      </c>
      <c r="L1858" s="3">
        <v>519.90566624999997</v>
      </c>
      <c r="M1858" s="3">
        <v>1871.0058512099999</v>
      </c>
      <c r="N1858" s="3">
        <v>1267.3710759599999</v>
      </c>
      <c r="O1858" s="3">
        <v>531.84186524000006</v>
      </c>
      <c r="P1858" s="3">
        <v>4425.4449657000005</v>
      </c>
      <c r="Q1858" s="3">
        <v>331.04185136000001</v>
      </c>
      <c r="R1858" s="3">
        <v>130.498818</v>
      </c>
      <c r="S1858" s="3">
        <v>615.89705680999998</v>
      </c>
      <c r="T1858" s="3">
        <v>521.33627809999996</v>
      </c>
      <c r="U1858" s="3">
        <v>310.7211107</v>
      </c>
      <c r="V1858" s="3">
        <v>2022.7870949999999</v>
      </c>
      <c r="W1858" s="3">
        <v>35.183858999999998</v>
      </c>
      <c r="X1858" s="3">
        <v>12.147186659999999</v>
      </c>
      <c r="Y1858" s="3">
        <v>66.450455050000002</v>
      </c>
      <c r="Z1858" s="3">
        <v>13.73343384</v>
      </c>
      <c r="AA1858" s="3">
        <v>155.56736759999998</v>
      </c>
      <c r="AB1858" s="3">
        <v>10.559898400000002</v>
      </c>
      <c r="AC1858" s="3">
        <v>9.70875135</v>
      </c>
      <c r="AD1858" s="3">
        <v>9.5968773899999995</v>
      </c>
      <c r="AE1858" s="3">
        <v>49.672480499999999</v>
      </c>
      <c r="AF1858" s="3">
        <v>36.351568229999998</v>
      </c>
      <c r="AG1858" s="3">
        <v>11.841081920000002</v>
      </c>
      <c r="AH1858" s="3">
        <v>21.916336749999999</v>
      </c>
      <c r="AI1858" s="3">
        <v>13.52566674</v>
      </c>
      <c r="AJ1858" s="3">
        <v>10.469557440000001</v>
      </c>
      <c r="AK1858" s="3">
        <v>89.02800701999999</v>
      </c>
      <c r="AL1858" s="3">
        <v>11.314635840000001</v>
      </c>
      <c r="AM1858" s="3">
        <v>6.4316106399999997</v>
      </c>
      <c r="AN1858" s="3">
        <v>10.270247400000001</v>
      </c>
    </row>
    <row r="1859" spans="1:40" x14ac:dyDescent="0.25">
      <c r="A1859" s="2">
        <v>43073</v>
      </c>
      <c r="B1859" s="3">
        <v>157.64275984</v>
      </c>
      <c r="C1859" s="3">
        <v>125.94749437</v>
      </c>
      <c r="D1859" s="3">
        <v>177.38331624</v>
      </c>
      <c r="E1859" s="3">
        <v>16.049821860000002</v>
      </c>
      <c r="F1859" s="3">
        <v>99.723835000000008</v>
      </c>
      <c r="G1859" s="3">
        <v>411.02860457000003</v>
      </c>
      <c r="H1859" s="3">
        <v>132.93859032</v>
      </c>
      <c r="I1859" s="3">
        <v>244.81323272</v>
      </c>
      <c r="J1859" s="3">
        <v>11.049043840000001</v>
      </c>
      <c r="K1859" s="3">
        <v>258.35842253999999</v>
      </c>
      <c r="L1859" s="3">
        <v>538.11935495</v>
      </c>
      <c r="M1859" s="3">
        <v>1908.3750102899999</v>
      </c>
      <c r="N1859" s="3">
        <v>1278.15147852</v>
      </c>
      <c r="O1859" s="3">
        <v>526.36751042000003</v>
      </c>
      <c r="P1859" s="3">
        <v>4535.2366749799994</v>
      </c>
      <c r="Q1859" s="3">
        <v>325.50973486000004</v>
      </c>
      <c r="R1859" s="3">
        <v>132.23880224000001</v>
      </c>
      <c r="S1859" s="3">
        <v>627.26965104999999</v>
      </c>
      <c r="T1859" s="3">
        <v>535.14241668999989</v>
      </c>
      <c r="U1859" s="3">
        <v>308.54823579999999</v>
      </c>
      <c r="V1859" s="3">
        <v>2082.5912352</v>
      </c>
      <c r="W1859" s="3">
        <v>34.893209729999995</v>
      </c>
      <c r="X1859" s="3">
        <v>12.513936119999999</v>
      </c>
      <c r="Y1859" s="3">
        <v>66.564696519999998</v>
      </c>
      <c r="Z1859" s="3">
        <v>13.75679002</v>
      </c>
      <c r="AA1859" s="3">
        <v>158.51423844000001</v>
      </c>
      <c r="AB1859" s="3">
        <v>10.5766071</v>
      </c>
      <c r="AC1859" s="3">
        <v>9.7199753399999995</v>
      </c>
      <c r="AD1859" s="3">
        <v>9.5968773899999995</v>
      </c>
      <c r="AE1859" s="3">
        <v>51.617560500000003</v>
      </c>
      <c r="AF1859" s="3">
        <v>37.022348219999998</v>
      </c>
      <c r="AG1859" s="3">
        <v>11.742815680000001</v>
      </c>
      <c r="AH1859" s="3">
        <v>21.90495164</v>
      </c>
      <c r="AI1859" s="3">
        <v>13.420996919999999</v>
      </c>
      <c r="AJ1859" s="3">
        <v>10.48238778</v>
      </c>
      <c r="AK1859" s="3">
        <v>87.594487079999993</v>
      </c>
      <c r="AL1859" s="3">
        <v>11.347056</v>
      </c>
      <c r="AM1859" s="3">
        <v>6.4316106399999997</v>
      </c>
      <c r="AN1859" s="3">
        <v>10.203121599999999</v>
      </c>
    </row>
    <row r="1860" spans="1:40" x14ac:dyDescent="0.25">
      <c r="A1860" s="2">
        <v>43074</v>
      </c>
      <c r="B1860" s="3">
        <v>160.69312284</v>
      </c>
      <c r="C1860" s="3">
        <v>129.74055383999999</v>
      </c>
      <c r="D1860" s="3">
        <v>181.19585357999998</v>
      </c>
      <c r="E1860" s="3">
        <v>16.315988060000002</v>
      </c>
      <c r="F1860" s="3">
        <v>101.46136749999999</v>
      </c>
      <c r="G1860" s="3">
        <v>410.57241299999998</v>
      </c>
      <c r="H1860" s="3">
        <v>136.50275169</v>
      </c>
      <c r="I1860" s="3">
        <v>244.43130880000001</v>
      </c>
      <c r="J1860" s="3">
        <v>10.9404156</v>
      </c>
      <c r="K1860" s="3">
        <v>265.69720278</v>
      </c>
      <c r="L1860" s="3">
        <v>526.42997264999997</v>
      </c>
      <c r="M1860" s="3">
        <v>1879.7819416</v>
      </c>
      <c r="N1860" s="3">
        <v>1278.15147852</v>
      </c>
      <c r="O1860" s="3">
        <v>536.81855144000008</v>
      </c>
      <c r="P1860" s="3">
        <v>4500.8912115200001</v>
      </c>
      <c r="Q1860" s="3">
        <v>332.70148631000001</v>
      </c>
      <c r="R1860" s="3">
        <v>133.42708416000002</v>
      </c>
      <c r="S1860" s="3">
        <v>639.35303242999998</v>
      </c>
      <c r="T1860" s="3">
        <v>528.34237827999993</v>
      </c>
      <c r="U1860" s="3">
        <v>316.15329795000002</v>
      </c>
      <c r="V1860" s="3">
        <v>2121.99160992</v>
      </c>
      <c r="W1860" s="3">
        <v>35.673373560000002</v>
      </c>
      <c r="X1860" s="3">
        <v>12.702867659999999</v>
      </c>
      <c r="Y1860" s="3">
        <v>67.783272199999999</v>
      </c>
      <c r="Z1860" s="3">
        <v>14.013708000000001</v>
      </c>
      <c r="AA1860" s="3">
        <v>162.6489952</v>
      </c>
      <c r="AB1860" s="3">
        <v>10.8105289</v>
      </c>
      <c r="AC1860" s="3">
        <v>9.9332311499999992</v>
      </c>
      <c r="AD1860" s="3">
        <v>9.7761060000000004</v>
      </c>
      <c r="AE1860" s="3">
        <v>53.052057000000005</v>
      </c>
      <c r="AF1860" s="3">
        <v>37.881417329999998</v>
      </c>
      <c r="AG1860" s="3">
        <v>11.951631440000002</v>
      </c>
      <c r="AH1860" s="3">
        <v>22.440051810000003</v>
      </c>
      <c r="AI1860" s="3">
        <v>13.64196654</v>
      </c>
      <c r="AJ1860" s="3">
        <v>10.546539480000002</v>
      </c>
      <c r="AK1860" s="3">
        <v>87.508903799999999</v>
      </c>
      <c r="AL1860" s="3">
        <v>11.5902072</v>
      </c>
      <c r="AM1860" s="3">
        <v>6.5300536600000001</v>
      </c>
      <c r="AN1860" s="3">
        <v>10.1359958</v>
      </c>
    </row>
    <row r="1861" spans="1:40" x14ac:dyDescent="0.25">
      <c r="A1861" s="2">
        <v>43075</v>
      </c>
      <c r="B1861" s="3">
        <v>158.13081792</v>
      </c>
      <c r="C1861" s="3">
        <v>125.35016216999999</v>
      </c>
      <c r="D1861" s="3">
        <v>177.98529581999998</v>
      </c>
      <c r="E1861" s="3">
        <v>16.209521580000001</v>
      </c>
      <c r="F1861" s="3">
        <v>101.40871500000002</v>
      </c>
      <c r="G1861" s="3">
        <v>414.22194555999999</v>
      </c>
      <c r="H1861" s="3">
        <v>133.91063432999999</v>
      </c>
      <c r="I1861" s="3">
        <v>242.52168919999997</v>
      </c>
      <c r="J1861" s="3">
        <v>10.87834232</v>
      </c>
      <c r="K1861" s="3">
        <v>262.44478880999998</v>
      </c>
      <c r="L1861" s="3">
        <v>526.70181875000003</v>
      </c>
      <c r="M1861" s="3">
        <v>1850.9057732199999</v>
      </c>
      <c r="N1861" s="3">
        <v>1278.15147852</v>
      </c>
      <c r="O1861" s="3">
        <v>537.31622006000009</v>
      </c>
      <c r="P1861" s="3">
        <v>4444.3598586199996</v>
      </c>
      <c r="Q1861" s="3">
        <v>329.60350106999999</v>
      </c>
      <c r="R1861" s="3">
        <v>129.09834288000002</v>
      </c>
      <c r="S1861" s="3">
        <v>630.46819317999996</v>
      </c>
      <c r="T1861" s="3">
        <v>543.59094926</v>
      </c>
      <c r="U1861" s="3">
        <v>315.71872296999999</v>
      </c>
      <c r="V1861" s="3">
        <v>2074.8518758799996</v>
      </c>
      <c r="W1861" s="3">
        <v>34.770831090000001</v>
      </c>
      <c r="X1861" s="3">
        <v>12.269436479999998</v>
      </c>
      <c r="Y1861" s="3">
        <v>66.869340440000002</v>
      </c>
      <c r="Z1861" s="3">
        <v>13.896927100000001</v>
      </c>
      <c r="AA1861" s="3">
        <v>158.53708240000003</v>
      </c>
      <c r="AB1861" s="3">
        <v>10.743694100000001</v>
      </c>
      <c r="AC1861" s="3">
        <v>9.8771111999999999</v>
      </c>
      <c r="AD1861" s="3">
        <v>9.7272254699999987</v>
      </c>
      <c r="AE1861" s="3">
        <v>51.909322500000009</v>
      </c>
      <c r="AF1861" s="3">
        <v>37.398926459999998</v>
      </c>
      <c r="AG1861" s="3">
        <v>11.853365200000001</v>
      </c>
      <c r="AH1861" s="3">
        <v>22.462822030000002</v>
      </c>
      <c r="AI1861" s="3">
        <v>13.58381664</v>
      </c>
      <c r="AJ1861" s="3">
        <v>10.379745059999999</v>
      </c>
      <c r="AK1861" s="3">
        <v>88.129382579999984</v>
      </c>
      <c r="AL1861" s="3">
        <v>11.57399712</v>
      </c>
      <c r="AM1861" s="3">
        <v>6.4972393200000003</v>
      </c>
      <c r="AN1861" s="3">
        <v>10.236684499999999</v>
      </c>
    </row>
    <row r="1862" spans="1:40" x14ac:dyDescent="0.25">
      <c r="A1862" s="2">
        <v>43076</v>
      </c>
      <c r="B1862" s="3">
        <v>158.13081792</v>
      </c>
      <c r="C1862" s="3">
        <v>125.35016216999999</v>
      </c>
      <c r="D1862" s="3">
        <v>177.98529581999998</v>
      </c>
      <c r="E1862" s="3">
        <v>16.156288340000003</v>
      </c>
      <c r="F1862" s="3">
        <v>97.986302499999994</v>
      </c>
      <c r="G1862" s="3">
        <v>405.09811416000002</v>
      </c>
      <c r="H1862" s="3">
        <v>130.76306324999999</v>
      </c>
      <c r="I1862" s="3">
        <v>245.19515663999999</v>
      </c>
      <c r="J1862" s="3">
        <v>10.75419576</v>
      </c>
      <c r="K1862" s="3">
        <v>261.77762696999997</v>
      </c>
      <c r="L1862" s="3">
        <v>537.43973970000002</v>
      </c>
      <c r="M1862" s="3">
        <v>1824.8606017399998</v>
      </c>
      <c r="N1862" s="3">
        <v>1278.15147852</v>
      </c>
      <c r="O1862" s="3">
        <v>541.13167948</v>
      </c>
      <c r="P1862" s="3">
        <v>4385.19748678</v>
      </c>
      <c r="Q1862" s="3">
        <v>332.92277096999999</v>
      </c>
      <c r="R1862" s="3">
        <v>124.72716296000002</v>
      </c>
      <c r="S1862" s="3">
        <v>616.96323752000001</v>
      </c>
      <c r="T1862" s="3">
        <v>531.84542836999992</v>
      </c>
      <c r="U1862" s="3">
        <v>308.76552329000003</v>
      </c>
      <c r="V1862" s="3">
        <v>2034.04434492</v>
      </c>
      <c r="W1862" s="3">
        <v>33.684720659999996</v>
      </c>
      <c r="X1862" s="3">
        <v>12.32500458</v>
      </c>
      <c r="Y1862" s="3">
        <v>66.183891619999997</v>
      </c>
      <c r="Z1862" s="3">
        <v>13.885249010000003</v>
      </c>
      <c r="AA1862" s="3">
        <v>156.80094144</v>
      </c>
      <c r="AB1862" s="3">
        <v>10.743694100000001</v>
      </c>
      <c r="AC1862" s="3">
        <v>9.8771111999999999</v>
      </c>
      <c r="AD1862" s="3">
        <v>9.6131709000000001</v>
      </c>
      <c r="AE1862" s="3">
        <v>51.179917500000002</v>
      </c>
      <c r="AF1862" s="3">
        <v>37.022348219999998</v>
      </c>
      <c r="AG1862" s="3">
        <v>11.841081920000002</v>
      </c>
      <c r="AH1862" s="3">
        <v>22.212349610000004</v>
      </c>
      <c r="AI1862" s="3">
        <v>13.548926700000001</v>
      </c>
      <c r="AJ1862" s="3">
        <v>10.3284237</v>
      </c>
      <c r="AK1862" s="3">
        <v>85.561884179999993</v>
      </c>
      <c r="AL1862" s="3">
        <v>11.41189632</v>
      </c>
      <c r="AM1862" s="3">
        <v>6.4644249799999995</v>
      </c>
      <c r="AN1862" s="3">
        <v>10.3709361</v>
      </c>
    </row>
    <row r="1863" spans="1:40" x14ac:dyDescent="0.25">
      <c r="A1863" s="2">
        <v>43077</v>
      </c>
      <c r="B1863" s="3">
        <v>157.76477435999999</v>
      </c>
      <c r="C1863" s="3">
        <v>125.40989539</v>
      </c>
      <c r="D1863" s="3">
        <v>176.98199652</v>
      </c>
      <c r="E1863" s="3">
        <v>16.049821860000002</v>
      </c>
      <c r="F1863" s="3">
        <v>97.459777500000001</v>
      </c>
      <c r="G1863" s="3">
        <v>393.69332491000006</v>
      </c>
      <c r="H1863" s="3">
        <v>132.01283412000001</v>
      </c>
      <c r="I1863" s="3">
        <v>243.28553703999998</v>
      </c>
      <c r="J1863" s="3">
        <v>10.831787360000002</v>
      </c>
      <c r="K1863" s="3">
        <v>260.52669851999997</v>
      </c>
      <c r="L1863" s="3">
        <v>558.50781245000007</v>
      </c>
      <c r="M1863" s="3">
        <v>1852.3212716700002</v>
      </c>
      <c r="N1863" s="3">
        <v>1278.15147852</v>
      </c>
      <c r="O1863" s="3">
        <v>539.47278408000011</v>
      </c>
      <c r="P1863" s="3">
        <v>4460.5015153599998</v>
      </c>
      <c r="Q1863" s="3">
        <v>329.16093174999997</v>
      </c>
      <c r="R1863" s="3">
        <v>125.02423344000002</v>
      </c>
      <c r="S1863" s="3">
        <v>633.66673531000004</v>
      </c>
      <c r="T1863" s="3">
        <v>540.29396093999992</v>
      </c>
      <c r="U1863" s="3">
        <v>309.20009827000001</v>
      </c>
      <c r="V1863" s="3">
        <v>2068.5196727999996</v>
      </c>
      <c r="W1863" s="3">
        <v>33.455260710000005</v>
      </c>
      <c r="X1863" s="3">
        <v>11.969368739999998</v>
      </c>
      <c r="Y1863" s="3">
        <v>65.726925740000013</v>
      </c>
      <c r="Z1863" s="3">
        <v>13.83853665</v>
      </c>
      <c r="AA1863" s="3">
        <v>163.31147003999999</v>
      </c>
      <c r="AB1863" s="3">
        <v>10.6267332</v>
      </c>
      <c r="AC1863" s="3">
        <v>9.7873192800000002</v>
      </c>
      <c r="AD1863" s="3">
        <v>9.5805838799999989</v>
      </c>
      <c r="AE1863" s="3">
        <v>52.176771000000002</v>
      </c>
      <c r="AF1863" s="3">
        <v>37.422462599999996</v>
      </c>
      <c r="AG1863" s="3">
        <v>11.718249119999999</v>
      </c>
      <c r="AH1863" s="3">
        <v>22.098498510000002</v>
      </c>
      <c r="AI1863" s="3">
        <v>13.18839732</v>
      </c>
      <c r="AJ1863" s="3">
        <v>10.341254040000001</v>
      </c>
      <c r="AK1863" s="3">
        <v>91.210380659999998</v>
      </c>
      <c r="AL1863" s="3">
        <v>11.33084592</v>
      </c>
      <c r="AM1863" s="3">
        <v>6.4316106399999997</v>
      </c>
      <c r="AN1863" s="3">
        <v>10.3709361</v>
      </c>
    </row>
    <row r="1864" spans="1:40" x14ac:dyDescent="0.25">
      <c r="A1864" s="2">
        <v>43080</v>
      </c>
      <c r="B1864" s="3">
        <v>158.25283243999999</v>
      </c>
      <c r="C1864" s="3">
        <v>129.05362180999998</v>
      </c>
      <c r="D1864" s="3">
        <v>175.57737749999998</v>
      </c>
      <c r="E1864" s="3">
        <v>16.049821860000002</v>
      </c>
      <c r="F1864" s="3">
        <v>98.776090000000011</v>
      </c>
      <c r="G1864" s="3">
        <v>400.53619845999998</v>
      </c>
      <c r="H1864" s="3">
        <v>133.91063432999999</v>
      </c>
      <c r="I1864" s="3">
        <v>246.53189035999998</v>
      </c>
      <c r="J1864" s="3">
        <v>10.971452240000001</v>
      </c>
      <c r="K1864" s="3">
        <v>267.03152646000001</v>
      </c>
      <c r="L1864" s="3">
        <v>584.60503804999996</v>
      </c>
      <c r="M1864" s="3">
        <v>1965.2780479799999</v>
      </c>
      <c r="N1864" s="3">
        <v>1278.15147852</v>
      </c>
      <c r="O1864" s="3">
        <v>540.79990040000007</v>
      </c>
      <c r="P1864" s="3">
        <v>4629.1000533799997</v>
      </c>
      <c r="Q1864" s="3">
        <v>330.26735504999999</v>
      </c>
      <c r="R1864" s="3">
        <v>127.35835864000002</v>
      </c>
      <c r="S1864" s="3">
        <v>654.27956237000001</v>
      </c>
      <c r="T1864" s="3">
        <v>570.58504113000004</v>
      </c>
      <c r="U1864" s="3">
        <v>310.06924822999997</v>
      </c>
      <c r="V1864" s="3">
        <v>2167.7241877199999</v>
      </c>
      <c r="W1864" s="3">
        <v>34.266019199999995</v>
      </c>
      <c r="X1864" s="3">
        <v>12.091618560000001</v>
      </c>
      <c r="Y1864" s="3">
        <v>65.955408680000005</v>
      </c>
      <c r="Z1864" s="3">
        <v>13.826858560000002</v>
      </c>
      <c r="AA1864" s="3">
        <v>167.332007</v>
      </c>
      <c r="AB1864" s="3">
        <v>10.5766071</v>
      </c>
      <c r="AC1864" s="3">
        <v>9.7424233199999986</v>
      </c>
      <c r="AD1864" s="3">
        <v>9.5968773899999995</v>
      </c>
      <c r="AE1864" s="3">
        <v>53.343819000000003</v>
      </c>
      <c r="AF1864" s="3">
        <v>37.834345049999996</v>
      </c>
      <c r="AG1864" s="3">
        <v>11.681399280000001</v>
      </c>
      <c r="AH1864" s="3">
        <v>22.269275159999999</v>
      </c>
      <c r="AI1864" s="3">
        <v>13.269807179999999</v>
      </c>
      <c r="AJ1864" s="3">
        <v>10.379745059999999</v>
      </c>
      <c r="AK1864" s="3">
        <v>94.804878419999994</v>
      </c>
      <c r="AL1864" s="3">
        <v>11.347056</v>
      </c>
      <c r="AM1864" s="3">
        <v>6.4480178100000005</v>
      </c>
      <c r="AN1864" s="3">
        <v>10.404498999999999</v>
      </c>
    </row>
    <row r="1865" spans="1:40" x14ac:dyDescent="0.25">
      <c r="A1865" s="2">
        <v>43081</v>
      </c>
      <c r="B1865" s="3">
        <v>155.568513</v>
      </c>
      <c r="C1865" s="3">
        <v>126.90322589</v>
      </c>
      <c r="D1865" s="3">
        <v>171.76484016000001</v>
      </c>
      <c r="E1865" s="3">
        <v>16.07643848</v>
      </c>
      <c r="F1865" s="3">
        <v>96.301422500000001</v>
      </c>
      <c r="G1865" s="3">
        <v>390.04379235000005</v>
      </c>
      <c r="H1865" s="3">
        <v>131.22594135</v>
      </c>
      <c r="I1865" s="3">
        <v>239.84822176</v>
      </c>
      <c r="J1865" s="3">
        <v>10.785232400000002</v>
      </c>
      <c r="K1865" s="3">
        <v>261.77762696999997</v>
      </c>
      <c r="L1865" s="3">
        <v>582.83803840000007</v>
      </c>
      <c r="M1865" s="3">
        <v>1947.1596678199999</v>
      </c>
      <c r="N1865" s="3">
        <v>1278.15147852</v>
      </c>
      <c r="O1865" s="3">
        <v>540.30223178000006</v>
      </c>
      <c r="P1865" s="3">
        <v>4631.4466378400002</v>
      </c>
      <c r="Q1865" s="3">
        <v>330.82056669999997</v>
      </c>
      <c r="R1865" s="3">
        <v>124.64228568000001</v>
      </c>
      <c r="S1865" s="3">
        <v>638.28685172000007</v>
      </c>
      <c r="T1865" s="3">
        <v>567.70017634999999</v>
      </c>
      <c r="U1865" s="3">
        <v>306.37536089999998</v>
      </c>
      <c r="V1865" s="3">
        <v>2149.4311566000001</v>
      </c>
      <c r="W1865" s="3">
        <v>33.363476729999995</v>
      </c>
      <c r="X1865" s="3">
        <v>11.424801359999998</v>
      </c>
      <c r="Y1865" s="3">
        <v>65.346120839999998</v>
      </c>
      <c r="Z1865" s="3">
        <v>13.558262490000001</v>
      </c>
      <c r="AA1865" s="3">
        <v>162.67183915999999</v>
      </c>
      <c r="AB1865" s="3">
        <v>10.526481</v>
      </c>
      <c r="AC1865" s="3">
        <v>9.6750793799999979</v>
      </c>
      <c r="AD1865" s="3">
        <v>9.5154098400000002</v>
      </c>
      <c r="AE1865" s="3">
        <v>51.131290500000006</v>
      </c>
      <c r="AF1865" s="3">
        <v>36.445712789999995</v>
      </c>
      <c r="AG1865" s="3">
        <v>11.533999920000001</v>
      </c>
      <c r="AH1865" s="3">
        <v>21.654479219999999</v>
      </c>
      <c r="AI1865" s="3">
        <v>12.816237959999999</v>
      </c>
      <c r="AJ1865" s="3">
        <v>10.28993268</v>
      </c>
      <c r="AK1865" s="3">
        <v>95.190003180000005</v>
      </c>
      <c r="AL1865" s="3">
        <v>11.233585439999999</v>
      </c>
      <c r="AM1865" s="3">
        <v>6.3659819600000001</v>
      </c>
      <c r="AN1865" s="3">
        <v>10.1695587</v>
      </c>
    </row>
    <row r="1866" spans="1:40" x14ac:dyDescent="0.25">
      <c r="A1866" s="2">
        <v>43082</v>
      </c>
      <c r="B1866" s="3">
        <v>155.44649848</v>
      </c>
      <c r="C1866" s="3">
        <v>131.38321739</v>
      </c>
      <c r="D1866" s="3">
        <v>172.56747959999998</v>
      </c>
      <c r="E1866" s="3">
        <v>16.049821860000002</v>
      </c>
      <c r="F1866" s="3">
        <v>96.985905000000002</v>
      </c>
      <c r="G1866" s="3">
        <v>386.39425979000004</v>
      </c>
      <c r="H1866" s="3">
        <v>132.3831366</v>
      </c>
      <c r="I1866" s="3">
        <v>240.42110763999997</v>
      </c>
      <c r="J1866" s="3">
        <v>10.847305680000002</v>
      </c>
      <c r="K1866" s="3">
        <v>264.44627432999999</v>
      </c>
      <c r="L1866" s="3">
        <v>590.31380615</v>
      </c>
      <c r="M1866" s="3">
        <v>1966.4104467399998</v>
      </c>
      <c r="N1866" s="3">
        <v>1278.15147852</v>
      </c>
      <c r="O1866" s="3">
        <v>534.16431880000005</v>
      </c>
      <c r="P1866" s="3">
        <v>4751.5490970199999</v>
      </c>
      <c r="Q1866" s="3">
        <v>331.59506300999999</v>
      </c>
      <c r="R1866" s="3">
        <v>123.15693328</v>
      </c>
      <c r="S1866" s="3">
        <v>668.8506987400001</v>
      </c>
      <c r="T1866" s="3">
        <v>572.64565883</v>
      </c>
      <c r="U1866" s="3">
        <v>304.63706098</v>
      </c>
      <c r="V1866" s="3">
        <v>2230.3426403999997</v>
      </c>
      <c r="W1866" s="3">
        <v>33.929477939999998</v>
      </c>
      <c r="X1866" s="3">
        <v>12.525049739999998</v>
      </c>
      <c r="Y1866" s="3">
        <v>65.80308672000001</v>
      </c>
      <c r="Z1866" s="3">
        <v>13.581618670000003</v>
      </c>
      <c r="AA1866" s="3">
        <v>164.75063952000002</v>
      </c>
      <c r="AB1866" s="3">
        <v>10.543189699999999</v>
      </c>
      <c r="AC1866" s="3">
        <v>9.686303370000001</v>
      </c>
      <c r="AD1866" s="3">
        <v>9.6131709000000001</v>
      </c>
      <c r="AE1866" s="3">
        <v>51.313641750000002</v>
      </c>
      <c r="AF1866" s="3">
        <v>36.551625419999993</v>
      </c>
      <c r="AG1866" s="3">
        <v>11.558566480000001</v>
      </c>
      <c r="AH1866" s="3">
        <v>21.563398340000003</v>
      </c>
      <c r="AI1866" s="3">
        <v>12.89764782</v>
      </c>
      <c r="AJ1866" s="3">
        <v>10.28993268</v>
      </c>
      <c r="AK1866" s="3">
        <v>94.869065880000008</v>
      </c>
      <c r="AL1866" s="3">
        <v>11.39568624</v>
      </c>
      <c r="AM1866" s="3">
        <v>6.3987962999999999</v>
      </c>
      <c r="AN1866" s="3">
        <v>10.203121599999999</v>
      </c>
    </row>
    <row r="1867" spans="1:40" x14ac:dyDescent="0.25">
      <c r="A1867" s="2">
        <v>43083</v>
      </c>
      <c r="B1867" s="3">
        <v>154.83642587999998</v>
      </c>
      <c r="C1867" s="3">
        <v>129.88988688999999</v>
      </c>
      <c r="D1867" s="3">
        <v>170.76154086</v>
      </c>
      <c r="E1867" s="3">
        <v>15.86350552</v>
      </c>
      <c r="F1867" s="3">
        <v>95.511634999999998</v>
      </c>
      <c r="G1867" s="3">
        <v>388.67521763999997</v>
      </c>
      <c r="H1867" s="3">
        <v>132.52200002999999</v>
      </c>
      <c r="I1867" s="3">
        <v>241.94880332</v>
      </c>
      <c r="J1867" s="3">
        <v>10.80075072</v>
      </c>
      <c r="K1867" s="3">
        <v>259.44256052999998</v>
      </c>
      <c r="L1867" s="3">
        <v>599.82841965</v>
      </c>
      <c r="M1867" s="3">
        <v>1971.5062411599999</v>
      </c>
      <c r="N1867" s="3">
        <v>1278.15147852</v>
      </c>
      <c r="O1867" s="3">
        <v>517.07769618000009</v>
      </c>
      <c r="P1867" s="3">
        <v>4725.5233420999994</v>
      </c>
      <c r="Q1867" s="3">
        <v>334.58240591999999</v>
      </c>
      <c r="R1867" s="3">
        <v>123.36912648000001</v>
      </c>
      <c r="S1867" s="3">
        <v>669.20609231000003</v>
      </c>
      <c r="T1867" s="3">
        <v>566.87592927000003</v>
      </c>
      <c r="U1867" s="3">
        <v>298.11843628000003</v>
      </c>
      <c r="V1867" s="3">
        <v>2244.4142027999997</v>
      </c>
      <c r="W1867" s="3">
        <v>33.776504639999999</v>
      </c>
      <c r="X1867" s="3">
        <v>12.64729956</v>
      </c>
      <c r="Y1867" s="3">
        <v>65.498442799999992</v>
      </c>
      <c r="Z1867" s="3">
        <v>13.464837770000001</v>
      </c>
      <c r="AA1867" s="3">
        <v>162.21495996000002</v>
      </c>
      <c r="AB1867" s="3">
        <v>10.493063600000001</v>
      </c>
      <c r="AC1867" s="3">
        <v>9.6077354400000008</v>
      </c>
      <c r="AD1867" s="3">
        <v>9.5968773899999995</v>
      </c>
      <c r="AE1867" s="3">
        <v>50.645020500000001</v>
      </c>
      <c r="AF1867" s="3">
        <v>35.468962980000001</v>
      </c>
      <c r="AG1867" s="3">
        <v>11.497150080000001</v>
      </c>
      <c r="AH1867" s="3">
        <v>20.777825750000002</v>
      </c>
      <c r="AI1867" s="3">
        <v>13.07209752</v>
      </c>
      <c r="AJ1867" s="3">
        <v>10.187289960000001</v>
      </c>
      <c r="AK1867" s="3">
        <v>92.301567480000003</v>
      </c>
      <c r="AL1867" s="3">
        <v>11.314635840000001</v>
      </c>
      <c r="AM1867" s="3">
        <v>6.38238913</v>
      </c>
      <c r="AN1867" s="3">
        <v>10.1359958</v>
      </c>
    </row>
    <row r="1868" spans="1:40" x14ac:dyDescent="0.25">
      <c r="A1868" s="2">
        <v>43084</v>
      </c>
      <c r="B1868" s="3">
        <v>153.98232424</v>
      </c>
      <c r="C1868" s="3">
        <v>130.30801943</v>
      </c>
      <c r="D1868" s="3">
        <v>169.35692183999998</v>
      </c>
      <c r="E1868" s="3">
        <v>15.783655660000001</v>
      </c>
      <c r="F1868" s="3">
        <v>94.511237499999993</v>
      </c>
      <c r="G1868" s="3">
        <v>385.48187665</v>
      </c>
      <c r="H1868" s="3">
        <v>129.88359485999999</v>
      </c>
      <c r="I1868" s="3">
        <v>232.01878139999999</v>
      </c>
      <c r="J1868" s="3">
        <v>10.59901256</v>
      </c>
      <c r="K1868" s="3">
        <v>259.44256052999998</v>
      </c>
      <c r="L1868" s="3">
        <v>584.33319195000001</v>
      </c>
      <c r="M1868" s="3">
        <v>1912.3384059499999</v>
      </c>
      <c r="N1868" s="3">
        <v>1278.15147852</v>
      </c>
      <c r="O1868" s="3">
        <v>515.9164694000001</v>
      </c>
      <c r="P1868" s="3">
        <v>4649.0104669799994</v>
      </c>
      <c r="Q1868" s="3">
        <v>340.44644941000001</v>
      </c>
      <c r="R1868" s="3">
        <v>118.53112152000001</v>
      </c>
      <c r="S1868" s="3">
        <v>658.18889164000007</v>
      </c>
      <c r="T1868" s="3">
        <v>553.06979067999998</v>
      </c>
      <c r="U1868" s="3">
        <v>292.46896154000001</v>
      </c>
      <c r="V1868" s="3">
        <v>2219.0853904799997</v>
      </c>
      <c r="W1868" s="3">
        <v>33.348179399999999</v>
      </c>
      <c r="X1868" s="3">
        <v>12.3916863</v>
      </c>
      <c r="Y1868" s="3">
        <v>64.812993980000002</v>
      </c>
      <c r="Z1868" s="3">
        <v>13.418125410000002</v>
      </c>
      <c r="AA1868" s="3">
        <v>160.77579047999998</v>
      </c>
      <c r="AB1868" s="3">
        <v>10.325976600000001</v>
      </c>
      <c r="AC1868" s="3">
        <v>9.5740634699999987</v>
      </c>
      <c r="AD1868" s="3">
        <v>9.531703349999999</v>
      </c>
      <c r="AE1868" s="3">
        <v>50.462669249999998</v>
      </c>
      <c r="AF1868" s="3">
        <v>35.692556309999993</v>
      </c>
      <c r="AG1868" s="3">
        <v>11.423450400000002</v>
      </c>
      <c r="AH1868" s="3">
        <v>20.720900199999999</v>
      </c>
      <c r="AI1868" s="3">
        <v>13.048837560000001</v>
      </c>
      <c r="AJ1868" s="3">
        <v>10.09747758</v>
      </c>
      <c r="AK1868" s="3">
        <v>90.226172939999998</v>
      </c>
      <c r="AL1868" s="3">
        <v>11.298425759999999</v>
      </c>
      <c r="AM1868" s="3">
        <v>6.3331676199999993</v>
      </c>
      <c r="AN1868" s="3">
        <v>10.035307100000001</v>
      </c>
    </row>
    <row r="1869" spans="1:40" x14ac:dyDescent="0.25">
      <c r="A1869" s="2">
        <v>43087</v>
      </c>
      <c r="B1869" s="3">
        <v>154.34836780000001</v>
      </c>
      <c r="C1869" s="3">
        <v>131.29361756</v>
      </c>
      <c r="D1869" s="3">
        <v>169.75824156000002</v>
      </c>
      <c r="E1869" s="3">
        <v>15.810272280000003</v>
      </c>
      <c r="F1869" s="3">
        <v>94.932457500000012</v>
      </c>
      <c r="G1869" s="3">
        <v>388.67521763999997</v>
      </c>
      <c r="H1869" s="3">
        <v>131.13336572999998</v>
      </c>
      <c r="I1869" s="3">
        <v>231.63685748</v>
      </c>
      <c r="J1869" s="3">
        <v>10.412792720000001</v>
      </c>
      <c r="K1869" s="3">
        <v>260.19311759999999</v>
      </c>
      <c r="L1869" s="3">
        <v>584.33319195000001</v>
      </c>
      <c r="M1869" s="3">
        <v>1929.0412876599999</v>
      </c>
      <c r="N1869" s="3">
        <v>1278.15147852</v>
      </c>
      <c r="O1869" s="3">
        <v>513.75990537999996</v>
      </c>
      <c r="P1869" s="3">
        <v>4734.1985937399995</v>
      </c>
      <c r="Q1869" s="3">
        <v>339.56131077000003</v>
      </c>
      <c r="R1869" s="3">
        <v>120.78036944000002</v>
      </c>
      <c r="S1869" s="3">
        <v>671.33845373000008</v>
      </c>
      <c r="T1869" s="3">
        <v>536.79091084999993</v>
      </c>
      <c r="U1869" s="3">
        <v>286.60219931</v>
      </c>
      <c r="V1869" s="3">
        <v>2239.4891559599996</v>
      </c>
      <c r="W1869" s="3">
        <v>34.388397840000003</v>
      </c>
      <c r="X1869" s="3">
        <v>12.04716408</v>
      </c>
      <c r="Y1869" s="3">
        <v>64.965315939999996</v>
      </c>
      <c r="Z1869" s="3">
        <v>13.418125410000002</v>
      </c>
      <c r="AA1869" s="3">
        <v>161.43826532</v>
      </c>
      <c r="AB1869" s="3">
        <v>10.3092679</v>
      </c>
      <c r="AC1869" s="3">
        <v>9.5965114499999995</v>
      </c>
      <c r="AD1869" s="3">
        <v>9.6457579199999994</v>
      </c>
      <c r="AE1869" s="3">
        <v>50.414042250000001</v>
      </c>
      <c r="AF1869" s="3">
        <v>36.010294199999997</v>
      </c>
      <c r="AG1869" s="3">
        <v>11.435733680000002</v>
      </c>
      <c r="AH1869" s="3">
        <v>20.675359760000003</v>
      </c>
      <c r="AI1869" s="3">
        <v>13.060467539999999</v>
      </c>
      <c r="AJ1869" s="3">
        <v>10.11030792</v>
      </c>
      <c r="AK1869" s="3">
        <v>90.418735319999996</v>
      </c>
      <c r="AL1869" s="3">
        <v>11.492946719999999</v>
      </c>
      <c r="AM1869" s="3">
        <v>6.3331676199999993</v>
      </c>
      <c r="AN1869" s="3">
        <v>10.018525649999999</v>
      </c>
    </row>
    <row r="1870" spans="1:40" x14ac:dyDescent="0.25">
      <c r="A1870" s="2">
        <v>43088</v>
      </c>
      <c r="B1870" s="3">
        <v>155.568513</v>
      </c>
      <c r="C1870" s="3">
        <v>132.54801517999999</v>
      </c>
      <c r="D1870" s="3">
        <v>171.96550002000001</v>
      </c>
      <c r="E1870" s="3">
        <v>15.86350552</v>
      </c>
      <c r="F1870" s="3">
        <v>96.1961175</v>
      </c>
      <c r="G1870" s="3">
        <v>388.67521763999997</v>
      </c>
      <c r="H1870" s="3">
        <v>135.90101016</v>
      </c>
      <c r="I1870" s="3">
        <v>236.41090647999999</v>
      </c>
      <c r="J1870" s="3">
        <v>10.50590264</v>
      </c>
      <c r="K1870" s="3">
        <v>261.52744128000001</v>
      </c>
      <c r="L1870" s="3">
        <v>606.62457215000006</v>
      </c>
      <c r="M1870" s="3">
        <v>1943.19627216</v>
      </c>
      <c r="N1870" s="3">
        <v>1278.15147852</v>
      </c>
      <c r="O1870" s="3">
        <v>512.76456814000005</v>
      </c>
      <c r="P1870" s="3">
        <v>4743.5849315800006</v>
      </c>
      <c r="Q1870" s="3">
        <v>336.02075621</v>
      </c>
      <c r="R1870" s="3">
        <v>122.35059912</v>
      </c>
      <c r="S1870" s="3">
        <v>676.66935727999999</v>
      </c>
      <c r="T1870" s="3">
        <v>545.85762872999999</v>
      </c>
      <c r="U1870" s="3">
        <v>286.60219931</v>
      </c>
      <c r="V1870" s="3">
        <v>2248.63567152</v>
      </c>
      <c r="W1870" s="3">
        <v>34.357803180000005</v>
      </c>
      <c r="X1870" s="3">
        <v>13.036276259999999</v>
      </c>
      <c r="Y1870" s="3">
        <v>65.460362310000008</v>
      </c>
      <c r="Z1870" s="3">
        <v>13.359734960000001</v>
      </c>
      <c r="AA1870" s="3">
        <v>168.08585768</v>
      </c>
      <c r="AB1870" s="3">
        <v>10.426228800000001</v>
      </c>
      <c r="AC1870" s="3">
        <v>9.5965114499999995</v>
      </c>
      <c r="AD1870" s="3">
        <v>9.7435189800000011</v>
      </c>
      <c r="AE1870" s="3">
        <v>52.505003250000001</v>
      </c>
      <c r="AF1870" s="3">
        <v>37.045884359999995</v>
      </c>
      <c r="AG1870" s="3">
        <v>11.521716640000001</v>
      </c>
      <c r="AH1870" s="3">
        <v>20.709515090000004</v>
      </c>
      <c r="AI1870" s="3">
        <v>13.316327099999999</v>
      </c>
      <c r="AJ1870" s="3">
        <v>10.123138259999999</v>
      </c>
      <c r="AK1870" s="3">
        <v>93.11460864</v>
      </c>
      <c r="AL1870" s="3">
        <v>11.752307999999999</v>
      </c>
      <c r="AM1870" s="3">
        <v>6.38238913</v>
      </c>
      <c r="AN1870" s="3">
        <v>10.035307100000001</v>
      </c>
    </row>
    <row r="1871" spans="1:40" x14ac:dyDescent="0.25">
      <c r="A1871" s="2">
        <v>43089</v>
      </c>
      <c r="B1871" s="3">
        <v>155.32448396000001</v>
      </c>
      <c r="C1871" s="3">
        <v>133.74267957999999</v>
      </c>
      <c r="D1871" s="3">
        <v>172.36681973999998</v>
      </c>
      <c r="E1871" s="3">
        <v>15.890122140000001</v>
      </c>
      <c r="F1871" s="3">
        <v>94.090017500000002</v>
      </c>
      <c r="G1871" s="3">
        <v>374.98947054000001</v>
      </c>
      <c r="H1871" s="3">
        <v>136.41017607000001</v>
      </c>
      <c r="I1871" s="3">
        <v>230.87300963999999</v>
      </c>
      <c r="J1871" s="3">
        <v>10.226572880000001</v>
      </c>
      <c r="K1871" s="3">
        <v>262.77836973000001</v>
      </c>
      <c r="L1871" s="3">
        <v>595.47888205000004</v>
      </c>
      <c r="M1871" s="3">
        <v>1964.1456492199998</v>
      </c>
      <c r="N1871" s="3">
        <v>1278.15147852</v>
      </c>
      <c r="O1871" s="3">
        <v>512.59867859999997</v>
      </c>
      <c r="P1871" s="3">
        <v>4870.3004924199995</v>
      </c>
      <c r="Q1871" s="3">
        <v>330.59928203999999</v>
      </c>
      <c r="R1871" s="3">
        <v>121.16231720000002</v>
      </c>
      <c r="S1871" s="3">
        <v>684.13262225000005</v>
      </c>
      <c r="T1871" s="3">
        <v>542.56064040999991</v>
      </c>
      <c r="U1871" s="3">
        <v>281.60458704000001</v>
      </c>
      <c r="V1871" s="3">
        <v>2330.95431156</v>
      </c>
      <c r="W1871" s="3">
        <v>34.510776479999997</v>
      </c>
      <c r="X1871" s="3">
        <v>13.580843639999999</v>
      </c>
      <c r="Y1871" s="3">
        <v>65.26995986</v>
      </c>
      <c r="Z1871" s="3">
        <v>13.406447320000002</v>
      </c>
      <c r="AA1871" s="3">
        <v>168.90824024</v>
      </c>
      <c r="AB1871" s="3">
        <v>10.442937500000001</v>
      </c>
      <c r="AC1871" s="3">
        <v>9.6414074099999993</v>
      </c>
      <c r="AD1871" s="3">
        <v>9.7272254699999987</v>
      </c>
      <c r="AE1871" s="3">
        <v>52.979116500000003</v>
      </c>
      <c r="AF1871" s="3">
        <v>37.29301383</v>
      </c>
      <c r="AG1871" s="3">
        <v>11.546283200000001</v>
      </c>
      <c r="AH1871" s="3">
        <v>20.57289377</v>
      </c>
      <c r="AI1871" s="3">
        <v>13.560556679999999</v>
      </c>
      <c r="AJ1871" s="3">
        <v>10.187289960000001</v>
      </c>
      <c r="AK1871" s="3">
        <v>93.307171019999998</v>
      </c>
      <c r="AL1871" s="3">
        <v>11.784728159999998</v>
      </c>
      <c r="AM1871" s="3">
        <v>6.3987962999999999</v>
      </c>
      <c r="AN1871" s="3">
        <v>9.8674926000000003</v>
      </c>
    </row>
    <row r="1872" spans="1:40" x14ac:dyDescent="0.25">
      <c r="A1872" s="2">
        <v>43090</v>
      </c>
      <c r="B1872" s="3">
        <v>154.9584404</v>
      </c>
      <c r="C1872" s="3">
        <v>135.20614347</v>
      </c>
      <c r="D1872" s="3">
        <v>172.16615987999998</v>
      </c>
      <c r="E1872" s="3">
        <v>15.890122140000001</v>
      </c>
      <c r="F1872" s="3">
        <v>95.774897500000009</v>
      </c>
      <c r="G1872" s="3">
        <v>380.91996095000002</v>
      </c>
      <c r="H1872" s="3">
        <v>137.19706884000001</v>
      </c>
      <c r="I1872" s="3">
        <v>248.82343387999998</v>
      </c>
      <c r="J1872" s="3">
        <v>10.366237760000001</v>
      </c>
      <c r="K1872" s="3">
        <v>263.61232202999997</v>
      </c>
      <c r="L1872" s="3">
        <v>637.47910449999995</v>
      </c>
      <c r="M1872" s="3">
        <v>2004.3458051999999</v>
      </c>
      <c r="N1872" s="3">
        <v>1278.15147852</v>
      </c>
      <c r="O1872" s="3">
        <v>512.76456814000005</v>
      </c>
      <c r="P1872" s="3">
        <v>4847.7590598799998</v>
      </c>
      <c r="Q1872" s="3">
        <v>329.93542805999999</v>
      </c>
      <c r="R1872" s="3">
        <v>124.89691752</v>
      </c>
      <c r="S1872" s="3">
        <v>690.17431294000016</v>
      </c>
      <c r="T1872" s="3">
        <v>567.9062381199999</v>
      </c>
      <c r="U1872" s="3">
        <v>284.64661189999998</v>
      </c>
      <c r="V1872" s="3">
        <v>2342.21156148</v>
      </c>
      <c r="W1872" s="3">
        <v>34.7249391</v>
      </c>
      <c r="X1872" s="3">
        <v>13.725320699999999</v>
      </c>
      <c r="Y1872" s="3">
        <v>65.193798880000003</v>
      </c>
      <c r="Z1872" s="3">
        <v>13.18456361</v>
      </c>
      <c r="AA1872" s="3">
        <v>171.12410435999999</v>
      </c>
      <c r="AB1872" s="3">
        <v>10.392811399999999</v>
      </c>
      <c r="AC1872" s="3">
        <v>9.5740634699999987</v>
      </c>
      <c r="AD1872" s="3">
        <v>9.7109319599999999</v>
      </c>
      <c r="AE1872" s="3">
        <v>53.599110750000008</v>
      </c>
      <c r="AF1872" s="3">
        <v>37.646055929999996</v>
      </c>
      <c r="AG1872" s="3">
        <v>11.509433359999999</v>
      </c>
      <c r="AH1872" s="3">
        <v>20.766440639999999</v>
      </c>
      <c r="AI1872" s="3">
        <v>13.595446619999999</v>
      </c>
      <c r="AJ1872" s="3">
        <v>10.23861132</v>
      </c>
      <c r="AK1872" s="3">
        <v>94.22719128</v>
      </c>
      <c r="AL1872" s="3">
        <v>11.736097920000001</v>
      </c>
      <c r="AM1872" s="3">
        <v>6.3987962999999999</v>
      </c>
      <c r="AN1872" s="3">
        <v>9.8674926000000003</v>
      </c>
    </row>
    <row r="1873" spans="1:40" x14ac:dyDescent="0.25">
      <c r="A1873" s="2">
        <v>43091</v>
      </c>
      <c r="B1873" s="3">
        <v>153.98232424</v>
      </c>
      <c r="C1873" s="3">
        <v>132.10001602999998</v>
      </c>
      <c r="D1873" s="3">
        <v>169.95890141999999</v>
      </c>
      <c r="E1873" s="3">
        <v>16.049821860000002</v>
      </c>
      <c r="F1873" s="3">
        <v>95.774897500000009</v>
      </c>
      <c r="G1873" s="3">
        <v>379.55138624</v>
      </c>
      <c r="H1873" s="3">
        <v>135.57699549</v>
      </c>
      <c r="I1873" s="3">
        <v>249.77824368</v>
      </c>
      <c r="J1873" s="3">
        <v>10.288646160000001</v>
      </c>
      <c r="K1873" s="3">
        <v>263.44553157000001</v>
      </c>
      <c r="L1873" s="3">
        <v>634.76064350000001</v>
      </c>
      <c r="M1873" s="3">
        <v>2016.51909187</v>
      </c>
      <c r="N1873" s="3">
        <v>1278.15147852</v>
      </c>
      <c r="O1873" s="3">
        <v>511.10567273999999</v>
      </c>
      <c r="P1873" s="3">
        <v>4856.1498770399994</v>
      </c>
      <c r="Q1873" s="3">
        <v>330.48863971000003</v>
      </c>
      <c r="R1873" s="3">
        <v>124.59984704</v>
      </c>
      <c r="S1873" s="3">
        <v>685.55419653000001</v>
      </c>
      <c r="T1873" s="3">
        <v>561.51832324999998</v>
      </c>
      <c r="U1873" s="3">
        <v>284.21203692</v>
      </c>
      <c r="V1873" s="3">
        <v>2333.0650459199996</v>
      </c>
      <c r="W1873" s="3">
        <v>35.382724289999999</v>
      </c>
      <c r="X1873" s="3">
        <v>13.647525359999999</v>
      </c>
      <c r="Y1873" s="3">
        <v>64.889154959999999</v>
      </c>
      <c r="Z1873" s="3">
        <v>13.161207430000001</v>
      </c>
      <c r="AA1873" s="3">
        <v>169.09099191999999</v>
      </c>
      <c r="AB1873" s="3">
        <v>10.376102700000001</v>
      </c>
      <c r="AC1873" s="3">
        <v>9.5628394799999992</v>
      </c>
      <c r="AD1873" s="3">
        <v>9.6457579199999994</v>
      </c>
      <c r="AE1873" s="3">
        <v>53.343819000000003</v>
      </c>
      <c r="AF1873" s="3">
        <v>37.387158389999996</v>
      </c>
      <c r="AG1873" s="3">
        <v>11.484866800000001</v>
      </c>
      <c r="AH1873" s="3">
        <v>20.367961790000003</v>
      </c>
      <c r="AI1873" s="3">
        <v>13.63033656</v>
      </c>
      <c r="AJ1873" s="3">
        <v>10.379745059999999</v>
      </c>
      <c r="AK1873" s="3">
        <v>93.285775200000003</v>
      </c>
      <c r="AL1873" s="3">
        <v>11.71988784</v>
      </c>
      <c r="AM1873" s="3">
        <v>6.3987962999999999</v>
      </c>
      <c r="AN1873" s="3">
        <v>9.8674926000000003</v>
      </c>
    </row>
    <row r="1874" spans="1:40" x14ac:dyDescent="0.25">
      <c r="A1874" s="2">
        <v>43094</v>
      </c>
      <c r="B1874" s="3">
        <v>153.61628067999999</v>
      </c>
      <c r="C1874" s="3">
        <v>132.36881552</v>
      </c>
      <c r="D1874" s="3">
        <v>170.36022113999999</v>
      </c>
      <c r="E1874" s="3">
        <v>16.049821860000002</v>
      </c>
      <c r="F1874" s="3">
        <v>95.090414999999993</v>
      </c>
      <c r="G1874" s="3">
        <v>385.93806822000005</v>
      </c>
      <c r="H1874" s="3">
        <v>135.57699549</v>
      </c>
      <c r="I1874" s="3">
        <v>258.75345579999998</v>
      </c>
      <c r="J1874" s="3">
        <v>10.117944639999999</v>
      </c>
      <c r="K1874" s="3">
        <v>265.94738847000002</v>
      </c>
      <c r="L1874" s="3">
        <v>634.62472044999993</v>
      </c>
      <c r="M1874" s="3">
        <v>2010.2908986899999</v>
      </c>
      <c r="N1874" s="3">
        <v>1278.15147852</v>
      </c>
      <c r="O1874" s="3">
        <v>513.92579492000004</v>
      </c>
      <c r="P1874" s="3">
        <v>4893.1263594399998</v>
      </c>
      <c r="Q1874" s="3">
        <v>337.01653718</v>
      </c>
      <c r="R1874" s="3">
        <v>124.72716296000002</v>
      </c>
      <c r="S1874" s="3">
        <v>689.46352579999996</v>
      </c>
      <c r="T1874" s="3">
        <v>546.47581403999993</v>
      </c>
      <c r="U1874" s="3">
        <v>282.69102449000002</v>
      </c>
      <c r="V1874" s="3">
        <v>2326.0292647199999</v>
      </c>
      <c r="W1874" s="3">
        <v>35.35212963</v>
      </c>
      <c r="X1874" s="3">
        <v>13.49193468</v>
      </c>
      <c r="Y1874" s="3">
        <v>64.812993980000002</v>
      </c>
      <c r="Z1874" s="3">
        <v>13.149529340000001</v>
      </c>
      <c r="AA1874" s="3">
        <v>169.41080736000001</v>
      </c>
      <c r="AB1874" s="3">
        <v>10.359394</v>
      </c>
      <c r="AC1874" s="3">
        <v>9.5628394799999992</v>
      </c>
      <c r="AD1874" s="3">
        <v>9.7761060000000004</v>
      </c>
      <c r="AE1874" s="3">
        <v>52.480689750000003</v>
      </c>
      <c r="AF1874" s="3">
        <v>36.692842259999999</v>
      </c>
      <c r="AG1874" s="3">
        <v>11.484866800000001</v>
      </c>
      <c r="AH1874" s="3">
        <v>19.775936070000004</v>
      </c>
      <c r="AI1874" s="3">
        <v>13.490776799999999</v>
      </c>
      <c r="AJ1874" s="3">
        <v>10.315593359999999</v>
      </c>
      <c r="AK1874" s="3">
        <v>93.136004459999995</v>
      </c>
      <c r="AL1874" s="3">
        <v>11.995459200000001</v>
      </c>
      <c r="AM1874" s="3">
        <v>6.4316106399999997</v>
      </c>
      <c r="AN1874" s="3">
        <v>9.8674926000000003</v>
      </c>
    </row>
    <row r="1875" spans="1:40" x14ac:dyDescent="0.25">
      <c r="A1875" s="2">
        <v>43095</v>
      </c>
      <c r="B1875" s="3">
        <v>154.22635328000001</v>
      </c>
      <c r="C1875" s="3">
        <v>134.36987839</v>
      </c>
      <c r="D1875" s="3">
        <v>171.36352043999997</v>
      </c>
      <c r="E1875" s="3">
        <v>16.129671720000001</v>
      </c>
      <c r="F1875" s="3">
        <v>96.933252499999995</v>
      </c>
      <c r="G1875" s="3">
        <v>414.22194555999999</v>
      </c>
      <c r="H1875" s="3">
        <v>137.52108351000001</v>
      </c>
      <c r="I1875" s="3">
        <v>264.4823146</v>
      </c>
      <c r="J1875" s="3">
        <v>10.257609520000001</v>
      </c>
      <c r="K1875" s="3">
        <v>264.44627432999999</v>
      </c>
      <c r="L1875" s="3">
        <v>609.75080230000003</v>
      </c>
      <c r="M1875" s="3">
        <v>2001.7979079899997</v>
      </c>
      <c r="N1875" s="3">
        <v>1278.15147852</v>
      </c>
      <c r="O1875" s="3">
        <v>514.7552426200001</v>
      </c>
      <c r="P1875" s="3">
        <v>4841.1459582199996</v>
      </c>
      <c r="Q1875" s="3">
        <v>335.13561756999997</v>
      </c>
      <c r="R1875" s="3">
        <v>127.18860408</v>
      </c>
      <c r="S1875" s="3">
        <v>678.44632512999999</v>
      </c>
      <c r="T1875" s="3">
        <v>549.97886413000003</v>
      </c>
      <c r="U1875" s="3">
        <v>283.56017445000003</v>
      </c>
      <c r="V1875" s="3">
        <v>2278.1859525600003</v>
      </c>
      <c r="W1875" s="3">
        <v>35.030885699999999</v>
      </c>
      <c r="X1875" s="3">
        <v>13.725320699999999</v>
      </c>
      <c r="Y1875" s="3">
        <v>65.346120839999998</v>
      </c>
      <c r="Z1875" s="3">
        <v>13.219597880000002</v>
      </c>
      <c r="AA1875" s="3">
        <v>168.90824024</v>
      </c>
      <c r="AB1875" s="3">
        <v>10.409520100000002</v>
      </c>
      <c r="AC1875" s="3">
        <v>9.5965114499999995</v>
      </c>
      <c r="AD1875" s="3">
        <v>9.9064540799999996</v>
      </c>
      <c r="AE1875" s="3">
        <v>53.283035249999998</v>
      </c>
      <c r="AF1875" s="3">
        <v>37.092956639999997</v>
      </c>
      <c r="AG1875" s="3">
        <v>11.435733680000002</v>
      </c>
      <c r="AH1875" s="3">
        <v>19.878402060000003</v>
      </c>
      <c r="AI1875" s="3">
        <v>14.153685659999999</v>
      </c>
      <c r="AJ1875" s="3">
        <v>10.35408438</v>
      </c>
      <c r="AK1875" s="3">
        <v>91.188984839999989</v>
      </c>
      <c r="AL1875" s="3">
        <v>12.22240032</v>
      </c>
      <c r="AM1875" s="3">
        <v>6.4808321500000003</v>
      </c>
      <c r="AN1875" s="3">
        <v>9.8674926000000003</v>
      </c>
    </row>
    <row r="1876" spans="1:40" x14ac:dyDescent="0.25">
      <c r="A1876" s="2">
        <v>43096</v>
      </c>
      <c r="B1876" s="3">
        <v>153.98232424</v>
      </c>
      <c r="C1876" s="3">
        <v>131.77148331999999</v>
      </c>
      <c r="D1876" s="3">
        <v>169.75824156000002</v>
      </c>
      <c r="E1876" s="3">
        <v>16.236138199999999</v>
      </c>
      <c r="F1876" s="3">
        <v>95.30102500000001</v>
      </c>
      <c r="G1876" s="3">
        <v>406.92288044000003</v>
      </c>
      <c r="H1876" s="3">
        <v>133.12374156000001</v>
      </c>
      <c r="I1876" s="3">
        <v>260.66307539999997</v>
      </c>
      <c r="J1876" s="3">
        <v>10.102426320000001</v>
      </c>
      <c r="K1876" s="3">
        <v>259.85953668000002</v>
      </c>
      <c r="L1876" s="3">
        <v>593.30411325</v>
      </c>
      <c r="M1876" s="3">
        <v>1929.3243873500001</v>
      </c>
      <c r="N1876" s="3">
        <v>1278.15147852</v>
      </c>
      <c r="O1876" s="3">
        <v>515.25291124</v>
      </c>
      <c r="P1876" s="3">
        <v>4722.8923231599993</v>
      </c>
      <c r="Q1876" s="3">
        <v>335.02497524</v>
      </c>
      <c r="R1876" s="3">
        <v>123.45400376000001</v>
      </c>
      <c r="S1876" s="3">
        <v>657.12271093000004</v>
      </c>
      <c r="T1876" s="3">
        <v>513.29986907</v>
      </c>
      <c r="U1876" s="3">
        <v>279.43171214</v>
      </c>
      <c r="V1876" s="3">
        <v>2228.23190604</v>
      </c>
      <c r="W1876" s="3">
        <v>35.336832300000005</v>
      </c>
      <c r="X1876" s="3">
        <v>13.30300314</v>
      </c>
      <c r="Y1876" s="3">
        <v>64.927235449999998</v>
      </c>
      <c r="Z1876" s="3">
        <v>13.091138890000002</v>
      </c>
      <c r="AA1876" s="3">
        <v>160.70725859999999</v>
      </c>
      <c r="AB1876" s="3">
        <v>10.392811399999999</v>
      </c>
      <c r="AC1876" s="3">
        <v>9.5179435199999993</v>
      </c>
      <c r="AD1876" s="3">
        <v>9.8575735499999997</v>
      </c>
      <c r="AE1876" s="3">
        <v>51.374425500000001</v>
      </c>
      <c r="AF1876" s="3">
        <v>36.080902619999996</v>
      </c>
      <c r="AG1876" s="3">
        <v>11.337467440000001</v>
      </c>
      <c r="AH1876" s="3">
        <v>19.55961898</v>
      </c>
      <c r="AI1876" s="3">
        <v>13.990865939999999</v>
      </c>
      <c r="AJ1876" s="3">
        <v>10.379745059999999</v>
      </c>
      <c r="AK1876" s="3">
        <v>88.214965859999992</v>
      </c>
      <c r="AL1876" s="3">
        <v>12.15756</v>
      </c>
      <c r="AM1876" s="3">
        <v>6.4316106399999997</v>
      </c>
      <c r="AN1876" s="3">
        <v>9.8674926000000003</v>
      </c>
    </row>
    <row r="1877" spans="1:40" x14ac:dyDescent="0.25">
      <c r="A1877" s="2">
        <v>43097</v>
      </c>
      <c r="B1877" s="3">
        <v>153.00620807999999</v>
      </c>
      <c r="C1877" s="3">
        <v>131.68188348999999</v>
      </c>
      <c r="D1877" s="3">
        <v>168.35362254</v>
      </c>
      <c r="E1877" s="3">
        <v>16.449071159999999</v>
      </c>
      <c r="F1877" s="3">
        <v>95.406330000000011</v>
      </c>
      <c r="G1877" s="3">
        <v>414.22194555999999</v>
      </c>
      <c r="H1877" s="3">
        <v>132.52200002999999</v>
      </c>
      <c r="I1877" s="3">
        <v>261.80884716000003</v>
      </c>
      <c r="J1877" s="3">
        <v>9.9472431200000013</v>
      </c>
      <c r="K1877" s="3">
        <v>260.19311759999999</v>
      </c>
      <c r="L1877" s="3">
        <v>611.1100328</v>
      </c>
      <c r="M1877" s="3">
        <v>1965.2780479799999</v>
      </c>
      <c r="N1877" s="3">
        <v>1278.15147852</v>
      </c>
      <c r="O1877" s="3">
        <v>512.43278906</v>
      </c>
      <c r="P1877" s="3">
        <v>5110.5054107800006</v>
      </c>
      <c r="Q1877" s="3">
        <v>343.43379232000001</v>
      </c>
      <c r="R1877" s="3">
        <v>124.55740840000001</v>
      </c>
      <c r="S1877" s="3">
        <v>662.80900804999999</v>
      </c>
      <c r="T1877" s="3">
        <v>511.03318960000001</v>
      </c>
      <c r="U1877" s="3">
        <v>280.08357461000003</v>
      </c>
      <c r="V1877" s="3">
        <v>2257.0786089599997</v>
      </c>
      <c r="W1877" s="3">
        <v>35.749860210000001</v>
      </c>
      <c r="X1877" s="3">
        <v>13.469707439999999</v>
      </c>
      <c r="Y1877" s="3">
        <v>64.508350060000012</v>
      </c>
      <c r="Z1877" s="3">
        <v>12.997714170000002</v>
      </c>
      <c r="AA1877" s="3">
        <v>161.25551364</v>
      </c>
      <c r="AB1877" s="3">
        <v>10.292559200000001</v>
      </c>
      <c r="AC1877" s="3">
        <v>9.4281515999999996</v>
      </c>
      <c r="AD1877" s="3">
        <v>10.004215139999999</v>
      </c>
      <c r="AE1877" s="3">
        <v>51.568933500000007</v>
      </c>
      <c r="AF1877" s="3">
        <v>36.069134549999994</v>
      </c>
      <c r="AG1877" s="3">
        <v>10.981252319999999</v>
      </c>
      <c r="AH1877" s="3">
        <v>19.60515942</v>
      </c>
      <c r="AI1877" s="3">
        <v>13.990865939999999</v>
      </c>
      <c r="AJ1877" s="3">
        <v>10.341254040000001</v>
      </c>
      <c r="AK1877" s="3">
        <v>91.702484519999999</v>
      </c>
      <c r="AL1877" s="3">
        <v>12.238610399999999</v>
      </c>
      <c r="AM1877" s="3">
        <v>6.4480178100000005</v>
      </c>
      <c r="AN1877" s="3">
        <v>9.8674926000000003</v>
      </c>
    </row>
    <row r="1878" spans="1:40" x14ac:dyDescent="0.25">
      <c r="A1878" s="2">
        <v>43098</v>
      </c>
      <c r="B1878" s="3">
        <v>153.61628067999999</v>
      </c>
      <c r="C1878" s="3">
        <v>134.42961160999999</v>
      </c>
      <c r="D1878" s="3">
        <v>168.35362254</v>
      </c>
      <c r="E1878" s="3">
        <v>16.315988060000002</v>
      </c>
      <c r="F1878" s="3">
        <v>95.30102500000001</v>
      </c>
      <c r="G1878" s="3">
        <v>413.76575399000001</v>
      </c>
      <c r="H1878" s="3">
        <v>134.32722462000001</v>
      </c>
      <c r="I1878" s="3">
        <v>270.21117340000001</v>
      </c>
      <c r="J1878" s="3">
        <v>9.8230965600000015</v>
      </c>
      <c r="K1878" s="3">
        <v>267.19831691999997</v>
      </c>
      <c r="L1878" s="3">
        <v>604.85757249999995</v>
      </c>
      <c r="M1878" s="3">
        <v>1952.82166162</v>
      </c>
      <c r="N1878" s="3">
        <v>1278.15147852</v>
      </c>
      <c r="O1878" s="3">
        <v>520.72726606000003</v>
      </c>
      <c r="P1878" s="3">
        <v>4959.7551363800003</v>
      </c>
      <c r="Q1878" s="3">
        <v>344.98278493999999</v>
      </c>
      <c r="R1878" s="3">
        <v>124.47253112</v>
      </c>
      <c r="S1878" s="3">
        <v>669.56148588000008</v>
      </c>
      <c r="T1878" s="3">
        <v>523.19083403000002</v>
      </c>
      <c r="U1878" s="3">
        <v>279.64899962999999</v>
      </c>
      <c r="V1878" s="3">
        <v>2264.8179682799996</v>
      </c>
      <c r="W1878" s="3">
        <v>35.443913610000003</v>
      </c>
      <c r="X1878" s="3">
        <v>13.69197984</v>
      </c>
      <c r="Y1878" s="3">
        <v>64.698752509999991</v>
      </c>
      <c r="Z1878" s="3">
        <v>13.009392260000002</v>
      </c>
      <c r="AA1878" s="3">
        <v>159.86203208000001</v>
      </c>
      <c r="AB1878" s="3">
        <v>10.376102700000001</v>
      </c>
      <c r="AC1878" s="3">
        <v>9.4169276100000001</v>
      </c>
      <c r="AD1878" s="3">
        <v>10.101976200000001</v>
      </c>
      <c r="AE1878" s="3">
        <v>50.353258500000003</v>
      </c>
      <c r="AF1878" s="3">
        <v>35.833773149999999</v>
      </c>
      <c r="AG1878" s="3">
        <v>11.07951856</v>
      </c>
      <c r="AH1878" s="3">
        <v>19.650699860000003</v>
      </c>
      <c r="AI1878" s="3">
        <v>14.083905779999998</v>
      </c>
      <c r="AJ1878" s="3">
        <v>10.379745059999999</v>
      </c>
      <c r="AK1878" s="3">
        <v>92.836462979999993</v>
      </c>
      <c r="AL1878" s="3">
        <v>12.44934144</v>
      </c>
      <c r="AM1878" s="3">
        <v>6.5136464900000002</v>
      </c>
      <c r="AN1878" s="3">
        <v>10.11921435</v>
      </c>
    </row>
    <row r="1879" spans="1:40" x14ac:dyDescent="0.25">
      <c r="A1879" s="2">
        <v>43102</v>
      </c>
      <c r="B1879" s="3">
        <v>155.20246944000002</v>
      </c>
      <c r="C1879" s="3">
        <v>132.60774839999999</v>
      </c>
      <c r="D1879" s="3">
        <v>170.96220071999997</v>
      </c>
      <c r="E1879" s="3">
        <v>16.954786940000002</v>
      </c>
      <c r="F1879" s="3">
        <v>97.091210000000004</v>
      </c>
      <c r="G1879" s="3">
        <v>432.46960836000005</v>
      </c>
      <c r="H1879" s="3">
        <v>137.10449321999999</v>
      </c>
      <c r="I1879" s="3">
        <v>279.18638551999999</v>
      </c>
      <c r="J1879" s="3">
        <v>9.9937980800000012</v>
      </c>
      <c r="K1879" s="3">
        <v>264.94664570999998</v>
      </c>
      <c r="L1879" s="3">
        <v>594.52742069999999</v>
      </c>
      <c r="M1879" s="3">
        <v>1944.04557123</v>
      </c>
      <c r="N1879" s="3">
        <v>1278.15147852</v>
      </c>
      <c r="O1879" s="3">
        <v>535.15965603999996</v>
      </c>
      <c r="P1879" s="3">
        <v>5004.9802187000005</v>
      </c>
      <c r="Q1879" s="3">
        <v>349.18719347999996</v>
      </c>
      <c r="R1879" s="3">
        <v>135.63389344000001</v>
      </c>
      <c r="S1879" s="3">
        <v>674.89238942999998</v>
      </c>
      <c r="T1879" s="3">
        <v>521.74840164</v>
      </c>
      <c r="U1879" s="3">
        <v>284.21203692</v>
      </c>
      <c r="V1879" s="3">
        <v>2247.9320933999998</v>
      </c>
      <c r="W1879" s="3">
        <v>36.422942729999995</v>
      </c>
      <c r="X1879" s="3">
        <v>13.102957979999999</v>
      </c>
      <c r="Y1879" s="3">
        <v>65.650764760000001</v>
      </c>
      <c r="Z1879" s="3">
        <v>13.324700690000002</v>
      </c>
      <c r="AA1879" s="3">
        <v>165.82430564000001</v>
      </c>
      <c r="AB1879" s="3">
        <v>10.493063600000001</v>
      </c>
      <c r="AC1879" s="3">
        <v>9.5516154899999997</v>
      </c>
      <c r="AD1879" s="3">
        <v>10.06938918</v>
      </c>
      <c r="AE1879" s="3">
        <v>50.948939249999995</v>
      </c>
      <c r="AF1879" s="3">
        <v>35.880845429999994</v>
      </c>
      <c r="AG1879" s="3">
        <v>11.312900880000003</v>
      </c>
      <c r="AH1879" s="3">
        <v>20.515968220000001</v>
      </c>
      <c r="AI1879" s="3">
        <v>14.828224499999999</v>
      </c>
      <c r="AJ1879" s="3">
        <v>10.5850305</v>
      </c>
      <c r="AK1879" s="3">
        <v>92.10900509999999</v>
      </c>
      <c r="AL1879" s="3">
        <v>12.627652319999999</v>
      </c>
      <c r="AM1879" s="3">
        <v>6.5300536600000001</v>
      </c>
      <c r="AN1879" s="3">
        <v>10.1359958</v>
      </c>
    </row>
    <row r="1880" spans="1:40" x14ac:dyDescent="0.25">
      <c r="A1880" s="2">
        <v>43103</v>
      </c>
      <c r="B1880" s="3">
        <v>154.47038232</v>
      </c>
      <c r="C1880" s="3">
        <v>131.56241704999999</v>
      </c>
      <c r="D1880" s="3">
        <v>172.16615987999998</v>
      </c>
      <c r="E1880" s="3">
        <v>17.220953139999999</v>
      </c>
      <c r="F1880" s="3">
        <v>97.986302499999994</v>
      </c>
      <c r="G1880" s="3">
        <v>432.01341679000006</v>
      </c>
      <c r="H1880" s="3">
        <v>138.72456657000001</v>
      </c>
      <c r="I1880" s="3">
        <v>275.74907023999998</v>
      </c>
      <c r="J1880" s="3">
        <v>10.397274400000001</v>
      </c>
      <c r="K1880" s="3">
        <v>262.94516019000002</v>
      </c>
      <c r="L1880" s="3">
        <v>597.78957389999994</v>
      </c>
      <c r="M1880" s="3">
        <v>1948.57516627</v>
      </c>
      <c r="N1880" s="3">
        <v>1278.15147852</v>
      </c>
      <c r="O1880" s="3">
        <v>567.17633725999997</v>
      </c>
      <c r="P1880" s="3">
        <v>5090.3816713200004</v>
      </c>
      <c r="Q1880" s="3">
        <v>349.96168978999998</v>
      </c>
      <c r="R1880" s="3">
        <v>134.44561152</v>
      </c>
      <c r="S1880" s="3">
        <v>665.65215661000002</v>
      </c>
      <c r="T1880" s="3">
        <v>535.76060199999995</v>
      </c>
      <c r="U1880" s="3">
        <v>288.9923617</v>
      </c>
      <c r="V1880" s="3">
        <v>2294.3682493199999</v>
      </c>
      <c r="W1880" s="3">
        <v>35.658076229999999</v>
      </c>
      <c r="X1880" s="3">
        <v>14.25877446</v>
      </c>
      <c r="Y1880" s="3">
        <v>65.498442799999992</v>
      </c>
      <c r="Z1880" s="3">
        <v>13.371413050000001</v>
      </c>
      <c r="AA1880" s="3">
        <v>162.12358412</v>
      </c>
      <c r="AB1880" s="3">
        <v>10.526481</v>
      </c>
      <c r="AC1880" s="3">
        <v>9.6077354400000008</v>
      </c>
      <c r="AD1880" s="3">
        <v>10.036802160000001</v>
      </c>
      <c r="AE1880" s="3">
        <v>49.429345499999997</v>
      </c>
      <c r="AF1880" s="3">
        <v>35.633715959999996</v>
      </c>
      <c r="AG1880" s="3">
        <v>11.325184160000001</v>
      </c>
      <c r="AH1880" s="3">
        <v>21.039683280000002</v>
      </c>
      <c r="AI1880" s="3">
        <v>14.758444619999999</v>
      </c>
      <c r="AJ1880" s="3">
        <v>10.61069118</v>
      </c>
      <c r="AK1880" s="3">
        <v>97.736105759999987</v>
      </c>
      <c r="AL1880" s="3">
        <v>12.562811999999999</v>
      </c>
      <c r="AM1880" s="3">
        <v>6.5628679999999999</v>
      </c>
      <c r="AN1880" s="3">
        <v>10.28702885</v>
      </c>
    </row>
    <row r="1881" spans="1:40" x14ac:dyDescent="0.25">
      <c r="A1881" s="2">
        <v>43104</v>
      </c>
      <c r="B1881" s="3">
        <v>154.47038232</v>
      </c>
      <c r="C1881" s="3">
        <v>131.71175009999999</v>
      </c>
      <c r="D1881" s="3">
        <v>171.36352043999997</v>
      </c>
      <c r="E1881" s="3">
        <v>18.365467800000001</v>
      </c>
      <c r="F1881" s="3">
        <v>98.302217500000012</v>
      </c>
      <c r="G1881" s="3">
        <v>430.64484207999999</v>
      </c>
      <c r="H1881" s="3">
        <v>137.24335664999998</v>
      </c>
      <c r="I1881" s="3">
        <v>277.08580395999996</v>
      </c>
      <c r="J1881" s="3">
        <v>10.366237760000001</v>
      </c>
      <c r="K1881" s="3">
        <v>263.77911248999999</v>
      </c>
      <c r="L1881" s="3">
        <v>610.02264839999998</v>
      </c>
      <c r="M1881" s="3">
        <v>1997.8345123299998</v>
      </c>
      <c r="N1881" s="3">
        <v>1278.15147852</v>
      </c>
      <c r="O1881" s="3">
        <v>563.52676738000002</v>
      </c>
      <c r="P1881" s="3">
        <v>5241.2030543400006</v>
      </c>
      <c r="Q1881" s="3">
        <v>349.29783580999998</v>
      </c>
      <c r="R1881" s="3">
        <v>136.22803440000001</v>
      </c>
      <c r="S1881" s="3">
        <v>676.66935727999999</v>
      </c>
      <c r="T1881" s="3">
        <v>536.37878731000001</v>
      </c>
      <c r="U1881" s="3">
        <v>288.12321173999999</v>
      </c>
      <c r="V1881" s="3">
        <v>2351.3580770399999</v>
      </c>
      <c r="W1881" s="3">
        <v>35.321534970000002</v>
      </c>
      <c r="X1881" s="3">
        <v>13.747547939999999</v>
      </c>
      <c r="Y1881" s="3">
        <v>65.460362310000008</v>
      </c>
      <c r="Z1881" s="3">
        <v>13.383091140000003</v>
      </c>
      <c r="AA1881" s="3">
        <v>162.60330728000002</v>
      </c>
      <c r="AB1881" s="3">
        <v>10.5097723</v>
      </c>
      <c r="AC1881" s="3">
        <v>9.5516154899999997</v>
      </c>
      <c r="AD1881" s="3">
        <v>9.8901605700000008</v>
      </c>
      <c r="AE1881" s="3">
        <v>48.359551500000002</v>
      </c>
      <c r="AF1881" s="3">
        <v>35.386586489999999</v>
      </c>
      <c r="AG1881" s="3">
        <v>11.27605104</v>
      </c>
      <c r="AH1881" s="3">
        <v>20.982757729999999</v>
      </c>
      <c r="AI1881" s="3">
        <v>14.70029472</v>
      </c>
      <c r="AJ1881" s="3">
        <v>10.9699407</v>
      </c>
      <c r="AK1881" s="3">
        <v>97.286793539999991</v>
      </c>
      <c r="AL1881" s="3">
        <v>12.33587088</v>
      </c>
      <c r="AM1881" s="3">
        <v>6.5628679999999999</v>
      </c>
      <c r="AN1881" s="3">
        <v>10.219903049999999</v>
      </c>
    </row>
    <row r="1882" spans="1:40" x14ac:dyDescent="0.25">
      <c r="A1882" s="2">
        <v>43105</v>
      </c>
      <c r="B1882" s="3">
        <v>154.83642587999998</v>
      </c>
      <c r="C1882" s="3">
        <v>131.86108314999998</v>
      </c>
      <c r="D1882" s="3">
        <v>172.56747959999998</v>
      </c>
      <c r="E1882" s="3">
        <v>18.791333720000001</v>
      </c>
      <c r="F1882" s="3">
        <v>99.40791999999999</v>
      </c>
      <c r="G1882" s="3">
        <v>437.48771563000003</v>
      </c>
      <c r="H1882" s="3">
        <v>139.32630810000001</v>
      </c>
      <c r="I1882" s="3">
        <v>291.98083683999999</v>
      </c>
      <c r="J1882" s="3">
        <v>10.443829360000001</v>
      </c>
      <c r="K1882" s="3">
        <v>266.19757415999999</v>
      </c>
      <c r="L1882" s="3">
        <v>582.97396145000005</v>
      </c>
      <c r="M1882" s="3">
        <v>1990.7570200799996</v>
      </c>
      <c r="N1882" s="3">
        <v>1278.15147852</v>
      </c>
      <c r="O1882" s="3">
        <v>580.28161091999993</v>
      </c>
      <c r="P1882" s="3">
        <v>5250.3760663200001</v>
      </c>
      <c r="Q1882" s="3">
        <v>353.61288667999997</v>
      </c>
      <c r="R1882" s="3">
        <v>138.5621596</v>
      </c>
      <c r="S1882" s="3">
        <v>674.53699586000005</v>
      </c>
      <c r="T1882" s="3">
        <v>538.02728146999993</v>
      </c>
      <c r="U1882" s="3">
        <v>288.12321173999999</v>
      </c>
      <c r="V1882" s="3">
        <v>2352.0616551599996</v>
      </c>
      <c r="W1882" s="3">
        <v>36.193482780000004</v>
      </c>
      <c r="X1882" s="3">
        <v>13.536389159999999</v>
      </c>
      <c r="Y1882" s="3">
        <v>65.498442799999992</v>
      </c>
      <c r="Z1882" s="3">
        <v>13.581618670000003</v>
      </c>
      <c r="AA1882" s="3">
        <v>161.94083244000001</v>
      </c>
      <c r="AB1882" s="3">
        <v>10.493063600000001</v>
      </c>
      <c r="AC1882" s="3">
        <v>9.686303370000001</v>
      </c>
      <c r="AD1882" s="3">
        <v>9.9064540799999996</v>
      </c>
      <c r="AE1882" s="3">
        <v>48.043476000000005</v>
      </c>
      <c r="AF1882" s="3">
        <v>34.998240179999996</v>
      </c>
      <c r="AG1882" s="3">
        <v>11.656832720000001</v>
      </c>
      <c r="AH1882" s="3">
        <v>21.142149270000001</v>
      </c>
      <c r="AI1882" s="3">
        <v>14.74681464</v>
      </c>
      <c r="AJ1882" s="3">
        <v>11.02126206</v>
      </c>
      <c r="AK1882" s="3">
        <v>96.644918939999997</v>
      </c>
      <c r="AL1882" s="3">
        <v>12.44934144</v>
      </c>
      <c r="AM1882" s="3">
        <v>6.5300536600000001</v>
      </c>
      <c r="AN1882" s="3">
        <v>10.236684499999999</v>
      </c>
    </row>
    <row r="1883" spans="1:40" x14ac:dyDescent="0.25">
      <c r="A1883" s="2">
        <v>43108</v>
      </c>
      <c r="B1883" s="3">
        <v>154.71441135999999</v>
      </c>
      <c r="C1883" s="3">
        <v>128.51602283</v>
      </c>
      <c r="D1883" s="3">
        <v>174.97539792000001</v>
      </c>
      <c r="E1883" s="3">
        <v>18.764717100000002</v>
      </c>
      <c r="F1883" s="3">
        <v>102.88298499999999</v>
      </c>
      <c r="G1883" s="3">
        <v>450.71727116000005</v>
      </c>
      <c r="H1883" s="3">
        <v>136.41017607000001</v>
      </c>
      <c r="I1883" s="3">
        <v>298.28258151999995</v>
      </c>
      <c r="J1883" s="3">
        <v>10.59901256</v>
      </c>
      <c r="K1883" s="3">
        <v>270.28394042999997</v>
      </c>
      <c r="L1883" s="3">
        <v>584.46911499999999</v>
      </c>
      <c r="M1883" s="3">
        <v>2017.3683909400002</v>
      </c>
      <c r="N1883" s="3">
        <v>1278.15147852</v>
      </c>
      <c r="O1883" s="3">
        <v>628.72135660000004</v>
      </c>
      <c r="P1883" s="3">
        <v>5348.2926360600004</v>
      </c>
      <c r="Q1883" s="3">
        <v>358.25986454000002</v>
      </c>
      <c r="R1883" s="3">
        <v>144.16406008000001</v>
      </c>
      <c r="S1883" s="3">
        <v>704.74544931000003</v>
      </c>
      <c r="T1883" s="3">
        <v>516.39079561999995</v>
      </c>
      <c r="U1883" s="3">
        <v>293.77268648</v>
      </c>
      <c r="V1883" s="3">
        <v>2361.20817072</v>
      </c>
      <c r="W1883" s="3">
        <v>38.36570364</v>
      </c>
      <c r="X1883" s="3">
        <v>13.892025</v>
      </c>
      <c r="Y1883" s="3">
        <v>65.57460377999999</v>
      </c>
      <c r="Z1883" s="3">
        <v>13.569940580000001</v>
      </c>
      <c r="AA1883" s="3">
        <v>159.93056396000003</v>
      </c>
      <c r="AB1883" s="3">
        <v>10.543189699999999</v>
      </c>
      <c r="AC1883" s="3">
        <v>9.6638553899999984</v>
      </c>
      <c r="AD1883" s="3">
        <v>9.8901605700000008</v>
      </c>
      <c r="AE1883" s="3">
        <v>47.228973750000002</v>
      </c>
      <c r="AF1883" s="3">
        <v>34.892327549999997</v>
      </c>
      <c r="AG1883" s="3">
        <v>11.693682560000001</v>
      </c>
      <c r="AH1883" s="3">
        <v>22.542517800000002</v>
      </c>
      <c r="AI1883" s="3">
        <v>14.293245419999998</v>
      </c>
      <c r="AJ1883" s="3">
        <v>10.944280019999999</v>
      </c>
      <c r="AK1883" s="3">
        <v>99.426375539999995</v>
      </c>
      <c r="AL1883" s="3">
        <v>12.303450719999999</v>
      </c>
      <c r="AM1883" s="3">
        <v>6.5792751699999998</v>
      </c>
      <c r="AN1883" s="3">
        <v>10.203121599999999</v>
      </c>
    </row>
    <row r="1884" spans="1:40" x14ac:dyDescent="0.25">
      <c r="A1884" s="2">
        <v>43109</v>
      </c>
      <c r="B1884" s="3">
        <v>154.9584404</v>
      </c>
      <c r="C1884" s="3">
        <v>130.69628535999999</v>
      </c>
      <c r="D1884" s="3">
        <v>174.17275847999997</v>
      </c>
      <c r="E1884" s="3">
        <v>18.631634000000002</v>
      </c>
      <c r="F1884" s="3">
        <v>102.35646000000001</v>
      </c>
      <c r="G1884" s="3">
        <v>444.78678074999999</v>
      </c>
      <c r="H1884" s="3">
        <v>137.79881037000001</v>
      </c>
      <c r="I1884" s="3">
        <v>299.81027719999997</v>
      </c>
      <c r="J1884" s="3">
        <v>10.53693928</v>
      </c>
      <c r="K1884" s="3">
        <v>270.53412612</v>
      </c>
      <c r="L1884" s="3">
        <v>602.41095759999996</v>
      </c>
      <c r="M1884" s="3">
        <v>2114.7546843</v>
      </c>
      <c r="N1884" s="3">
        <v>1278.15147852</v>
      </c>
      <c r="O1884" s="3">
        <v>631.54147878000003</v>
      </c>
      <c r="P1884" s="3">
        <v>5564.3917322400002</v>
      </c>
      <c r="Q1884" s="3">
        <v>352.83839037000001</v>
      </c>
      <c r="R1884" s="3">
        <v>141.66018032000002</v>
      </c>
      <c r="S1884" s="3">
        <v>718.60579854000002</v>
      </c>
      <c r="T1884" s="3">
        <v>529.57874889999994</v>
      </c>
      <c r="U1884" s="3">
        <v>293.12082401000004</v>
      </c>
      <c r="V1884" s="3">
        <v>2433.6767170799999</v>
      </c>
      <c r="W1884" s="3">
        <v>37.922081069999997</v>
      </c>
      <c r="X1884" s="3">
        <v>13.836456899999998</v>
      </c>
      <c r="Y1884" s="3">
        <v>65.422281819999995</v>
      </c>
      <c r="Z1884" s="3">
        <v>13.488193950000001</v>
      </c>
      <c r="AA1884" s="3">
        <v>164.17954052000002</v>
      </c>
      <c r="AB1884" s="3">
        <v>10.493063600000001</v>
      </c>
      <c r="AC1884" s="3">
        <v>9.5965114499999995</v>
      </c>
      <c r="AD1884" s="3">
        <v>9.9227475900000002</v>
      </c>
      <c r="AE1884" s="3">
        <v>47.326227750000001</v>
      </c>
      <c r="AF1884" s="3">
        <v>35.598411749999997</v>
      </c>
      <c r="AG1884" s="3">
        <v>11.6076996</v>
      </c>
      <c r="AH1884" s="3">
        <v>22.417281590000002</v>
      </c>
      <c r="AI1884" s="3">
        <v>14.188575599999998</v>
      </c>
      <c r="AJ1884" s="3">
        <v>10.918619339999999</v>
      </c>
      <c r="AK1884" s="3">
        <v>99.790104479999997</v>
      </c>
      <c r="AL1884" s="3">
        <v>12.254820479999999</v>
      </c>
      <c r="AM1884" s="3">
        <v>6.4972393200000003</v>
      </c>
      <c r="AN1884" s="3">
        <v>10.3373732</v>
      </c>
    </row>
    <row r="1885" spans="1:40" x14ac:dyDescent="0.25">
      <c r="A1885" s="2">
        <v>43110</v>
      </c>
      <c r="B1885" s="3">
        <v>158.86290503999999</v>
      </c>
      <c r="C1885" s="3">
        <v>130.81575179999999</v>
      </c>
      <c r="D1885" s="3">
        <v>176.98199652</v>
      </c>
      <c r="E1885" s="3">
        <v>19.030883300000003</v>
      </c>
      <c r="F1885" s="3">
        <v>103.2515525</v>
      </c>
      <c r="G1885" s="3">
        <v>444.78678074999999</v>
      </c>
      <c r="H1885" s="3">
        <v>141.31668393000001</v>
      </c>
      <c r="I1885" s="3">
        <v>302.86566855999996</v>
      </c>
      <c r="J1885" s="3">
        <v>10.366237760000001</v>
      </c>
      <c r="K1885" s="3">
        <v>282.45964400999998</v>
      </c>
      <c r="L1885" s="3">
        <v>594.39149764999991</v>
      </c>
      <c r="M1885" s="3">
        <v>2120.4166780999999</v>
      </c>
      <c r="N1885" s="3">
        <v>1278.15147852</v>
      </c>
      <c r="O1885" s="3">
        <v>654.76601438</v>
      </c>
      <c r="P1885" s="3">
        <v>5587.0753820200007</v>
      </c>
      <c r="Q1885" s="3">
        <v>345.75728125000001</v>
      </c>
      <c r="R1885" s="3">
        <v>143.06065544000001</v>
      </c>
      <c r="S1885" s="3">
        <v>737.4416577500001</v>
      </c>
      <c r="T1885" s="3">
        <v>519.48172217000001</v>
      </c>
      <c r="U1885" s="3">
        <v>293.77268648</v>
      </c>
      <c r="V1885" s="3">
        <v>2435.7874514399996</v>
      </c>
      <c r="W1885" s="3">
        <v>38.105649030000002</v>
      </c>
      <c r="X1885" s="3">
        <v>13.42525296</v>
      </c>
      <c r="Y1885" s="3">
        <v>69.230330820000006</v>
      </c>
      <c r="Z1885" s="3">
        <v>13.499872040000001</v>
      </c>
      <c r="AA1885" s="3">
        <v>163.83688112000002</v>
      </c>
      <c r="AB1885" s="3">
        <v>10.559898400000002</v>
      </c>
      <c r="AC1885" s="3">
        <v>9.6301834199999998</v>
      </c>
      <c r="AD1885" s="3">
        <v>10.036802160000001</v>
      </c>
      <c r="AE1885" s="3">
        <v>47.095249500000001</v>
      </c>
      <c r="AF1885" s="3">
        <v>35.445426839999996</v>
      </c>
      <c r="AG1885" s="3">
        <v>11.80423208</v>
      </c>
      <c r="AH1885" s="3">
        <v>22.667754009999999</v>
      </c>
      <c r="AI1885" s="3">
        <v>14.23509552</v>
      </c>
      <c r="AJ1885" s="3">
        <v>11.226547500000001</v>
      </c>
      <c r="AK1885" s="3">
        <v>99.233813159999997</v>
      </c>
      <c r="AL1885" s="3">
        <v>12.611442240000001</v>
      </c>
      <c r="AM1885" s="3">
        <v>6.6120895100000006</v>
      </c>
      <c r="AN1885" s="3">
        <v>10.203121599999999</v>
      </c>
    </row>
    <row r="1886" spans="1:40" x14ac:dyDescent="0.25">
      <c r="A1886" s="2">
        <v>43111</v>
      </c>
      <c r="B1886" s="3">
        <v>157.88678887999998</v>
      </c>
      <c r="C1886" s="3">
        <v>129.74055383999999</v>
      </c>
      <c r="D1886" s="3">
        <v>176.58067679999999</v>
      </c>
      <c r="E1886" s="3">
        <v>18.844566960000002</v>
      </c>
      <c r="F1886" s="3">
        <v>101.51402</v>
      </c>
      <c r="G1886" s="3">
        <v>427.90769266000007</v>
      </c>
      <c r="H1886" s="3">
        <v>143.12190852000001</v>
      </c>
      <c r="I1886" s="3">
        <v>301.33797288</v>
      </c>
      <c r="J1886" s="3">
        <v>10.443829360000001</v>
      </c>
      <c r="K1886" s="3">
        <v>282.12606309</v>
      </c>
      <c r="L1886" s="3">
        <v>595.61480510000001</v>
      </c>
      <c r="M1886" s="3">
        <v>2102.5813976299996</v>
      </c>
      <c r="N1886" s="3">
        <v>1278.15147852</v>
      </c>
      <c r="O1886" s="3">
        <v>664.38760769999999</v>
      </c>
      <c r="P1886" s="3">
        <v>5509.5669862199993</v>
      </c>
      <c r="Q1886" s="3">
        <v>349.40847814</v>
      </c>
      <c r="R1886" s="3">
        <v>132.57831136000001</v>
      </c>
      <c r="S1886" s="3">
        <v>744.90492272000006</v>
      </c>
      <c r="T1886" s="3">
        <v>523.39689579999992</v>
      </c>
      <c r="U1886" s="3">
        <v>290.07879915000001</v>
      </c>
      <c r="V1886" s="3">
        <v>2408.3479047599994</v>
      </c>
      <c r="W1886" s="3">
        <v>37.141917240000005</v>
      </c>
      <c r="X1886" s="3">
        <v>13.247435039999999</v>
      </c>
      <c r="Y1886" s="3">
        <v>68.659123470000011</v>
      </c>
      <c r="Z1886" s="3">
        <v>13.511550130000002</v>
      </c>
      <c r="AA1886" s="3">
        <v>165.96136940000002</v>
      </c>
      <c r="AB1886" s="3">
        <v>10.6100245</v>
      </c>
      <c r="AC1886" s="3">
        <v>9.6189594300000003</v>
      </c>
      <c r="AD1886" s="3">
        <v>10.11826971</v>
      </c>
      <c r="AE1886" s="3">
        <v>47.557206000000001</v>
      </c>
      <c r="AF1886" s="3">
        <v>35.645484029999999</v>
      </c>
      <c r="AG1886" s="3">
        <v>11.767382240000002</v>
      </c>
      <c r="AH1886" s="3">
        <v>22.371741149999998</v>
      </c>
      <c r="AI1886" s="3">
        <v>14.223465539999999</v>
      </c>
      <c r="AJ1886" s="3">
        <v>11.23937784</v>
      </c>
      <c r="AK1886" s="3">
        <v>98.185417979999997</v>
      </c>
      <c r="AL1886" s="3">
        <v>12.757332959999999</v>
      </c>
      <c r="AM1886" s="3">
        <v>6.7105325300000001</v>
      </c>
      <c r="AN1886" s="3">
        <v>10.236684499999999</v>
      </c>
    </row>
    <row r="1887" spans="1:40" x14ac:dyDescent="0.25">
      <c r="A1887" s="2">
        <v>43112</v>
      </c>
      <c r="B1887" s="3">
        <v>157.52074532</v>
      </c>
      <c r="C1887" s="3">
        <v>131.23388433999997</v>
      </c>
      <c r="D1887" s="3">
        <v>176.58067679999999</v>
      </c>
      <c r="E1887" s="3">
        <v>19.030883300000003</v>
      </c>
      <c r="F1887" s="3">
        <v>101.77728249999998</v>
      </c>
      <c r="G1887" s="3">
        <v>426.08292638</v>
      </c>
      <c r="H1887" s="3">
        <v>145.85288930999999</v>
      </c>
      <c r="I1887" s="3">
        <v>299.81027719999997</v>
      </c>
      <c r="J1887" s="3">
        <v>10.288646160000001</v>
      </c>
      <c r="K1887" s="3">
        <v>282.79322492999995</v>
      </c>
      <c r="L1887" s="3">
        <v>617.90618529999995</v>
      </c>
      <c r="M1887" s="3">
        <v>2112.20678709</v>
      </c>
      <c r="N1887" s="3">
        <v>1278.15147852</v>
      </c>
      <c r="O1887" s="3">
        <v>660.40625874000011</v>
      </c>
      <c r="P1887" s="3">
        <v>5606.3458180399994</v>
      </c>
      <c r="Q1887" s="3">
        <v>360.58335347000002</v>
      </c>
      <c r="R1887" s="3">
        <v>133.93634784</v>
      </c>
      <c r="S1887" s="3">
        <v>764.09617550000007</v>
      </c>
      <c r="T1887" s="3">
        <v>513.29986907</v>
      </c>
      <c r="U1887" s="3">
        <v>287.47134927000002</v>
      </c>
      <c r="V1887" s="3">
        <v>2449.85901384</v>
      </c>
      <c r="W1887" s="3">
        <v>37.264295879999999</v>
      </c>
      <c r="X1887" s="3">
        <v>13.30300314</v>
      </c>
      <c r="Y1887" s="3">
        <v>68.278318569999996</v>
      </c>
      <c r="Z1887" s="3">
        <v>13.371413050000001</v>
      </c>
      <c r="AA1887" s="3">
        <v>169.98190636000001</v>
      </c>
      <c r="AB1887" s="3">
        <v>10.643441900000001</v>
      </c>
      <c r="AC1887" s="3">
        <v>9.5291675099999988</v>
      </c>
      <c r="AD1887" s="3">
        <v>10.18344375</v>
      </c>
      <c r="AE1887" s="3">
        <v>49.040329500000006</v>
      </c>
      <c r="AF1887" s="3">
        <v>35.76316473</v>
      </c>
      <c r="AG1887" s="3">
        <v>11.656832720000001</v>
      </c>
      <c r="AH1887" s="3">
        <v>22.496977360000002</v>
      </c>
      <c r="AI1887" s="3">
        <v>14.1304257</v>
      </c>
      <c r="AJ1887" s="3">
        <v>11.226547500000001</v>
      </c>
      <c r="AK1887" s="3">
        <v>98.271001259999991</v>
      </c>
      <c r="AL1887" s="3">
        <v>12.78975312</v>
      </c>
      <c r="AM1887" s="3">
        <v>6.7105325300000001</v>
      </c>
      <c r="AN1887" s="3">
        <v>10.270247400000001</v>
      </c>
    </row>
    <row r="1888" spans="1:40" x14ac:dyDescent="0.25">
      <c r="A1888" s="2">
        <v>43115</v>
      </c>
      <c r="B1888" s="3">
        <v>158.86290503999999</v>
      </c>
      <c r="C1888" s="3">
        <v>136.34107465</v>
      </c>
      <c r="D1888" s="3">
        <v>177.98529581999998</v>
      </c>
      <c r="E1888" s="3">
        <v>19.403515980000002</v>
      </c>
      <c r="F1888" s="3">
        <v>102.40911249999999</v>
      </c>
      <c r="G1888" s="3">
        <v>420.15243597000006</v>
      </c>
      <c r="H1888" s="3">
        <v>147.84326514</v>
      </c>
      <c r="I1888" s="3">
        <v>316.99685360000001</v>
      </c>
      <c r="J1888" s="3">
        <v>9.9472431200000013</v>
      </c>
      <c r="K1888" s="3">
        <v>279.37402049999997</v>
      </c>
      <c r="L1888" s="3">
        <v>610.83818669999994</v>
      </c>
      <c r="M1888" s="3">
        <v>2108.8095908099999</v>
      </c>
      <c r="N1888" s="3">
        <v>1278.15147852</v>
      </c>
      <c r="O1888" s="3">
        <v>668.70073574000003</v>
      </c>
      <c r="P1888" s="3">
        <v>5584.6576889400003</v>
      </c>
      <c r="Q1888" s="3">
        <v>365.00904667000003</v>
      </c>
      <c r="R1888" s="3">
        <v>133.13001368000002</v>
      </c>
      <c r="S1888" s="3">
        <v>783.64282185000013</v>
      </c>
      <c r="T1888" s="3">
        <v>477.03299754999995</v>
      </c>
      <c r="U1888" s="3">
        <v>283.34288695999999</v>
      </c>
      <c r="V1888" s="3">
        <v>2419.6051546799999</v>
      </c>
      <c r="W1888" s="3">
        <v>35.97932016</v>
      </c>
      <c r="X1888" s="3">
        <v>13.391912100000001</v>
      </c>
      <c r="Y1888" s="3">
        <v>68.544882000000001</v>
      </c>
      <c r="Z1888" s="3">
        <v>13.137851250000001</v>
      </c>
      <c r="AA1888" s="3">
        <v>177.38334940000001</v>
      </c>
      <c r="AB1888" s="3">
        <v>10.827237600000002</v>
      </c>
      <c r="AC1888" s="3">
        <v>9.4281515999999996</v>
      </c>
      <c r="AD1888" s="3">
        <v>10.47672693</v>
      </c>
      <c r="AE1888" s="3">
        <v>51.605403750000008</v>
      </c>
      <c r="AF1888" s="3">
        <v>36.99881208</v>
      </c>
      <c r="AG1888" s="3">
        <v>11.705965839999999</v>
      </c>
      <c r="AH1888" s="3">
        <v>22.098498510000002</v>
      </c>
      <c r="AI1888" s="3">
        <v>13.75826634</v>
      </c>
      <c r="AJ1888" s="3">
        <v>11.303529540000001</v>
      </c>
      <c r="AK1888" s="3">
        <v>102.14364467999999</v>
      </c>
      <c r="AL1888" s="3">
        <v>13.08153456</v>
      </c>
      <c r="AM1888" s="3">
        <v>6.8581970599999993</v>
      </c>
      <c r="AN1888" s="3">
        <v>9.9849627500000011</v>
      </c>
    </row>
    <row r="1889" spans="1:40" x14ac:dyDescent="0.25">
      <c r="A1889" s="2">
        <v>43116</v>
      </c>
      <c r="B1889" s="3">
        <v>157.39873080000001</v>
      </c>
      <c r="C1889" s="3">
        <v>137.26693956</v>
      </c>
      <c r="D1889" s="3">
        <v>178.18595568000001</v>
      </c>
      <c r="E1889" s="3">
        <v>18.924416820000001</v>
      </c>
      <c r="F1889" s="3">
        <v>106.6213125</v>
      </c>
      <c r="G1889" s="3">
        <v>437.94390720000001</v>
      </c>
      <c r="H1889" s="3">
        <v>147.61182608999999</v>
      </c>
      <c r="I1889" s="3">
        <v>337.62074527999999</v>
      </c>
      <c r="J1889" s="3">
        <v>10.040353039999999</v>
      </c>
      <c r="K1889" s="3">
        <v>269.53338336000002</v>
      </c>
      <c r="L1889" s="3">
        <v>627.01302965000002</v>
      </c>
      <c r="M1889" s="3">
        <v>2126.0786718999998</v>
      </c>
      <c r="N1889" s="3">
        <v>1278.15147852</v>
      </c>
      <c r="O1889" s="3">
        <v>728.25508060000004</v>
      </c>
      <c r="P1889" s="3">
        <v>5496.2696742800008</v>
      </c>
      <c r="Q1889" s="3">
        <v>367.88574725000001</v>
      </c>
      <c r="R1889" s="3">
        <v>135.97340256000001</v>
      </c>
      <c r="S1889" s="3">
        <v>777.24573759000009</v>
      </c>
      <c r="T1889" s="3">
        <v>459.10562355999997</v>
      </c>
      <c r="U1889" s="3">
        <v>289.20964918999999</v>
      </c>
      <c r="V1889" s="3">
        <v>2430.1588264799998</v>
      </c>
      <c r="W1889" s="3">
        <v>35.535697589999998</v>
      </c>
      <c r="X1889" s="3">
        <v>12.86957196</v>
      </c>
      <c r="Y1889" s="3">
        <v>68.087916120000003</v>
      </c>
      <c r="Z1889" s="3">
        <v>13.371413050000001</v>
      </c>
      <c r="AA1889" s="3">
        <v>177.74885276000001</v>
      </c>
      <c r="AB1889" s="3">
        <v>10.894072400000001</v>
      </c>
      <c r="AC1889" s="3">
        <v>9.4954955400000003</v>
      </c>
      <c r="AD1889" s="3">
        <v>10.73742309</v>
      </c>
      <c r="AE1889" s="3">
        <v>50.632863749999999</v>
      </c>
      <c r="AF1889" s="3">
        <v>36.892899450000002</v>
      </c>
      <c r="AG1889" s="3">
        <v>11.693682560000001</v>
      </c>
      <c r="AH1889" s="3">
        <v>22.781605110000005</v>
      </c>
      <c r="AI1889" s="3">
        <v>14.17694562</v>
      </c>
      <c r="AJ1889" s="3">
        <v>11.175226140000001</v>
      </c>
      <c r="AK1889" s="3">
        <v>105.60976751999999</v>
      </c>
      <c r="AL1889" s="3">
        <v>13.34089584</v>
      </c>
      <c r="AM1889" s="3">
        <v>6.9238257399999998</v>
      </c>
      <c r="AN1889" s="3">
        <v>10.052088550000001</v>
      </c>
    </row>
    <row r="1890" spans="1:40" x14ac:dyDescent="0.25">
      <c r="A1890" s="2">
        <v>43117</v>
      </c>
      <c r="B1890" s="3">
        <v>159.83902119999999</v>
      </c>
      <c r="C1890" s="3">
        <v>135.53467617999999</v>
      </c>
      <c r="D1890" s="3">
        <v>178.58727540000001</v>
      </c>
      <c r="E1890" s="3">
        <v>18.711483860000001</v>
      </c>
      <c r="F1890" s="3">
        <v>110.25433500000001</v>
      </c>
      <c r="G1890" s="3">
        <v>426.99530951999998</v>
      </c>
      <c r="H1890" s="3">
        <v>146.68606989</v>
      </c>
      <c r="I1890" s="3">
        <v>342.39479427999999</v>
      </c>
      <c r="J1890" s="3">
        <v>10.56797592</v>
      </c>
      <c r="K1890" s="3">
        <v>271.28468319000001</v>
      </c>
      <c r="L1890" s="3">
        <v>610.4304175499999</v>
      </c>
      <c r="M1890" s="3">
        <v>2081.9151202600001</v>
      </c>
      <c r="N1890" s="3">
        <v>1278.15147852</v>
      </c>
      <c r="O1890" s="3">
        <v>697.73140524000007</v>
      </c>
      <c r="P1890" s="3">
        <v>5318.4270156599996</v>
      </c>
      <c r="Q1890" s="3">
        <v>366.44739695999999</v>
      </c>
      <c r="R1890" s="3">
        <v>133.63927735999999</v>
      </c>
      <c r="S1890" s="3">
        <v>767.29471763000004</v>
      </c>
      <c r="T1890" s="3">
        <v>465.69960020000002</v>
      </c>
      <c r="U1890" s="3">
        <v>297.68386129999999</v>
      </c>
      <c r="V1890" s="3">
        <v>2433.6767170799999</v>
      </c>
      <c r="W1890" s="3">
        <v>35.994617490000003</v>
      </c>
      <c r="X1890" s="3">
        <v>12.32500458</v>
      </c>
      <c r="Y1890" s="3">
        <v>69.839618659999999</v>
      </c>
      <c r="Z1890" s="3">
        <v>13.581618670000003</v>
      </c>
      <c r="AA1890" s="3">
        <v>176.67518664000002</v>
      </c>
      <c r="AB1890" s="3">
        <v>10.944198500000001</v>
      </c>
      <c r="AC1890" s="3">
        <v>9.5740634699999987</v>
      </c>
      <c r="AD1890" s="3">
        <v>10.94923872</v>
      </c>
      <c r="AE1890" s="3">
        <v>50.486982750000003</v>
      </c>
      <c r="AF1890" s="3">
        <v>37.457766809999995</v>
      </c>
      <c r="AG1890" s="3">
        <v>11.951631440000002</v>
      </c>
      <c r="AH1890" s="3">
        <v>23.316705280000001</v>
      </c>
      <c r="AI1890" s="3">
        <v>14.1304257</v>
      </c>
      <c r="AJ1890" s="3">
        <v>11.31635988</v>
      </c>
      <c r="AK1890" s="3">
        <v>103.17064403999998</v>
      </c>
      <c r="AL1890" s="3">
        <v>13.60025712</v>
      </c>
      <c r="AM1890" s="3">
        <v>6.9566400800000006</v>
      </c>
      <c r="AN1890" s="3">
        <v>10.102432899999998</v>
      </c>
    </row>
    <row r="1891" spans="1:40" x14ac:dyDescent="0.25">
      <c r="A1891" s="2">
        <v>43118</v>
      </c>
      <c r="B1891" s="3">
        <v>161.54722448000001</v>
      </c>
      <c r="C1891" s="3">
        <v>134.399745</v>
      </c>
      <c r="D1891" s="3">
        <v>180.79453385999997</v>
      </c>
      <c r="E1891" s="3">
        <v>18.631634000000002</v>
      </c>
      <c r="F1891" s="3">
        <v>112.72900250000001</v>
      </c>
      <c r="G1891" s="3">
        <v>437.48771563000003</v>
      </c>
      <c r="H1891" s="3">
        <v>149.60220192</v>
      </c>
      <c r="I1891" s="3">
        <v>335.52016371999997</v>
      </c>
      <c r="J1891" s="3">
        <v>10.6300492</v>
      </c>
      <c r="K1891" s="3">
        <v>271.28468319000001</v>
      </c>
      <c r="L1891" s="3">
        <v>594.52742069999999</v>
      </c>
      <c r="M1891" s="3">
        <v>2060.9657431999999</v>
      </c>
      <c r="N1891" s="3">
        <v>1278.15147852</v>
      </c>
      <c r="O1891" s="3">
        <v>691.92527134000011</v>
      </c>
      <c r="P1891" s="3">
        <v>5338.40853788</v>
      </c>
      <c r="Q1891" s="3">
        <v>355.93637561000003</v>
      </c>
      <c r="R1891" s="3">
        <v>136.31291167999998</v>
      </c>
      <c r="S1891" s="3">
        <v>765.51774978000003</v>
      </c>
      <c r="T1891" s="3">
        <v>468.99658851999999</v>
      </c>
      <c r="U1891" s="3">
        <v>300.29131118000004</v>
      </c>
      <c r="V1891" s="3">
        <v>2409.7550609999998</v>
      </c>
      <c r="W1891" s="3">
        <v>35.97932016</v>
      </c>
      <c r="X1891" s="3">
        <v>12.269436479999998</v>
      </c>
      <c r="Y1891" s="3">
        <v>69.991940619999994</v>
      </c>
      <c r="Z1891" s="3">
        <v>14.013708000000001</v>
      </c>
      <c r="AA1891" s="3">
        <v>177.29197356</v>
      </c>
      <c r="AB1891" s="3">
        <v>11.0778681</v>
      </c>
      <c r="AC1891" s="3">
        <v>9.7985432699999997</v>
      </c>
      <c r="AD1891" s="3">
        <v>11.61727263</v>
      </c>
      <c r="AE1891" s="3">
        <v>50.122280249999996</v>
      </c>
      <c r="AF1891" s="3">
        <v>37.175333129999999</v>
      </c>
      <c r="AG1891" s="3">
        <v>12.7131948</v>
      </c>
      <c r="AH1891" s="3">
        <v>23.41917127</v>
      </c>
      <c r="AI1891" s="3">
        <v>14.363025299999999</v>
      </c>
      <c r="AJ1891" s="3">
        <v>11.200886820000001</v>
      </c>
      <c r="AK1891" s="3">
        <v>103.34181059999999</v>
      </c>
      <c r="AL1891" s="3">
        <v>14.556651840000001</v>
      </c>
      <c r="AM1891" s="3">
        <v>7.1535261200000004</v>
      </c>
      <c r="AN1891" s="3">
        <v>10.186340150000001</v>
      </c>
    </row>
    <row r="1892" spans="1:40" x14ac:dyDescent="0.25">
      <c r="A1892" s="2">
        <v>43119</v>
      </c>
      <c r="B1892" s="3">
        <v>161.54722448000001</v>
      </c>
      <c r="C1892" s="3">
        <v>133.23494721</v>
      </c>
      <c r="D1892" s="3">
        <v>182.80113245999999</v>
      </c>
      <c r="E1892" s="3">
        <v>18.73810048</v>
      </c>
      <c r="F1892" s="3">
        <v>112.0971725</v>
      </c>
      <c r="G1892" s="3">
        <v>432.46960836000005</v>
      </c>
      <c r="H1892" s="3">
        <v>150.25023125999999</v>
      </c>
      <c r="I1892" s="3">
        <v>330.17322883999998</v>
      </c>
      <c r="J1892" s="3">
        <v>10.69212248</v>
      </c>
      <c r="K1892" s="3">
        <v>273.78654008999996</v>
      </c>
      <c r="L1892" s="3">
        <v>589.36234479999996</v>
      </c>
      <c r="M1892" s="3">
        <v>2105.1292948400001</v>
      </c>
      <c r="N1892" s="3">
        <v>1278.15147852</v>
      </c>
      <c r="O1892" s="3">
        <v>690.26637593999999</v>
      </c>
      <c r="P1892" s="3">
        <v>5334.4264551599999</v>
      </c>
      <c r="Q1892" s="3">
        <v>359.80885716</v>
      </c>
      <c r="R1892" s="3">
        <v>138.09533456</v>
      </c>
      <c r="S1892" s="3">
        <v>751.65740055000003</v>
      </c>
      <c r="T1892" s="3">
        <v>470.02689736999997</v>
      </c>
      <c r="U1892" s="3">
        <v>305.28892345000003</v>
      </c>
      <c r="V1892" s="3">
        <v>2364.7260613199996</v>
      </c>
      <c r="W1892" s="3">
        <v>36.95834928</v>
      </c>
      <c r="X1892" s="3">
        <v>12.525049739999998</v>
      </c>
      <c r="Y1892" s="3">
        <v>69.496894249999997</v>
      </c>
      <c r="Z1892" s="3">
        <v>13.896927100000001</v>
      </c>
      <c r="AA1892" s="3">
        <v>177.24628564000002</v>
      </c>
      <c r="AB1892" s="3">
        <v>11.2783725</v>
      </c>
      <c r="AC1892" s="3">
        <v>9.731199329999999</v>
      </c>
      <c r="AD1892" s="3">
        <v>11.60097912</v>
      </c>
      <c r="AE1892" s="3">
        <v>49.891302000000003</v>
      </c>
      <c r="AF1892" s="3">
        <v>36.669306120000002</v>
      </c>
      <c r="AG1892" s="3">
        <v>12.7131948</v>
      </c>
      <c r="AH1892" s="3">
        <v>23.703799020000002</v>
      </c>
      <c r="AI1892" s="3">
        <v>14.14205568</v>
      </c>
      <c r="AJ1892" s="3">
        <v>11.547306000000001</v>
      </c>
      <c r="AK1892" s="3">
        <v>103.04226911999999</v>
      </c>
      <c r="AL1892" s="3">
        <v>14.73496272</v>
      </c>
      <c r="AM1892" s="3">
        <v>7.2191548000000001</v>
      </c>
      <c r="AN1892" s="3">
        <v>10.404498999999999</v>
      </c>
    </row>
    <row r="1893" spans="1:40" x14ac:dyDescent="0.25">
      <c r="A1893" s="2">
        <v>43122</v>
      </c>
      <c r="B1893" s="3">
        <v>155.81254203999998</v>
      </c>
      <c r="C1893" s="3">
        <v>134.13094550999998</v>
      </c>
      <c r="D1893" s="3">
        <v>179.38991483999999</v>
      </c>
      <c r="E1893" s="3">
        <v>18.392084420000003</v>
      </c>
      <c r="F1893" s="3">
        <v>111.6233</v>
      </c>
      <c r="G1893" s="3">
        <v>431.10103364999998</v>
      </c>
      <c r="H1893" s="3">
        <v>153.12007548</v>
      </c>
      <c r="I1893" s="3">
        <v>334.75631587999999</v>
      </c>
      <c r="J1893" s="3">
        <v>10.6300492</v>
      </c>
      <c r="K1893" s="3">
        <v>281.45890125</v>
      </c>
      <c r="L1893" s="3">
        <v>605.12941860000001</v>
      </c>
      <c r="M1893" s="3">
        <v>2162.59853191</v>
      </c>
      <c r="N1893" s="3">
        <v>1278.15147852</v>
      </c>
      <c r="O1893" s="3">
        <v>695.9066203000001</v>
      </c>
      <c r="P1893" s="3">
        <v>5501.2472776799996</v>
      </c>
      <c r="Q1893" s="3">
        <v>356.15766026999995</v>
      </c>
      <c r="R1893" s="3">
        <v>140.00507336000001</v>
      </c>
      <c r="S1893" s="3">
        <v>812.78509459000009</v>
      </c>
      <c r="T1893" s="3">
        <v>497.22705100999997</v>
      </c>
      <c r="U1893" s="3">
        <v>303.55062353</v>
      </c>
      <c r="V1893" s="3">
        <v>2461.8198418799998</v>
      </c>
      <c r="W1893" s="3">
        <v>37.38667452</v>
      </c>
      <c r="X1893" s="3">
        <v>12.86957196</v>
      </c>
      <c r="Y1893" s="3">
        <v>68.1640771</v>
      </c>
      <c r="Z1893" s="3">
        <v>13.920283280000001</v>
      </c>
      <c r="AA1893" s="3">
        <v>179.87334103999999</v>
      </c>
      <c r="AB1893" s="3">
        <v>11.1447029</v>
      </c>
      <c r="AC1893" s="3">
        <v>9.7424233199999986</v>
      </c>
      <c r="AD1893" s="3">
        <v>11.682446669999999</v>
      </c>
      <c r="AE1893" s="3">
        <v>50.085810000000009</v>
      </c>
      <c r="AF1893" s="3">
        <v>36.410408580000002</v>
      </c>
      <c r="AG1893" s="3">
        <v>12.848310880000001</v>
      </c>
      <c r="AH1893" s="3">
        <v>23.441941490000001</v>
      </c>
      <c r="AI1893" s="3">
        <v>14.02575588</v>
      </c>
      <c r="AJ1893" s="3">
        <v>11.483154299999999</v>
      </c>
      <c r="AK1893" s="3">
        <v>105.11766366000001</v>
      </c>
      <c r="AL1893" s="3">
        <v>14.686332480000001</v>
      </c>
      <c r="AM1893" s="3">
        <v>7.2191548000000001</v>
      </c>
      <c r="AN1893" s="3">
        <v>10.421280449999999</v>
      </c>
    </row>
    <row r="1894" spans="1:40" x14ac:dyDescent="0.25">
      <c r="A1894" s="2">
        <v>43123</v>
      </c>
      <c r="B1894" s="3">
        <v>157.39873080000001</v>
      </c>
      <c r="C1894" s="3">
        <v>140.43280021999999</v>
      </c>
      <c r="D1894" s="3">
        <v>185.40971063999999</v>
      </c>
      <c r="E1894" s="3">
        <v>18.73810048</v>
      </c>
      <c r="F1894" s="3">
        <v>111.67595250000001</v>
      </c>
      <c r="G1894" s="3">
        <v>442.5058229</v>
      </c>
      <c r="H1894" s="3">
        <v>157.60999304999999</v>
      </c>
      <c r="I1894" s="3">
        <v>338.95747899999998</v>
      </c>
      <c r="J1894" s="3">
        <v>10.80075072</v>
      </c>
      <c r="K1894" s="3">
        <v>283.29359631</v>
      </c>
      <c r="L1894" s="3">
        <v>600.10026574999995</v>
      </c>
      <c r="M1894" s="3">
        <v>2171.0915226099996</v>
      </c>
      <c r="N1894" s="3">
        <v>1278.15147852</v>
      </c>
      <c r="O1894" s="3">
        <v>729.0845283000001</v>
      </c>
      <c r="P1894" s="3">
        <v>5502.2427983600001</v>
      </c>
      <c r="Q1894" s="3">
        <v>362.02170375999998</v>
      </c>
      <c r="R1894" s="3">
        <v>140.64165296000002</v>
      </c>
      <c r="S1894" s="3">
        <v>799.63553250000007</v>
      </c>
      <c r="T1894" s="3">
        <v>497.63917454999995</v>
      </c>
      <c r="U1894" s="3">
        <v>306.80993588000001</v>
      </c>
      <c r="V1894" s="3">
        <v>2494.8880135199997</v>
      </c>
      <c r="W1894" s="3">
        <v>38.197433009999997</v>
      </c>
      <c r="X1894" s="3">
        <v>12.791776619999998</v>
      </c>
      <c r="Y1894" s="3">
        <v>69.611135720000007</v>
      </c>
      <c r="Z1894" s="3">
        <v>14.03706418</v>
      </c>
      <c r="AA1894" s="3">
        <v>179.91902896000002</v>
      </c>
      <c r="AB1894" s="3">
        <v>11.662672600000001</v>
      </c>
      <c r="AC1894" s="3">
        <v>9.7536473099999981</v>
      </c>
      <c r="AD1894" s="3">
        <v>12.203838989999999</v>
      </c>
      <c r="AE1894" s="3">
        <v>49.806204749999999</v>
      </c>
      <c r="AF1894" s="3">
        <v>36.634001909999995</v>
      </c>
      <c r="AG1894" s="3">
        <v>12.971143680000001</v>
      </c>
      <c r="AH1894" s="3">
        <v>23.41917127</v>
      </c>
      <c r="AI1894" s="3">
        <v>14.549104979999999</v>
      </c>
      <c r="AJ1894" s="3">
        <v>11.79108246</v>
      </c>
      <c r="AK1894" s="3">
        <v>104.77533053999998</v>
      </c>
      <c r="AL1894" s="3">
        <v>15.902088480000002</v>
      </c>
      <c r="AM1894" s="3">
        <v>7.6785555599999995</v>
      </c>
      <c r="AN1894" s="3">
        <v>10.471624800000001</v>
      </c>
    </row>
    <row r="1895" spans="1:40" x14ac:dyDescent="0.25">
      <c r="A1895" s="2">
        <v>43124</v>
      </c>
      <c r="B1895" s="3">
        <v>165.57370363999999</v>
      </c>
      <c r="C1895" s="3">
        <v>140.64186649000001</v>
      </c>
      <c r="D1895" s="3">
        <v>187.21564938</v>
      </c>
      <c r="E1895" s="3">
        <v>19.483365840000001</v>
      </c>
      <c r="F1895" s="3">
        <v>120.67953000000001</v>
      </c>
      <c r="G1895" s="3">
        <v>439.31248191000003</v>
      </c>
      <c r="H1895" s="3">
        <v>156.68423685000002</v>
      </c>
      <c r="I1895" s="3">
        <v>340.67613663999998</v>
      </c>
      <c r="J1895" s="3">
        <v>10.785232400000002</v>
      </c>
      <c r="K1895" s="3">
        <v>283.21020107999999</v>
      </c>
      <c r="L1895" s="3">
        <v>608.39157179999995</v>
      </c>
      <c r="M1895" s="3">
        <v>2210.1592798299998</v>
      </c>
      <c r="N1895" s="3">
        <v>1278.15147852</v>
      </c>
      <c r="O1895" s="3">
        <v>711.66612659999998</v>
      </c>
      <c r="P1895" s="3">
        <v>5435.9695645199999</v>
      </c>
      <c r="Q1895" s="3">
        <v>363.68133870999998</v>
      </c>
      <c r="R1895" s="3">
        <v>137.96801864</v>
      </c>
      <c r="S1895" s="3">
        <v>783.28742827999997</v>
      </c>
      <c r="T1895" s="3">
        <v>508.97257189999993</v>
      </c>
      <c r="U1895" s="3">
        <v>315.50143548</v>
      </c>
      <c r="V1895" s="3">
        <v>2466.0413105999996</v>
      </c>
      <c r="W1895" s="3">
        <v>37.922081069999997</v>
      </c>
      <c r="X1895" s="3">
        <v>13.02516264</v>
      </c>
      <c r="Y1895" s="3">
        <v>71.134355319999997</v>
      </c>
      <c r="Z1895" s="3">
        <v>14.177201260000002</v>
      </c>
      <c r="AA1895" s="3">
        <v>174.61923024000001</v>
      </c>
      <c r="AB1895" s="3">
        <v>11.7629248</v>
      </c>
      <c r="AC1895" s="3">
        <v>9.8546632199999991</v>
      </c>
      <c r="AD1895" s="3">
        <v>12.0571974</v>
      </c>
      <c r="AE1895" s="3">
        <v>48.347394750000007</v>
      </c>
      <c r="AF1895" s="3">
        <v>36.39864051</v>
      </c>
      <c r="AG1895" s="3">
        <v>12.848310880000001</v>
      </c>
      <c r="AH1895" s="3">
        <v>24.66014826</v>
      </c>
      <c r="AI1895" s="3">
        <v>14.502585060000001</v>
      </c>
      <c r="AJ1895" s="3">
        <v>11.97070722</v>
      </c>
      <c r="AK1895" s="3">
        <v>105.8023299</v>
      </c>
      <c r="AL1895" s="3">
        <v>15.67514736</v>
      </c>
      <c r="AM1895" s="3">
        <v>7.6949627300000003</v>
      </c>
      <c r="AN1895" s="3">
        <v>10.689783650000001</v>
      </c>
    </row>
    <row r="1896" spans="1:40" x14ac:dyDescent="0.25">
      <c r="A1896" s="2">
        <v>43125</v>
      </c>
      <c r="B1896" s="3">
        <v>166.54981979999999</v>
      </c>
      <c r="C1896" s="3">
        <v>139.38746886999999</v>
      </c>
      <c r="D1896" s="3">
        <v>186.41300993999997</v>
      </c>
      <c r="E1896" s="3">
        <v>19.2970495</v>
      </c>
      <c r="F1896" s="3">
        <v>117.5730325</v>
      </c>
      <c r="G1896" s="3">
        <v>447.06773860000004</v>
      </c>
      <c r="H1896" s="3">
        <v>154.64757320999999</v>
      </c>
      <c r="I1896" s="3">
        <v>326.54495159999999</v>
      </c>
      <c r="J1896" s="3">
        <v>11.281818640000001</v>
      </c>
      <c r="K1896" s="3">
        <v>290.88256224000003</v>
      </c>
      <c r="L1896" s="3">
        <v>589.36234479999996</v>
      </c>
      <c r="M1896" s="3">
        <v>2153.2562421399998</v>
      </c>
      <c r="N1896" s="3">
        <v>1278.15147852</v>
      </c>
      <c r="O1896" s="3">
        <v>700.05385880000006</v>
      </c>
      <c r="P1896" s="3">
        <v>5469.3906159199996</v>
      </c>
      <c r="Q1896" s="3">
        <v>374.19236006</v>
      </c>
      <c r="R1896" s="3">
        <v>142.97577816</v>
      </c>
      <c r="S1896" s="3">
        <v>763.02999479000005</v>
      </c>
      <c r="T1896" s="3">
        <v>505.67558357999997</v>
      </c>
      <c r="U1896" s="3">
        <v>313.11127309</v>
      </c>
      <c r="V1896" s="3">
        <v>2420.3087327999997</v>
      </c>
      <c r="W1896" s="3">
        <v>38.472784949999998</v>
      </c>
      <c r="X1896" s="3">
        <v>13.76977518</v>
      </c>
      <c r="Y1896" s="3">
        <v>70.753550419999996</v>
      </c>
      <c r="Z1896" s="3">
        <v>14.095454630000001</v>
      </c>
      <c r="AA1896" s="3">
        <v>171.99217484000002</v>
      </c>
      <c r="AB1896" s="3">
        <v>11.679381300000001</v>
      </c>
      <c r="AC1896" s="3">
        <v>9.7760952900000007</v>
      </c>
      <c r="AD1896" s="3">
        <v>11.975729849999999</v>
      </c>
      <c r="AE1896" s="3">
        <v>47.715243749999999</v>
      </c>
      <c r="AF1896" s="3">
        <v>35.645484029999999</v>
      </c>
      <c r="AG1896" s="3">
        <v>12.73776136</v>
      </c>
      <c r="AH1896" s="3">
        <v>24.03396721</v>
      </c>
      <c r="AI1896" s="3">
        <v>14.3048754</v>
      </c>
      <c r="AJ1896" s="3">
        <v>11.868064500000001</v>
      </c>
      <c r="AK1896" s="3">
        <v>104.34741414</v>
      </c>
      <c r="AL1896" s="3">
        <v>15.464416319999998</v>
      </c>
      <c r="AM1896" s="3">
        <v>7.5965197099999999</v>
      </c>
      <c r="AN1896" s="3">
        <v>10.723346549999999</v>
      </c>
    </row>
    <row r="1897" spans="1:40" x14ac:dyDescent="0.25">
      <c r="A1897" s="2">
        <v>43126</v>
      </c>
      <c r="B1897" s="3">
        <v>163.62147132000001</v>
      </c>
      <c r="C1897" s="3">
        <v>140.01466768</v>
      </c>
      <c r="D1897" s="3">
        <v>187.01498952</v>
      </c>
      <c r="E1897" s="3">
        <v>19.64306556</v>
      </c>
      <c r="F1897" s="3">
        <v>117.625685</v>
      </c>
      <c r="G1897" s="3">
        <v>449.80488801999996</v>
      </c>
      <c r="H1897" s="3">
        <v>154.92530006999999</v>
      </c>
      <c r="I1897" s="3">
        <v>328.26360923999999</v>
      </c>
      <c r="J1897" s="3">
        <v>11.250782000000001</v>
      </c>
      <c r="K1897" s="3">
        <v>291.71651453999999</v>
      </c>
      <c r="L1897" s="3">
        <v>585.42057635000003</v>
      </c>
      <c r="M1897" s="3">
        <v>2184.1141083500002</v>
      </c>
      <c r="N1897" s="3">
        <v>1278.15147508</v>
      </c>
      <c r="O1897" s="3">
        <v>710.67078936000007</v>
      </c>
      <c r="P1897" s="3">
        <v>5526.7041636399999</v>
      </c>
      <c r="Q1897" s="3">
        <v>366.44739695999999</v>
      </c>
      <c r="R1897" s="3">
        <v>147.64402856000001</v>
      </c>
      <c r="S1897" s="3">
        <v>773.33640832000015</v>
      </c>
      <c r="T1897" s="3">
        <v>512.88774552999996</v>
      </c>
      <c r="U1897" s="3">
        <v>313.32856057999999</v>
      </c>
      <c r="V1897" s="3">
        <v>2437.19460768</v>
      </c>
      <c r="W1897" s="3">
        <v>38.702244900000004</v>
      </c>
      <c r="X1897" s="3">
        <v>14.60329668</v>
      </c>
      <c r="Y1897" s="3">
        <v>71.17243581000001</v>
      </c>
      <c r="Z1897" s="3">
        <v>14.200557440000001</v>
      </c>
      <c r="AA1897" s="3">
        <v>173.84253559999999</v>
      </c>
      <c r="AB1897" s="3">
        <v>11.729507399999999</v>
      </c>
      <c r="AC1897" s="3">
        <v>9.8434392299999995</v>
      </c>
      <c r="AD1897" s="3">
        <v>12.00831687</v>
      </c>
      <c r="AE1897" s="3">
        <v>48.481119000000007</v>
      </c>
      <c r="AF1897" s="3">
        <v>36.669306120000002</v>
      </c>
      <c r="AG1897" s="3">
        <v>13.10625976</v>
      </c>
      <c r="AH1897" s="3">
        <v>23.851805450000001</v>
      </c>
      <c r="AI1897" s="3">
        <v>14.328135359999999</v>
      </c>
      <c r="AJ1897" s="3">
        <v>11.94504654</v>
      </c>
      <c r="AK1897" s="3">
        <v>104.79672635999999</v>
      </c>
      <c r="AL1897" s="3">
        <v>15.610307040000002</v>
      </c>
      <c r="AM1897" s="3">
        <v>7.6293340500000006</v>
      </c>
      <c r="AN1897" s="3">
        <v>10.656220749999999</v>
      </c>
    </row>
    <row r="1898" spans="1:40" x14ac:dyDescent="0.25">
      <c r="A1898" s="2">
        <v>43129</v>
      </c>
      <c r="B1898" s="3">
        <v>164.23154392000001</v>
      </c>
      <c r="C1898" s="3">
        <v>136.43067447999999</v>
      </c>
      <c r="D1898" s="3">
        <v>184.60707119999998</v>
      </c>
      <c r="E1898" s="3">
        <v>19.802765280000003</v>
      </c>
      <c r="F1898" s="3">
        <v>116.4146775</v>
      </c>
      <c r="G1898" s="3">
        <v>428.36388423000005</v>
      </c>
      <c r="H1898" s="3">
        <v>152.65719737999999</v>
      </c>
      <c r="I1898" s="3">
        <v>324.25340807999999</v>
      </c>
      <c r="J1898" s="3">
        <v>11.080080479999999</v>
      </c>
      <c r="K1898" s="3">
        <v>287.37996257999998</v>
      </c>
      <c r="L1898" s="3">
        <v>546.13881489999994</v>
      </c>
      <c r="M1898" s="3">
        <v>2073.4221295599996</v>
      </c>
      <c r="N1898" s="3">
        <v>1278.15147508</v>
      </c>
      <c r="O1898" s="3">
        <v>723.44428393999999</v>
      </c>
      <c r="P1898" s="3">
        <v>5235.8699078400005</v>
      </c>
      <c r="Q1898" s="3">
        <v>358.25986454000002</v>
      </c>
      <c r="R1898" s="3">
        <v>148.40792408000002</v>
      </c>
      <c r="S1898" s="3">
        <v>738.86323203000006</v>
      </c>
      <c r="T1898" s="3">
        <v>467.14203258999999</v>
      </c>
      <c r="U1898" s="3">
        <v>307.24451086000005</v>
      </c>
      <c r="V1898" s="3">
        <v>2354.87596764</v>
      </c>
      <c r="W1898" s="3">
        <v>39.971923289999999</v>
      </c>
      <c r="X1898" s="3">
        <v>14.692205640000001</v>
      </c>
      <c r="Y1898" s="3">
        <v>72.124448060000006</v>
      </c>
      <c r="Z1898" s="3">
        <v>14.013708000000001</v>
      </c>
      <c r="AA1898" s="3">
        <v>167.58329055999999</v>
      </c>
      <c r="AB1898" s="3">
        <v>11.562420400000001</v>
      </c>
      <c r="AC1898" s="3">
        <v>9.7648712999999994</v>
      </c>
      <c r="AD1898" s="3">
        <v>12.10607793</v>
      </c>
      <c r="AE1898" s="3">
        <v>46.730547000000001</v>
      </c>
      <c r="AF1898" s="3">
        <v>35.680788239999998</v>
      </c>
      <c r="AG1898" s="3">
        <v>12.897444</v>
      </c>
      <c r="AH1898" s="3">
        <v>23.180083960000001</v>
      </c>
      <c r="AI1898" s="3">
        <v>13.75826634</v>
      </c>
      <c r="AJ1898" s="3">
        <v>11.932216200000001</v>
      </c>
      <c r="AK1898" s="3">
        <v>104.21903922</v>
      </c>
      <c r="AL1898" s="3">
        <v>15.431996159999999</v>
      </c>
      <c r="AM1898" s="3">
        <v>7.5472981999999993</v>
      </c>
      <c r="AN1898" s="3">
        <v>10.438061899999999</v>
      </c>
    </row>
    <row r="1899" spans="1:40" x14ac:dyDescent="0.25">
      <c r="A1899" s="2">
        <v>43130</v>
      </c>
      <c r="B1899" s="3">
        <v>159.96103571999998</v>
      </c>
      <c r="C1899" s="3">
        <v>137.77467193000001</v>
      </c>
      <c r="D1899" s="3">
        <v>180.79453385999997</v>
      </c>
      <c r="E1899" s="3">
        <v>19.190583020000002</v>
      </c>
      <c r="F1899" s="3">
        <v>113.88735749999999</v>
      </c>
      <c r="G1899" s="3">
        <v>417.41528655000002</v>
      </c>
      <c r="H1899" s="3">
        <v>150.75939717</v>
      </c>
      <c r="I1899" s="3">
        <v>315.46915791999999</v>
      </c>
      <c r="J1899" s="3">
        <v>10.72315912</v>
      </c>
      <c r="K1899" s="3">
        <v>287.04638166000001</v>
      </c>
      <c r="L1899" s="3">
        <v>546.27473794999992</v>
      </c>
      <c r="M1899" s="3">
        <v>2097.7687028999999</v>
      </c>
      <c r="N1899" s="3">
        <v>1278.15147508</v>
      </c>
      <c r="O1899" s="3">
        <v>705.19643454000004</v>
      </c>
      <c r="P1899" s="3">
        <v>5276.82847296</v>
      </c>
      <c r="Q1899" s="3">
        <v>348.74462416</v>
      </c>
      <c r="R1899" s="3">
        <v>144.37625328000001</v>
      </c>
      <c r="S1899" s="3">
        <v>732.82154134000007</v>
      </c>
      <c r="T1899" s="3">
        <v>472.29357684000001</v>
      </c>
      <c r="U1899" s="3">
        <v>303.33333604000001</v>
      </c>
      <c r="V1899" s="3">
        <v>2345.0258739599999</v>
      </c>
      <c r="W1899" s="3">
        <v>39.6200847</v>
      </c>
      <c r="X1899" s="3">
        <v>14.79222822</v>
      </c>
      <c r="Y1899" s="3">
        <v>70.486986990000005</v>
      </c>
      <c r="Z1899" s="3">
        <v>13.75679002</v>
      </c>
      <c r="AA1899" s="3">
        <v>167.62897848</v>
      </c>
      <c r="AB1899" s="3">
        <v>11.261663800000001</v>
      </c>
      <c r="AC1899" s="3">
        <v>9.6189594300000003</v>
      </c>
      <c r="AD1899" s="3">
        <v>11.86167528</v>
      </c>
      <c r="AE1899" s="3">
        <v>46.487412000000006</v>
      </c>
      <c r="AF1899" s="3">
        <v>35.304209999999998</v>
      </c>
      <c r="AG1899" s="3">
        <v>12.479812480000001</v>
      </c>
      <c r="AH1899" s="3">
        <v>22.496977360000002</v>
      </c>
      <c r="AI1899" s="3">
        <v>13.490776799999999</v>
      </c>
      <c r="AJ1899" s="3">
        <v>11.68843974</v>
      </c>
      <c r="AK1899" s="3">
        <v>104.839518</v>
      </c>
      <c r="AL1899" s="3">
        <v>15.205055040000001</v>
      </c>
      <c r="AM1899" s="3">
        <v>7.3504121600000003</v>
      </c>
      <c r="AN1899" s="3">
        <v>10.471624800000001</v>
      </c>
    </row>
    <row r="1900" spans="1:40" x14ac:dyDescent="0.25">
      <c r="A1900" s="2">
        <v>43131</v>
      </c>
      <c r="B1900" s="3">
        <v>160.69312284</v>
      </c>
      <c r="C1900" s="3">
        <v>140.04453429</v>
      </c>
      <c r="D1900" s="3">
        <v>181.79783316000001</v>
      </c>
      <c r="E1900" s="3">
        <v>18.844566960000002</v>
      </c>
      <c r="F1900" s="3">
        <v>112.0971725</v>
      </c>
      <c r="G1900" s="3">
        <v>419.24005282999997</v>
      </c>
      <c r="H1900" s="3">
        <v>157.10082713999998</v>
      </c>
      <c r="I1900" s="3">
        <v>329.02745707999998</v>
      </c>
      <c r="J1900" s="3">
        <v>10.831787360000002</v>
      </c>
      <c r="K1900" s="3">
        <v>286.79619596999999</v>
      </c>
      <c r="L1900" s="3">
        <v>551.71165995000001</v>
      </c>
      <c r="M1900" s="3">
        <v>2142.7815536099997</v>
      </c>
      <c r="N1900" s="3">
        <v>1278.15147508</v>
      </c>
      <c r="O1900" s="3">
        <v>747.49826724000013</v>
      </c>
      <c r="P1900" s="3">
        <v>5436.5384334800001</v>
      </c>
      <c r="Q1900" s="3">
        <v>351.62132473999998</v>
      </c>
      <c r="R1900" s="3">
        <v>146.11623752</v>
      </c>
      <c r="S1900" s="3">
        <v>753.43436840000004</v>
      </c>
      <c r="T1900" s="3">
        <v>478.47542993999997</v>
      </c>
      <c r="U1900" s="3">
        <v>300.72588616000002</v>
      </c>
      <c r="V1900" s="3">
        <v>2399.2013892</v>
      </c>
      <c r="W1900" s="3">
        <v>40.36965387</v>
      </c>
      <c r="X1900" s="3">
        <v>14.669978399999998</v>
      </c>
      <c r="Y1900" s="3">
        <v>71.134355319999997</v>
      </c>
      <c r="Z1900" s="3">
        <v>13.721755750000002</v>
      </c>
      <c r="AA1900" s="3">
        <v>171.51245168</v>
      </c>
      <c r="AB1900" s="3">
        <v>11.328498600000001</v>
      </c>
      <c r="AC1900" s="3">
        <v>9.5291675099999988</v>
      </c>
      <c r="AD1900" s="3">
        <v>12.187545480000001</v>
      </c>
      <c r="AE1900" s="3">
        <v>48.055632750000001</v>
      </c>
      <c r="AF1900" s="3">
        <v>35.610179819999999</v>
      </c>
      <c r="AG1900" s="3">
        <v>12.430679359999999</v>
      </c>
      <c r="AH1900" s="3">
        <v>22.30343049</v>
      </c>
      <c r="AI1900" s="3">
        <v>13.234917240000001</v>
      </c>
      <c r="AJ1900" s="3">
        <v>11.56013634</v>
      </c>
      <c r="AK1900" s="3">
        <v>109.71776496</v>
      </c>
      <c r="AL1900" s="3">
        <v>15.41578608</v>
      </c>
      <c r="AM1900" s="3">
        <v>7.4488551799999998</v>
      </c>
      <c r="AN1900" s="3">
        <v>10.438061899999999</v>
      </c>
    </row>
    <row r="1901" spans="1:40" x14ac:dyDescent="0.25">
      <c r="A1901" s="2">
        <v>43132</v>
      </c>
      <c r="B1901" s="3">
        <v>162.2793116</v>
      </c>
      <c r="C1901" s="3">
        <v>142.40399647999999</v>
      </c>
      <c r="D1901" s="3">
        <v>185.00839092000001</v>
      </c>
      <c r="E1901" s="3">
        <v>19.057499920000001</v>
      </c>
      <c r="F1901" s="3">
        <v>113.20287500000001</v>
      </c>
      <c r="G1901" s="3">
        <v>422.88958538999998</v>
      </c>
      <c r="H1901" s="3">
        <v>159.46150545</v>
      </c>
      <c r="I1901" s="3">
        <v>335.71112567999995</v>
      </c>
      <c r="J1901" s="3">
        <v>10.397274400000001</v>
      </c>
      <c r="K1901" s="3">
        <v>290.79916700999996</v>
      </c>
      <c r="L1901" s="3">
        <v>535.40089394999995</v>
      </c>
      <c r="M1901" s="3">
        <v>2101.4489988700002</v>
      </c>
      <c r="N1901" s="3">
        <v>1278.15147508</v>
      </c>
      <c r="O1901" s="3">
        <v>762.09654676000002</v>
      </c>
      <c r="P1901" s="3">
        <v>5388.1134632600006</v>
      </c>
      <c r="Q1901" s="3">
        <v>334.25047892999999</v>
      </c>
      <c r="R1901" s="3">
        <v>148.32304680000001</v>
      </c>
      <c r="S1901" s="3">
        <v>761.60842051000009</v>
      </c>
      <c r="T1901" s="3">
        <v>472.70570038</v>
      </c>
      <c r="U1901" s="3">
        <v>296.16284887</v>
      </c>
      <c r="V1901" s="3">
        <v>2435.7874514399996</v>
      </c>
      <c r="W1901" s="3">
        <v>41.042736389999995</v>
      </c>
      <c r="X1901" s="3">
        <v>15.203432159999998</v>
      </c>
      <c r="Y1901" s="3">
        <v>71.89596512</v>
      </c>
      <c r="Z1901" s="3">
        <v>13.920283280000001</v>
      </c>
      <c r="AA1901" s="3">
        <v>172.42621008</v>
      </c>
      <c r="AB1901" s="3">
        <v>11.4955856</v>
      </c>
      <c r="AC1901" s="3">
        <v>9.6750793799999979</v>
      </c>
      <c r="AD1901" s="3">
        <v>12.51341568</v>
      </c>
      <c r="AE1901" s="3">
        <v>48.675626999999999</v>
      </c>
      <c r="AF1901" s="3">
        <v>36.481017000000001</v>
      </c>
      <c r="AG1901" s="3">
        <v>12.50437904</v>
      </c>
      <c r="AH1901" s="3">
        <v>22.417281590000002</v>
      </c>
      <c r="AI1901" s="3">
        <v>13.444256880000001</v>
      </c>
      <c r="AJ1901" s="3">
        <v>11.547306000000001</v>
      </c>
      <c r="AK1901" s="3">
        <v>108.51959903999999</v>
      </c>
      <c r="AL1901" s="3">
        <v>15.610307040000002</v>
      </c>
      <c r="AM1901" s="3">
        <v>7.5965197099999999</v>
      </c>
      <c r="AN1901" s="3">
        <v>10.052088550000001</v>
      </c>
    </row>
    <row r="1902" spans="1:40" x14ac:dyDescent="0.25">
      <c r="A1902" s="2">
        <v>43133</v>
      </c>
      <c r="B1902" s="3">
        <v>160.32707927999999</v>
      </c>
      <c r="C1902" s="3">
        <v>145.68932358000001</v>
      </c>
      <c r="D1902" s="3">
        <v>184.00509161999997</v>
      </c>
      <c r="E1902" s="3">
        <v>20.06893148</v>
      </c>
      <c r="F1902" s="3">
        <v>113.30817999999999</v>
      </c>
      <c r="G1902" s="3">
        <v>423.34577695999997</v>
      </c>
      <c r="H1902" s="3">
        <v>159.69294450000001</v>
      </c>
      <c r="I1902" s="3">
        <v>351.75193032000004</v>
      </c>
      <c r="J1902" s="3">
        <v>10.61453088</v>
      </c>
      <c r="K1902" s="3">
        <v>289.3814481</v>
      </c>
      <c r="L1902" s="3">
        <v>552.3912752</v>
      </c>
      <c r="M1902" s="3">
        <v>2102.8644973199998</v>
      </c>
      <c r="N1902" s="3">
        <v>1278.15147508</v>
      </c>
      <c r="O1902" s="3">
        <v>761.93065722000006</v>
      </c>
      <c r="P1902" s="3">
        <v>5264.8822247999997</v>
      </c>
      <c r="Q1902" s="3">
        <v>338.12296047999996</v>
      </c>
      <c r="R1902" s="3">
        <v>156.64102023999999</v>
      </c>
      <c r="S1902" s="3">
        <v>752.36818769000013</v>
      </c>
      <c r="T1902" s="3">
        <v>480.74210940999996</v>
      </c>
      <c r="U1902" s="3">
        <v>297.46657381</v>
      </c>
      <c r="V1902" s="3">
        <v>2440.0089201599999</v>
      </c>
      <c r="W1902" s="3">
        <v>43.826850449999995</v>
      </c>
      <c r="X1902" s="3">
        <v>15.125636819999999</v>
      </c>
      <c r="Y1902" s="3">
        <v>71.438999240000001</v>
      </c>
      <c r="Z1902" s="3">
        <v>13.768468110000001</v>
      </c>
      <c r="AA1902" s="3">
        <v>173.63693996000001</v>
      </c>
      <c r="AB1902" s="3">
        <v>11.4287508</v>
      </c>
      <c r="AC1902" s="3">
        <v>9.6414074099999993</v>
      </c>
      <c r="AD1902" s="3">
        <v>12.383067599999999</v>
      </c>
      <c r="AE1902" s="3">
        <v>50.183064000000002</v>
      </c>
      <c r="AF1902" s="3">
        <v>37.0694205</v>
      </c>
      <c r="AG1902" s="3">
        <v>12.442962640000001</v>
      </c>
      <c r="AH1902" s="3">
        <v>22.109883620000002</v>
      </c>
      <c r="AI1902" s="3">
        <v>13.339587060000001</v>
      </c>
      <c r="AJ1902" s="3">
        <v>11.932216200000001</v>
      </c>
      <c r="AK1902" s="3">
        <v>115.17369905999999</v>
      </c>
      <c r="AL1902" s="3">
        <v>15.480626400000002</v>
      </c>
      <c r="AM1902" s="3">
        <v>7.5144838600000003</v>
      </c>
      <c r="AN1902" s="3">
        <v>10.270247400000001</v>
      </c>
    </row>
    <row r="1903" spans="1:40" x14ac:dyDescent="0.25">
      <c r="A1903" s="2">
        <v>43136</v>
      </c>
      <c r="B1903" s="3">
        <v>164.59758747999999</v>
      </c>
      <c r="C1903" s="3">
        <v>145.15172459999999</v>
      </c>
      <c r="D1903" s="3">
        <v>189.62356769999997</v>
      </c>
      <c r="E1903" s="3">
        <v>20.308481060000002</v>
      </c>
      <c r="F1903" s="3">
        <v>114.72979749999999</v>
      </c>
      <c r="G1903" s="3">
        <v>432.92579993000004</v>
      </c>
      <c r="H1903" s="3">
        <v>161.49816909</v>
      </c>
      <c r="I1903" s="3">
        <v>356.90790324</v>
      </c>
      <c r="J1903" s="3">
        <v>10.707640800000002</v>
      </c>
      <c r="K1903" s="3">
        <v>284.79471044999997</v>
      </c>
      <c r="L1903" s="3">
        <v>546.13881489999994</v>
      </c>
      <c r="M1903" s="3">
        <v>2077.1024255299999</v>
      </c>
      <c r="N1903" s="3">
        <v>1278.15147508</v>
      </c>
      <c r="O1903" s="3">
        <v>744.34636597999997</v>
      </c>
      <c r="P1903" s="3">
        <v>5107.2344142600004</v>
      </c>
      <c r="Q1903" s="3">
        <v>332.48020165000003</v>
      </c>
      <c r="R1903" s="3">
        <v>155.66493152000001</v>
      </c>
      <c r="S1903" s="3">
        <v>727.8460313600001</v>
      </c>
      <c r="T1903" s="3">
        <v>463.6389825</v>
      </c>
      <c r="U1903" s="3">
        <v>299.20487372999997</v>
      </c>
      <c r="V1903" s="3">
        <v>2323.21495224</v>
      </c>
      <c r="W1903" s="3">
        <v>43.888039769999999</v>
      </c>
      <c r="X1903" s="3">
        <v>15.659090579999999</v>
      </c>
      <c r="Y1903" s="3">
        <v>73.914231090000001</v>
      </c>
      <c r="Z1903" s="3">
        <v>13.978673730000002</v>
      </c>
      <c r="AA1903" s="3">
        <v>172.95162116</v>
      </c>
      <c r="AB1903" s="3">
        <v>11.9968466</v>
      </c>
      <c r="AC1903" s="3">
        <v>9.7199753399999995</v>
      </c>
      <c r="AD1903" s="3">
        <v>12.62747025</v>
      </c>
      <c r="AE1903" s="3">
        <v>52.359122250000006</v>
      </c>
      <c r="AF1903" s="3">
        <v>37.598983649999994</v>
      </c>
      <c r="AG1903" s="3">
        <v>12.762327920000002</v>
      </c>
      <c r="AH1903" s="3">
        <v>21.939106970000001</v>
      </c>
      <c r="AI1903" s="3">
        <v>13.211657279999999</v>
      </c>
      <c r="AJ1903" s="3">
        <v>11.996367899999999</v>
      </c>
      <c r="AK1903" s="3">
        <v>111.04430579999999</v>
      </c>
      <c r="AL1903" s="3">
        <v>15.869668319999999</v>
      </c>
      <c r="AM1903" s="3">
        <v>7.8098129199999997</v>
      </c>
      <c r="AN1903" s="3">
        <v>10.186340150000001</v>
      </c>
    </row>
    <row r="1904" spans="1:40" x14ac:dyDescent="0.25">
      <c r="A1904" s="2">
        <v>43137</v>
      </c>
      <c r="B1904" s="3">
        <v>164.47557295999999</v>
      </c>
      <c r="C1904" s="3">
        <v>143.32986138999999</v>
      </c>
      <c r="D1904" s="3">
        <v>182.80113245999999</v>
      </c>
      <c r="E1904" s="3">
        <v>19.722915420000003</v>
      </c>
      <c r="F1904" s="3">
        <v>108.20088750000001</v>
      </c>
      <c r="G1904" s="3">
        <v>421.52101068000002</v>
      </c>
      <c r="H1904" s="3">
        <v>160.24839821999998</v>
      </c>
      <c r="I1904" s="3">
        <v>344.30441388000003</v>
      </c>
      <c r="J1904" s="3">
        <v>10.102426320000001</v>
      </c>
      <c r="K1904" s="3">
        <v>284.79471044999997</v>
      </c>
      <c r="L1904" s="3">
        <v>516.09982085000001</v>
      </c>
      <c r="M1904" s="3">
        <v>1953.6709606900001</v>
      </c>
      <c r="N1904" s="3">
        <v>1278.15147508</v>
      </c>
      <c r="O1904" s="3">
        <v>686.94858513999998</v>
      </c>
      <c r="P1904" s="3">
        <v>5040.6056373199999</v>
      </c>
      <c r="Q1904" s="3">
        <v>339.11874144999996</v>
      </c>
      <c r="R1904" s="3">
        <v>148.66255592000002</v>
      </c>
      <c r="S1904" s="3">
        <v>717.53961783000011</v>
      </c>
      <c r="T1904" s="3">
        <v>431.08122284000001</v>
      </c>
      <c r="U1904" s="3">
        <v>283.77746194000002</v>
      </c>
      <c r="V1904" s="3">
        <v>2322.5113741199998</v>
      </c>
      <c r="W1904" s="3">
        <v>42.6795507</v>
      </c>
      <c r="X1904" s="3">
        <v>15.15897768</v>
      </c>
      <c r="Y1904" s="3">
        <v>72.924138349999993</v>
      </c>
      <c r="Z1904" s="3">
        <v>13.768468110000001</v>
      </c>
      <c r="AA1904" s="3">
        <v>168.51989291999999</v>
      </c>
      <c r="AB1904" s="3">
        <v>11.9968466</v>
      </c>
      <c r="AC1904" s="3">
        <v>9.7199753399999995</v>
      </c>
      <c r="AD1904" s="3">
        <v>12.33418707</v>
      </c>
      <c r="AE1904" s="3">
        <v>52.091673750000005</v>
      </c>
      <c r="AF1904" s="3">
        <v>36.528089279999996</v>
      </c>
      <c r="AG1904" s="3">
        <v>12.51666232</v>
      </c>
      <c r="AH1904" s="3">
        <v>21.187689710000001</v>
      </c>
      <c r="AI1904" s="3">
        <v>13.211657279999999</v>
      </c>
      <c r="AJ1904" s="3">
        <v>11.31635988</v>
      </c>
      <c r="AK1904" s="3">
        <v>102.97808166</v>
      </c>
      <c r="AL1904" s="3">
        <v>15.2374752</v>
      </c>
      <c r="AM1904" s="3">
        <v>7.8098129199999997</v>
      </c>
      <c r="AN1904" s="3">
        <v>9.8507111500000004</v>
      </c>
    </row>
    <row r="1905" spans="1:40" x14ac:dyDescent="0.25">
      <c r="A1905" s="2">
        <v>43138</v>
      </c>
      <c r="B1905" s="3">
        <v>164.10952939999999</v>
      </c>
      <c r="C1905" s="3">
        <v>142.49359630999999</v>
      </c>
      <c r="D1905" s="3">
        <v>180.593874</v>
      </c>
      <c r="E1905" s="3">
        <v>19.030883300000003</v>
      </c>
      <c r="F1905" s="3">
        <v>102.9356375</v>
      </c>
      <c r="G1905" s="3">
        <v>403.72953945</v>
      </c>
      <c r="H1905" s="3">
        <v>149.92621659</v>
      </c>
      <c r="I1905" s="3">
        <v>312.03184263999998</v>
      </c>
      <c r="J1905" s="3">
        <v>10.117944639999999</v>
      </c>
      <c r="K1905" s="3">
        <v>283.79396768999999</v>
      </c>
      <c r="L1905" s="3">
        <v>499.51720875000001</v>
      </c>
      <c r="M1905" s="3">
        <v>1916.3018016099998</v>
      </c>
      <c r="N1905" s="3">
        <v>1278.15147508</v>
      </c>
      <c r="O1905" s="3">
        <v>621.75399591999997</v>
      </c>
      <c r="P1905" s="3">
        <v>4859.77641666</v>
      </c>
      <c r="Q1905" s="3">
        <v>333.25469795999999</v>
      </c>
      <c r="R1905" s="3">
        <v>145.47965792000002</v>
      </c>
      <c r="S1905" s="3">
        <v>683.06644154000003</v>
      </c>
      <c r="T1905" s="3">
        <v>437.67519947999995</v>
      </c>
      <c r="U1905" s="3">
        <v>282.90831198000001</v>
      </c>
      <c r="V1905" s="3">
        <v>2217.6782342399997</v>
      </c>
      <c r="W1905" s="3">
        <v>41.1498177</v>
      </c>
      <c r="X1905" s="3">
        <v>14.147638260000001</v>
      </c>
      <c r="Y1905" s="3">
        <v>72.467172470000008</v>
      </c>
      <c r="Z1905" s="3">
        <v>13.686721480000003</v>
      </c>
      <c r="AA1905" s="3">
        <v>163.06018648</v>
      </c>
      <c r="AB1905" s="3">
        <v>11.980137900000001</v>
      </c>
      <c r="AC1905" s="3">
        <v>9.7873192800000002</v>
      </c>
      <c r="AD1905" s="3">
        <v>11.61727263</v>
      </c>
      <c r="AE1905" s="3">
        <v>51.714814500000003</v>
      </c>
      <c r="AF1905" s="3">
        <v>35.751396659999997</v>
      </c>
      <c r="AG1905" s="3">
        <v>12.246430160000001</v>
      </c>
      <c r="AH1905" s="3">
        <v>20.903061959999999</v>
      </c>
      <c r="AI1905" s="3">
        <v>13.18839732</v>
      </c>
      <c r="AJ1905" s="3">
        <v>10.99560138</v>
      </c>
      <c r="AK1905" s="3">
        <v>100.73152055999999</v>
      </c>
      <c r="AL1905" s="3">
        <v>14.32971072</v>
      </c>
      <c r="AM1905" s="3">
        <v>7.5308910299999994</v>
      </c>
      <c r="AN1905" s="3">
        <v>9.9178369499999999</v>
      </c>
    </row>
    <row r="1906" spans="1:40" x14ac:dyDescent="0.25">
      <c r="A1906" s="2">
        <v>43139</v>
      </c>
      <c r="B1906" s="3">
        <v>159.83902119999999</v>
      </c>
      <c r="C1906" s="3">
        <v>137.41627260999999</v>
      </c>
      <c r="D1906" s="3">
        <v>174.77473806</v>
      </c>
      <c r="E1906" s="3">
        <v>17.886368640000001</v>
      </c>
      <c r="F1906" s="3">
        <v>101.30340999999999</v>
      </c>
      <c r="G1906" s="3">
        <v>399.16762375000002</v>
      </c>
      <c r="H1906" s="3">
        <v>144.78826968000001</v>
      </c>
      <c r="I1906" s="3">
        <v>299.23739131999997</v>
      </c>
      <c r="J1906" s="3">
        <v>10.133462960000001</v>
      </c>
      <c r="K1906" s="3">
        <v>273.78654008999996</v>
      </c>
      <c r="L1906" s="3">
        <v>508.08036090000002</v>
      </c>
      <c r="M1906" s="3">
        <v>1956.5019575899998</v>
      </c>
      <c r="N1906" s="3">
        <v>1278.15147508</v>
      </c>
      <c r="O1906" s="3">
        <v>611.30295490000003</v>
      </c>
      <c r="P1906" s="3">
        <v>4984.6431533800005</v>
      </c>
      <c r="Q1906" s="3">
        <v>302.41420748000002</v>
      </c>
      <c r="R1906" s="3">
        <v>138.60459824</v>
      </c>
      <c r="S1906" s="3">
        <v>684.13262225000005</v>
      </c>
      <c r="T1906" s="3">
        <v>461.16624125999994</v>
      </c>
      <c r="U1906" s="3">
        <v>281.38729954999997</v>
      </c>
      <c r="V1906" s="3">
        <v>2216.97465612</v>
      </c>
      <c r="W1906" s="3">
        <v>38.931704850000003</v>
      </c>
      <c r="X1906" s="3">
        <v>14.1698655</v>
      </c>
      <c r="Y1906" s="3">
        <v>69.877699150000012</v>
      </c>
      <c r="Z1906" s="3">
        <v>13.044426530000001</v>
      </c>
      <c r="AA1906" s="3">
        <v>157.60048004000001</v>
      </c>
      <c r="AB1906" s="3">
        <v>11.4955856</v>
      </c>
      <c r="AC1906" s="3">
        <v>9.1587758399999988</v>
      </c>
      <c r="AD1906" s="3">
        <v>11.112173820000001</v>
      </c>
      <c r="AE1906" s="3">
        <v>49.636010249999998</v>
      </c>
      <c r="AF1906" s="3">
        <v>33.833201249999995</v>
      </c>
      <c r="AG1906" s="3">
        <v>11.59541632</v>
      </c>
      <c r="AH1906" s="3">
        <v>20.743670420000001</v>
      </c>
      <c r="AI1906" s="3">
        <v>12.548748419999999</v>
      </c>
      <c r="AJ1906" s="3">
        <v>10.726164239999999</v>
      </c>
      <c r="AK1906" s="3">
        <v>103.40599805999999</v>
      </c>
      <c r="AL1906" s="3">
        <v>13.762357920000001</v>
      </c>
      <c r="AM1906" s="3">
        <v>7.2519691399999999</v>
      </c>
      <c r="AN1906" s="3">
        <v>9.9849627500000011</v>
      </c>
    </row>
    <row r="1907" spans="1:40" x14ac:dyDescent="0.25">
      <c r="A1907" s="2">
        <v>43140</v>
      </c>
      <c r="B1907" s="3">
        <v>155.93455655999998</v>
      </c>
      <c r="C1907" s="3">
        <v>132.07014941999998</v>
      </c>
      <c r="D1907" s="3">
        <v>166.34702393999999</v>
      </c>
      <c r="E1907" s="3">
        <v>16.98140356</v>
      </c>
      <c r="F1907" s="3">
        <v>91.35208750000001</v>
      </c>
      <c r="G1907" s="3">
        <v>377.72661995999999</v>
      </c>
      <c r="H1907" s="3">
        <v>142.14986451000001</v>
      </c>
      <c r="I1907" s="3">
        <v>270.97502123999999</v>
      </c>
      <c r="J1907" s="3">
        <v>9.3265103200000006</v>
      </c>
      <c r="K1907" s="3">
        <v>266.94813123</v>
      </c>
      <c r="L1907" s="3">
        <v>473.96367534999996</v>
      </c>
      <c r="M1907" s="3">
        <v>1912.6215056399999</v>
      </c>
      <c r="N1907" s="3">
        <v>1278.15147508</v>
      </c>
      <c r="O1907" s="3">
        <v>567.67400587999998</v>
      </c>
      <c r="P1907" s="3">
        <v>4859.77641666</v>
      </c>
      <c r="Q1907" s="3">
        <v>283.44398389999998</v>
      </c>
      <c r="R1907" s="3">
        <v>130.498818</v>
      </c>
      <c r="S1907" s="3">
        <v>669.56148588000008</v>
      </c>
      <c r="T1907" s="3">
        <v>463.84504427000002</v>
      </c>
      <c r="U1907" s="3">
        <v>258.35482561000003</v>
      </c>
      <c r="V1907" s="3">
        <v>2198.6816249999997</v>
      </c>
      <c r="W1907" s="3">
        <v>37.157214570000001</v>
      </c>
      <c r="X1907" s="3">
        <v>13.42525296</v>
      </c>
      <c r="Y1907" s="3">
        <v>67.74519171</v>
      </c>
      <c r="Z1907" s="3">
        <v>11.888295620000001</v>
      </c>
      <c r="AA1907" s="3">
        <v>147.18363428000004</v>
      </c>
      <c r="AB1907" s="3">
        <v>11.194829</v>
      </c>
      <c r="AC1907" s="3">
        <v>8.6312483100000001</v>
      </c>
      <c r="AD1907" s="3">
        <v>10.88406468</v>
      </c>
      <c r="AE1907" s="3">
        <v>45.381147749999997</v>
      </c>
      <c r="AF1907" s="3">
        <v>31.738484789999998</v>
      </c>
      <c r="AG1907" s="3">
        <v>10.8707028</v>
      </c>
      <c r="AH1907" s="3">
        <v>19.218065679999999</v>
      </c>
      <c r="AI1907" s="3">
        <v>12.02539932</v>
      </c>
      <c r="AJ1907" s="3">
        <v>10.2001203</v>
      </c>
      <c r="AK1907" s="3">
        <v>100.08964596</v>
      </c>
      <c r="AL1907" s="3">
        <v>13.551626879999999</v>
      </c>
      <c r="AM1907" s="3">
        <v>7.0386759300000001</v>
      </c>
      <c r="AN1907" s="3">
        <v>9.0619830000000015</v>
      </c>
    </row>
    <row r="1908" spans="1:40" x14ac:dyDescent="0.25">
      <c r="A1908" s="2">
        <v>43143</v>
      </c>
      <c r="B1908" s="3">
        <v>152.39613548</v>
      </c>
      <c r="C1908" s="3">
        <v>129.71068722999999</v>
      </c>
      <c r="D1908" s="3">
        <v>166.94900351999999</v>
      </c>
      <c r="E1908" s="3">
        <v>16.768470600000001</v>
      </c>
      <c r="F1908" s="3">
        <v>91.246782499999995</v>
      </c>
      <c r="G1908" s="3">
        <v>376.35804525000003</v>
      </c>
      <c r="H1908" s="3">
        <v>139.09486905</v>
      </c>
      <c r="I1908" s="3">
        <v>276.89484199999998</v>
      </c>
      <c r="J1908" s="3">
        <v>9.5127301600000003</v>
      </c>
      <c r="K1908" s="3">
        <v>269.53338336000002</v>
      </c>
      <c r="L1908" s="3">
        <v>508.89589919999997</v>
      </c>
      <c r="M1908" s="3">
        <v>2009.1584999299998</v>
      </c>
      <c r="N1908" s="3">
        <v>1278.15147508</v>
      </c>
      <c r="O1908" s="3">
        <v>583.93118080000011</v>
      </c>
      <c r="P1908" s="3">
        <v>4959.6840277600004</v>
      </c>
      <c r="Q1908" s="3">
        <v>284.77522766000004</v>
      </c>
      <c r="R1908" s="3">
        <v>133.34220688000002</v>
      </c>
      <c r="S1908" s="3">
        <v>688.75273865999998</v>
      </c>
      <c r="T1908" s="3">
        <v>493.93006268999994</v>
      </c>
      <c r="U1908" s="3">
        <v>258.78940059000001</v>
      </c>
      <c r="V1908" s="3">
        <v>2226.8247497999996</v>
      </c>
      <c r="W1908" s="3">
        <v>36.575916030000002</v>
      </c>
      <c r="X1908" s="3">
        <v>13.947593100000001</v>
      </c>
      <c r="Y1908" s="3">
        <v>67.135903869999993</v>
      </c>
      <c r="Z1908" s="3">
        <v>11.993398430000001</v>
      </c>
      <c r="AA1908" s="3">
        <v>148.39436415999998</v>
      </c>
      <c r="AB1908" s="3">
        <v>10.910781100000001</v>
      </c>
      <c r="AC1908" s="3">
        <v>8.4404404799999995</v>
      </c>
      <c r="AD1908" s="3">
        <v>10.770010110000001</v>
      </c>
      <c r="AE1908" s="3">
        <v>44.846250750000003</v>
      </c>
      <c r="AF1908" s="3">
        <v>31.126545149999998</v>
      </c>
      <c r="AG1908" s="3">
        <v>10.85841952</v>
      </c>
      <c r="AH1908" s="3">
        <v>18.944823040000003</v>
      </c>
      <c r="AI1908" s="3">
        <v>11.885839560000001</v>
      </c>
      <c r="AJ1908" s="3">
        <v>10.23861132</v>
      </c>
      <c r="AK1908" s="3">
        <v>103.6627479</v>
      </c>
      <c r="AL1908" s="3">
        <v>13.438156319999999</v>
      </c>
      <c r="AM1908" s="3">
        <v>6.9074185699999999</v>
      </c>
      <c r="AN1908" s="3">
        <v>9.1291088000000009</v>
      </c>
    </row>
    <row r="1909" spans="1:40" x14ac:dyDescent="0.25">
      <c r="A1909" s="2">
        <v>43144</v>
      </c>
      <c r="B1909" s="3">
        <v>152.64016451999998</v>
      </c>
      <c r="C1909" s="3">
        <v>130.72615196999999</v>
      </c>
      <c r="D1909" s="3">
        <v>168.35362254</v>
      </c>
      <c r="E1909" s="3">
        <v>16.874937080000002</v>
      </c>
      <c r="F1909" s="3">
        <v>92.773705000000007</v>
      </c>
      <c r="G1909" s="3">
        <v>380.46376938000003</v>
      </c>
      <c r="H1909" s="3">
        <v>143.07562071000001</v>
      </c>
      <c r="I1909" s="3">
        <v>288.54352155999999</v>
      </c>
      <c r="J1909" s="3">
        <v>9.4816935200000003</v>
      </c>
      <c r="K1909" s="3">
        <v>274.53709716000003</v>
      </c>
      <c r="L1909" s="3">
        <v>522.08043504999989</v>
      </c>
      <c r="M1909" s="3">
        <v>2016.51909187</v>
      </c>
      <c r="N1909" s="3">
        <v>1278.15147508</v>
      </c>
      <c r="O1909" s="3">
        <v>607.65338502000009</v>
      </c>
      <c r="P1909" s="3">
        <v>5062.7915267600001</v>
      </c>
      <c r="Q1909" s="3">
        <v>287.21584122000002</v>
      </c>
      <c r="R1909" s="3">
        <v>135.84608664000001</v>
      </c>
      <c r="S1909" s="3">
        <v>684.13262225000005</v>
      </c>
      <c r="T1909" s="3">
        <v>488.98458020999999</v>
      </c>
      <c r="U1909" s="3">
        <v>260.31041302</v>
      </c>
      <c r="V1909" s="3">
        <v>2272.5573275999996</v>
      </c>
      <c r="W1909" s="3">
        <v>37.401971850000002</v>
      </c>
      <c r="X1909" s="3">
        <v>14.04761568</v>
      </c>
      <c r="Y1909" s="3">
        <v>67.783272199999999</v>
      </c>
      <c r="Z1909" s="3">
        <v>12.051788880000002</v>
      </c>
      <c r="AA1909" s="3">
        <v>153.10021992</v>
      </c>
      <c r="AB1909" s="3">
        <v>10.960907199999999</v>
      </c>
      <c r="AC1909" s="3">
        <v>8.4179924999999987</v>
      </c>
      <c r="AD1909" s="3">
        <v>11.0795868</v>
      </c>
      <c r="AE1909" s="3">
        <v>46.937211750000003</v>
      </c>
      <c r="AF1909" s="3">
        <v>31.232457779999997</v>
      </c>
      <c r="AG1909" s="3">
        <v>11.054952</v>
      </c>
      <c r="AH1909" s="3">
        <v>19.126984800000002</v>
      </c>
      <c r="AI1909" s="3">
        <v>11.897469539999999</v>
      </c>
      <c r="AJ1909" s="3">
        <v>10.264272</v>
      </c>
      <c r="AK1909" s="3">
        <v>107.27864147999999</v>
      </c>
      <c r="AL1909" s="3">
        <v>13.64888736</v>
      </c>
      <c r="AM1909" s="3">
        <v>7.0222687600000002</v>
      </c>
      <c r="AN1909" s="3">
        <v>9.1458902500000008</v>
      </c>
    </row>
    <row r="1910" spans="1:40" x14ac:dyDescent="0.25">
      <c r="A1910" s="2">
        <v>43145</v>
      </c>
      <c r="B1910" s="3">
        <v>152.03009192000002</v>
      </c>
      <c r="C1910" s="3">
        <v>130.87548501999999</v>
      </c>
      <c r="D1910" s="3">
        <v>168.95560211999998</v>
      </c>
      <c r="E1910" s="3">
        <v>16.795087219999999</v>
      </c>
      <c r="F1910" s="3">
        <v>92.8263575</v>
      </c>
      <c r="G1910" s="3">
        <v>380.00757780999999</v>
      </c>
      <c r="H1910" s="3">
        <v>145.20485997</v>
      </c>
      <c r="I1910" s="3">
        <v>290.26217919999999</v>
      </c>
      <c r="J1910" s="3">
        <v>9.5127301600000003</v>
      </c>
      <c r="K1910" s="3">
        <v>276.95555882999997</v>
      </c>
      <c r="L1910" s="3">
        <v>542.46889254999996</v>
      </c>
      <c r="M1910" s="3">
        <v>2036.3360701700001</v>
      </c>
      <c r="N1910" s="3">
        <v>1278.15147508</v>
      </c>
      <c r="O1910" s="3">
        <v>608.98050134000005</v>
      </c>
      <c r="P1910" s="3">
        <v>5108.7988039000002</v>
      </c>
      <c r="Q1910" s="3">
        <v>294.98142982000002</v>
      </c>
      <c r="R1910" s="3">
        <v>139.75044152000001</v>
      </c>
      <c r="S1910" s="3">
        <v>704.03466217000005</v>
      </c>
      <c r="T1910" s="3">
        <v>492.89975384000002</v>
      </c>
      <c r="U1910" s="3">
        <v>262.04871294000003</v>
      </c>
      <c r="V1910" s="3">
        <v>2269.0394369999999</v>
      </c>
      <c r="W1910" s="3">
        <v>37.769107770000005</v>
      </c>
      <c r="X1910" s="3">
        <v>13.95870672</v>
      </c>
      <c r="Y1910" s="3">
        <v>67.478628279999995</v>
      </c>
      <c r="Z1910" s="3">
        <v>12.06346697</v>
      </c>
      <c r="AA1910" s="3">
        <v>157.37204044000001</v>
      </c>
      <c r="AB1910" s="3">
        <v>10.944198500000001</v>
      </c>
      <c r="AC1910" s="3">
        <v>8.3730965399999988</v>
      </c>
      <c r="AD1910" s="3">
        <v>11.20993488</v>
      </c>
      <c r="AE1910" s="3">
        <v>47.350541250000006</v>
      </c>
      <c r="AF1910" s="3">
        <v>30.867647609999999</v>
      </c>
      <c r="AG1910" s="3">
        <v>11.030385440000002</v>
      </c>
      <c r="AH1910" s="3">
        <v>19.11559969</v>
      </c>
      <c r="AI1910" s="3">
        <v>11.769539759999999</v>
      </c>
      <c r="AJ1910" s="3">
        <v>10.28993268</v>
      </c>
      <c r="AK1910" s="3">
        <v>110.83034759999998</v>
      </c>
      <c r="AL1910" s="3">
        <v>13.746147840000001</v>
      </c>
      <c r="AM1910" s="3">
        <v>7.0222687600000002</v>
      </c>
      <c r="AN1910" s="3">
        <v>9.1123273499999993</v>
      </c>
    </row>
    <row r="1911" spans="1:40" x14ac:dyDescent="0.25">
      <c r="A1911" s="2">
        <v>43153</v>
      </c>
      <c r="B1911" s="3">
        <v>154.10433876000002</v>
      </c>
      <c r="C1911" s="3">
        <v>139.26800243</v>
      </c>
      <c r="D1911" s="3">
        <v>171.5641803</v>
      </c>
      <c r="E1911" s="3">
        <v>17.247569760000001</v>
      </c>
      <c r="F1911" s="3">
        <v>94.827152500000011</v>
      </c>
      <c r="G1911" s="3">
        <v>393.69332491000006</v>
      </c>
      <c r="H1911" s="3">
        <v>145.8066015</v>
      </c>
      <c r="I1911" s="3">
        <v>294.65430427999996</v>
      </c>
      <c r="J1911" s="3">
        <v>9.69895</v>
      </c>
      <c r="K1911" s="3">
        <v>283.71057246000004</v>
      </c>
      <c r="L1911" s="3">
        <v>548.7213528499999</v>
      </c>
      <c r="M1911" s="3">
        <v>2051.6234534299997</v>
      </c>
      <c r="N1911" s="3">
        <v>1278.15147508</v>
      </c>
      <c r="O1911" s="3">
        <v>627.22835074000011</v>
      </c>
      <c r="P1911" s="3">
        <v>5279.4594919000001</v>
      </c>
      <c r="Q1911" s="3">
        <v>292.98456418000001</v>
      </c>
      <c r="R1911" s="3">
        <v>142.12700536000003</v>
      </c>
      <c r="S1911" s="3">
        <v>725.35827637000011</v>
      </c>
      <c r="T1911" s="3">
        <v>500.52403932999994</v>
      </c>
      <c r="U1911" s="3">
        <v>262.48328792000001</v>
      </c>
      <c r="V1911" s="3">
        <v>2409.7550609999998</v>
      </c>
      <c r="W1911" s="3">
        <v>38.809326210000002</v>
      </c>
      <c r="X1911" s="3">
        <v>15.35902284</v>
      </c>
      <c r="Y1911" s="3">
        <v>69.078008859999997</v>
      </c>
      <c r="Z1911" s="3">
        <v>12.250316410000002</v>
      </c>
      <c r="AA1911" s="3">
        <v>159.38230891999999</v>
      </c>
      <c r="AB1911" s="3">
        <v>11.0945768</v>
      </c>
      <c r="AC1911" s="3">
        <v>8.5077844200000001</v>
      </c>
      <c r="AD1911" s="3">
        <v>11.405457</v>
      </c>
      <c r="AE1911" s="3">
        <v>49.271307750000005</v>
      </c>
      <c r="AF1911" s="3">
        <v>31.93854198</v>
      </c>
      <c r="AG1911" s="3">
        <v>11.20235136</v>
      </c>
      <c r="AH1911" s="3">
        <v>19.37745722</v>
      </c>
      <c r="AI1911" s="3">
        <v>12.01376934</v>
      </c>
      <c r="AJ1911" s="3">
        <v>10.469557440000001</v>
      </c>
      <c r="AK1911" s="3">
        <v>114.40344954</v>
      </c>
      <c r="AL1911" s="3">
        <v>14.232450239999999</v>
      </c>
      <c r="AM1911" s="3">
        <v>7.1699332900000003</v>
      </c>
      <c r="AN1911" s="3">
        <v>9.2633603999999998</v>
      </c>
    </row>
    <row r="1912" spans="1:40" x14ac:dyDescent="0.25">
      <c r="A1912" s="2">
        <v>43154</v>
      </c>
      <c r="B1912" s="3">
        <v>155.20246944000002</v>
      </c>
      <c r="C1912" s="3">
        <v>139.95493445999998</v>
      </c>
      <c r="D1912" s="3">
        <v>176.38001693999996</v>
      </c>
      <c r="E1912" s="3">
        <v>17.513735960000002</v>
      </c>
      <c r="F1912" s="3">
        <v>95.774897500000009</v>
      </c>
      <c r="G1912" s="3">
        <v>391.41236706000001</v>
      </c>
      <c r="H1912" s="3">
        <v>147.10266018000002</v>
      </c>
      <c r="I1912" s="3">
        <v>298.66450543999997</v>
      </c>
      <c r="J1912" s="3">
        <v>9.7610232799999999</v>
      </c>
      <c r="K1912" s="3">
        <v>284.12754861000002</v>
      </c>
      <c r="L1912" s="3">
        <v>545.8669688</v>
      </c>
      <c r="M1912" s="3">
        <v>2074.5545283199999</v>
      </c>
      <c r="N1912" s="3">
        <v>1278.15147508</v>
      </c>
      <c r="O1912" s="3">
        <v>651.61411312000007</v>
      </c>
      <c r="P1912" s="3">
        <v>5279.6728177599998</v>
      </c>
      <c r="Q1912" s="3">
        <v>290.43301364000001</v>
      </c>
      <c r="R1912" s="3">
        <v>142.97577816</v>
      </c>
      <c r="S1912" s="3">
        <v>729.97839278000004</v>
      </c>
      <c r="T1912" s="3">
        <v>497.02098924000001</v>
      </c>
      <c r="U1912" s="3">
        <v>264.00430034999999</v>
      </c>
      <c r="V1912" s="3">
        <v>2391.46202988</v>
      </c>
      <c r="W1912" s="3">
        <v>39.19175946</v>
      </c>
      <c r="X1912" s="3">
        <v>15.447931799999999</v>
      </c>
      <c r="Y1912" s="3">
        <v>69.154169839999994</v>
      </c>
      <c r="Z1912" s="3">
        <v>12.437165850000001</v>
      </c>
      <c r="AA1912" s="3">
        <v>161.36973344</v>
      </c>
      <c r="AB1912" s="3">
        <v>11.161411599999999</v>
      </c>
      <c r="AC1912" s="3">
        <v>8.5639043699999995</v>
      </c>
      <c r="AD1912" s="3">
        <v>11.421750509999999</v>
      </c>
      <c r="AE1912" s="3">
        <v>50.414042250000001</v>
      </c>
      <c r="AF1912" s="3">
        <v>32.079758820000002</v>
      </c>
      <c r="AG1912" s="3">
        <v>11.44801696</v>
      </c>
      <c r="AH1912" s="3">
        <v>19.571004090000002</v>
      </c>
      <c r="AI1912" s="3">
        <v>12.118439159999999</v>
      </c>
      <c r="AJ1912" s="3">
        <v>10.508048459999999</v>
      </c>
      <c r="AK1912" s="3">
        <v>115.70859455999999</v>
      </c>
      <c r="AL1912" s="3">
        <v>14.264870400000001</v>
      </c>
      <c r="AM1912" s="3">
        <v>7.2027476299999993</v>
      </c>
      <c r="AN1912" s="3">
        <v>9.2801418499999997</v>
      </c>
    </row>
    <row r="1913" spans="1:40" x14ac:dyDescent="0.25">
      <c r="A1913" s="2">
        <v>43157</v>
      </c>
      <c r="B1913" s="3">
        <v>155.32448396000001</v>
      </c>
      <c r="C1913" s="3">
        <v>148.40718508999998</v>
      </c>
      <c r="D1913" s="3">
        <v>175.97869721999999</v>
      </c>
      <c r="E1913" s="3">
        <v>17.646819060000002</v>
      </c>
      <c r="F1913" s="3">
        <v>98.196912499999996</v>
      </c>
      <c r="G1913" s="3">
        <v>400.08000688999999</v>
      </c>
      <c r="H1913" s="3">
        <v>145.85288930999999</v>
      </c>
      <c r="I1913" s="3">
        <v>288.16159763999997</v>
      </c>
      <c r="J1913" s="3">
        <v>10.102426320000001</v>
      </c>
      <c r="K1913" s="3">
        <v>287.54675303999994</v>
      </c>
      <c r="L1913" s="3">
        <v>556.74081279999996</v>
      </c>
      <c r="M1913" s="3">
        <v>2116.4532824399998</v>
      </c>
      <c r="N1913" s="3">
        <v>1278.15147508</v>
      </c>
      <c r="O1913" s="3">
        <v>646.47153737999997</v>
      </c>
      <c r="P1913" s="3">
        <v>5286.99700562</v>
      </c>
      <c r="Q1913" s="3">
        <v>295.31424076000002</v>
      </c>
      <c r="R1913" s="3">
        <v>149.25669688000002</v>
      </c>
      <c r="S1913" s="3">
        <v>733.88772204999998</v>
      </c>
      <c r="T1913" s="3">
        <v>517.62716623999995</v>
      </c>
      <c r="U1913" s="3">
        <v>269.00191262000004</v>
      </c>
      <c r="V1913" s="3">
        <v>2404.8300141599998</v>
      </c>
      <c r="W1913" s="3">
        <v>39.513003389999994</v>
      </c>
      <c r="X1913" s="3">
        <v>15.959158319999998</v>
      </c>
      <c r="Y1913" s="3">
        <v>69.496894249999997</v>
      </c>
      <c r="Z1913" s="3">
        <v>12.553946750000001</v>
      </c>
      <c r="AA1913" s="3">
        <v>161.7352368</v>
      </c>
      <c r="AB1913" s="3">
        <v>11.194829</v>
      </c>
      <c r="AC1913" s="3">
        <v>8.6424722999999997</v>
      </c>
      <c r="AD1913" s="3">
        <v>11.43804402</v>
      </c>
      <c r="AE1913" s="3">
        <v>51.678344250000002</v>
      </c>
      <c r="AF1913" s="3">
        <v>32.656394249999998</v>
      </c>
      <c r="AG1913" s="3">
        <v>11.472583520000001</v>
      </c>
      <c r="AH1913" s="3">
        <v>20.208570250000001</v>
      </c>
      <c r="AI1913" s="3">
        <v>12.327778799999999</v>
      </c>
      <c r="AJ1913" s="3">
        <v>10.597860839999999</v>
      </c>
      <c r="AK1913" s="3">
        <v>113.69738747999999</v>
      </c>
      <c r="AL1913" s="3">
        <v>14.183820000000001</v>
      </c>
      <c r="AM1913" s="3">
        <v>7.2191548000000001</v>
      </c>
      <c r="AN1913" s="3">
        <v>9.3976119999999987</v>
      </c>
    </row>
    <row r="1914" spans="1:40" x14ac:dyDescent="0.25">
      <c r="A1914" s="2">
        <v>43158</v>
      </c>
      <c r="B1914" s="3">
        <v>154.83642587999998</v>
      </c>
      <c r="C1914" s="3">
        <v>148.37731847999999</v>
      </c>
      <c r="D1914" s="3">
        <v>172.36681973999998</v>
      </c>
      <c r="E1914" s="3">
        <v>17.460502720000001</v>
      </c>
      <c r="F1914" s="3">
        <v>96.090812499999998</v>
      </c>
      <c r="G1914" s="3">
        <v>388.67521763999997</v>
      </c>
      <c r="H1914" s="3">
        <v>142.89046947</v>
      </c>
      <c r="I1914" s="3">
        <v>277.08580395999996</v>
      </c>
      <c r="J1914" s="3">
        <v>10.009316400000001</v>
      </c>
      <c r="K1914" s="3">
        <v>286.79619596999999</v>
      </c>
      <c r="L1914" s="3">
        <v>535.6727400499999</v>
      </c>
      <c r="M1914" s="3">
        <v>2085.59541623</v>
      </c>
      <c r="N1914" s="3">
        <v>1278.15147508</v>
      </c>
      <c r="O1914" s="3">
        <v>628.05779844000006</v>
      </c>
      <c r="P1914" s="3">
        <v>5247.6739387600001</v>
      </c>
      <c r="Q1914" s="3">
        <v>291.76425740000002</v>
      </c>
      <c r="R1914" s="3">
        <v>140.38702112000001</v>
      </c>
      <c r="S1914" s="3">
        <v>703.32387503000007</v>
      </c>
      <c r="T1914" s="3">
        <v>524.42720464999991</v>
      </c>
      <c r="U1914" s="3">
        <v>266.17717525</v>
      </c>
      <c r="V1914" s="3">
        <v>2370.3546862799999</v>
      </c>
      <c r="W1914" s="3">
        <v>37.493755830000005</v>
      </c>
      <c r="X1914" s="3">
        <v>15.559068</v>
      </c>
      <c r="Y1914" s="3">
        <v>68.849525919999991</v>
      </c>
      <c r="Z1914" s="3">
        <v>12.413809670000003</v>
      </c>
      <c r="AA1914" s="3">
        <v>159.47368476</v>
      </c>
      <c r="AB1914" s="3">
        <v>10.994324600000001</v>
      </c>
      <c r="AC1914" s="3">
        <v>8.6200243199999989</v>
      </c>
      <c r="AD1914" s="3">
        <v>11.063293290000001</v>
      </c>
      <c r="AE1914" s="3">
        <v>50.815215000000002</v>
      </c>
      <c r="AF1914" s="3">
        <v>32.268047940000002</v>
      </c>
      <c r="AG1914" s="3">
        <v>11.349750720000001</v>
      </c>
      <c r="AH1914" s="3">
        <v>19.946712720000001</v>
      </c>
      <c r="AI1914" s="3">
        <v>12.31614882</v>
      </c>
      <c r="AJ1914" s="3">
        <v>10.431066420000001</v>
      </c>
      <c r="AK1914" s="3">
        <v>112.96992959999999</v>
      </c>
      <c r="AL1914" s="3">
        <v>13.64888736</v>
      </c>
      <c r="AM1914" s="3">
        <v>7.0878974400000008</v>
      </c>
      <c r="AN1914" s="3">
        <v>9.4479563500000001</v>
      </c>
    </row>
    <row r="1915" spans="1:40" x14ac:dyDescent="0.25">
      <c r="A1915" s="2">
        <v>43159</v>
      </c>
      <c r="B1915" s="3">
        <v>152.03009192000002</v>
      </c>
      <c r="C1915" s="3">
        <v>145.95812306999997</v>
      </c>
      <c r="D1915" s="3">
        <v>170.36022113999999</v>
      </c>
      <c r="E1915" s="3">
        <v>17.06125342</v>
      </c>
      <c r="F1915" s="3">
        <v>95.353677500000003</v>
      </c>
      <c r="G1915" s="3">
        <v>377.72661995999999</v>
      </c>
      <c r="H1915" s="3">
        <v>140.2520643</v>
      </c>
      <c r="I1915" s="3">
        <v>279.37734748000003</v>
      </c>
      <c r="J1915" s="3">
        <v>9.9627614400000013</v>
      </c>
      <c r="K1915" s="3">
        <v>280.54155372000002</v>
      </c>
      <c r="L1915" s="3">
        <v>542.33296949999999</v>
      </c>
      <c r="M1915" s="3">
        <v>2051.9065531199999</v>
      </c>
      <c r="N1915" s="3">
        <v>1278.15147508</v>
      </c>
      <c r="O1915" s="3">
        <v>617.77264696000009</v>
      </c>
      <c r="P1915" s="3">
        <v>5159.7836844399999</v>
      </c>
      <c r="Q1915" s="3">
        <v>287.77052612</v>
      </c>
      <c r="R1915" s="3">
        <v>138.01045728000003</v>
      </c>
      <c r="S1915" s="3">
        <v>695.14982292000002</v>
      </c>
      <c r="T1915" s="3">
        <v>528.34237827999993</v>
      </c>
      <c r="U1915" s="3">
        <v>262.91786289999999</v>
      </c>
      <c r="V1915" s="3">
        <v>2283.1109993999999</v>
      </c>
      <c r="W1915" s="3">
        <v>36.95834928</v>
      </c>
      <c r="X1915" s="3">
        <v>15.34790922</v>
      </c>
      <c r="Y1915" s="3">
        <v>68.011755139999991</v>
      </c>
      <c r="Z1915" s="3">
        <v>12.285350680000001</v>
      </c>
      <c r="AA1915" s="3">
        <v>154.79067296000002</v>
      </c>
      <c r="AB1915" s="3">
        <v>10.860655000000001</v>
      </c>
      <c r="AC1915" s="3">
        <v>8.55268038</v>
      </c>
      <c r="AD1915" s="3">
        <v>10.867771169999999</v>
      </c>
      <c r="AE1915" s="3">
        <v>48.663470250000003</v>
      </c>
      <c r="AF1915" s="3">
        <v>31.609036019999998</v>
      </c>
      <c r="AG1915" s="3">
        <v>11.19006808</v>
      </c>
      <c r="AH1915" s="3">
        <v>19.68485519</v>
      </c>
      <c r="AI1915" s="3">
        <v>12.153329099999999</v>
      </c>
      <c r="AJ1915" s="3">
        <v>10.264272</v>
      </c>
      <c r="AK1915" s="3">
        <v>112.02851351999999</v>
      </c>
      <c r="AL1915" s="3">
        <v>13.47057648</v>
      </c>
      <c r="AM1915" s="3">
        <v>6.9402329100000006</v>
      </c>
      <c r="AN1915" s="3">
        <v>9.6157708500000005</v>
      </c>
    </row>
    <row r="1916" spans="1:40" x14ac:dyDescent="0.25">
      <c r="A1916" s="2">
        <v>43160</v>
      </c>
      <c r="B1916" s="3">
        <v>152.15210644000001</v>
      </c>
      <c r="C1916" s="3">
        <v>147.33198712999999</v>
      </c>
      <c r="D1916" s="3">
        <v>170.56088099999999</v>
      </c>
      <c r="E1916" s="3">
        <v>17.008020179999999</v>
      </c>
      <c r="F1916" s="3">
        <v>95.458982499999991</v>
      </c>
      <c r="G1916" s="3">
        <v>374.98947054000001</v>
      </c>
      <c r="H1916" s="3">
        <v>140.71494239999998</v>
      </c>
      <c r="I1916" s="3">
        <v>280.71408119999995</v>
      </c>
      <c r="J1916" s="3">
        <v>9.9317248000000014</v>
      </c>
      <c r="K1916" s="3">
        <v>282.96001538999997</v>
      </c>
      <c r="L1916" s="3">
        <v>563.26511919999996</v>
      </c>
      <c r="M1916" s="3">
        <v>2100.3166001099999</v>
      </c>
      <c r="N1916" s="3">
        <v>1278.15147508</v>
      </c>
      <c r="O1916" s="3">
        <v>610.47350719999997</v>
      </c>
      <c r="P1916" s="3">
        <v>5276.0462781400001</v>
      </c>
      <c r="Q1916" s="3">
        <v>287.32677819999998</v>
      </c>
      <c r="R1916" s="3">
        <v>140.59921432000002</v>
      </c>
      <c r="S1916" s="3">
        <v>696.21600363000005</v>
      </c>
      <c r="T1916" s="3">
        <v>535.96666376999997</v>
      </c>
      <c r="U1916" s="3">
        <v>263.56972537000001</v>
      </c>
      <c r="V1916" s="3">
        <v>2280.2966869199995</v>
      </c>
      <c r="W1916" s="3">
        <v>36.468834719999997</v>
      </c>
      <c r="X1916" s="3">
        <v>15.01450062</v>
      </c>
      <c r="Y1916" s="3">
        <v>68.506801509999988</v>
      </c>
      <c r="Z1916" s="3">
        <v>12.27367259</v>
      </c>
      <c r="AA1916" s="3">
        <v>157.46341628000002</v>
      </c>
      <c r="AB1916" s="3">
        <v>10.843946300000001</v>
      </c>
      <c r="AC1916" s="3">
        <v>8.55268038</v>
      </c>
      <c r="AD1916" s="3">
        <v>10.90035819</v>
      </c>
      <c r="AE1916" s="3">
        <v>48.8458215</v>
      </c>
      <c r="AF1916" s="3">
        <v>31.867933559999997</v>
      </c>
      <c r="AG1916" s="3">
        <v>11.1777848</v>
      </c>
      <c r="AH1916" s="3">
        <v>19.787321179999999</v>
      </c>
      <c r="AI1916" s="3">
        <v>12.071919240000001</v>
      </c>
      <c r="AJ1916" s="3">
        <v>10.28993268</v>
      </c>
      <c r="AK1916" s="3">
        <v>115.51603218</v>
      </c>
      <c r="AL1916" s="3">
        <v>13.35710592</v>
      </c>
      <c r="AM1916" s="3">
        <v>6.9238257399999998</v>
      </c>
      <c r="AN1916" s="3">
        <v>9.5318635999999994</v>
      </c>
    </row>
    <row r="1917" spans="1:40" x14ac:dyDescent="0.25">
      <c r="A1917" s="2">
        <v>43161</v>
      </c>
      <c r="B1917" s="3">
        <v>151.42001931999999</v>
      </c>
      <c r="C1917" s="3">
        <v>150.37838134999998</v>
      </c>
      <c r="D1917" s="3">
        <v>169.15626197999998</v>
      </c>
      <c r="E1917" s="3">
        <v>16.84832046</v>
      </c>
      <c r="F1917" s="3">
        <v>93.879407499999985</v>
      </c>
      <c r="G1917" s="3">
        <v>369.97136326999998</v>
      </c>
      <c r="H1917" s="3">
        <v>139.00229343000001</v>
      </c>
      <c r="I1917" s="3">
        <v>282.62370079999999</v>
      </c>
      <c r="J1917" s="3">
        <v>9.9937980800000012</v>
      </c>
      <c r="K1917" s="3">
        <v>292.05009546000002</v>
      </c>
      <c r="L1917" s="3">
        <v>546.54658404999998</v>
      </c>
      <c r="M1917" s="3">
        <v>2088.4264131299997</v>
      </c>
      <c r="N1917" s="3">
        <v>1278.15147508</v>
      </c>
      <c r="O1917" s="3">
        <v>595.87522768000008</v>
      </c>
      <c r="P1917" s="3">
        <v>5236.5098854199996</v>
      </c>
      <c r="Q1917" s="3">
        <v>297.20016942000001</v>
      </c>
      <c r="R1917" s="3">
        <v>136.94949128000002</v>
      </c>
      <c r="S1917" s="3">
        <v>711.14253357000007</v>
      </c>
      <c r="T1917" s="3">
        <v>521.13021632999994</v>
      </c>
      <c r="U1917" s="3">
        <v>260.96227549000002</v>
      </c>
      <c r="V1917" s="3">
        <v>2270.4465932399999</v>
      </c>
      <c r="W1917" s="3">
        <v>35.734562879999999</v>
      </c>
      <c r="X1917" s="3">
        <v>14.569955819999999</v>
      </c>
      <c r="Y1917" s="3">
        <v>68.125996610000001</v>
      </c>
      <c r="Z1917" s="3">
        <v>12.133535510000002</v>
      </c>
      <c r="AA1917" s="3">
        <v>154.60792128000003</v>
      </c>
      <c r="AB1917" s="3">
        <v>10.760402800000001</v>
      </c>
      <c r="AC1917" s="3">
        <v>8.4965604300000006</v>
      </c>
      <c r="AD1917" s="3">
        <v>10.88406468</v>
      </c>
      <c r="AE1917" s="3">
        <v>47.2897575</v>
      </c>
      <c r="AF1917" s="3">
        <v>31.503123389999999</v>
      </c>
      <c r="AG1917" s="3">
        <v>11.06723528</v>
      </c>
      <c r="AH1917" s="3">
        <v>19.536848760000002</v>
      </c>
      <c r="AI1917" s="3">
        <v>11.9207295</v>
      </c>
      <c r="AJ1917" s="3">
        <v>10.212950640000001</v>
      </c>
      <c r="AK1917" s="3">
        <v>114.03972059999998</v>
      </c>
      <c r="AL1917" s="3">
        <v>13.308475680000001</v>
      </c>
      <c r="AM1917" s="3">
        <v>6.8417898899999994</v>
      </c>
      <c r="AN1917" s="3">
        <v>9.4311749000000002</v>
      </c>
    </row>
    <row r="1918" spans="1:40" x14ac:dyDescent="0.25">
      <c r="A1918" s="2">
        <v>43164</v>
      </c>
      <c r="B1918" s="3">
        <v>151.54203383999999</v>
      </c>
      <c r="C1918" s="3">
        <v>149.99011542</v>
      </c>
      <c r="D1918" s="3">
        <v>169.15626197999998</v>
      </c>
      <c r="E1918" s="3">
        <v>17.008020179999999</v>
      </c>
      <c r="F1918" s="3">
        <v>94.090017500000002</v>
      </c>
      <c r="G1918" s="3">
        <v>370.42755483999997</v>
      </c>
      <c r="H1918" s="3">
        <v>139.55774714999998</v>
      </c>
      <c r="I1918" s="3">
        <v>283.76947256</v>
      </c>
      <c r="J1918" s="3">
        <v>9.9006881599999996</v>
      </c>
      <c r="K1918" s="3">
        <v>293.46781436999999</v>
      </c>
      <c r="L1918" s="3">
        <v>542.8766617</v>
      </c>
      <c r="M1918" s="3">
        <v>2108.24339143</v>
      </c>
      <c r="N1918" s="3">
        <v>1278.15147508</v>
      </c>
      <c r="O1918" s="3">
        <v>600.02246618000004</v>
      </c>
      <c r="P1918" s="3">
        <v>5120.6028348199998</v>
      </c>
      <c r="Q1918" s="3">
        <v>296.42361055999999</v>
      </c>
      <c r="R1918" s="3">
        <v>134.36073424</v>
      </c>
      <c r="S1918" s="3">
        <v>711.85332071000005</v>
      </c>
      <c r="T1918" s="3">
        <v>525.66357527000002</v>
      </c>
      <c r="U1918" s="3">
        <v>260.31041302</v>
      </c>
      <c r="V1918" s="3">
        <v>2278.1859525600003</v>
      </c>
      <c r="W1918" s="3">
        <v>35.918130840000003</v>
      </c>
      <c r="X1918" s="3">
        <v>14.625523919999999</v>
      </c>
      <c r="Y1918" s="3">
        <v>68.278318569999996</v>
      </c>
      <c r="Z1918" s="3">
        <v>12.145213600000002</v>
      </c>
      <c r="AA1918" s="3">
        <v>155.06480048</v>
      </c>
      <c r="AB1918" s="3">
        <v>10.7771115</v>
      </c>
      <c r="AC1918" s="3">
        <v>8.5190084099999996</v>
      </c>
      <c r="AD1918" s="3">
        <v>10.78630362</v>
      </c>
      <c r="AE1918" s="3">
        <v>47.435638500000003</v>
      </c>
      <c r="AF1918" s="3">
        <v>31.679644440000001</v>
      </c>
      <c r="AG1918" s="3">
        <v>11.104085120000001</v>
      </c>
      <c r="AH1918" s="3">
        <v>19.627929639999998</v>
      </c>
      <c r="AI1918" s="3">
        <v>12.01376934</v>
      </c>
      <c r="AJ1918" s="3">
        <v>10.277102339999999</v>
      </c>
      <c r="AK1918" s="3">
        <v>114.55322027999999</v>
      </c>
      <c r="AL1918" s="3">
        <v>13.178795040000001</v>
      </c>
      <c r="AM1918" s="3">
        <v>6.8253827200000003</v>
      </c>
      <c r="AN1918" s="3">
        <v>9.4143934500000004</v>
      </c>
    </row>
    <row r="1919" spans="1:40" x14ac:dyDescent="0.25">
      <c r="A1919" s="2">
        <v>43165</v>
      </c>
      <c r="B1919" s="3">
        <v>152.39613548</v>
      </c>
      <c r="C1919" s="3">
        <v>146.82425475999997</v>
      </c>
      <c r="D1919" s="3">
        <v>170.56088099999999</v>
      </c>
      <c r="E1919" s="3">
        <v>17.220953139999999</v>
      </c>
      <c r="F1919" s="3">
        <v>96.985905000000002</v>
      </c>
      <c r="G1919" s="3">
        <v>383.65711037</v>
      </c>
      <c r="H1919" s="3">
        <v>139.04858124</v>
      </c>
      <c r="I1919" s="3">
        <v>296.94584780000002</v>
      </c>
      <c r="J1919" s="3">
        <v>9.7920599199999998</v>
      </c>
      <c r="K1919" s="3">
        <v>292.55046683999996</v>
      </c>
      <c r="L1919" s="3">
        <v>571.14865610000004</v>
      </c>
      <c r="M1919" s="3">
        <v>2156.9365381099997</v>
      </c>
      <c r="N1919" s="3">
        <v>1278.15147508</v>
      </c>
      <c r="O1919" s="3">
        <v>636.18638590000012</v>
      </c>
      <c r="P1919" s="3">
        <v>5107.4477401200002</v>
      </c>
      <c r="Q1919" s="3">
        <v>297.20016942000001</v>
      </c>
      <c r="R1919" s="3">
        <v>135.29438432000001</v>
      </c>
      <c r="S1919" s="3">
        <v>700.12533289999999</v>
      </c>
      <c r="T1919" s="3">
        <v>544.20913456999995</v>
      </c>
      <c r="U1919" s="3">
        <v>265.0907378</v>
      </c>
      <c r="V1919" s="3">
        <v>2250.7464058799997</v>
      </c>
      <c r="W1919" s="3">
        <v>36.60651069</v>
      </c>
      <c r="X1919" s="3">
        <v>15.036727859999999</v>
      </c>
      <c r="Y1919" s="3">
        <v>68.354479549999994</v>
      </c>
      <c r="Z1919" s="3">
        <v>12.285350680000001</v>
      </c>
      <c r="AA1919" s="3">
        <v>158.35433071999998</v>
      </c>
      <c r="AB1919" s="3">
        <v>10.8105289</v>
      </c>
      <c r="AC1919" s="3">
        <v>8.6088003299999993</v>
      </c>
      <c r="AD1919" s="3">
        <v>10.67224905</v>
      </c>
      <c r="AE1919" s="3">
        <v>49.101113250000004</v>
      </c>
      <c r="AF1919" s="3">
        <v>32.373960570000001</v>
      </c>
      <c r="AG1919" s="3">
        <v>11.19006808</v>
      </c>
      <c r="AH1919" s="3">
        <v>20.08333404</v>
      </c>
      <c r="AI1919" s="3">
        <v>12.269628900000001</v>
      </c>
      <c r="AJ1919" s="3">
        <v>10.405405739999999</v>
      </c>
      <c r="AK1919" s="3">
        <v>117.95515566</v>
      </c>
      <c r="AL1919" s="3">
        <v>13.14637488</v>
      </c>
      <c r="AM1919" s="3">
        <v>6.874604230000001</v>
      </c>
      <c r="AN1919" s="3">
        <v>9.5150821499999996</v>
      </c>
    </row>
    <row r="1920" spans="1:40" x14ac:dyDescent="0.25">
      <c r="A1920" s="2">
        <v>43166</v>
      </c>
      <c r="B1920" s="3">
        <v>152.39613548</v>
      </c>
      <c r="C1920" s="3">
        <v>147.00345442</v>
      </c>
      <c r="D1920" s="3">
        <v>169.75824156000002</v>
      </c>
      <c r="E1920" s="3">
        <v>17.141103280000003</v>
      </c>
      <c r="F1920" s="3">
        <v>96.1961175</v>
      </c>
      <c r="G1920" s="3">
        <v>381.83234408999999</v>
      </c>
      <c r="H1920" s="3">
        <v>142.42759136999999</v>
      </c>
      <c r="I1920" s="3">
        <v>294.27238036</v>
      </c>
      <c r="J1920" s="3">
        <v>9.6058400800000019</v>
      </c>
      <c r="K1920" s="3">
        <v>299.88924708000002</v>
      </c>
      <c r="L1920" s="3">
        <v>558.77965855000002</v>
      </c>
      <c r="M1920" s="3">
        <v>2134.5716625999999</v>
      </c>
      <c r="N1920" s="3">
        <v>1278.15147508</v>
      </c>
      <c r="O1920" s="3">
        <v>624.24233902000003</v>
      </c>
      <c r="P1920" s="3">
        <v>5048.9964544799996</v>
      </c>
      <c r="Q1920" s="3">
        <v>298.64235016000003</v>
      </c>
      <c r="R1920" s="3">
        <v>134.70024336</v>
      </c>
      <c r="S1920" s="3">
        <v>700.12533289999999</v>
      </c>
      <c r="T1920" s="3">
        <v>535.76060199999995</v>
      </c>
      <c r="U1920" s="3">
        <v>262.26600043000002</v>
      </c>
      <c r="V1920" s="3">
        <v>2176.8707032799998</v>
      </c>
      <c r="W1920" s="3">
        <v>35.994617490000003</v>
      </c>
      <c r="X1920" s="3">
        <v>14.447706</v>
      </c>
      <c r="Y1920" s="3">
        <v>68.735284450000009</v>
      </c>
      <c r="Z1920" s="3">
        <v>12.191925960000001</v>
      </c>
      <c r="AA1920" s="3">
        <v>157.12075688000002</v>
      </c>
      <c r="AB1920" s="3">
        <v>10.8105289</v>
      </c>
      <c r="AC1920" s="3">
        <v>8.5639043699999995</v>
      </c>
      <c r="AD1920" s="3">
        <v>10.802597130000001</v>
      </c>
      <c r="AE1920" s="3">
        <v>47.946221999999999</v>
      </c>
      <c r="AF1920" s="3">
        <v>32.385728639999996</v>
      </c>
      <c r="AG1920" s="3">
        <v>11.07951856</v>
      </c>
      <c r="AH1920" s="3">
        <v>19.878402060000003</v>
      </c>
      <c r="AI1920" s="3">
        <v>12.246368939999998</v>
      </c>
      <c r="AJ1920" s="3">
        <v>10.28993268</v>
      </c>
      <c r="AK1920" s="3">
        <v>118.61842607999999</v>
      </c>
      <c r="AL1920" s="3">
        <v>13.38952608</v>
      </c>
      <c r="AM1920" s="3">
        <v>6.9238257399999998</v>
      </c>
      <c r="AN1920" s="3">
        <v>9.3640491000000008</v>
      </c>
    </row>
    <row r="1921" spans="1:40" x14ac:dyDescent="0.25">
      <c r="A1921" s="2">
        <v>43167</v>
      </c>
      <c r="B1921" s="3">
        <v>152.15210644000001</v>
      </c>
      <c r="C1921" s="3">
        <v>148.25785203999999</v>
      </c>
      <c r="D1921" s="3">
        <v>170.36022113999999</v>
      </c>
      <c r="E1921" s="3">
        <v>17.167719900000002</v>
      </c>
      <c r="F1921" s="3">
        <v>96.827947500000008</v>
      </c>
      <c r="G1921" s="3">
        <v>385.02568508000002</v>
      </c>
      <c r="H1921" s="3">
        <v>143.12190852000001</v>
      </c>
      <c r="I1921" s="3">
        <v>296.75488583999999</v>
      </c>
      <c r="J1921" s="3">
        <v>9.65239504</v>
      </c>
      <c r="K1921" s="3">
        <v>298.80510908999997</v>
      </c>
      <c r="L1921" s="3">
        <v>585.28465330000006</v>
      </c>
      <c r="M1921" s="3">
        <v>2215.53817394</v>
      </c>
      <c r="N1921" s="3">
        <v>1278.15147508</v>
      </c>
      <c r="O1921" s="3">
        <v>637.84528130000012</v>
      </c>
      <c r="P1921" s="3">
        <v>5139.4466191199999</v>
      </c>
      <c r="Q1921" s="3">
        <v>302.63608144</v>
      </c>
      <c r="R1921" s="3">
        <v>136.18559576000001</v>
      </c>
      <c r="S1921" s="3">
        <v>725.71366994000016</v>
      </c>
      <c r="T1921" s="3">
        <v>534.31816960999993</v>
      </c>
      <c r="U1921" s="3">
        <v>264.00430034999999</v>
      </c>
      <c r="V1921" s="3">
        <v>2216.2710779999998</v>
      </c>
      <c r="W1921" s="3">
        <v>35.642778900000003</v>
      </c>
      <c r="X1921" s="3">
        <v>14.25877446</v>
      </c>
      <c r="Y1921" s="3">
        <v>68.849525919999991</v>
      </c>
      <c r="Z1921" s="3">
        <v>12.226960230000001</v>
      </c>
      <c r="AA1921" s="3">
        <v>161.14129384000003</v>
      </c>
      <c r="AB1921" s="3">
        <v>10.827237600000002</v>
      </c>
      <c r="AC1921" s="3">
        <v>8.5414563900000005</v>
      </c>
      <c r="AD1921" s="3">
        <v>10.67224905</v>
      </c>
      <c r="AE1921" s="3">
        <v>48.712097249999999</v>
      </c>
      <c r="AF1921" s="3">
        <v>32.432800919999998</v>
      </c>
      <c r="AG1921" s="3">
        <v>11.09180184</v>
      </c>
      <c r="AH1921" s="3">
        <v>19.889787169999998</v>
      </c>
      <c r="AI1921" s="3">
        <v>12.211479000000001</v>
      </c>
      <c r="AJ1921" s="3">
        <v>10.302763019999999</v>
      </c>
      <c r="AK1921" s="3">
        <v>122.49106949999999</v>
      </c>
      <c r="AL1921" s="3">
        <v>13.259845439999999</v>
      </c>
      <c r="AM1921" s="3">
        <v>6.8910114</v>
      </c>
      <c r="AN1921" s="3">
        <v>9.3640491000000008</v>
      </c>
    </row>
    <row r="1922" spans="1:40" x14ac:dyDescent="0.25">
      <c r="A1922" s="2">
        <v>43168</v>
      </c>
      <c r="B1922" s="3">
        <v>152.27412096</v>
      </c>
      <c r="C1922" s="3">
        <v>151.81197862999997</v>
      </c>
      <c r="D1922" s="3">
        <v>170.76154086</v>
      </c>
      <c r="E1922" s="3">
        <v>17.008020179999999</v>
      </c>
      <c r="F1922" s="3">
        <v>99.302615000000003</v>
      </c>
      <c r="G1922" s="3">
        <v>387.7628345</v>
      </c>
      <c r="H1922" s="3">
        <v>144.18652814999999</v>
      </c>
      <c r="I1922" s="3">
        <v>291.21698900000001</v>
      </c>
      <c r="J1922" s="3">
        <v>9.7765415999999998</v>
      </c>
      <c r="K1922" s="3">
        <v>302.47449921000003</v>
      </c>
      <c r="L1922" s="3">
        <v>590.31380615</v>
      </c>
      <c r="M1922" s="3">
        <v>2247.5284389099997</v>
      </c>
      <c r="N1922" s="3">
        <v>1278.15147508</v>
      </c>
      <c r="O1922" s="3">
        <v>631.54147878000003</v>
      </c>
      <c r="P1922" s="3">
        <v>5178.1297084000007</v>
      </c>
      <c r="Q1922" s="3">
        <v>300.86108976000003</v>
      </c>
      <c r="R1922" s="3">
        <v>134.36073424</v>
      </c>
      <c r="S1922" s="3">
        <v>730.33378635000008</v>
      </c>
      <c r="T1922" s="3">
        <v>554.10009952999997</v>
      </c>
      <c r="U1922" s="3">
        <v>267.48090019</v>
      </c>
      <c r="V1922" s="3">
        <v>2187.4243750799997</v>
      </c>
      <c r="W1922" s="3">
        <v>35.50510293</v>
      </c>
      <c r="X1922" s="3">
        <v>14.269888079999999</v>
      </c>
      <c r="Y1922" s="3">
        <v>68.849525919999991</v>
      </c>
      <c r="Z1922" s="3">
        <v>12.297028770000001</v>
      </c>
      <c r="AA1922" s="3">
        <v>161.94083244000001</v>
      </c>
      <c r="AB1922" s="3">
        <v>10.827237600000002</v>
      </c>
      <c r="AC1922" s="3">
        <v>8.5639043699999995</v>
      </c>
      <c r="AD1922" s="3">
        <v>10.67224905</v>
      </c>
      <c r="AE1922" s="3">
        <v>48.97954575</v>
      </c>
      <c r="AF1922" s="3">
        <v>32.303352149999995</v>
      </c>
      <c r="AG1922" s="3">
        <v>11.07951856</v>
      </c>
      <c r="AH1922" s="3">
        <v>20.413502229999999</v>
      </c>
      <c r="AI1922" s="3">
        <v>12.432448619999999</v>
      </c>
      <c r="AJ1922" s="3">
        <v>10.302763019999999</v>
      </c>
      <c r="AK1922" s="3">
        <v>122.53386114</v>
      </c>
      <c r="AL1922" s="3">
        <v>13.373316000000001</v>
      </c>
      <c r="AM1922" s="3">
        <v>6.8581970599999993</v>
      </c>
      <c r="AN1922" s="3">
        <v>9.3976119999999987</v>
      </c>
    </row>
    <row r="1923" spans="1:40" x14ac:dyDescent="0.25">
      <c r="A1923" s="2">
        <v>43171</v>
      </c>
      <c r="B1923" s="3">
        <v>152.51814999999999</v>
      </c>
      <c r="C1923" s="3">
        <v>149.60184949000001</v>
      </c>
      <c r="D1923" s="3">
        <v>170.56088099999999</v>
      </c>
      <c r="E1923" s="3">
        <v>17.167719900000002</v>
      </c>
      <c r="F1923" s="3">
        <v>101.619325</v>
      </c>
      <c r="G1923" s="3">
        <v>389.58760077999995</v>
      </c>
      <c r="H1923" s="3">
        <v>142.75160604000001</v>
      </c>
      <c r="I1923" s="3">
        <v>278.23157571999997</v>
      </c>
      <c r="J1923" s="3">
        <v>9.8696515200000015</v>
      </c>
      <c r="K1923" s="3">
        <v>309.72988421999997</v>
      </c>
      <c r="L1923" s="3">
        <v>596.02257425000005</v>
      </c>
      <c r="M1923" s="3">
        <v>2263.9482209299999</v>
      </c>
      <c r="N1923" s="3">
        <v>1278.15147508</v>
      </c>
      <c r="O1923" s="3">
        <v>599.19301847999998</v>
      </c>
      <c r="P1923" s="3">
        <v>5147.9085449000004</v>
      </c>
      <c r="Q1923" s="3">
        <v>301.52671163999997</v>
      </c>
      <c r="R1923" s="3">
        <v>137.88314136000002</v>
      </c>
      <c r="S1923" s="3">
        <v>727.13524422000012</v>
      </c>
      <c r="T1923" s="3">
        <v>559.25164377999999</v>
      </c>
      <c r="U1923" s="3">
        <v>270.08835006999999</v>
      </c>
      <c r="V1923" s="3">
        <v>2174.0563907999999</v>
      </c>
      <c r="W1923" s="3">
        <v>35.566292250000004</v>
      </c>
      <c r="X1923" s="3">
        <v>14.74777374</v>
      </c>
      <c r="Y1923" s="3">
        <v>68.316399060000009</v>
      </c>
      <c r="Z1923" s="3">
        <v>12.343741130000002</v>
      </c>
      <c r="AA1923" s="3">
        <v>162.46624352000001</v>
      </c>
      <c r="AB1923" s="3">
        <v>10.793820200000001</v>
      </c>
      <c r="AC1923" s="3">
        <v>8.5975763399999998</v>
      </c>
      <c r="AD1923" s="3">
        <v>10.558194480000001</v>
      </c>
      <c r="AE1923" s="3">
        <v>48.627000000000002</v>
      </c>
      <c r="AF1923" s="3">
        <v>32.25627987</v>
      </c>
      <c r="AG1923" s="3">
        <v>11.09180184</v>
      </c>
      <c r="AH1923" s="3">
        <v>20.84613641</v>
      </c>
      <c r="AI1923" s="3">
        <v>12.455708580000001</v>
      </c>
      <c r="AJ1923" s="3">
        <v>10.3284237</v>
      </c>
      <c r="AK1923" s="3">
        <v>120.60823733999999</v>
      </c>
      <c r="AL1923" s="3">
        <v>13.2112152</v>
      </c>
      <c r="AM1923" s="3">
        <v>6.8417898899999994</v>
      </c>
      <c r="AN1923" s="3">
        <v>9.4983006999999997</v>
      </c>
    </row>
    <row r="1924" spans="1:40" x14ac:dyDescent="0.25">
      <c r="A1924" s="2">
        <v>43172</v>
      </c>
      <c r="B1924" s="3">
        <v>152.39613548</v>
      </c>
      <c r="C1924" s="3">
        <v>150.94584694</v>
      </c>
      <c r="D1924" s="3">
        <v>169.75824156000002</v>
      </c>
      <c r="E1924" s="3">
        <v>16.954786940000002</v>
      </c>
      <c r="F1924" s="3">
        <v>99.776487500000002</v>
      </c>
      <c r="G1924" s="3">
        <v>379.55138624</v>
      </c>
      <c r="H1924" s="3">
        <v>142.24244013000001</v>
      </c>
      <c r="I1924" s="3">
        <v>277.46772787999998</v>
      </c>
      <c r="J1924" s="3">
        <v>9.7144683199999999</v>
      </c>
      <c r="K1924" s="3">
        <v>307.89518916000003</v>
      </c>
      <c r="L1924" s="3">
        <v>583.24580754999988</v>
      </c>
      <c r="M1924" s="3">
        <v>2231.10865689</v>
      </c>
      <c r="N1924" s="3">
        <v>1278.15147508</v>
      </c>
      <c r="O1924" s="3">
        <v>595.54344860000003</v>
      </c>
      <c r="P1924" s="3">
        <v>5051.2008217000002</v>
      </c>
      <c r="Q1924" s="3">
        <v>300.52827881999997</v>
      </c>
      <c r="R1924" s="3">
        <v>138.90166872</v>
      </c>
      <c r="S1924" s="3">
        <v>728.55681850000008</v>
      </c>
      <c r="T1924" s="3">
        <v>550.39098766999996</v>
      </c>
      <c r="U1924" s="3">
        <v>265.0907378</v>
      </c>
      <c r="V1924" s="3">
        <v>2204.31024996</v>
      </c>
      <c r="W1924" s="3">
        <v>35.749860210000001</v>
      </c>
      <c r="X1924" s="3">
        <v>14.52550134</v>
      </c>
      <c r="Y1924" s="3">
        <v>68.087916120000003</v>
      </c>
      <c r="Z1924" s="3">
        <v>12.180247870000001</v>
      </c>
      <c r="AA1924" s="3">
        <v>158.58277032000001</v>
      </c>
      <c r="AB1924" s="3">
        <v>10.793820200000001</v>
      </c>
      <c r="AC1924" s="3">
        <v>8.5302323999999992</v>
      </c>
      <c r="AD1924" s="3">
        <v>10.5907815</v>
      </c>
      <c r="AE1924" s="3">
        <v>47.192503500000001</v>
      </c>
      <c r="AF1924" s="3">
        <v>31.762020929999995</v>
      </c>
      <c r="AG1924" s="3">
        <v>10.981252319999999</v>
      </c>
      <c r="AH1924" s="3">
        <v>20.413502229999999</v>
      </c>
      <c r="AI1924" s="3">
        <v>12.29288886</v>
      </c>
      <c r="AJ1924" s="3">
        <v>10.251441660000001</v>
      </c>
      <c r="AK1924" s="3">
        <v>120.69382061999998</v>
      </c>
      <c r="AL1924" s="3">
        <v>13.259845439999999</v>
      </c>
      <c r="AM1924" s="3">
        <v>6.874604230000001</v>
      </c>
      <c r="AN1924" s="3">
        <v>9.3808305499999989</v>
      </c>
    </row>
    <row r="1925" spans="1:40" x14ac:dyDescent="0.25">
      <c r="A1925" s="2">
        <v>43173</v>
      </c>
      <c r="B1925" s="3">
        <v>151.17599028000001</v>
      </c>
      <c r="C1925" s="3">
        <v>148.85518424</v>
      </c>
      <c r="D1925" s="3">
        <v>168.15296268</v>
      </c>
      <c r="E1925" s="3">
        <v>17.087870040000002</v>
      </c>
      <c r="F1925" s="3">
        <v>98.460174999999992</v>
      </c>
      <c r="G1925" s="3">
        <v>376.35804525000003</v>
      </c>
      <c r="H1925" s="3">
        <v>140.66865459000002</v>
      </c>
      <c r="I1925" s="3">
        <v>278.23157571999997</v>
      </c>
      <c r="J1925" s="3">
        <v>9.6058400800000019</v>
      </c>
      <c r="K1925" s="3">
        <v>307.47821300999999</v>
      </c>
      <c r="L1925" s="3">
        <v>584.33319195000001</v>
      </c>
      <c r="M1925" s="3">
        <v>2262.2496227899996</v>
      </c>
      <c r="N1925" s="3">
        <v>1278.15147508</v>
      </c>
      <c r="O1925" s="3">
        <v>590.56676240000002</v>
      </c>
      <c r="P1925" s="3">
        <v>5168.7433705599997</v>
      </c>
      <c r="Q1925" s="3">
        <v>302.19233351999998</v>
      </c>
      <c r="R1925" s="3">
        <v>145.14014880000002</v>
      </c>
      <c r="S1925" s="3">
        <v>721.80434066999999</v>
      </c>
      <c r="T1925" s="3">
        <v>541.11820802</v>
      </c>
      <c r="U1925" s="3">
        <v>263.35243787999997</v>
      </c>
      <c r="V1925" s="3">
        <v>2208.5317186799998</v>
      </c>
      <c r="W1925" s="3">
        <v>35.933428169999999</v>
      </c>
      <c r="X1925" s="3">
        <v>14.51438772</v>
      </c>
      <c r="Y1925" s="3">
        <v>67.21206484999999</v>
      </c>
      <c r="Z1925" s="3">
        <v>12.051788880000002</v>
      </c>
      <c r="AA1925" s="3">
        <v>157.21213272</v>
      </c>
      <c r="AB1925" s="3">
        <v>10.743694100000001</v>
      </c>
      <c r="AC1925" s="3">
        <v>8.42921649</v>
      </c>
      <c r="AD1925" s="3">
        <v>10.49302044</v>
      </c>
      <c r="AE1925" s="3">
        <v>47.3870115</v>
      </c>
      <c r="AF1925" s="3">
        <v>31.550195669999997</v>
      </c>
      <c r="AG1925" s="3">
        <v>10.919835920000001</v>
      </c>
      <c r="AH1925" s="3">
        <v>20.140259590000003</v>
      </c>
      <c r="AI1925" s="3">
        <v>12.118439159999999</v>
      </c>
      <c r="AJ1925" s="3">
        <v>10.251441660000001</v>
      </c>
      <c r="AK1925" s="3">
        <v>122.40548622</v>
      </c>
      <c r="AL1925" s="3">
        <v>13.08153456</v>
      </c>
      <c r="AM1925" s="3">
        <v>6.8417898899999994</v>
      </c>
      <c r="AN1925" s="3">
        <v>9.2633603999999998</v>
      </c>
    </row>
    <row r="1926" spans="1:40" x14ac:dyDescent="0.25">
      <c r="A1926" s="2">
        <v>43174</v>
      </c>
      <c r="B1926" s="3">
        <v>151.17599028000001</v>
      </c>
      <c r="C1926" s="3">
        <v>149.33304999999999</v>
      </c>
      <c r="D1926" s="3">
        <v>167.75164295999997</v>
      </c>
      <c r="E1926" s="3">
        <v>17.087870040000002</v>
      </c>
      <c r="F1926" s="3">
        <v>98.986699999999999</v>
      </c>
      <c r="G1926" s="3">
        <v>380.00757780999999</v>
      </c>
      <c r="H1926" s="3">
        <v>141.27039611999999</v>
      </c>
      <c r="I1926" s="3">
        <v>278.61349963999999</v>
      </c>
      <c r="J1926" s="3">
        <v>9.6679133600000018</v>
      </c>
      <c r="K1926" s="3">
        <v>306.64426071000003</v>
      </c>
      <c r="L1926" s="3">
        <v>590.85749835000001</v>
      </c>
      <c r="M1926" s="3">
        <v>2340.95133661</v>
      </c>
      <c r="N1926" s="3">
        <v>1278.15147508</v>
      </c>
      <c r="O1926" s="3">
        <v>588.74197746000004</v>
      </c>
      <c r="P1926" s="3">
        <v>5308.0451571399999</v>
      </c>
      <c r="Q1926" s="3">
        <v>296.53454754000001</v>
      </c>
      <c r="R1926" s="3">
        <v>143.73967368000001</v>
      </c>
      <c r="S1926" s="3">
        <v>738.86323203000006</v>
      </c>
      <c r="T1926" s="3">
        <v>544.00307279999993</v>
      </c>
      <c r="U1926" s="3">
        <v>263.78701286</v>
      </c>
      <c r="V1926" s="3">
        <v>2254.2642964799998</v>
      </c>
      <c r="W1926" s="3">
        <v>36.071104139999996</v>
      </c>
      <c r="X1926" s="3">
        <v>14.581069439999998</v>
      </c>
      <c r="Y1926" s="3">
        <v>67.32630632</v>
      </c>
      <c r="Z1926" s="3">
        <v>12.075145060000001</v>
      </c>
      <c r="AA1926" s="3">
        <v>161.02707404</v>
      </c>
      <c r="AB1926" s="3">
        <v>10.760402800000001</v>
      </c>
      <c r="AC1926" s="3">
        <v>8.4404404799999995</v>
      </c>
      <c r="AD1926" s="3">
        <v>10.52560746</v>
      </c>
      <c r="AE1926" s="3">
        <v>48.967389000000004</v>
      </c>
      <c r="AF1926" s="3">
        <v>31.891469699999998</v>
      </c>
      <c r="AG1926" s="3">
        <v>10.932119200000001</v>
      </c>
      <c r="AH1926" s="3">
        <v>20.117489370000001</v>
      </c>
      <c r="AI1926" s="3">
        <v>12.13006914</v>
      </c>
      <c r="AJ1926" s="3">
        <v>10.2001203</v>
      </c>
      <c r="AK1926" s="3">
        <v>121.65663251999999</v>
      </c>
      <c r="AL1926" s="3">
        <v>13.065324480000001</v>
      </c>
      <c r="AM1926" s="3">
        <v>6.8417898899999994</v>
      </c>
      <c r="AN1926" s="3">
        <v>9.2801418499999997</v>
      </c>
    </row>
    <row r="1927" spans="1:40" x14ac:dyDescent="0.25">
      <c r="A1927" s="2">
        <v>43175</v>
      </c>
      <c r="B1927" s="3">
        <v>150.07785960000001</v>
      </c>
      <c r="C1927" s="3">
        <v>147.36185373999999</v>
      </c>
      <c r="D1927" s="3">
        <v>166.74834365999999</v>
      </c>
      <c r="E1927" s="3">
        <v>17.087870040000002</v>
      </c>
      <c r="F1927" s="3">
        <v>96.564684999999997</v>
      </c>
      <c r="G1927" s="3">
        <v>377.27042839000001</v>
      </c>
      <c r="H1927" s="3">
        <v>139.46517152999999</v>
      </c>
      <c r="I1927" s="3">
        <v>278.99542355999995</v>
      </c>
      <c r="J1927" s="3">
        <v>9.5748034400000002</v>
      </c>
      <c r="K1927" s="3">
        <v>307.14463208999996</v>
      </c>
      <c r="L1927" s="3">
        <v>579.16811604999998</v>
      </c>
      <c r="M1927" s="3">
        <v>2320.0019595499998</v>
      </c>
      <c r="N1927" s="3">
        <v>1278.15147508</v>
      </c>
      <c r="O1927" s="3">
        <v>586.91719252000007</v>
      </c>
      <c r="P1927" s="3">
        <v>5260.9712507000004</v>
      </c>
      <c r="Q1927" s="3">
        <v>296.75642149999999</v>
      </c>
      <c r="R1927" s="3">
        <v>145.22502607999999</v>
      </c>
      <c r="S1927" s="3">
        <v>722.51512780999997</v>
      </c>
      <c r="T1927" s="3">
        <v>525.04538995999997</v>
      </c>
      <c r="U1927" s="3">
        <v>260.96227549000002</v>
      </c>
      <c r="V1927" s="3">
        <v>2179.6850157599997</v>
      </c>
      <c r="W1927" s="3">
        <v>35.520400259999995</v>
      </c>
      <c r="X1927" s="3">
        <v>14.292115319999999</v>
      </c>
      <c r="Y1927" s="3">
        <v>66.412374560000003</v>
      </c>
      <c r="Z1927" s="3">
        <v>11.981720340000001</v>
      </c>
      <c r="AA1927" s="3">
        <v>161.07276196000001</v>
      </c>
      <c r="AB1927" s="3">
        <v>10.6601506</v>
      </c>
      <c r="AC1927" s="3">
        <v>8.3955445199999996</v>
      </c>
      <c r="AD1927" s="3">
        <v>10.362672360000001</v>
      </c>
      <c r="AE1927" s="3">
        <v>49.550913000000001</v>
      </c>
      <c r="AF1927" s="3">
        <v>31.703180580000001</v>
      </c>
      <c r="AG1927" s="3">
        <v>10.88298608</v>
      </c>
      <c r="AH1927" s="3">
        <v>19.73039563</v>
      </c>
      <c r="AI1927" s="3">
        <v>11.95561944</v>
      </c>
      <c r="AJ1927" s="3">
        <v>10.148798940000001</v>
      </c>
      <c r="AK1927" s="3">
        <v>118.76819681999999</v>
      </c>
      <c r="AL1927" s="3">
        <v>12.822173279999999</v>
      </c>
      <c r="AM1927" s="3">
        <v>6.7761612099999997</v>
      </c>
      <c r="AN1927" s="3">
        <v>9.1962346000000004</v>
      </c>
    </row>
    <row r="1928" spans="1:40" x14ac:dyDescent="0.25">
      <c r="A1928" s="2">
        <v>43178</v>
      </c>
      <c r="B1928" s="3">
        <v>150.19987412</v>
      </c>
      <c r="C1928" s="3">
        <v>149.75118254</v>
      </c>
      <c r="D1928" s="3">
        <v>166.34702393999999</v>
      </c>
      <c r="E1928" s="3">
        <v>17.54035258</v>
      </c>
      <c r="F1928" s="3">
        <v>97.617734999999996</v>
      </c>
      <c r="G1928" s="3">
        <v>377.27042839000001</v>
      </c>
      <c r="H1928" s="3">
        <v>142.14986451000001</v>
      </c>
      <c r="I1928" s="3">
        <v>268.68347771999998</v>
      </c>
      <c r="J1928" s="3">
        <v>9.5592851200000002</v>
      </c>
      <c r="K1928" s="3">
        <v>311.23099836</v>
      </c>
      <c r="L1928" s="3">
        <v>605.67311080000002</v>
      </c>
      <c r="M1928" s="3">
        <v>2444.5658231499997</v>
      </c>
      <c r="N1928" s="3">
        <v>1278.15147508</v>
      </c>
      <c r="O1928" s="3">
        <v>572.1530234600001</v>
      </c>
      <c r="P1928" s="3">
        <v>5357.8922997600002</v>
      </c>
      <c r="Q1928" s="3">
        <v>295.75798867999998</v>
      </c>
      <c r="R1928" s="3">
        <v>139.66556424000001</v>
      </c>
      <c r="S1928" s="3">
        <v>724.29209565999997</v>
      </c>
      <c r="T1928" s="3">
        <v>533.69998429999998</v>
      </c>
      <c r="U1928" s="3">
        <v>260.74498800000003</v>
      </c>
      <c r="V1928" s="3">
        <v>2156.4669377999999</v>
      </c>
      <c r="W1928" s="3">
        <v>33.62353134</v>
      </c>
      <c r="X1928" s="3">
        <v>13.49193468</v>
      </c>
      <c r="Y1928" s="3">
        <v>66.412374560000003</v>
      </c>
      <c r="Z1928" s="3">
        <v>12.028432700000002</v>
      </c>
      <c r="AA1928" s="3">
        <v>168.61126876</v>
      </c>
      <c r="AB1928" s="3">
        <v>10.6601506</v>
      </c>
      <c r="AC1928" s="3">
        <v>8.3955445199999996</v>
      </c>
      <c r="AD1928" s="3">
        <v>10.4278464</v>
      </c>
      <c r="AE1928" s="3">
        <v>51.106977000000001</v>
      </c>
      <c r="AF1928" s="3">
        <v>32.03268654</v>
      </c>
      <c r="AG1928" s="3">
        <v>10.85841952</v>
      </c>
      <c r="AH1928" s="3">
        <v>19.662084969999999</v>
      </c>
      <c r="AI1928" s="3">
        <v>11.967249419999998</v>
      </c>
      <c r="AJ1928" s="3">
        <v>10.22578098</v>
      </c>
      <c r="AK1928" s="3">
        <v>120.62963316</v>
      </c>
      <c r="AL1928" s="3">
        <v>13.01669424</v>
      </c>
      <c r="AM1928" s="3">
        <v>6.7761612099999997</v>
      </c>
      <c r="AN1928" s="3">
        <v>9.1962346000000004</v>
      </c>
    </row>
    <row r="1929" spans="1:40" x14ac:dyDescent="0.25">
      <c r="A1929" s="2">
        <v>43179</v>
      </c>
      <c r="B1929" s="3">
        <v>150.32188864</v>
      </c>
      <c r="C1929" s="3">
        <v>149.30318338999999</v>
      </c>
      <c r="D1929" s="3">
        <v>166.54768380000002</v>
      </c>
      <c r="E1929" s="3">
        <v>18.17915146</v>
      </c>
      <c r="F1929" s="3">
        <v>98.354869999999991</v>
      </c>
      <c r="G1929" s="3">
        <v>377.27042839000001</v>
      </c>
      <c r="H1929" s="3">
        <v>143.44592319</v>
      </c>
      <c r="I1929" s="3">
        <v>266.01001027999996</v>
      </c>
      <c r="J1929" s="3">
        <v>9.5282484800000002</v>
      </c>
      <c r="K1929" s="3">
        <v>307.97858438999998</v>
      </c>
      <c r="L1929" s="3">
        <v>638.70241195000006</v>
      </c>
      <c r="M1929" s="3">
        <v>2476.8391878099997</v>
      </c>
      <c r="N1929" s="3">
        <v>1278.15147508</v>
      </c>
      <c r="O1929" s="3">
        <v>573.48013978000006</v>
      </c>
      <c r="P1929" s="3">
        <v>5317.0048432599997</v>
      </c>
      <c r="Q1929" s="3">
        <v>299.75171996</v>
      </c>
      <c r="R1929" s="3">
        <v>140.38702112000001</v>
      </c>
      <c r="S1929" s="3">
        <v>710.43174642999998</v>
      </c>
      <c r="T1929" s="3">
        <v>547.91824642999995</v>
      </c>
      <c r="U1929" s="3">
        <v>260.09312553000001</v>
      </c>
      <c r="V1929" s="3">
        <v>2171.9456564399998</v>
      </c>
      <c r="W1929" s="3">
        <v>34.005964589999998</v>
      </c>
      <c r="X1929" s="3">
        <v>13.514161919999999</v>
      </c>
      <c r="Y1929" s="3">
        <v>66.564696519999998</v>
      </c>
      <c r="Z1929" s="3">
        <v>12.005076519999999</v>
      </c>
      <c r="AA1929" s="3">
        <v>169.25089964000003</v>
      </c>
      <c r="AB1929" s="3">
        <v>10.6768593</v>
      </c>
      <c r="AC1929" s="3">
        <v>8.4067685099999991</v>
      </c>
      <c r="AD1929" s="3">
        <v>10.63966203</v>
      </c>
      <c r="AE1929" s="3">
        <v>50.645020500000001</v>
      </c>
      <c r="AF1929" s="3">
        <v>31.75025286</v>
      </c>
      <c r="AG1929" s="3">
        <v>10.932119200000001</v>
      </c>
      <c r="AH1929" s="3">
        <v>19.63931475</v>
      </c>
      <c r="AI1929" s="3">
        <v>11.967249419999998</v>
      </c>
      <c r="AJ1929" s="3">
        <v>10.35408438</v>
      </c>
      <c r="AK1929" s="3">
        <v>118.98215501999999</v>
      </c>
      <c r="AL1929" s="3">
        <v>13.14637488</v>
      </c>
      <c r="AM1929" s="3">
        <v>6.8417898899999994</v>
      </c>
      <c r="AN1929" s="3">
        <v>9.1626717000000006</v>
      </c>
    </row>
    <row r="1930" spans="1:40" x14ac:dyDescent="0.25">
      <c r="A1930" s="2">
        <v>43180</v>
      </c>
      <c r="B1930" s="3">
        <v>149.95584507999999</v>
      </c>
      <c r="C1930" s="3">
        <v>149.30318338999999</v>
      </c>
      <c r="D1930" s="3">
        <v>166.34702393999999</v>
      </c>
      <c r="E1930" s="3">
        <v>18.232384700000001</v>
      </c>
      <c r="F1930" s="3">
        <v>97.407124999999994</v>
      </c>
      <c r="G1930" s="3">
        <v>374.53327897000003</v>
      </c>
      <c r="H1930" s="3">
        <v>144.69569406000002</v>
      </c>
      <c r="I1930" s="3">
        <v>267.53770595999998</v>
      </c>
      <c r="J1930" s="3">
        <v>9.5127301600000003</v>
      </c>
      <c r="K1930" s="3">
        <v>301.72394213999996</v>
      </c>
      <c r="L1930" s="3">
        <v>625.92564524999989</v>
      </c>
      <c r="M1930" s="3">
        <v>2449.0954181900001</v>
      </c>
      <c r="N1930" s="3">
        <v>1278.15147508</v>
      </c>
      <c r="O1930" s="3">
        <v>573.81191886000011</v>
      </c>
      <c r="P1930" s="3">
        <v>5276.2596039999999</v>
      </c>
      <c r="Q1930" s="3">
        <v>312.62040963999999</v>
      </c>
      <c r="R1930" s="3">
        <v>137.67094815999999</v>
      </c>
      <c r="S1930" s="3">
        <v>696.57139720000009</v>
      </c>
      <c r="T1930" s="3">
        <v>546.26975227000003</v>
      </c>
      <c r="U1930" s="3">
        <v>260.09312553000001</v>
      </c>
      <c r="V1930" s="3">
        <v>2143.8025316399999</v>
      </c>
      <c r="W1930" s="3">
        <v>34.005964589999998</v>
      </c>
      <c r="X1930" s="3">
        <v>13.380798479999999</v>
      </c>
      <c r="Y1930" s="3">
        <v>66.564696519999998</v>
      </c>
      <c r="Z1930" s="3">
        <v>11.864939440000001</v>
      </c>
      <c r="AA1930" s="3">
        <v>168.63411271999999</v>
      </c>
      <c r="AB1930" s="3">
        <v>10.6768593</v>
      </c>
      <c r="AC1930" s="3">
        <v>8.4067685099999991</v>
      </c>
      <c r="AD1930" s="3">
        <v>10.57448799</v>
      </c>
      <c r="AE1930" s="3">
        <v>49.101113250000004</v>
      </c>
      <c r="AF1930" s="3">
        <v>31.644340229999997</v>
      </c>
      <c r="AG1930" s="3">
        <v>10.944402480000001</v>
      </c>
      <c r="AH1930" s="3">
        <v>19.82147651</v>
      </c>
      <c r="AI1930" s="3">
        <v>11.967249419999998</v>
      </c>
      <c r="AJ1930" s="3">
        <v>10.302763019999999</v>
      </c>
      <c r="AK1930" s="3">
        <v>122.49106949999999</v>
      </c>
      <c r="AL1930" s="3">
        <v>13.14637488</v>
      </c>
      <c r="AM1930" s="3">
        <v>6.8417898899999994</v>
      </c>
      <c r="AN1930" s="3">
        <v>9.1794531499999987</v>
      </c>
    </row>
    <row r="1931" spans="1:40" x14ac:dyDescent="0.25">
      <c r="A1931" s="2">
        <v>43181</v>
      </c>
      <c r="B1931" s="3">
        <v>149.46778699999999</v>
      </c>
      <c r="C1931" s="3">
        <v>151.69251218999997</v>
      </c>
      <c r="D1931" s="3">
        <v>165.54438449999998</v>
      </c>
      <c r="E1931" s="3">
        <v>18.205768080000002</v>
      </c>
      <c r="F1931" s="3">
        <v>98.776090000000011</v>
      </c>
      <c r="G1931" s="3">
        <v>372.70851269000002</v>
      </c>
      <c r="H1931" s="3">
        <v>144.55683063000001</v>
      </c>
      <c r="I1931" s="3">
        <v>260.09018951999997</v>
      </c>
      <c r="J1931" s="3">
        <v>9.4196202400000004</v>
      </c>
      <c r="K1931" s="3">
        <v>299.80585185000001</v>
      </c>
      <c r="L1931" s="3">
        <v>608.79934094999999</v>
      </c>
      <c r="M1931" s="3">
        <v>2431.5432374100001</v>
      </c>
      <c r="N1931" s="3">
        <v>1278.15147508</v>
      </c>
      <c r="O1931" s="3">
        <v>565.18566278000003</v>
      </c>
      <c r="P1931" s="3">
        <v>5163.05468096</v>
      </c>
      <c r="Q1931" s="3">
        <v>305.29856896000001</v>
      </c>
      <c r="R1931" s="3">
        <v>137.67094815999999</v>
      </c>
      <c r="S1931" s="3">
        <v>676.31396371000005</v>
      </c>
      <c r="T1931" s="3">
        <v>529.37268713000003</v>
      </c>
      <c r="U1931" s="3">
        <v>259.44126305999998</v>
      </c>
      <c r="V1931" s="3">
        <v>2020.6763606399998</v>
      </c>
      <c r="W1931" s="3">
        <v>33.990667259999995</v>
      </c>
      <c r="X1931" s="3">
        <v>12.95848092</v>
      </c>
      <c r="Y1931" s="3">
        <v>66.450455050000002</v>
      </c>
      <c r="Z1931" s="3">
        <v>11.759836630000001</v>
      </c>
      <c r="AA1931" s="3">
        <v>166.48678047999999</v>
      </c>
      <c r="AB1931" s="3">
        <v>10.6768593</v>
      </c>
      <c r="AC1931" s="3">
        <v>8.3843205299999983</v>
      </c>
      <c r="AD1931" s="3">
        <v>10.54190097</v>
      </c>
      <c r="AE1931" s="3">
        <v>47.970535500000004</v>
      </c>
      <c r="AF1931" s="3">
        <v>31.420746899999997</v>
      </c>
      <c r="AG1931" s="3">
        <v>10.932119200000001</v>
      </c>
      <c r="AH1931" s="3">
        <v>19.855631840000001</v>
      </c>
      <c r="AI1931" s="3">
        <v>11.943989459999999</v>
      </c>
      <c r="AJ1931" s="3">
        <v>10.3284237</v>
      </c>
      <c r="AK1931" s="3">
        <v>122.06315309999998</v>
      </c>
      <c r="AL1931" s="3">
        <v>13.032904319999998</v>
      </c>
      <c r="AM1931" s="3">
        <v>6.8417898899999994</v>
      </c>
      <c r="AN1931" s="3">
        <v>9.1123273499999993</v>
      </c>
    </row>
    <row r="1932" spans="1:40" x14ac:dyDescent="0.25">
      <c r="A1932" s="2">
        <v>43182</v>
      </c>
      <c r="B1932" s="3">
        <v>142.87900292</v>
      </c>
      <c r="C1932" s="3">
        <v>151.66264558</v>
      </c>
      <c r="D1932" s="3">
        <v>160.12656827999999</v>
      </c>
      <c r="E1932" s="3">
        <v>18.17915146</v>
      </c>
      <c r="F1932" s="3">
        <v>93.194924999999998</v>
      </c>
      <c r="G1932" s="3">
        <v>371.79612955000005</v>
      </c>
      <c r="H1932" s="3">
        <v>140.29835211</v>
      </c>
      <c r="I1932" s="3">
        <v>254.17036876</v>
      </c>
      <c r="J1932" s="3">
        <v>8.7988874399999997</v>
      </c>
      <c r="K1932" s="3">
        <v>296.47004264999998</v>
      </c>
      <c r="L1932" s="3">
        <v>606.08087995000005</v>
      </c>
      <c r="M1932" s="3">
        <v>2395.5895767800002</v>
      </c>
      <c r="N1932" s="3">
        <v>1278.15147508</v>
      </c>
      <c r="O1932" s="3">
        <v>565.01977324000006</v>
      </c>
      <c r="P1932" s="3">
        <v>5056.2495337199998</v>
      </c>
      <c r="Q1932" s="3">
        <v>323.27035971999999</v>
      </c>
      <c r="R1932" s="3">
        <v>133.97878648</v>
      </c>
      <c r="S1932" s="3">
        <v>662.80900804999999</v>
      </c>
      <c r="T1932" s="3">
        <v>513.50593084000002</v>
      </c>
      <c r="U1932" s="3">
        <v>242.92741382</v>
      </c>
      <c r="V1932" s="3">
        <v>1991.1260795999999</v>
      </c>
      <c r="W1932" s="3">
        <v>33.929477939999998</v>
      </c>
      <c r="X1932" s="3">
        <v>12.780662999999999</v>
      </c>
      <c r="Y1932" s="3">
        <v>65.57460377999999</v>
      </c>
      <c r="Z1932" s="3">
        <v>11.2109664</v>
      </c>
      <c r="AA1932" s="3">
        <v>160.59303879999999</v>
      </c>
      <c r="AB1932" s="3">
        <v>10.559898400000002</v>
      </c>
      <c r="AC1932" s="3">
        <v>8.3730965399999988</v>
      </c>
      <c r="AD1932" s="3">
        <v>10.2649113</v>
      </c>
      <c r="AE1932" s="3">
        <v>47.727400500000002</v>
      </c>
      <c r="AF1932" s="3">
        <v>31.420746899999997</v>
      </c>
      <c r="AG1932" s="3">
        <v>10.907552640000002</v>
      </c>
      <c r="AH1932" s="3">
        <v>18.557729300000002</v>
      </c>
      <c r="AI1932" s="3">
        <v>11.943989459999999</v>
      </c>
      <c r="AJ1932" s="3">
        <v>10.04615622</v>
      </c>
      <c r="AK1932" s="3">
        <v>122.06315309999998</v>
      </c>
      <c r="AL1932" s="3">
        <v>12.57902208</v>
      </c>
      <c r="AM1932" s="3">
        <v>6.7597540399999998</v>
      </c>
      <c r="AN1932" s="3">
        <v>8.491413699999999</v>
      </c>
    </row>
    <row r="1933" spans="1:40" x14ac:dyDescent="0.25">
      <c r="A1933" s="2">
        <v>43185</v>
      </c>
      <c r="B1933" s="3">
        <v>141.65885771999999</v>
      </c>
      <c r="C1933" s="3">
        <v>149.42264982999998</v>
      </c>
      <c r="D1933" s="3">
        <v>159.72524855999998</v>
      </c>
      <c r="E1933" s="3">
        <v>17.673435680000001</v>
      </c>
      <c r="F1933" s="3">
        <v>94.87980499999999</v>
      </c>
      <c r="G1933" s="3">
        <v>362.67229815000002</v>
      </c>
      <c r="H1933" s="3">
        <v>134.74381491</v>
      </c>
      <c r="I1933" s="3">
        <v>249.01439583999996</v>
      </c>
      <c r="J1933" s="3">
        <v>8.7368141599999998</v>
      </c>
      <c r="K1933" s="3">
        <v>284.29433907000004</v>
      </c>
      <c r="L1933" s="3">
        <v>631.49849029999996</v>
      </c>
      <c r="M1933" s="3">
        <v>2472.5926924599999</v>
      </c>
      <c r="N1933" s="3">
        <v>1278.15147508</v>
      </c>
      <c r="O1933" s="3">
        <v>526.36751042000003</v>
      </c>
      <c r="P1933" s="3">
        <v>5073.5289283800003</v>
      </c>
      <c r="Q1933" s="3">
        <v>321.82817898000002</v>
      </c>
      <c r="R1933" s="3">
        <v>133.25732959999999</v>
      </c>
      <c r="S1933" s="3">
        <v>646.10551026000007</v>
      </c>
      <c r="T1933" s="3">
        <v>519.27566039999999</v>
      </c>
      <c r="U1933" s="3">
        <v>245.75215119000001</v>
      </c>
      <c r="V1933" s="3">
        <v>1920.7682675999999</v>
      </c>
      <c r="W1933" s="3">
        <v>32.21617698</v>
      </c>
      <c r="X1933" s="3">
        <v>12.202754759999999</v>
      </c>
      <c r="Y1933" s="3">
        <v>64.16562565000001</v>
      </c>
      <c r="Z1933" s="3">
        <v>11.19928831</v>
      </c>
      <c r="AA1933" s="3">
        <v>155.97855888000001</v>
      </c>
      <c r="AB1933" s="3">
        <v>10.359394</v>
      </c>
      <c r="AC1933" s="3">
        <v>8.2608566400000001</v>
      </c>
      <c r="AD1933" s="3">
        <v>9.8086930199999998</v>
      </c>
      <c r="AE1933" s="3">
        <v>44.846250750000003</v>
      </c>
      <c r="AF1933" s="3">
        <v>30.644054279999999</v>
      </c>
      <c r="AG1933" s="3">
        <v>10.72330344</v>
      </c>
      <c r="AH1933" s="3">
        <v>18.694350620000002</v>
      </c>
      <c r="AI1933" s="3">
        <v>11.7462798</v>
      </c>
      <c r="AJ1933" s="3">
        <v>9.9435134999999999</v>
      </c>
      <c r="AK1933" s="3">
        <v>117.01373957999999</v>
      </c>
      <c r="AL1933" s="3">
        <v>12.125139840000001</v>
      </c>
      <c r="AM1933" s="3">
        <v>6.54646083</v>
      </c>
      <c r="AN1933" s="3">
        <v>8.5921023999999999</v>
      </c>
    </row>
    <row r="1934" spans="1:40" x14ac:dyDescent="0.25">
      <c r="A1934" s="2">
        <v>43186</v>
      </c>
      <c r="B1934" s="3">
        <v>141.78087223999998</v>
      </c>
      <c r="C1934" s="3">
        <v>147.30212051999999</v>
      </c>
      <c r="D1934" s="3">
        <v>160.52788799999999</v>
      </c>
      <c r="E1934" s="3">
        <v>17.673435680000001</v>
      </c>
      <c r="F1934" s="3">
        <v>96.459379999999996</v>
      </c>
      <c r="G1934" s="3">
        <v>364.95325600000001</v>
      </c>
      <c r="H1934" s="3">
        <v>132.93859032</v>
      </c>
      <c r="I1934" s="3">
        <v>250.16016759999999</v>
      </c>
      <c r="J1934" s="3">
        <v>8.9851072800000011</v>
      </c>
      <c r="K1934" s="3">
        <v>279.79099664999995</v>
      </c>
      <c r="L1934" s="3">
        <v>620.89649239999994</v>
      </c>
      <c r="M1934" s="3">
        <v>2454.7574119899996</v>
      </c>
      <c r="N1934" s="3">
        <v>1278.15147508</v>
      </c>
      <c r="O1934" s="3">
        <v>528.52407444000005</v>
      </c>
      <c r="P1934" s="3">
        <v>5082.4175058800001</v>
      </c>
      <c r="Q1934" s="3">
        <v>334.58593167999999</v>
      </c>
      <c r="R1934" s="3">
        <v>134.9548752</v>
      </c>
      <c r="S1934" s="3">
        <v>643.97314884000014</v>
      </c>
      <c r="T1934" s="3">
        <v>524.22114288</v>
      </c>
      <c r="U1934" s="3">
        <v>248.14231358000001</v>
      </c>
      <c r="V1934" s="3">
        <v>1996.7547045599997</v>
      </c>
      <c r="W1934" s="3">
        <v>32.49152892</v>
      </c>
      <c r="X1934" s="3">
        <v>12.625072319999999</v>
      </c>
      <c r="Y1934" s="3">
        <v>64.356028099999989</v>
      </c>
      <c r="Z1934" s="3">
        <v>11.3277473</v>
      </c>
      <c r="AA1934" s="3">
        <v>155.70443136</v>
      </c>
      <c r="AB1934" s="3">
        <v>10.359394</v>
      </c>
      <c r="AC1934" s="3">
        <v>8.2945286099999986</v>
      </c>
      <c r="AD1934" s="3">
        <v>9.7435189800000011</v>
      </c>
      <c r="AE1934" s="3">
        <v>43.9344945</v>
      </c>
      <c r="AF1934" s="3">
        <v>30.785271119999997</v>
      </c>
      <c r="AG1934" s="3">
        <v>10.760153280000001</v>
      </c>
      <c r="AH1934" s="3">
        <v>19.081444360000003</v>
      </c>
      <c r="AI1934" s="3">
        <v>11.9207295</v>
      </c>
      <c r="AJ1934" s="3">
        <v>9.994834860000001</v>
      </c>
      <c r="AK1934" s="3">
        <v>118.81098845999999</v>
      </c>
      <c r="AL1934" s="3">
        <v>12.0765096</v>
      </c>
      <c r="AM1934" s="3">
        <v>6.5136464900000002</v>
      </c>
      <c r="AN1934" s="3">
        <v>8.8773870499999994</v>
      </c>
    </row>
    <row r="1935" spans="1:40" x14ac:dyDescent="0.25">
      <c r="A1935" s="2">
        <v>43187</v>
      </c>
      <c r="B1935" s="3">
        <v>141.17079964000001</v>
      </c>
      <c r="C1935" s="3">
        <v>147.09305424999999</v>
      </c>
      <c r="D1935" s="3">
        <v>160.32722813999999</v>
      </c>
      <c r="E1935" s="3">
        <v>17.114486660000001</v>
      </c>
      <c r="F1935" s="3">
        <v>94.037364999999994</v>
      </c>
      <c r="G1935" s="3">
        <v>354.91704146000001</v>
      </c>
      <c r="H1935" s="3">
        <v>132.84601469999998</v>
      </c>
      <c r="I1935" s="3">
        <v>249.77824368</v>
      </c>
      <c r="J1935" s="3">
        <v>8.8144057599999996</v>
      </c>
      <c r="K1935" s="3">
        <v>271.36807841999996</v>
      </c>
      <c r="L1935" s="3">
        <v>585.0128072</v>
      </c>
      <c r="M1935" s="3">
        <v>2356.8049192499998</v>
      </c>
      <c r="N1935" s="3">
        <v>1278.15147508</v>
      </c>
      <c r="O1935" s="3">
        <v>528.68996398000002</v>
      </c>
      <c r="P1935" s="3">
        <v>4849.9634270999995</v>
      </c>
      <c r="Q1935" s="3">
        <v>327.37502798000003</v>
      </c>
      <c r="R1935" s="3">
        <v>130.79588848</v>
      </c>
      <c r="S1935" s="3">
        <v>610.56615326000008</v>
      </c>
      <c r="T1935" s="3">
        <v>507.94226304999995</v>
      </c>
      <c r="U1935" s="3">
        <v>244.01385127</v>
      </c>
      <c r="V1935" s="3">
        <v>1894.73587716</v>
      </c>
      <c r="W1935" s="3">
        <v>31.726662419999997</v>
      </c>
      <c r="X1935" s="3">
        <v>12.091618560000001</v>
      </c>
      <c r="Y1935" s="3">
        <v>64.089464669999998</v>
      </c>
      <c r="Z1935" s="3">
        <v>11.22264449</v>
      </c>
      <c r="AA1935" s="3">
        <v>149.39949840000003</v>
      </c>
      <c r="AB1935" s="3">
        <v>10.342685300000001</v>
      </c>
      <c r="AC1935" s="3">
        <v>8.2496326499999988</v>
      </c>
      <c r="AD1935" s="3">
        <v>9.7435189800000011</v>
      </c>
      <c r="AE1935" s="3">
        <v>41.831376749999997</v>
      </c>
      <c r="AF1935" s="3">
        <v>29.996810429999996</v>
      </c>
      <c r="AG1935" s="3">
        <v>10.637320480000001</v>
      </c>
      <c r="AH1935" s="3">
        <v>18.910667709999998</v>
      </c>
      <c r="AI1935" s="3">
        <v>11.723019839999999</v>
      </c>
      <c r="AJ1935" s="3">
        <v>9.7510583999999998</v>
      </c>
      <c r="AK1935" s="3">
        <v>121.4212785</v>
      </c>
      <c r="AL1935" s="3">
        <v>12.044089439999999</v>
      </c>
      <c r="AM1935" s="3">
        <v>6.4972393200000003</v>
      </c>
      <c r="AN1935" s="3">
        <v>8.6927910999999991</v>
      </c>
    </row>
    <row r="1936" spans="1:40" x14ac:dyDescent="0.25">
      <c r="A1936" s="2">
        <v>43188</v>
      </c>
      <c r="B1936" s="3">
        <v>141.78087223999998</v>
      </c>
      <c r="C1936" s="3">
        <v>142.31439664999999</v>
      </c>
      <c r="D1936" s="3">
        <v>162.13316688</v>
      </c>
      <c r="E1936" s="3">
        <v>17.62020244</v>
      </c>
      <c r="F1936" s="3">
        <v>96.406727499999988</v>
      </c>
      <c r="G1936" s="3">
        <v>359.93514872999998</v>
      </c>
      <c r="H1936" s="3">
        <v>135.66957110999999</v>
      </c>
      <c r="I1936" s="3">
        <v>262.76365695999999</v>
      </c>
      <c r="J1936" s="3">
        <v>8.9695889600000012</v>
      </c>
      <c r="K1936" s="3">
        <v>274.70388761999999</v>
      </c>
      <c r="L1936" s="3">
        <v>571.42050219999999</v>
      </c>
      <c r="M1936" s="3">
        <v>2344.0654331999999</v>
      </c>
      <c r="N1936" s="3">
        <v>1278.15147508</v>
      </c>
      <c r="O1936" s="3">
        <v>557.05707531999997</v>
      </c>
      <c r="P1936" s="3">
        <v>4900.0950042000004</v>
      </c>
      <c r="Q1936" s="3">
        <v>319.94225031999997</v>
      </c>
      <c r="R1936" s="3">
        <v>136.18559576000001</v>
      </c>
      <c r="S1936" s="3">
        <v>635.44370316000004</v>
      </c>
      <c r="T1936" s="3">
        <v>477.65118285999995</v>
      </c>
      <c r="U1936" s="3">
        <v>247.70773860000003</v>
      </c>
      <c r="V1936" s="3">
        <v>1968.6115797599998</v>
      </c>
      <c r="W1936" s="3">
        <v>32.323258289999998</v>
      </c>
      <c r="X1936" s="3">
        <v>12.64729956</v>
      </c>
      <c r="Y1936" s="3">
        <v>64.394108590000002</v>
      </c>
      <c r="Z1936" s="3">
        <v>11.374459660000001</v>
      </c>
      <c r="AA1936" s="3">
        <v>151.66105044</v>
      </c>
      <c r="AB1936" s="3">
        <v>10.4596462</v>
      </c>
      <c r="AC1936" s="3">
        <v>8.2833046199999991</v>
      </c>
      <c r="AD1936" s="3">
        <v>9.9227475900000002</v>
      </c>
      <c r="AE1936" s="3">
        <v>42.743133</v>
      </c>
      <c r="AF1936" s="3">
        <v>30.27924411</v>
      </c>
      <c r="AG1936" s="3">
        <v>10.772436560000001</v>
      </c>
      <c r="AH1936" s="3">
        <v>19.502693430000001</v>
      </c>
      <c r="AI1936" s="3">
        <v>11.781169740000001</v>
      </c>
      <c r="AJ1936" s="3">
        <v>9.8793617999999999</v>
      </c>
      <c r="AK1936" s="3">
        <v>114.91694921999999</v>
      </c>
      <c r="AL1936" s="3">
        <v>12.433131359999999</v>
      </c>
      <c r="AM1936" s="3">
        <v>6.54646083</v>
      </c>
      <c r="AN1936" s="3">
        <v>8.7599169000000003</v>
      </c>
    </row>
    <row r="1937" spans="1:40" x14ac:dyDescent="0.25">
      <c r="A1937" s="2">
        <v>43189</v>
      </c>
      <c r="B1937" s="3">
        <v>142.14691579999999</v>
      </c>
      <c r="C1937" s="3">
        <v>145.86852324</v>
      </c>
      <c r="D1937" s="3">
        <v>160.32722813999999</v>
      </c>
      <c r="E1937" s="3">
        <v>17.247569760000001</v>
      </c>
      <c r="F1937" s="3">
        <v>97.828344999999985</v>
      </c>
      <c r="G1937" s="3">
        <v>358.56657402000002</v>
      </c>
      <c r="H1937" s="3">
        <v>134.65123929000001</v>
      </c>
      <c r="I1937" s="3">
        <v>257.22576012000002</v>
      </c>
      <c r="J1937" s="3">
        <v>8.9540706399999994</v>
      </c>
      <c r="K1937" s="3">
        <v>283.62717722999997</v>
      </c>
      <c r="L1937" s="3">
        <v>604.72164944999997</v>
      </c>
      <c r="M1937" s="3">
        <v>2463.2504026900001</v>
      </c>
      <c r="N1937" s="3">
        <v>1278.15147508</v>
      </c>
      <c r="O1937" s="3">
        <v>544.28358074000005</v>
      </c>
      <c r="P1937" s="3">
        <v>4861.12748044</v>
      </c>
      <c r="Q1937" s="3">
        <v>322.16098991999996</v>
      </c>
      <c r="R1937" s="3">
        <v>136.52510488000001</v>
      </c>
      <c r="S1937" s="3">
        <v>626.20347034000008</v>
      </c>
      <c r="T1937" s="3">
        <v>480.74210940999996</v>
      </c>
      <c r="U1937" s="3">
        <v>249.66332601000002</v>
      </c>
      <c r="V1937" s="3">
        <v>2004.4940638799997</v>
      </c>
      <c r="W1937" s="3">
        <v>31.894933050000002</v>
      </c>
      <c r="X1937" s="3">
        <v>13.169639699999999</v>
      </c>
      <c r="Y1937" s="3">
        <v>63.556337810000002</v>
      </c>
      <c r="Z1937" s="3">
        <v>11.42117202</v>
      </c>
      <c r="AA1937" s="3">
        <v>149.19390276000001</v>
      </c>
      <c r="AB1937" s="3">
        <v>10.325976600000001</v>
      </c>
      <c r="AC1937" s="3">
        <v>8.2720806299999996</v>
      </c>
      <c r="AD1937" s="3">
        <v>9.9227475900000002</v>
      </c>
      <c r="AE1937" s="3">
        <v>41.24785275</v>
      </c>
      <c r="AF1937" s="3">
        <v>29.90266587</v>
      </c>
      <c r="AG1937" s="3">
        <v>10.637320480000001</v>
      </c>
      <c r="AH1937" s="3">
        <v>19.627929639999998</v>
      </c>
      <c r="AI1937" s="3">
        <v>11.6881299</v>
      </c>
      <c r="AJ1937" s="3">
        <v>9.8023797599999991</v>
      </c>
      <c r="AK1937" s="3">
        <v>113.20528361999999</v>
      </c>
      <c r="AL1937" s="3">
        <v>12.562811999999999</v>
      </c>
      <c r="AM1937" s="3">
        <v>6.4480178100000005</v>
      </c>
      <c r="AN1937" s="3">
        <v>9.1123273499999993</v>
      </c>
    </row>
    <row r="1938" spans="1:40" x14ac:dyDescent="0.25">
      <c r="A1938" s="2">
        <v>43192</v>
      </c>
      <c r="B1938" s="3">
        <v>142.87900292</v>
      </c>
      <c r="C1938" s="3">
        <v>147.24238729999999</v>
      </c>
      <c r="D1938" s="3">
        <v>159.72524855999998</v>
      </c>
      <c r="E1938" s="3">
        <v>17.114486660000001</v>
      </c>
      <c r="F1938" s="3">
        <v>99.6711825</v>
      </c>
      <c r="G1938" s="3">
        <v>372.25232112000003</v>
      </c>
      <c r="H1938" s="3">
        <v>134.28093681000001</v>
      </c>
      <c r="I1938" s="3">
        <v>260.47211343999999</v>
      </c>
      <c r="J1938" s="3">
        <v>8.8454424000000014</v>
      </c>
      <c r="K1938" s="3">
        <v>283.46038677000001</v>
      </c>
      <c r="L1938" s="3">
        <v>602.95464979999997</v>
      </c>
      <c r="M1938" s="3">
        <v>2402.6670690300002</v>
      </c>
      <c r="N1938" s="3">
        <v>1278.15147508</v>
      </c>
      <c r="O1938" s="3">
        <v>547.26959246000001</v>
      </c>
      <c r="P1938" s="3">
        <v>4835.8128117199994</v>
      </c>
      <c r="Q1938" s="3">
        <v>342.46245726000001</v>
      </c>
      <c r="R1938" s="3">
        <v>137.67094815999999</v>
      </c>
      <c r="S1938" s="3">
        <v>614.12008896000009</v>
      </c>
      <c r="T1938" s="3">
        <v>496.40280392999995</v>
      </c>
      <c r="U1938" s="3">
        <v>252.48806338</v>
      </c>
      <c r="V1938" s="3">
        <v>1967.2044235199999</v>
      </c>
      <c r="W1938" s="3">
        <v>31.87963572</v>
      </c>
      <c r="X1938" s="3">
        <v>13.058503499999999</v>
      </c>
      <c r="Y1938" s="3">
        <v>63.099371930000004</v>
      </c>
      <c r="Z1938" s="3">
        <v>11.537952920000002</v>
      </c>
      <c r="AA1938" s="3">
        <v>147.70904536</v>
      </c>
      <c r="AB1938" s="3">
        <v>10.292559200000001</v>
      </c>
      <c r="AC1938" s="3">
        <v>8.3169765899999994</v>
      </c>
      <c r="AD1938" s="3">
        <v>9.7109319599999999</v>
      </c>
      <c r="AE1938" s="3">
        <v>40.688642250000001</v>
      </c>
      <c r="AF1938" s="3">
        <v>29.90266587</v>
      </c>
      <c r="AG1938" s="3">
        <v>10.612753920000001</v>
      </c>
      <c r="AH1938" s="3">
        <v>20.231340469999999</v>
      </c>
      <c r="AI1938" s="3">
        <v>11.618350019999999</v>
      </c>
      <c r="AJ1938" s="3">
        <v>9.8152100999999998</v>
      </c>
      <c r="AK1938" s="3">
        <v>117.33467688</v>
      </c>
      <c r="AL1938" s="3">
        <v>12.173770079999999</v>
      </c>
      <c r="AM1938" s="3">
        <v>6.3659819600000001</v>
      </c>
      <c r="AN1938" s="3">
        <v>9.1123273499999993</v>
      </c>
    </row>
    <row r="1939" spans="1:40" x14ac:dyDescent="0.25">
      <c r="A1939" s="2">
        <v>43193</v>
      </c>
      <c r="B1939" s="3">
        <v>141.04878511999999</v>
      </c>
      <c r="C1939" s="3">
        <v>143.32986138999999</v>
      </c>
      <c r="D1939" s="3">
        <v>158.72194926</v>
      </c>
      <c r="E1939" s="3">
        <v>16.98140356</v>
      </c>
      <c r="F1939" s="3">
        <v>101.1454525</v>
      </c>
      <c r="G1939" s="3">
        <v>371.33993798000006</v>
      </c>
      <c r="H1939" s="3">
        <v>133.35518060999999</v>
      </c>
      <c r="I1939" s="3">
        <v>258.37153187999996</v>
      </c>
      <c r="J1939" s="3">
        <v>8.7678508000000015</v>
      </c>
      <c r="K1939" s="3">
        <v>276.12160653000001</v>
      </c>
      <c r="L1939" s="3">
        <v>608.25564874999998</v>
      </c>
      <c r="M1939" s="3">
        <v>2402.38396934</v>
      </c>
      <c r="N1939" s="3">
        <v>1278.15147508</v>
      </c>
      <c r="O1939" s="3">
        <v>535.32554558000004</v>
      </c>
      <c r="P1939" s="3">
        <v>4820.52445842</v>
      </c>
      <c r="Q1939" s="3">
        <v>344.68119686</v>
      </c>
      <c r="R1939" s="3">
        <v>141.91481216</v>
      </c>
      <c r="S1939" s="3">
        <v>615.18626967</v>
      </c>
      <c r="T1939" s="3">
        <v>478.06330639999993</v>
      </c>
      <c r="U1939" s="3">
        <v>253.57450083000001</v>
      </c>
      <c r="V1939" s="3">
        <v>2005.9012201200001</v>
      </c>
      <c r="W1939" s="3">
        <v>31.03828257</v>
      </c>
      <c r="X1939" s="3">
        <v>13.21409418</v>
      </c>
      <c r="Y1939" s="3">
        <v>62.375842619999993</v>
      </c>
      <c r="Z1939" s="3">
        <v>11.467884380000001</v>
      </c>
      <c r="AA1939" s="3">
        <v>147.36638596000003</v>
      </c>
      <c r="AB1939" s="3">
        <v>10.2424331</v>
      </c>
      <c r="AC1939" s="3">
        <v>8.2945286099999986</v>
      </c>
      <c r="AD1939" s="3">
        <v>9.5805838799999989</v>
      </c>
      <c r="AE1939" s="3">
        <v>40.336096500000004</v>
      </c>
      <c r="AF1939" s="3">
        <v>29.490783419999996</v>
      </c>
      <c r="AG1939" s="3">
        <v>10.53905424</v>
      </c>
      <c r="AH1939" s="3">
        <v>20.345191570000001</v>
      </c>
      <c r="AI1939" s="3">
        <v>11.40901038</v>
      </c>
      <c r="AJ1939" s="3">
        <v>9.6099246600000008</v>
      </c>
      <c r="AK1939" s="3">
        <v>115.87976111999998</v>
      </c>
      <c r="AL1939" s="3">
        <v>12.09271968</v>
      </c>
      <c r="AM1939" s="3">
        <v>6.3659819600000001</v>
      </c>
      <c r="AN1939" s="3">
        <v>9.0619830000000015</v>
      </c>
    </row>
    <row r="1940" spans="1:40" x14ac:dyDescent="0.25">
      <c r="A1940" s="2">
        <v>43194</v>
      </c>
      <c r="B1940" s="3">
        <v>140.68274155999998</v>
      </c>
      <c r="C1940" s="3">
        <v>142.94159546</v>
      </c>
      <c r="D1940" s="3">
        <v>158.92260911999998</v>
      </c>
      <c r="E1940" s="3">
        <v>17.114486660000001</v>
      </c>
      <c r="F1940" s="3">
        <v>100.09240250000001</v>
      </c>
      <c r="G1940" s="3">
        <v>367.23421385000006</v>
      </c>
      <c r="H1940" s="3">
        <v>133.12374156000001</v>
      </c>
      <c r="I1940" s="3">
        <v>261.42692323999995</v>
      </c>
      <c r="J1940" s="3">
        <v>8.6592225599999999</v>
      </c>
      <c r="K1940" s="3">
        <v>282.7098297</v>
      </c>
      <c r="L1940" s="3">
        <v>610.56634059999999</v>
      </c>
      <c r="M1940" s="3">
        <v>2381.1514925900001</v>
      </c>
      <c r="N1940" s="3">
        <v>1278.15147508</v>
      </c>
      <c r="O1940" s="3">
        <v>533.50076063999995</v>
      </c>
      <c r="P1940" s="3">
        <v>4935.0093366199999</v>
      </c>
      <c r="Q1940" s="3">
        <v>350.89366774000001</v>
      </c>
      <c r="R1940" s="3">
        <v>137.37387767999999</v>
      </c>
      <c r="S1940" s="3">
        <v>627.62504462000004</v>
      </c>
      <c r="T1940" s="3">
        <v>458.69350001999999</v>
      </c>
      <c r="U1940" s="3">
        <v>252.05348839999999</v>
      </c>
      <c r="V1940" s="3">
        <v>2093.1449069999999</v>
      </c>
      <c r="W1940" s="3">
        <v>30.839417279999999</v>
      </c>
      <c r="X1940" s="3">
        <v>12.769549379999999</v>
      </c>
      <c r="Y1940" s="3">
        <v>62.185440169999993</v>
      </c>
      <c r="Z1940" s="3">
        <v>11.40949393</v>
      </c>
      <c r="AA1940" s="3">
        <v>147.45776179999999</v>
      </c>
      <c r="AB1940" s="3">
        <v>10.225724400000001</v>
      </c>
      <c r="AC1940" s="3">
        <v>8.2720806299999996</v>
      </c>
      <c r="AD1940" s="3">
        <v>9.5642903700000002</v>
      </c>
      <c r="AE1940" s="3">
        <v>40.336096500000004</v>
      </c>
      <c r="AF1940" s="3">
        <v>29.443711139999998</v>
      </c>
      <c r="AG1940" s="3">
        <v>10.45307128</v>
      </c>
      <c r="AH1940" s="3">
        <v>19.992253160000001</v>
      </c>
      <c r="AI1940" s="3">
        <v>11.374120439999999</v>
      </c>
      <c r="AJ1940" s="3">
        <v>9.5714336400000004</v>
      </c>
      <c r="AK1940" s="3">
        <v>113.35505435999998</v>
      </c>
      <c r="AL1940" s="3">
        <v>11.96303904</v>
      </c>
      <c r="AM1940" s="3">
        <v>6.3167604500000003</v>
      </c>
      <c r="AN1940" s="3">
        <v>9.2297975000000001</v>
      </c>
    </row>
    <row r="1941" spans="1:40" x14ac:dyDescent="0.25">
      <c r="A1941" s="2">
        <v>43199</v>
      </c>
      <c r="B1941" s="3">
        <v>140.316698</v>
      </c>
      <c r="C1941" s="3">
        <v>141.11973225</v>
      </c>
      <c r="D1941" s="3">
        <v>158.5212894</v>
      </c>
      <c r="E1941" s="3">
        <v>17.54035258</v>
      </c>
      <c r="F1941" s="3">
        <v>101.82993499999999</v>
      </c>
      <c r="G1941" s="3">
        <v>372.70851269000002</v>
      </c>
      <c r="H1941" s="3">
        <v>133.49404404000001</v>
      </c>
      <c r="I1941" s="3">
        <v>257.03479815999998</v>
      </c>
      <c r="J1941" s="3">
        <v>8.6437042400000017</v>
      </c>
      <c r="K1941" s="3">
        <v>283.96075814999995</v>
      </c>
      <c r="L1941" s="3">
        <v>600.91580405000002</v>
      </c>
      <c r="M1941" s="3">
        <v>2338.6865390899998</v>
      </c>
      <c r="N1941" s="3">
        <v>1278.15147508</v>
      </c>
      <c r="O1941" s="3">
        <v>529.68530122000004</v>
      </c>
      <c r="P1941" s="3">
        <v>4965.5149345999998</v>
      </c>
      <c r="Q1941" s="3">
        <v>344.23744894000004</v>
      </c>
      <c r="R1941" s="3">
        <v>142.63626904</v>
      </c>
      <c r="S1941" s="3">
        <v>616.96323752000001</v>
      </c>
      <c r="T1941" s="3">
        <v>456.83894408999998</v>
      </c>
      <c r="U1941" s="3">
        <v>252.48806338</v>
      </c>
      <c r="V1941" s="3">
        <v>2012.2334232000001</v>
      </c>
      <c r="W1941" s="3">
        <v>31.03828257</v>
      </c>
      <c r="X1941" s="3">
        <v>12.347231819999999</v>
      </c>
      <c r="Y1941" s="3">
        <v>62.109279189999995</v>
      </c>
      <c r="Z1941" s="3">
        <v>11.51459674</v>
      </c>
      <c r="AA1941" s="3">
        <v>150.67876016</v>
      </c>
      <c r="AB1941" s="3">
        <v>10.2090157</v>
      </c>
      <c r="AC1941" s="3">
        <v>8.3169765899999994</v>
      </c>
      <c r="AD1941" s="3">
        <v>9.5479968600000014</v>
      </c>
      <c r="AE1941" s="3">
        <v>41.126285250000002</v>
      </c>
      <c r="AF1941" s="3">
        <v>29.71437675</v>
      </c>
      <c r="AG1941" s="3">
        <v>10.403938160000001</v>
      </c>
      <c r="AH1941" s="3">
        <v>20.208570250000001</v>
      </c>
      <c r="AI1941" s="3">
        <v>11.281080599999999</v>
      </c>
      <c r="AJ1941" s="3">
        <v>9.5970943200000001</v>
      </c>
      <c r="AK1941" s="3">
        <v>113.74017911999998</v>
      </c>
      <c r="AL1941" s="3">
        <v>11.930618880000001</v>
      </c>
      <c r="AM1941" s="3">
        <v>6.3167604500000003</v>
      </c>
      <c r="AN1941" s="3">
        <v>9.4311749000000002</v>
      </c>
    </row>
    <row r="1942" spans="1:40" x14ac:dyDescent="0.25">
      <c r="A1942" s="2">
        <v>43200</v>
      </c>
      <c r="B1942" s="3">
        <v>143.61109003999999</v>
      </c>
      <c r="C1942" s="3">
        <v>144.07652664</v>
      </c>
      <c r="D1942" s="3">
        <v>161.33052743999997</v>
      </c>
      <c r="E1942" s="3">
        <v>18.019451740000001</v>
      </c>
      <c r="F1942" s="3">
        <v>103.93603499999999</v>
      </c>
      <c r="G1942" s="3">
        <v>380.46376938000003</v>
      </c>
      <c r="H1942" s="3">
        <v>140.20577649000001</v>
      </c>
      <c r="I1942" s="3">
        <v>272.88464083999997</v>
      </c>
      <c r="J1942" s="3">
        <v>8.7988874399999997</v>
      </c>
      <c r="K1942" s="3">
        <v>283.29359631</v>
      </c>
      <c r="L1942" s="3">
        <v>612.74110939999991</v>
      </c>
      <c r="M1942" s="3">
        <v>2388.2289848400001</v>
      </c>
      <c r="N1942" s="3">
        <v>1278.15147508</v>
      </c>
      <c r="O1942" s="3">
        <v>544.11769119999997</v>
      </c>
      <c r="P1942" s="3">
        <v>5034.6325132399998</v>
      </c>
      <c r="Q1942" s="3">
        <v>337.35935618000002</v>
      </c>
      <c r="R1942" s="3">
        <v>147.21964216000001</v>
      </c>
      <c r="S1942" s="3">
        <v>639.35303242999998</v>
      </c>
      <c r="T1942" s="3">
        <v>455.80863524</v>
      </c>
      <c r="U1942" s="3">
        <v>256.83381317999999</v>
      </c>
      <c r="V1942" s="3">
        <v>2015.04773568</v>
      </c>
      <c r="W1942" s="3">
        <v>32.109095669999995</v>
      </c>
      <c r="X1942" s="3">
        <v>13.169639699999999</v>
      </c>
      <c r="Y1942" s="3">
        <v>63.556337810000002</v>
      </c>
      <c r="Z1942" s="3">
        <v>11.759836630000001</v>
      </c>
      <c r="AA1942" s="3">
        <v>155.91002700000001</v>
      </c>
      <c r="AB1942" s="3">
        <v>10.392811399999999</v>
      </c>
      <c r="AC1942" s="3">
        <v>8.4628884600000003</v>
      </c>
      <c r="AD1942" s="3">
        <v>9.9716281200000001</v>
      </c>
      <c r="AE1942" s="3">
        <v>41.892160500000003</v>
      </c>
      <c r="AF1942" s="3">
        <v>30.302780249999998</v>
      </c>
      <c r="AG1942" s="3">
        <v>10.625037200000001</v>
      </c>
      <c r="AH1942" s="3">
        <v>20.698129980000001</v>
      </c>
      <c r="AI1942" s="3">
        <v>11.5718301</v>
      </c>
      <c r="AJ1942" s="3">
        <v>9.7382280599999991</v>
      </c>
      <c r="AK1942" s="3">
        <v>115.06671996</v>
      </c>
      <c r="AL1942" s="3">
        <v>12.66007248</v>
      </c>
      <c r="AM1942" s="3">
        <v>6.4480178100000005</v>
      </c>
      <c r="AN1942" s="3">
        <v>9.3472676500000009</v>
      </c>
    </row>
    <row r="1943" spans="1:40" x14ac:dyDescent="0.25">
      <c r="A1943" s="2">
        <v>43201</v>
      </c>
      <c r="B1943" s="3">
        <v>145.31929331999999</v>
      </c>
      <c r="C1943" s="3">
        <v>143.65839409999998</v>
      </c>
      <c r="D1943" s="3">
        <v>162.13316688</v>
      </c>
      <c r="E1943" s="3">
        <v>18.338851179999999</v>
      </c>
      <c r="F1943" s="3">
        <v>102.40911249999999</v>
      </c>
      <c r="G1943" s="3">
        <v>391.86855863</v>
      </c>
      <c r="H1943" s="3">
        <v>141.13153269</v>
      </c>
      <c r="I1943" s="3">
        <v>277.65868983999997</v>
      </c>
      <c r="J1943" s="3">
        <v>8.7833691200000015</v>
      </c>
      <c r="K1943" s="3">
        <v>275.62123514999996</v>
      </c>
      <c r="L1943" s="3">
        <v>582.0225001</v>
      </c>
      <c r="M1943" s="3">
        <v>2408.0459631399999</v>
      </c>
      <c r="N1943" s="3">
        <v>1278.15147508</v>
      </c>
      <c r="O1943" s="3">
        <v>550.08971464000001</v>
      </c>
      <c r="P1943" s="3">
        <v>5015.7176203199997</v>
      </c>
      <c r="Q1943" s="3">
        <v>354.88739901999998</v>
      </c>
      <c r="R1943" s="3">
        <v>145.90404432000003</v>
      </c>
      <c r="S1943" s="3">
        <v>634.02212888000008</v>
      </c>
      <c r="T1943" s="3">
        <v>470.43902090999995</v>
      </c>
      <c r="U1943" s="3">
        <v>255.31280075000001</v>
      </c>
      <c r="V1943" s="3">
        <v>2070.6304071599998</v>
      </c>
      <c r="W1943" s="3">
        <v>32.078501009999997</v>
      </c>
      <c r="X1943" s="3">
        <v>13.458593819999999</v>
      </c>
      <c r="Y1943" s="3">
        <v>63.708659770000004</v>
      </c>
      <c r="Z1943" s="3">
        <v>11.72480236</v>
      </c>
      <c r="AA1943" s="3">
        <v>154.58507732000001</v>
      </c>
      <c r="AB1943" s="3">
        <v>10.493063600000001</v>
      </c>
      <c r="AC1943" s="3">
        <v>8.4179924999999987</v>
      </c>
      <c r="AD1943" s="3">
        <v>10.16715024</v>
      </c>
      <c r="AE1943" s="3">
        <v>41.624712000000002</v>
      </c>
      <c r="AF1943" s="3">
        <v>30.114491129999998</v>
      </c>
      <c r="AG1943" s="3">
        <v>10.6864536</v>
      </c>
      <c r="AH1943" s="3">
        <v>20.61843421</v>
      </c>
      <c r="AI1943" s="3">
        <v>11.548570139999999</v>
      </c>
      <c r="AJ1943" s="3">
        <v>9.8665314600000009</v>
      </c>
      <c r="AK1943" s="3">
        <v>113.84715822</v>
      </c>
      <c r="AL1943" s="3">
        <v>12.8870136</v>
      </c>
      <c r="AM1943" s="3">
        <v>6.5136464900000002</v>
      </c>
      <c r="AN1943" s="3">
        <v>9.3808305499999989</v>
      </c>
    </row>
    <row r="1944" spans="1:40" x14ac:dyDescent="0.25">
      <c r="A1944" s="2">
        <v>43202</v>
      </c>
      <c r="B1944" s="3">
        <v>143.73310455999999</v>
      </c>
      <c r="C1944" s="3">
        <v>143.53892765999998</v>
      </c>
      <c r="D1944" s="3">
        <v>161.93250702</v>
      </c>
      <c r="E1944" s="3">
        <v>18.471934280000003</v>
      </c>
      <c r="F1944" s="3">
        <v>100.6189275</v>
      </c>
      <c r="G1944" s="3">
        <v>394.60570805000003</v>
      </c>
      <c r="H1944" s="3">
        <v>138.53941533</v>
      </c>
      <c r="I1944" s="3">
        <v>274.79426044000002</v>
      </c>
      <c r="J1944" s="3">
        <v>8.6747408799999999</v>
      </c>
      <c r="K1944" s="3">
        <v>274.78728285</v>
      </c>
      <c r="L1944" s="3">
        <v>583.65357669999992</v>
      </c>
      <c r="M1944" s="3">
        <v>2427.0136423700001</v>
      </c>
      <c r="N1944" s="3">
        <v>1278.15147508</v>
      </c>
      <c r="O1944" s="3">
        <v>540.6340108600001</v>
      </c>
      <c r="P1944" s="3">
        <v>4936.3604003999999</v>
      </c>
      <c r="Q1944" s="3">
        <v>355.55302089999998</v>
      </c>
      <c r="R1944" s="3">
        <v>143.31528728000004</v>
      </c>
      <c r="S1944" s="3">
        <v>631.88976746000003</v>
      </c>
      <c r="T1944" s="3">
        <v>457.66319117</v>
      </c>
      <c r="U1944" s="3">
        <v>253.79178831999999</v>
      </c>
      <c r="V1944" s="3">
        <v>2034.04434492</v>
      </c>
      <c r="W1944" s="3">
        <v>31.588986449999997</v>
      </c>
      <c r="X1944" s="3">
        <v>12.93625368</v>
      </c>
      <c r="Y1944" s="3">
        <v>62.870888990000005</v>
      </c>
      <c r="Z1944" s="3">
        <v>11.61969955</v>
      </c>
      <c r="AA1944" s="3">
        <v>152.41490112</v>
      </c>
      <c r="AB1944" s="3">
        <v>10.392811399999999</v>
      </c>
      <c r="AC1944" s="3">
        <v>8.4067685099999991</v>
      </c>
      <c r="AD1944" s="3">
        <v>9.9064540799999996</v>
      </c>
      <c r="AE1944" s="3">
        <v>40.591388250000001</v>
      </c>
      <c r="AF1944" s="3">
        <v>29.820289379999998</v>
      </c>
      <c r="AG1944" s="3">
        <v>10.551337520000001</v>
      </c>
      <c r="AH1944" s="3">
        <v>20.242725580000002</v>
      </c>
      <c r="AI1944" s="3">
        <v>11.432270340000001</v>
      </c>
      <c r="AJ1944" s="3">
        <v>9.9178528200000002</v>
      </c>
      <c r="AK1944" s="3">
        <v>116.90676047999999</v>
      </c>
      <c r="AL1944" s="3">
        <v>12.497971679999999</v>
      </c>
      <c r="AM1944" s="3">
        <v>6.4152034699999998</v>
      </c>
      <c r="AN1944" s="3">
        <v>9.24657895</v>
      </c>
    </row>
    <row r="1945" spans="1:40" x14ac:dyDescent="0.25">
      <c r="A1945" s="2">
        <v>43203</v>
      </c>
      <c r="B1945" s="3">
        <v>142.63497387999999</v>
      </c>
      <c r="C1945" s="3">
        <v>141.23919868999999</v>
      </c>
      <c r="D1945" s="3">
        <v>160.72854785999999</v>
      </c>
      <c r="E1945" s="3">
        <v>18.17915146</v>
      </c>
      <c r="F1945" s="3">
        <v>99.618530000000007</v>
      </c>
      <c r="G1945" s="3">
        <v>388.21902606999998</v>
      </c>
      <c r="H1945" s="3">
        <v>136.73419074</v>
      </c>
      <c r="I1945" s="3">
        <v>267.72866791999996</v>
      </c>
      <c r="J1945" s="3">
        <v>8.6747408799999999</v>
      </c>
      <c r="K1945" s="3">
        <v>274.87067808</v>
      </c>
      <c r="L1945" s="3">
        <v>554.56604399999992</v>
      </c>
      <c r="M1945" s="3">
        <v>2295.3722865199998</v>
      </c>
      <c r="N1945" s="3">
        <v>1278.15147508</v>
      </c>
      <c r="O1945" s="3">
        <v>540.96578994000004</v>
      </c>
      <c r="P1945" s="3">
        <v>4884.16667332</v>
      </c>
      <c r="Q1945" s="3">
        <v>345.79056666000002</v>
      </c>
      <c r="R1945" s="3">
        <v>141.66018032000002</v>
      </c>
      <c r="S1945" s="3">
        <v>625.4926832000001</v>
      </c>
      <c r="T1945" s="3">
        <v>462.40261187999999</v>
      </c>
      <c r="U1945" s="3">
        <v>250.74976346</v>
      </c>
      <c r="V1945" s="3">
        <v>1996.05112644</v>
      </c>
      <c r="W1945" s="3">
        <v>31.497202470000001</v>
      </c>
      <c r="X1945" s="3">
        <v>13.002935399999998</v>
      </c>
      <c r="Y1945" s="3">
        <v>62.718567029999996</v>
      </c>
      <c r="Z1945" s="3">
        <v>11.631377640000002</v>
      </c>
      <c r="AA1945" s="3">
        <v>151.18132728000003</v>
      </c>
      <c r="AB1945" s="3">
        <v>10.342685300000001</v>
      </c>
      <c r="AC1945" s="3">
        <v>8.3730965399999988</v>
      </c>
      <c r="AD1945" s="3">
        <v>9.8249865300000003</v>
      </c>
      <c r="AE1945" s="3">
        <v>40.092961500000001</v>
      </c>
      <c r="AF1945" s="3">
        <v>29.384870789999997</v>
      </c>
      <c r="AG1945" s="3">
        <v>10.52677096</v>
      </c>
      <c r="AH1945" s="3">
        <v>20.037793600000004</v>
      </c>
      <c r="AI1945" s="3">
        <v>11.35086048</v>
      </c>
      <c r="AJ1945" s="3">
        <v>9.7767190799999995</v>
      </c>
      <c r="AK1945" s="3">
        <v>120.07334183999998</v>
      </c>
      <c r="AL1945" s="3">
        <v>12.41692128</v>
      </c>
      <c r="AM1945" s="3">
        <v>6.3495747900000001</v>
      </c>
      <c r="AN1945" s="3">
        <v>9.3137047499999994</v>
      </c>
    </row>
    <row r="1946" spans="1:40" x14ac:dyDescent="0.25">
      <c r="A1946" s="2">
        <v>43206</v>
      </c>
      <c r="B1946" s="3">
        <v>140.9267706</v>
      </c>
      <c r="C1946" s="3">
        <v>136.96827345999998</v>
      </c>
      <c r="D1946" s="3">
        <v>157.51799009999999</v>
      </c>
      <c r="E1946" s="3">
        <v>17.859752020000002</v>
      </c>
      <c r="F1946" s="3">
        <v>96.827947500000008</v>
      </c>
      <c r="G1946" s="3">
        <v>380.00757780999999</v>
      </c>
      <c r="H1946" s="3">
        <v>130.11503390999999</v>
      </c>
      <c r="I1946" s="3">
        <v>252.83363503999999</v>
      </c>
      <c r="J1946" s="3">
        <v>8.4885210400000002</v>
      </c>
      <c r="K1946" s="3">
        <v>270.86770703999997</v>
      </c>
      <c r="L1946" s="3">
        <v>546.68250709999995</v>
      </c>
      <c r="M1946" s="3">
        <v>2357.9373180100001</v>
      </c>
      <c r="N1946" s="3">
        <v>1278.15147508</v>
      </c>
      <c r="O1946" s="3">
        <v>486.88579990000005</v>
      </c>
      <c r="P1946" s="3">
        <v>4845.1991495599996</v>
      </c>
      <c r="Q1946" s="3">
        <v>346.34525156000001</v>
      </c>
      <c r="R1946" s="3">
        <v>135.50657752000001</v>
      </c>
      <c r="S1946" s="3">
        <v>615.89705680999998</v>
      </c>
      <c r="T1946" s="3">
        <v>464.66929134999998</v>
      </c>
      <c r="U1946" s="3">
        <v>244.01385127</v>
      </c>
      <c r="V1946" s="3">
        <v>1970.72231412</v>
      </c>
      <c r="W1946" s="3">
        <v>30.456984030000001</v>
      </c>
      <c r="X1946" s="3">
        <v>12.991821779999999</v>
      </c>
      <c r="Y1946" s="3">
        <v>61.157266939999992</v>
      </c>
      <c r="Z1946" s="3">
        <v>11.467884380000001</v>
      </c>
      <c r="AA1946" s="3">
        <v>146.88666280000001</v>
      </c>
      <c r="AB1946" s="3">
        <v>10.175598300000001</v>
      </c>
      <c r="AC1946" s="3">
        <v>8.2833046199999991</v>
      </c>
      <c r="AD1946" s="3">
        <v>9.4828228200000009</v>
      </c>
      <c r="AE1946" s="3">
        <v>39.691788750000001</v>
      </c>
      <c r="AF1946" s="3">
        <v>28.372816769999996</v>
      </c>
      <c r="AG1946" s="3">
        <v>10.403938160000001</v>
      </c>
      <c r="AH1946" s="3">
        <v>19.616544530000002</v>
      </c>
      <c r="AI1946" s="3">
        <v>11.281080599999999</v>
      </c>
      <c r="AJ1946" s="3">
        <v>9.6869066999999998</v>
      </c>
      <c r="AK1946" s="3">
        <v>120.5654457</v>
      </c>
      <c r="AL1946" s="3">
        <v>11.881988639999999</v>
      </c>
      <c r="AM1946" s="3">
        <v>6.1855030900000001</v>
      </c>
      <c r="AN1946" s="3">
        <v>9.1123273499999993</v>
      </c>
    </row>
    <row r="1947" spans="1:40" x14ac:dyDescent="0.25">
      <c r="A1947" s="2">
        <v>43207</v>
      </c>
      <c r="B1947" s="3">
        <v>140.9267706</v>
      </c>
      <c r="C1947" s="3">
        <v>133.05574754999998</v>
      </c>
      <c r="D1947" s="3">
        <v>157.31733023999999</v>
      </c>
      <c r="E1947" s="3">
        <v>17.62020244</v>
      </c>
      <c r="F1947" s="3">
        <v>96.933252499999995</v>
      </c>
      <c r="G1947" s="3">
        <v>375.90185368000004</v>
      </c>
      <c r="H1947" s="3">
        <v>128.17094589000001</v>
      </c>
      <c r="I1947" s="3">
        <v>251.11497739999999</v>
      </c>
      <c r="J1947" s="3">
        <v>8.2091912800000006</v>
      </c>
      <c r="K1947" s="3">
        <v>261.61083651000001</v>
      </c>
      <c r="L1947" s="3">
        <v>520.99305064999999</v>
      </c>
      <c r="M1947" s="3">
        <v>2289.4271930300001</v>
      </c>
      <c r="N1947" s="3">
        <v>1278.15147508</v>
      </c>
      <c r="O1947" s="3">
        <v>471.29218314000002</v>
      </c>
      <c r="P1947" s="3">
        <v>4737.2562644</v>
      </c>
      <c r="Q1947" s="3">
        <v>349.89523492000001</v>
      </c>
      <c r="R1947" s="3">
        <v>135.67633208000001</v>
      </c>
      <c r="S1947" s="3">
        <v>606.30143041999997</v>
      </c>
      <c r="T1947" s="3">
        <v>454.36620284999998</v>
      </c>
      <c r="U1947" s="3">
        <v>244.23113876000002</v>
      </c>
      <c r="V1947" s="3">
        <v>1956.6507517199998</v>
      </c>
      <c r="W1947" s="3">
        <v>29.92157748</v>
      </c>
      <c r="X1947" s="3">
        <v>12.74732214</v>
      </c>
      <c r="Y1947" s="3">
        <v>61.081105959999995</v>
      </c>
      <c r="Z1947" s="3">
        <v>11.456206290000001</v>
      </c>
      <c r="AA1947" s="3">
        <v>144.21391948000002</v>
      </c>
      <c r="AB1947" s="3">
        <v>10.125472199999999</v>
      </c>
      <c r="AC1947" s="3">
        <v>8.2047366899999989</v>
      </c>
      <c r="AD1947" s="3">
        <v>9.4339422899999992</v>
      </c>
      <c r="AE1947" s="3">
        <v>39.132578250000002</v>
      </c>
      <c r="AF1947" s="3">
        <v>28.537569749999999</v>
      </c>
      <c r="AG1947" s="3">
        <v>10.096856160000002</v>
      </c>
      <c r="AH1947" s="3">
        <v>19.707625409999999</v>
      </c>
      <c r="AI1947" s="3">
        <v>11.048480999999999</v>
      </c>
      <c r="AJ1947" s="3">
        <v>9.6484156799999994</v>
      </c>
      <c r="AK1947" s="3">
        <v>109.48241093999999</v>
      </c>
      <c r="AL1947" s="3">
        <v>11.800938240000001</v>
      </c>
      <c r="AM1947" s="3">
        <v>6.1690959199999993</v>
      </c>
      <c r="AN1947" s="3">
        <v>9.0452015499999998</v>
      </c>
    </row>
    <row r="1948" spans="1:40" x14ac:dyDescent="0.25">
      <c r="A1948" s="2">
        <v>43208</v>
      </c>
      <c r="B1948" s="3">
        <v>143.12303195999999</v>
      </c>
      <c r="C1948" s="3">
        <v>132.51814856999999</v>
      </c>
      <c r="D1948" s="3">
        <v>158.72194926</v>
      </c>
      <c r="E1948" s="3">
        <v>18.232384700000001</v>
      </c>
      <c r="F1948" s="3">
        <v>98.934047499999991</v>
      </c>
      <c r="G1948" s="3">
        <v>381.37615252000001</v>
      </c>
      <c r="H1948" s="3">
        <v>130.25389734000001</v>
      </c>
      <c r="I1948" s="3">
        <v>257.03479815999998</v>
      </c>
      <c r="J1948" s="3">
        <v>8.0850447200000009</v>
      </c>
      <c r="K1948" s="3">
        <v>261.44404605</v>
      </c>
      <c r="L1948" s="3">
        <v>512.56582155000001</v>
      </c>
      <c r="M1948" s="3">
        <v>2322.5498567600002</v>
      </c>
      <c r="N1948" s="3">
        <v>1278.15147508</v>
      </c>
      <c r="O1948" s="3">
        <v>462.00236890000008</v>
      </c>
      <c r="P1948" s="3">
        <v>4662.1655616799999</v>
      </c>
      <c r="Q1948" s="3">
        <v>342.57339423999997</v>
      </c>
      <c r="R1948" s="3">
        <v>136.73729808000002</v>
      </c>
      <c r="S1948" s="3">
        <v>594.92883617999996</v>
      </c>
      <c r="T1948" s="3">
        <v>472.70570038</v>
      </c>
      <c r="U1948" s="3">
        <v>246.83858863999998</v>
      </c>
      <c r="V1948" s="3">
        <v>1976.3509390799998</v>
      </c>
      <c r="W1948" s="3">
        <v>30.319308060000001</v>
      </c>
      <c r="X1948" s="3">
        <v>12.769549379999999</v>
      </c>
      <c r="Y1948" s="3">
        <v>61.34766939</v>
      </c>
      <c r="Z1948" s="3">
        <v>11.572987190000001</v>
      </c>
      <c r="AA1948" s="3">
        <v>145.08198996000002</v>
      </c>
      <c r="AB1948" s="3">
        <v>10.192307</v>
      </c>
      <c r="AC1948" s="3">
        <v>8.2945286099999986</v>
      </c>
      <c r="AD1948" s="3">
        <v>9.5805838799999989</v>
      </c>
      <c r="AE1948" s="3">
        <v>38.877286500000004</v>
      </c>
      <c r="AF1948" s="3">
        <v>28.702322729999999</v>
      </c>
      <c r="AG1948" s="3">
        <v>9.9617400800000002</v>
      </c>
      <c r="AH1948" s="3">
        <v>20.31103624</v>
      </c>
      <c r="AI1948" s="3">
        <v>11.083370939999998</v>
      </c>
      <c r="AJ1948" s="3">
        <v>9.8023797599999991</v>
      </c>
      <c r="AK1948" s="3">
        <v>109.63218168</v>
      </c>
      <c r="AL1948" s="3">
        <v>11.914408799999999</v>
      </c>
      <c r="AM1948" s="3">
        <v>6.20191026</v>
      </c>
      <c r="AN1948" s="3">
        <v>9.0452015499999998</v>
      </c>
    </row>
    <row r="1949" spans="1:40" x14ac:dyDescent="0.25">
      <c r="A1949" s="2">
        <v>43209</v>
      </c>
      <c r="B1949" s="3">
        <v>143.9771336</v>
      </c>
      <c r="C1949" s="3">
        <v>134.66854448999999</v>
      </c>
      <c r="D1949" s="3">
        <v>159.12326897999998</v>
      </c>
      <c r="E1949" s="3">
        <v>18.365467800000001</v>
      </c>
      <c r="F1949" s="3">
        <v>100.09240250000001</v>
      </c>
      <c r="G1949" s="3">
        <v>378.18281152999998</v>
      </c>
      <c r="H1949" s="3">
        <v>130.71677543999999</v>
      </c>
      <c r="I1949" s="3">
        <v>256.65287423999996</v>
      </c>
      <c r="J1949" s="3">
        <v>8.0850447200000009</v>
      </c>
      <c r="K1949" s="3">
        <v>266.44775985000001</v>
      </c>
      <c r="L1949" s="3">
        <v>525.61443435000001</v>
      </c>
      <c r="M1949" s="3">
        <v>2350.5767260699999</v>
      </c>
      <c r="N1949" s="3">
        <v>1278.15147508</v>
      </c>
      <c r="O1949" s="3">
        <v>474.77586348000006</v>
      </c>
      <c r="P1949" s="3">
        <v>4835.1017255200004</v>
      </c>
      <c r="Q1949" s="3">
        <v>346.12337759999997</v>
      </c>
      <c r="R1949" s="3">
        <v>139.28361648000001</v>
      </c>
      <c r="S1949" s="3">
        <v>607.36761113</v>
      </c>
      <c r="T1949" s="3">
        <v>476.20875046999998</v>
      </c>
      <c r="U1949" s="3">
        <v>248.57688855999999</v>
      </c>
      <c r="V1949" s="3">
        <v>2036.8586573999999</v>
      </c>
      <c r="W1949" s="3">
        <v>31.543094460000002</v>
      </c>
      <c r="X1949" s="3">
        <v>12.536163359999998</v>
      </c>
      <c r="Y1949" s="3">
        <v>61.652313310000004</v>
      </c>
      <c r="Z1949" s="3">
        <v>11.549631010000002</v>
      </c>
      <c r="AA1949" s="3">
        <v>147.29785408000001</v>
      </c>
      <c r="AB1949" s="3">
        <v>10.2090157</v>
      </c>
      <c r="AC1949" s="3">
        <v>8.328200579999999</v>
      </c>
      <c r="AD1949" s="3">
        <v>9.6457579199999994</v>
      </c>
      <c r="AE1949" s="3">
        <v>39.120421499999999</v>
      </c>
      <c r="AF1949" s="3">
        <v>28.878843779999997</v>
      </c>
      <c r="AG1949" s="3">
        <v>10.0722896</v>
      </c>
      <c r="AH1949" s="3">
        <v>20.470427780000001</v>
      </c>
      <c r="AI1949" s="3">
        <v>11.118260880000001</v>
      </c>
      <c r="AJ1949" s="3">
        <v>9.9435134999999999</v>
      </c>
      <c r="AK1949" s="3">
        <v>114.83136594</v>
      </c>
      <c r="AL1949" s="3">
        <v>12.01166928</v>
      </c>
      <c r="AM1949" s="3">
        <v>6.2183174299999999</v>
      </c>
      <c r="AN1949" s="3">
        <v>9.0619830000000015</v>
      </c>
    </row>
    <row r="1950" spans="1:40" x14ac:dyDescent="0.25">
      <c r="A1950" s="2">
        <v>43210</v>
      </c>
      <c r="B1950" s="3">
        <v>141.65885771999999</v>
      </c>
      <c r="C1950" s="3">
        <v>135.62427600999999</v>
      </c>
      <c r="D1950" s="3">
        <v>156.31403093999998</v>
      </c>
      <c r="E1950" s="3">
        <v>18.17915146</v>
      </c>
      <c r="F1950" s="3">
        <v>96.248770000000007</v>
      </c>
      <c r="G1950" s="3">
        <v>378.63900310000002</v>
      </c>
      <c r="H1950" s="3">
        <v>130.57791201000001</v>
      </c>
      <c r="I1950" s="3">
        <v>255.88902640000001</v>
      </c>
      <c r="J1950" s="3">
        <v>7.8677882400000012</v>
      </c>
      <c r="K1950" s="3">
        <v>265.94738847000002</v>
      </c>
      <c r="L1950" s="3">
        <v>525.61443435000001</v>
      </c>
      <c r="M1950" s="3">
        <v>2378.8866950699999</v>
      </c>
      <c r="N1950" s="3">
        <v>1278.15147508</v>
      </c>
      <c r="O1950" s="3">
        <v>474.77586348000006</v>
      </c>
      <c r="P1950" s="3">
        <v>4766.1263641200003</v>
      </c>
      <c r="Q1950" s="3">
        <v>340.24371766000002</v>
      </c>
      <c r="R1950" s="3">
        <v>137.62850952000002</v>
      </c>
      <c r="S1950" s="3">
        <v>607.01221755999995</v>
      </c>
      <c r="T1950" s="3">
        <v>448.80253506000003</v>
      </c>
      <c r="U1950" s="3">
        <v>240.97182641000001</v>
      </c>
      <c r="V1950" s="3">
        <v>1957.35432984</v>
      </c>
      <c r="W1950" s="3">
        <v>31.436013150000001</v>
      </c>
      <c r="X1950" s="3">
        <v>12.03605046</v>
      </c>
      <c r="Y1950" s="3">
        <v>61.538071840000001</v>
      </c>
      <c r="Z1950" s="3">
        <v>11.2109664</v>
      </c>
      <c r="AA1950" s="3">
        <v>146.54400340000001</v>
      </c>
      <c r="AB1950" s="3">
        <v>10.1588896</v>
      </c>
      <c r="AC1950" s="3">
        <v>8.1822887099999999</v>
      </c>
      <c r="AD1950" s="3">
        <v>9.6457579199999994</v>
      </c>
      <c r="AE1950" s="3">
        <v>37.892589750000006</v>
      </c>
      <c r="AF1950" s="3">
        <v>28.478729399999999</v>
      </c>
      <c r="AG1950" s="3">
        <v>10.060006319999999</v>
      </c>
      <c r="AH1950" s="3">
        <v>19.673470080000001</v>
      </c>
      <c r="AI1950" s="3">
        <v>10.990331099999999</v>
      </c>
      <c r="AJ1950" s="3">
        <v>9.8023797599999991</v>
      </c>
      <c r="AK1950" s="3">
        <v>114.59601192</v>
      </c>
      <c r="AL1950" s="3">
        <v>11.946828959999999</v>
      </c>
      <c r="AM1950" s="3">
        <v>6.20191026</v>
      </c>
      <c r="AN1950" s="3">
        <v>8.9948572000000002</v>
      </c>
    </row>
    <row r="1951" spans="1:40" x14ac:dyDescent="0.25">
      <c r="A1951" s="2">
        <v>43213</v>
      </c>
      <c r="B1951" s="3">
        <v>141.53684319999999</v>
      </c>
      <c r="C1951" s="3">
        <v>135.20614347</v>
      </c>
      <c r="D1951" s="3">
        <v>155.91271121999998</v>
      </c>
      <c r="E1951" s="3">
        <v>18.17915146</v>
      </c>
      <c r="F1951" s="3">
        <v>97.565082500000003</v>
      </c>
      <c r="G1951" s="3">
        <v>385.48187665</v>
      </c>
      <c r="H1951" s="3">
        <v>130.94821449</v>
      </c>
      <c r="I1951" s="3">
        <v>258.56249383999995</v>
      </c>
      <c r="J1951" s="3">
        <v>8.6592225599999999</v>
      </c>
      <c r="K1951" s="3">
        <v>262.11120789</v>
      </c>
      <c r="L1951" s="3">
        <v>531.05135634999999</v>
      </c>
      <c r="M1951" s="3">
        <v>2386.24728701</v>
      </c>
      <c r="N1951" s="3">
        <v>1278.15147508</v>
      </c>
      <c r="O1951" s="3">
        <v>486.88579990000005</v>
      </c>
      <c r="P1951" s="3">
        <v>4792.7920966199999</v>
      </c>
      <c r="Q1951" s="3">
        <v>315.72664508000003</v>
      </c>
      <c r="R1951" s="3">
        <v>138.60459824</v>
      </c>
      <c r="S1951" s="3">
        <v>617.67402465999999</v>
      </c>
      <c r="T1951" s="3">
        <v>448.59647328999995</v>
      </c>
      <c r="U1951" s="3">
        <v>244.01385127</v>
      </c>
      <c r="V1951" s="3">
        <v>1988.31176712</v>
      </c>
      <c r="W1951" s="3">
        <v>31.497202470000001</v>
      </c>
      <c r="X1951" s="3">
        <v>12.12495942</v>
      </c>
      <c r="Y1951" s="3">
        <v>61.538071840000001</v>
      </c>
      <c r="Z1951" s="3">
        <v>11.281034940000001</v>
      </c>
      <c r="AA1951" s="3">
        <v>148.46289604</v>
      </c>
      <c r="AB1951" s="3">
        <v>10.175598300000001</v>
      </c>
      <c r="AC1951" s="3">
        <v>8.1935126999999994</v>
      </c>
      <c r="AD1951" s="3">
        <v>9.8086930199999998</v>
      </c>
      <c r="AE1951" s="3">
        <v>38.415330000000004</v>
      </c>
      <c r="AF1951" s="3">
        <v>28.855307639999999</v>
      </c>
      <c r="AG1951" s="3">
        <v>10.084572880000001</v>
      </c>
      <c r="AH1951" s="3">
        <v>20.151644699999999</v>
      </c>
      <c r="AI1951" s="3">
        <v>10.990331099999999</v>
      </c>
      <c r="AJ1951" s="3">
        <v>9.7253977200000001</v>
      </c>
      <c r="AK1951" s="3">
        <v>113.86855403999999</v>
      </c>
      <c r="AL1951" s="3">
        <v>12.044089439999999</v>
      </c>
      <c r="AM1951" s="3">
        <v>6.20191026</v>
      </c>
      <c r="AN1951" s="3">
        <v>8.7766983500000002</v>
      </c>
    </row>
    <row r="1952" spans="1:40" x14ac:dyDescent="0.25">
      <c r="A1952" s="2">
        <v>43214</v>
      </c>
      <c r="B1952" s="3">
        <v>143.73310455999999</v>
      </c>
      <c r="C1952" s="3">
        <v>138.19280447</v>
      </c>
      <c r="D1952" s="3">
        <v>158.11996968</v>
      </c>
      <c r="E1952" s="3">
        <v>18.471934280000003</v>
      </c>
      <c r="F1952" s="3">
        <v>101.30340999999999</v>
      </c>
      <c r="G1952" s="3">
        <v>390.04379235000005</v>
      </c>
      <c r="H1952" s="3">
        <v>133.58661966</v>
      </c>
      <c r="I1952" s="3">
        <v>269.06540164</v>
      </c>
      <c r="J1952" s="3">
        <v>8.7833691200000015</v>
      </c>
      <c r="K1952" s="3">
        <v>266.53115508000002</v>
      </c>
      <c r="L1952" s="3">
        <v>535.6727400499999</v>
      </c>
      <c r="M1952" s="3">
        <v>2399.2698727500001</v>
      </c>
      <c r="N1952" s="3">
        <v>1278.15147508</v>
      </c>
      <c r="O1952" s="3">
        <v>499.99107356000002</v>
      </c>
      <c r="P1952" s="3">
        <v>4905.6414765600002</v>
      </c>
      <c r="Q1952" s="3">
        <v>315.28289716</v>
      </c>
      <c r="R1952" s="3">
        <v>144.58844648000002</v>
      </c>
      <c r="S1952" s="3">
        <v>634.37752245000013</v>
      </c>
      <c r="T1952" s="3">
        <v>452.51164691999998</v>
      </c>
      <c r="U1952" s="3">
        <v>250.31518847999999</v>
      </c>
      <c r="V1952" s="3">
        <v>2048.1159073199997</v>
      </c>
      <c r="W1952" s="3">
        <v>32.323258289999998</v>
      </c>
      <c r="X1952" s="3">
        <v>12.236095619999999</v>
      </c>
      <c r="Y1952" s="3">
        <v>62.604325560000007</v>
      </c>
      <c r="Z1952" s="3">
        <v>11.549631010000002</v>
      </c>
      <c r="AA1952" s="3">
        <v>152.04939776000001</v>
      </c>
      <c r="AB1952" s="3">
        <v>10.325976600000001</v>
      </c>
      <c r="AC1952" s="3">
        <v>8.3506485599999998</v>
      </c>
      <c r="AD1952" s="3">
        <v>9.9064540799999996</v>
      </c>
      <c r="AE1952" s="3">
        <v>40.105118250000004</v>
      </c>
      <c r="AF1952" s="3">
        <v>29.384870789999997</v>
      </c>
      <c r="AG1952" s="3">
        <v>10.305671920000002</v>
      </c>
      <c r="AH1952" s="3">
        <v>20.982757729999999</v>
      </c>
      <c r="AI1952" s="3">
        <v>11.19967074</v>
      </c>
      <c r="AJ1952" s="3">
        <v>9.8921921400000006</v>
      </c>
      <c r="AK1952" s="3">
        <v>114.74578266</v>
      </c>
      <c r="AL1952" s="3">
        <v>12.254820479999999</v>
      </c>
      <c r="AM1952" s="3">
        <v>6.3003532799999995</v>
      </c>
      <c r="AN1952" s="3">
        <v>8.8438241499999997</v>
      </c>
    </row>
    <row r="1953" spans="1:40" x14ac:dyDescent="0.25">
      <c r="A1953" s="2">
        <v>43215</v>
      </c>
      <c r="B1953" s="3">
        <v>142.26893032000001</v>
      </c>
      <c r="C1953" s="3">
        <v>140.25360056</v>
      </c>
      <c r="D1953" s="3">
        <v>155.5113915</v>
      </c>
      <c r="E1953" s="3">
        <v>17.9662185</v>
      </c>
      <c r="F1953" s="3">
        <v>100.77688500000001</v>
      </c>
      <c r="G1953" s="3">
        <v>394.14951648000005</v>
      </c>
      <c r="H1953" s="3">
        <v>133.40146842000001</v>
      </c>
      <c r="I1953" s="3">
        <v>264.4823146</v>
      </c>
      <c r="J1953" s="3">
        <v>8.9075156800000013</v>
      </c>
      <c r="K1953" s="3">
        <v>266.11417892999998</v>
      </c>
      <c r="L1953" s="3">
        <v>529.42027975000008</v>
      </c>
      <c r="M1953" s="3">
        <v>2475.9898887399995</v>
      </c>
      <c r="N1953" s="3">
        <v>1278.15147508</v>
      </c>
      <c r="O1953" s="3">
        <v>486.71991036000003</v>
      </c>
      <c r="P1953" s="3">
        <v>4913.3923161399998</v>
      </c>
      <c r="Q1953" s="3">
        <v>313.28603151999999</v>
      </c>
      <c r="R1953" s="3">
        <v>143.48504184000001</v>
      </c>
      <c r="S1953" s="3">
        <v>629.0466189</v>
      </c>
      <c r="T1953" s="3">
        <v>431.08122284000001</v>
      </c>
      <c r="U1953" s="3">
        <v>247.70773860000003</v>
      </c>
      <c r="V1953" s="3">
        <v>2093.1449069999999</v>
      </c>
      <c r="W1953" s="3">
        <v>31.680770430000003</v>
      </c>
      <c r="X1953" s="3">
        <v>12.88068558</v>
      </c>
      <c r="Y1953" s="3">
        <v>61.423830369999997</v>
      </c>
      <c r="Z1953" s="3">
        <v>11.549631010000002</v>
      </c>
      <c r="AA1953" s="3">
        <v>149.627938</v>
      </c>
      <c r="AB1953" s="3">
        <v>10.2591418</v>
      </c>
      <c r="AC1953" s="3">
        <v>8.3057525999999999</v>
      </c>
      <c r="AD1953" s="3">
        <v>9.7598124899999998</v>
      </c>
      <c r="AE1953" s="3">
        <v>39.5580645</v>
      </c>
      <c r="AF1953" s="3">
        <v>29.04359676</v>
      </c>
      <c r="AG1953" s="3">
        <v>10.305671920000002</v>
      </c>
      <c r="AH1953" s="3">
        <v>20.857521520000002</v>
      </c>
      <c r="AI1953" s="3">
        <v>11.118260880000001</v>
      </c>
      <c r="AJ1953" s="3">
        <v>9.8023797599999991</v>
      </c>
      <c r="AK1953" s="3">
        <v>115.30207397999999</v>
      </c>
      <c r="AL1953" s="3">
        <v>12.108929759999999</v>
      </c>
      <c r="AM1953" s="3">
        <v>6.2347245999999998</v>
      </c>
      <c r="AN1953" s="3">
        <v>8.8102612499999999</v>
      </c>
    </row>
    <row r="1954" spans="1:40" x14ac:dyDescent="0.25">
      <c r="A1954" s="2">
        <v>43216</v>
      </c>
      <c r="B1954" s="3">
        <v>141.17079964000001</v>
      </c>
      <c r="C1954" s="3">
        <v>140.37306699999999</v>
      </c>
      <c r="D1954" s="3">
        <v>154.10677247999999</v>
      </c>
      <c r="E1954" s="3">
        <v>17.9662185</v>
      </c>
      <c r="F1954" s="3">
        <v>98.670784999999995</v>
      </c>
      <c r="G1954" s="3">
        <v>394.14951648000005</v>
      </c>
      <c r="H1954" s="3">
        <v>133.3088928</v>
      </c>
      <c r="I1954" s="3">
        <v>259.51730363999997</v>
      </c>
      <c r="J1954" s="3">
        <v>8.8144057599999996</v>
      </c>
      <c r="K1954" s="3">
        <v>263.27874111</v>
      </c>
      <c r="L1954" s="3">
        <v>510.5269758</v>
      </c>
      <c r="M1954" s="3">
        <v>2371.5261031299997</v>
      </c>
      <c r="N1954" s="3">
        <v>1278.15147508</v>
      </c>
      <c r="O1954" s="3">
        <v>479.08899152000004</v>
      </c>
      <c r="P1954" s="3">
        <v>4822.7999342600006</v>
      </c>
      <c r="Q1954" s="3">
        <v>313.17509453999998</v>
      </c>
      <c r="R1954" s="3">
        <v>142.46651448</v>
      </c>
      <c r="S1954" s="3">
        <v>617.67402465999999</v>
      </c>
      <c r="T1954" s="3">
        <v>396.66890724999996</v>
      </c>
      <c r="U1954" s="3">
        <v>242.92741382</v>
      </c>
      <c r="V1954" s="3">
        <v>2054.4481103999997</v>
      </c>
      <c r="W1954" s="3">
        <v>31.650175770000001</v>
      </c>
      <c r="X1954" s="3">
        <v>12.914026439999999</v>
      </c>
      <c r="Y1954" s="3">
        <v>61.34766939</v>
      </c>
      <c r="Z1954" s="3">
        <v>11.444528200000002</v>
      </c>
      <c r="AA1954" s="3">
        <v>144.19107552</v>
      </c>
      <c r="AB1954" s="3">
        <v>10.2424331</v>
      </c>
      <c r="AC1954" s="3">
        <v>8.2159606800000002</v>
      </c>
      <c r="AD1954" s="3">
        <v>9.6946384500000011</v>
      </c>
      <c r="AE1954" s="3">
        <v>38.549054250000005</v>
      </c>
      <c r="AF1954" s="3">
        <v>28.631714309999996</v>
      </c>
      <c r="AG1954" s="3">
        <v>10.26882208</v>
      </c>
      <c r="AH1954" s="3">
        <v>20.242725580000002</v>
      </c>
      <c r="AI1954" s="3">
        <v>11.118260880000001</v>
      </c>
      <c r="AJ1954" s="3">
        <v>9.6869066999999998</v>
      </c>
      <c r="AK1954" s="3">
        <v>112.79876304</v>
      </c>
      <c r="AL1954" s="3">
        <v>12.01166928</v>
      </c>
      <c r="AM1954" s="3">
        <v>6.2183174299999999</v>
      </c>
      <c r="AN1954" s="3">
        <v>8.6424467500000013</v>
      </c>
    </row>
    <row r="1955" spans="1:40" x14ac:dyDescent="0.25">
      <c r="A1955" s="2">
        <v>43217</v>
      </c>
      <c r="B1955" s="3">
        <v>141.65885771999999</v>
      </c>
      <c r="C1955" s="3">
        <v>148.70585118999998</v>
      </c>
      <c r="D1955" s="3">
        <v>154.90941192</v>
      </c>
      <c r="E1955" s="3">
        <v>18.392084420000003</v>
      </c>
      <c r="F1955" s="3">
        <v>99.98709749999999</v>
      </c>
      <c r="G1955" s="3">
        <v>397.79904904000006</v>
      </c>
      <c r="H1955" s="3">
        <v>135.76214672999998</v>
      </c>
      <c r="I1955" s="3">
        <v>250.73305348</v>
      </c>
      <c r="J1955" s="3">
        <v>8.8609607200000013</v>
      </c>
      <c r="K1955" s="3">
        <v>266.28096939</v>
      </c>
      <c r="L1955" s="3">
        <v>522.76005029999999</v>
      </c>
      <c r="M1955" s="3">
        <v>2363.3162121199998</v>
      </c>
      <c r="N1955" s="3">
        <v>1278.15147508</v>
      </c>
      <c r="O1955" s="3">
        <v>481.90911370000003</v>
      </c>
      <c r="P1955" s="3">
        <v>4711.1594008599996</v>
      </c>
      <c r="Q1955" s="3">
        <v>309.73604816</v>
      </c>
      <c r="R1955" s="3">
        <v>144.03674416000001</v>
      </c>
      <c r="S1955" s="3">
        <v>609.14457898000012</v>
      </c>
      <c r="T1955" s="3">
        <v>401.40832796000001</v>
      </c>
      <c r="U1955" s="3">
        <v>247.92502609000002</v>
      </c>
      <c r="V1955" s="3">
        <v>1849.00329936</v>
      </c>
      <c r="W1955" s="3">
        <v>32.032609020000002</v>
      </c>
      <c r="X1955" s="3">
        <v>13.01404902</v>
      </c>
      <c r="Y1955" s="3">
        <v>61.34766939</v>
      </c>
      <c r="Z1955" s="3">
        <v>11.572987190000001</v>
      </c>
      <c r="AA1955" s="3">
        <v>139.09687244</v>
      </c>
      <c r="AB1955" s="3">
        <v>10.325976600000001</v>
      </c>
      <c r="AC1955" s="3">
        <v>8.3057525999999999</v>
      </c>
      <c r="AD1955" s="3">
        <v>9.7761060000000004</v>
      </c>
      <c r="AE1955" s="3">
        <v>38.415330000000004</v>
      </c>
      <c r="AF1955" s="3">
        <v>28.843539570000001</v>
      </c>
      <c r="AG1955" s="3">
        <v>10.305671920000002</v>
      </c>
      <c r="AH1955" s="3">
        <v>20.857521520000002</v>
      </c>
      <c r="AI1955" s="3">
        <v>11.24619066</v>
      </c>
      <c r="AJ1955" s="3">
        <v>9.8152100999999998</v>
      </c>
      <c r="AK1955" s="3">
        <v>111.40803473999999</v>
      </c>
      <c r="AL1955" s="3">
        <v>12.125139840000001</v>
      </c>
      <c r="AM1955" s="3">
        <v>6.2675389399999997</v>
      </c>
      <c r="AN1955" s="3">
        <v>8.5585395000000002</v>
      </c>
    </row>
    <row r="1956" spans="1:40" x14ac:dyDescent="0.25">
      <c r="A1956" s="2">
        <v>43222</v>
      </c>
      <c r="B1956" s="3">
        <v>134.58201556</v>
      </c>
      <c r="C1956" s="3">
        <v>151.96131167999999</v>
      </c>
      <c r="D1956" s="3">
        <v>155.31073164</v>
      </c>
      <c r="E1956" s="3">
        <v>18.285617940000002</v>
      </c>
      <c r="F1956" s="3">
        <v>100.77688500000001</v>
      </c>
      <c r="G1956" s="3">
        <v>388.21902606999998</v>
      </c>
      <c r="H1956" s="3">
        <v>136.82676635999999</v>
      </c>
      <c r="I1956" s="3">
        <v>251.49690131999998</v>
      </c>
      <c r="J1956" s="3">
        <v>8.8454424000000014</v>
      </c>
      <c r="K1956" s="3">
        <v>273.11937825000001</v>
      </c>
      <c r="L1956" s="3">
        <v>548.44950674999995</v>
      </c>
      <c r="M1956" s="3">
        <v>2319.4357601700003</v>
      </c>
      <c r="N1956" s="3">
        <v>1278.15147508</v>
      </c>
      <c r="O1956" s="3">
        <v>476.93242750000002</v>
      </c>
      <c r="P1956" s="3">
        <v>4748.8469694599999</v>
      </c>
      <c r="Q1956" s="3">
        <v>304.30013614000001</v>
      </c>
      <c r="R1956" s="3">
        <v>148.19573088000001</v>
      </c>
      <c r="S1956" s="3">
        <v>621.22796036000011</v>
      </c>
      <c r="T1956" s="3">
        <v>412.74172530999999</v>
      </c>
      <c r="U1956" s="3">
        <v>248.79417605</v>
      </c>
      <c r="V1956" s="3">
        <v>1775.8311748799997</v>
      </c>
      <c r="W1956" s="3">
        <v>30.992390580000002</v>
      </c>
      <c r="X1956" s="3">
        <v>13.02516264</v>
      </c>
      <c r="Y1956" s="3">
        <v>61.195347429999998</v>
      </c>
      <c r="Z1956" s="3">
        <v>11.51459674</v>
      </c>
      <c r="AA1956" s="3">
        <v>140.12485064000001</v>
      </c>
      <c r="AB1956" s="3">
        <v>10.342685300000001</v>
      </c>
      <c r="AC1956" s="3">
        <v>8.3618725499999993</v>
      </c>
      <c r="AD1956" s="3">
        <v>9.7435189800000011</v>
      </c>
      <c r="AE1956" s="3">
        <v>38.79218925</v>
      </c>
      <c r="AF1956" s="3">
        <v>28.678786589999998</v>
      </c>
      <c r="AG1956" s="3">
        <v>10.305671920000002</v>
      </c>
      <c r="AH1956" s="3">
        <v>20.84613641</v>
      </c>
      <c r="AI1956" s="3">
        <v>11.176410779999999</v>
      </c>
      <c r="AJ1956" s="3">
        <v>9.7638887400000005</v>
      </c>
      <c r="AK1956" s="3">
        <v>120.45846659999998</v>
      </c>
      <c r="AL1956" s="3">
        <v>12.108929759999999</v>
      </c>
      <c r="AM1956" s="3">
        <v>6.2511317699999998</v>
      </c>
      <c r="AN1956" s="3">
        <v>8.5585395000000002</v>
      </c>
    </row>
    <row r="1957" spans="1:40" x14ac:dyDescent="0.25">
      <c r="A1957" s="2">
        <v>43223</v>
      </c>
      <c r="B1957" s="3">
        <v>133.23985583999999</v>
      </c>
      <c r="C1957" s="3">
        <v>152.31971099999998</v>
      </c>
      <c r="D1957" s="3">
        <v>156.31403093999998</v>
      </c>
      <c r="E1957" s="3">
        <v>18.631634000000002</v>
      </c>
      <c r="F1957" s="3">
        <v>103.1462475</v>
      </c>
      <c r="G1957" s="3">
        <v>397.34285747000007</v>
      </c>
      <c r="H1957" s="3">
        <v>135.6232833</v>
      </c>
      <c r="I1957" s="3">
        <v>249.01439583999996</v>
      </c>
      <c r="J1957" s="3">
        <v>8.9075156800000013</v>
      </c>
      <c r="K1957" s="3">
        <v>276.20500175999996</v>
      </c>
      <c r="L1957" s="3">
        <v>549.12912199999994</v>
      </c>
      <c r="M1957" s="3">
        <v>2346.6133304099999</v>
      </c>
      <c r="N1957" s="3">
        <v>1278.15147508</v>
      </c>
      <c r="O1957" s="3">
        <v>479.91843922000004</v>
      </c>
      <c r="P1957" s="3">
        <v>4770.5350985599998</v>
      </c>
      <c r="Q1957" s="3">
        <v>307.62824554000002</v>
      </c>
      <c r="R1957" s="3">
        <v>145.47965792000002</v>
      </c>
      <c r="S1957" s="3">
        <v>638.99763886000005</v>
      </c>
      <c r="T1957" s="3">
        <v>430.25697575999993</v>
      </c>
      <c r="U1957" s="3">
        <v>253.79178831999999</v>
      </c>
      <c r="V1957" s="3">
        <v>1768.79539368</v>
      </c>
      <c r="W1957" s="3">
        <v>31.283039849999998</v>
      </c>
      <c r="X1957" s="3">
        <v>13.48082106</v>
      </c>
      <c r="Y1957" s="3">
        <v>61.157266939999992</v>
      </c>
      <c r="Z1957" s="3">
        <v>11.596343370000001</v>
      </c>
      <c r="AA1957" s="3">
        <v>140.35329024000001</v>
      </c>
      <c r="AB1957" s="3">
        <v>10.275850500000001</v>
      </c>
      <c r="AC1957" s="3">
        <v>8.42921649</v>
      </c>
      <c r="AD1957" s="3">
        <v>9.6946384500000011</v>
      </c>
      <c r="AE1957" s="3">
        <v>40.129431750000002</v>
      </c>
      <c r="AF1957" s="3">
        <v>29.055364829999998</v>
      </c>
      <c r="AG1957" s="3">
        <v>10.207405680000001</v>
      </c>
      <c r="AH1957" s="3">
        <v>21.59755367</v>
      </c>
      <c r="AI1957" s="3">
        <v>11.211300720000001</v>
      </c>
      <c r="AJ1957" s="3">
        <v>9.8793617999999999</v>
      </c>
      <c r="AK1957" s="3">
        <v>124.67344314</v>
      </c>
      <c r="AL1957" s="3">
        <v>12.0765096</v>
      </c>
      <c r="AM1957" s="3">
        <v>6.2675389399999997</v>
      </c>
      <c r="AN1957" s="3">
        <v>8.6088838499999998</v>
      </c>
    </row>
    <row r="1958" spans="1:40" x14ac:dyDescent="0.25">
      <c r="A1958" s="2">
        <v>43224</v>
      </c>
      <c r="B1958" s="3">
        <v>132.14172515999999</v>
      </c>
      <c r="C1958" s="3">
        <v>152.82744337</v>
      </c>
      <c r="D1958" s="3">
        <v>156.71535065999998</v>
      </c>
      <c r="E1958" s="3">
        <v>18.65825062</v>
      </c>
      <c r="F1958" s="3">
        <v>101.9878925</v>
      </c>
      <c r="G1958" s="3">
        <v>389.13140920999996</v>
      </c>
      <c r="H1958" s="3">
        <v>133.03116593999999</v>
      </c>
      <c r="I1958" s="3">
        <v>248.82343387999998</v>
      </c>
      <c r="J1958" s="3">
        <v>9.0782171999999992</v>
      </c>
      <c r="K1958" s="3">
        <v>272.45221641000001</v>
      </c>
      <c r="L1958" s="3">
        <v>566.39134935000004</v>
      </c>
      <c r="M1958" s="3">
        <v>2333.87384436</v>
      </c>
      <c r="N1958" s="3">
        <v>1278.15147508</v>
      </c>
      <c r="O1958" s="3">
        <v>479.25488106000006</v>
      </c>
      <c r="P1958" s="3">
        <v>4713.5770939399999</v>
      </c>
      <c r="Q1958" s="3">
        <v>313.72977944000002</v>
      </c>
      <c r="R1958" s="3">
        <v>147.51671264000001</v>
      </c>
      <c r="S1958" s="3">
        <v>629.0466189</v>
      </c>
      <c r="T1958" s="3">
        <v>427.57817274999996</v>
      </c>
      <c r="U1958" s="3">
        <v>251.18433844</v>
      </c>
      <c r="V1958" s="3">
        <v>1746.9844719599998</v>
      </c>
      <c r="W1958" s="3">
        <v>31.068877229999998</v>
      </c>
      <c r="X1958" s="3">
        <v>13.43636658</v>
      </c>
      <c r="Y1958" s="3">
        <v>60.928784</v>
      </c>
      <c r="Z1958" s="3">
        <v>11.51459674</v>
      </c>
      <c r="AA1958" s="3">
        <v>138.68568116</v>
      </c>
      <c r="AB1958" s="3">
        <v>10.192307</v>
      </c>
      <c r="AC1958" s="3">
        <v>8.3843205299999983</v>
      </c>
      <c r="AD1958" s="3">
        <v>9.6294644100000006</v>
      </c>
      <c r="AE1958" s="3">
        <v>39.691788750000001</v>
      </c>
      <c r="AF1958" s="3">
        <v>28.65525045</v>
      </c>
      <c r="AG1958" s="3">
        <v>10.17055584</v>
      </c>
      <c r="AH1958" s="3">
        <v>21.563398340000003</v>
      </c>
      <c r="AI1958" s="3">
        <v>11.19967074</v>
      </c>
      <c r="AJ1958" s="3">
        <v>9.8793617999999999</v>
      </c>
      <c r="AK1958" s="3">
        <v>124.18133927999999</v>
      </c>
      <c r="AL1958" s="3">
        <v>11.89819872</v>
      </c>
      <c r="AM1958" s="3">
        <v>6.2347245999999998</v>
      </c>
      <c r="AN1958" s="3">
        <v>8.6592281999999994</v>
      </c>
    </row>
    <row r="1959" spans="1:40" x14ac:dyDescent="0.25">
      <c r="A1959" s="2">
        <v>43227</v>
      </c>
      <c r="B1959" s="3">
        <v>132.26373967999999</v>
      </c>
      <c r="C1959" s="3">
        <v>154.05197437999999</v>
      </c>
      <c r="D1959" s="3">
        <v>157.31733023999999</v>
      </c>
      <c r="E1959" s="3">
        <v>19.110733160000002</v>
      </c>
      <c r="F1959" s="3">
        <v>103.35685749999999</v>
      </c>
      <c r="G1959" s="3">
        <v>394.14951648000005</v>
      </c>
      <c r="H1959" s="3">
        <v>133.91063432999999</v>
      </c>
      <c r="I1959" s="3">
        <v>257.98960796</v>
      </c>
      <c r="J1959" s="3">
        <v>9.1092538400000009</v>
      </c>
      <c r="K1959" s="3">
        <v>276.0382113</v>
      </c>
      <c r="L1959" s="3">
        <v>566.93504155000005</v>
      </c>
      <c r="M1959" s="3">
        <v>2392.4754801899999</v>
      </c>
      <c r="N1959" s="3">
        <v>1278.15147508</v>
      </c>
      <c r="O1959" s="3">
        <v>483.73389864000001</v>
      </c>
      <c r="P1959" s="3">
        <v>4964.5905225400002</v>
      </c>
      <c r="Q1959" s="3">
        <v>314.72821226000002</v>
      </c>
      <c r="R1959" s="3">
        <v>149.51132871999999</v>
      </c>
      <c r="S1959" s="3">
        <v>647.88247811000008</v>
      </c>
      <c r="T1959" s="3">
        <v>430.46303753000001</v>
      </c>
      <c r="U1959" s="3">
        <v>253.57450083000001</v>
      </c>
      <c r="V1959" s="3">
        <v>1827.1923776399999</v>
      </c>
      <c r="W1959" s="3">
        <v>31.94082504</v>
      </c>
      <c r="X1959" s="3">
        <v>13.29188952</v>
      </c>
      <c r="Y1959" s="3">
        <v>61.271508410000003</v>
      </c>
      <c r="Z1959" s="3">
        <v>11.572987190000001</v>
      </c>
      <c r="AA1959" s="3">
        <v>139.78219124</v>
      </c>
      <c r="AB1959" s="3">
        <v>10.2424331</v>
      </c>
      <c r="AC1959" s="3">
        <v>8.3843205299999983</v>
      </c>
      <c r="AD1959" s="3">
        <v>9.6946384500000011</v>
      </c>
      <c r="AE1959" s="3">
        <v>41.199225750000004</v>
      </c>
      <c r="AF1959" s="3">
        <v>29.184813599999998</v>
      </c>
      <c r="AG1959" s="3">
        <v>10.28110536</v>
      </c>
      <c r="AH1959" s="3">
        <v>21.81387076</v>
      </c>
      <c r="AI1959" s="3">
        <v>11.269450619999999</v>
      </c>
      <c r="AJ1959" s="3">
        <v>10.058986559999999</v>
      </c>
      <c r="AK1959" s="3">
        <v>125.40090101999999</v>
      </c>
      <c r="AL1959" s="3">
        <v>12.01166928</v>
      </c>
      <c r="AM1959" s="3">
        <v>6.2839461100000005</v>
      </c>
      <c r="AN1959" s="3">
        <v>8.7263540000000006</v>
      </c>
    </row>
    <row r="1960" spans="1:40" x14ac:dyDescent="0.25">
      <c r="A1960" s="2">
        <v>43228</v>
      </c>
      <c r="B1960" s="3">
        <v>133.6058994</v>
      </c>
      <c r="C1960" s="3">
        <v>155.00770589999999</v>
      </c>
      <c r="D1960" s="3">
        <v>158.92260911999998</v>
      </c>
      <c r="E1960" s="3">
        <v>18.817950340000003</v>
      </c>
      <c r="F1960" s="3">
        <v>104.989085</v>
      </c>
      <c r="G1960" s="3">
        <v>399.16762375000002</v>
      </c>
      <c r="H1960" s="3">
        <v>137.38222008</v>
      </c>
      <c r="I1960" s="3">
        <v>263.71846676000001</v>
      </c>
      <c r="J1960" s="3">
        <v>9.2489187200000007</v>
      </c>
      <c r="K1960" s="3">
        <v>284.04415338000001</v>
      </c>
      <c r="L1960" s="3">
        <v>563.94473445000006</v>
      </c>
      <c r="M1960" s="3">
        <v>2422.2009476399999</v>
      </c>
      <c r="N1960" s="3">
        <v>1278.15147508</v>
      </c>
      <c r="O1960" s="3">
        <v>489.54003254000008</v>
      </c>
      <c r="P1960" s="3">
        <v>5040.3923114600002</v>
      </c>
      <c r="Q1960" s="3">
        <v>319.49850240000001</v>
      </c>
      <c r="R1960" s="3">
        <v>153.62787680000002</v>
      </c>
      <c r="S1960" s="3">
        <v>653.21338165999998</v>
      </c>
      <c r="T1960" s="3">
        <v>437.26307593999996</v>
      </c>
      <c r="U1960" s="3">
        <v>254.2263633</v>
      </c>
      <c r="V1960" s="3">
        <v>1850.4104556</v>
      </c>
      <c r="W1960" s="3">
        <v>32.338555620000001</v>
      </c>
      <c r="X1960" s="3">
        <v>13.125185220000001</v>
      </c>
      <c r="Y1960" s="3">
        <v>62.033118209999998</v>
      </c>
      <c r="Z1960" s="3">
        <v>11.643055730000002</v>
      </c>
      <c r="AA1960" s="3">
        <v>144.09969968000001</v>
      </c>
      <c r="AB1960" s="3">
        <v>10.325976600000001</v>
      </c>
      <c r="AC1960" s="3">
        <v>8.3843205299999983</v>
      </c>
      <c r="AD1960" s="3">
        <v>9.7435189800000011</v>
      </c>
      <c r="AE1960" s="3">
        <v>43.460381250000005</v>
      </c>
      <c r="AF1960" s="3">
        <v>29.949738149999998</v>
      </c>
      <c r="AG1960" s="3">
        <v>10.428504720000001</v>
      </c>
      <c r="AH1960" s="3">
        <v>21.643094110000003</v>
      </c>
      <c r="AI1960" s="3">
        <v>11.327600520000001</v>
      </c>
      <c r="AJ1960" s="3">
        <v>10.058986559999999</v>
      </c>
      <c r="AK1960" s="3">
        <v>126.235338</v>
      </c>
      <c r="AL1960" s="3">
        <v>12.254820479999999</v>
      </c>
      <c r="AM1960" s="3">
        <v>6.3495747900000001</v>
      </c>
      <c r="AN1960" s="3">
        <v>8.7766983500000002</v>
      </c>
    </row>
    <row r="1961" spans="1:40" x14ac:dyDescent="0.25">
      <c r="A1961" s="2">
        <v>43229</v>
      </c>
      <c r="B1961" s="3">
        <v>133.36187035999998</v>
      </c>
      <c r="C1961" s="3">
        <v>158.26316638999998</v>
      </c>
      <c r="D1961" s="3">
        <v>159.32392884000001</v>
      </c>
      <c r="E1961" s="3">
        <v>19.137349780000001</v>
      </c>
      <c r="F1961" s="3">
        <v>103.9886875</v>
      </c>
      <c r="G1961" s="3">
        <v>400.53619845999998</v>
      </c>
      <c r="H1961" s="3">
        <v>137.70623474999999</v>
      </c>
      <c r="I1961" s="3">
        <v>265.24616243999998</v>
      </c>
      <c r="J1961" s="3">
        <v>9.093735520000001</v>
      </c>
      <c r="K1961" s="3">
        <v>286.79619596999999</v>
      </c>
      <c r="L1961" s="3">
        <v>580.93511569999998</v>
      </c>
      <c r="M1961" s="3">
        <v>2430.6939383399999</v>
      </c>
      <c r="N1961" s="3">
        <v>1278.15147508</v>
      </c>
      <c r="O1961" s="3">
        <v>483.07034048000003</v>
      </c>
      <c r="P1961" s="3">
        <v>4991.4695809000004</v>
      </c>
      <c r="Q1961" s="3">
        <v>315.83758205999999</v>
      </c>
      <c r="R1961" s="3">
        <v>152.77910400000002</v>
      </c>
      <c r="S1961" s="3">
        <v>645.39472312000009</v>
      </c>
      <c r="T1961" s="3">
        <v>433.96608761999994</v>
      </c>
      <c r="U1961" s="3">
        <v>253.35721334000002</v>
      </c>
      <c r="V1961" s="3">
        <v>1845.4854087599999</v>
      </c>
      <c r="W1961" s="3">
        <v>32.445636929999999</v>
      </c>
      <c r="X1961" s="3">
        <v>13.13629884</v>
      </c>
      <c r="Y1961" s="3">
        <v>61.880796250000003</v>
      </c>
      <c r="Z1961" s="3">
        <v>11.561309100000001</v>
      </c>
      <c r="AA1961" s="3">
        <v>143.80272820000002</v>
      </c>
      <c r="AB1961" s="3">
        <v>10.342685300000001</v>
      </c>
      <c r="AC1961" s="3">
        <v>8.3843205299999983</v>
      </c>
      <c r="AD1961" s="3">
        <v>9.7598124899999998</v>
      </c>
      <c r="AE1961" s="3">
        <v>43.642732500000001</v>
      </c>
      <c r="AF1961" s="3">
        <v>29.784985169999995</v>
      </c>
      <c r="AG1961" s="3">
        <v>10.416221440000001</v>
      </c>
      <c r="AH1961" s="3">
        <v>21.301540810000002</v>
      </c>
      <c r="AI1961" s="3">
        <v>11.31597054</v>
      </c>
      <c r="AJ1961" s="3">
        <v>10.1359686</v>
      </c>
      <c r="AK1961" s="3">
        <v>128.20375343999999</v>
      </c>
      <c r="AL1961" s="3">
        <v>12.303450719999999</v>
      </c>
      <c r="AM1961" s="3">
        <v>6.3659819600000001</v>
      </c>
      <c r="AN1961" s="3">
        <v>8.6927910999999991</v>
      </c>
    </row>
    <row r="1962" spans="1:40" x14ac:dyDescent="0.25">
      <c r="A1962" s="2">
        <v>43230</v>
      </c>
      <c r="B1962" s="3">
        <v>133.6058994</v>
      </c>
      <c r="C1962" s="3">
        <v>164.29622160999998</v>
      </c>
      <c r="D1962" s="3">
        <v>159.32392884000001</v>
      </c>
      <c r="E1962" s="3">
        <v>19.350282740000001</v>
      </c>
      <c r="F1962" s="3">
        <v>104.46256</v>
      </c>
      <c r="G1962" s="3">
        <v>397.79904904000006</v>
      </c>
      <c r="H1962" s="3">
        <v>138.12282504000001</v>
      </c>
      <c r="I1962" s="3">
        <v>265.43712440000002</v>
      </c>
      <c r="J1962" s="3">
        <v>9.0161439199999993</v>
      </c>
      <c r="K1962" s="3">
        <v>290.21540039999996</v>
      </c>
      <c r="L1962" s="3">
        <v>589.22642174999999</v>
      </c>
      <c r="M1962" s="3">
        <v>2592.9100607099999</v>
      </c>
      <c r="N1962" s="3">
        <v>1278.15147508</v>
      </c>
      <c r="O1962" s="3">
        <v>483.07034048000003</v>
      </c>
      <c r="P1962" s="3">
        <v>5078.5065317800008</v>
      </c>
      <c r="Q1962" s="3">
        <v>315.83758205999999</v>
      </c>
      <c r="R1962" s="3">
        <v>152.99129719999999</v>
      </c>
      <c r="S1962" s="3">
        <v>646.81629740000005</v>
      </c>
      <c r="T1962" s="3">
        <v>429.84485221999995</v>
      </c>
      <c r="U1962" s="3">
        <v>254.87822577000003</v>
      </c>
      <c r="V1962" s="3">
        <v>1856.0390805599998</v>
      </c>
      <c r="W1962" s="3">
        <v>32.889259500000001</v>
      </c>
      <c r="X1962" s="3">
        <v>12.891799199999999</v>
      </c>
      <c r="Y1962" s="3">
        <v>61.95695723</v>
      </c>
      <c r="Z1962" s="3">
        <v>11.549631010000002</v>
      </c>
      <c r="AA1962" s="3">
        <v>144.32813928000002</v>
      </c>
      <c r="AB1962" s="3">
        <v>10.359394</v>
      </c>
      <c r="AC1962" s="3">
        <v>8.3843205299999983</v>
      </c>
      <c r="AD1962" s="3">
        <v>9.7761060000000004</v>
      </c>
      <c r="AE1962" s="3">
        <v>43.715673000000002</v>
      </c>
      <c r="AF1962" s="3">
        <v>29.914433940000002</v>
      </c>
      <c r="AG1962" s="3">
        <v>10.403938160000001</v>
      </c>
      <c r="AH1962" s="3">
        <v>21.802485649999998</v>
      </c>
      <c r="AI1962" s="3">
        <v>11.30434056</v>
      </c>
      <c r="AJ1962" s="3">
        <v>10.264272</v>
      </c>
      <c r="AK1962" s="3">
        <v>131.99081357999998</v>
      </c>
      <c r="AL1962" s="3">
        <v>12.28724064</v>
      </c>
      <c r="AM1962" s="3">
        <v>6.3659819600000001</v>
      </c>
      <c r="AN1962" s="3">
        <v>8.6592281999999994</v>
      </c>
    </row>
    <row r="1963" spans="1:40" x14ac:dyDescent="0.25">
      <c r="A1963" s="2">
        <v>43231</v>
      </c>
      <c r="B1963" s="3">
        <v>133.6058994</v>
      </c>
      <c r="C1963" s="3">
        <v>157.06850198999999</v>
      </c>
      <c r="D1963" s="3">
        <v>159.12326897999998</v>
      </c>
      <c r="E1963" s="3">
        <v>19.2970495</v>
      </c>
      <c r="F1963" s="3">
        <v>102.61972249999999</v>
      </c>
      <c r="G1963" s="3">
        <v>389.13140920999996</v>
      </c>
      <c r="H1963" s="3">
        <v>139.23373247999999</v>
      </c>
      <c r="I1963" s="3">
        <v>261.61788519999999</v>
      </c>
      <c r="J1963" s="3">
        <v>8.8144057599999996</v>
      </c>
      <c r="K1963" s="3">
        <v>288.63089102999999</v>
      </c>
      <c r="L1963" s="3">
        <v>568.15834899999993</v>
      </c>
      <c r="M1963" s="3">
        <v>2533.1760261200002</v>
      </c>
      <c r="N1963" s="3">
        <v>1278.15147508</v>
      </c>
      <c r="O1963" s="3">
        <v>478.09365428000001</v>
      </c>
      <c r="P1963" s="3">
        <v>5105.7411332399997</v>
      </c>
      <c r="Q1963" s="3">
        <v>318.83288052</v>
      </c>
      <c r="R1963" s="3">
        <v>147.13476488000001</v>
      </c>
      <c r="S1963" s="3">
        <v>637.93145815000003</v>
      </c>
      <c r="T1963" s="3">
        <v>426.34180213000002</v>
      </c>
      <c r="U1963" s="3">
        <v>252.05348839999999</v>
      </c>
      <c r="V1963" s="3">
        <v>1822.9709089199998</v>
      </c>
      <c r="W1963" s="3">
        <v>32.766880860000001</v>
      </c>
      <c r="X1963" s="3">
        <v>12.991821779999999</v>
      </c>
      <c r="Y1963" s="3">
        <v>62.147359680000001</v>
      </c>
      <c r="Z1963" s="3">
        <v>11.52627483</v>
      </c>
      <c r="AA1963" s="3">
        <v>144.14538760000002</v>
      </c>
      <c r="AB1963" s="3">
        <v>10.392811399999999</v>
      </c>
      <c r="AC1963" s="3">
        <v>8.3843205299999983</v>
      </c>
      <c r="AD1963" s="3">
        <v>9.8901605700000008</v>
      </c>
      <c r="AE1963" s="3">
        <v>42.949797750000002</v>
      </c>
      <c r="AF1963" s="3">
        <v>29.596696049999998</v>
      </c>
      <c r="AG1963" s="3">
        <v>10.47763784</v>
      </c>
      <c r="AH1963" s="3">
        <v>21.358466360000001</v>
      </c>
      <c r="AI1963" s="3">
        <v>11.222930700000001</v>
      </c>
      <c r="AJ1963" s="3">
        <v>10.23861132</v>
      </c>
      <c r="AK1963" s="3">
        <v>130.53589781999997</v>
      </c>
      <c r="AL1963" s="3">
        <v>12.546601920000001</v>
      </c>
      <c r="AM1963" s="3">
        <v>6.3987962999999999</v>
      </c>
      <c r="AN1963" s="3">
        <v>8.6592281999999994</v>
      </c>
    </row>
    <row r="1964" spans="1:40" x14ac:dyDescent="0.25">
      <c r="A1964" s="2">
        <v>43234</v>
      </c>
      <c r="B1964" s="3">
        <v>134.21597199999999</v>
      </c>
      <c r="C1964" s="3">
        <v>157.99436689999999</v>
      </c>
      <c r="D1964" s="3">
        <v>159.52458869999998</v>
      </c>
      <c r="E1964" s="3">
        <v>19.004266680000001</v>
      </c>
      <c r="F1964" s="3">
        <v>104.62051750000001</v>
      </c>
      <c r="G1964" s="3">
        <v>389.58760077999995</v>
      </c>
      <c r="H1964" s="3">
        <v>142.65903041999999</v>
      </c>
      <c r="I1964" s="3">
        <v>261.99980912000001</v>
      </c>
      <c r="J1964" s="3">
        <v>8.9230340000000012</v>
      </c>
      <c r="K1964" s="3">
        <v>293.55120959999999</v>
      </c>
      <c r="L1964" s="3">
        <v>572.50788660000001</v>
      </c>
      <c r="M1964" s="3">
        <v>2580.1705746600001</v>
      </c>
      <c r="N1964" s="3">
        <v>1278.15147508</v>
      </c>
      <c r="O1964" s="3">
        <v>473.61463670000006</v>
      </c>
      <c r="P1964" s="3">
        <v>5279.1750574199996</v>
      </c>
      <c r="Q1964" s="3">
        <v>311.17822890000002</v>
      </c>
      <c r="R1964" s="3">
        <v>149.29913552000002</v>
      </c>
      <c r="S1964" s="3">
        <v>657.47810450000009</v>
      </c>
      <c r="T1964" s="3">
        <v>446.53585558999998</v>
      </c>
      <c r="U1964" s="3">
        <v>252.92263836000001</v>
      </c>
      <c r="V1964" s="3">
        <v>1902.4752364799999</v>
      </c>
      <c r="W1964" s="3">
        <v>32.889259500000001</v>
      </c>
      <c r="X1964" s="3">
        <v>13.536389159999999</v>
      </c>
      <c r="Y1964" s="3">
        <v>62.337762130000002</v>
      </c>
      <c r="Z1964" s="3">
        <v>11.42117202</v>
      </c>
      <c r="AA1964" s="3">
        <v>146.42978359999998</v>
      </c>
      <c r="AB1964" s="3">
        <v>10.426228800000001</v>
      </c>
      <c r="AC1964" s="3">
        <v>8.3843205299999983</v>
      </c>
      <c r="AD1964" s="3">
        <v>9.8901605700000008</v>
      </c>
      <c r="AE1964" s="3">
        <v>43.970964750000007</v>
      </c>
      <c r="AF1964" s="3">
        <v>29.832057450000001</v>
      </c>
      <c r="AG1964" s="3">
        <v>10.514487680000002</v>
      </c>
      <c r="AH1964" s="3">
        <v>21.404006800000001</v>
      </c>
      <c r="AI1964" s="3">
        <v>11.19967074</v>
      </c>
      <c r="AJ1964" s="3">
        <v>10.251441660000001</v>
      </c>
      <c r="AK1964" s="3">
        <v>133.63829171999998</v>
      </c>
      <c r="AL1964" s="3">
        <v>12.57902208</v>
      </c>
      <c r="AM1964" s="3">
        <v>6.3987962999999999</v>
      </c>
      <c r="AN1964" s="3">
        <v>8.5417580500000003</v>
      </c>
    </row>
    <row r="1965" spans="1:40" x14ac:dyDescent="0.25">
      <c r="A1965" s="2">
        <v>43235</v>
      </c>
      <c r="B1965" s="3">
        <v>134.09395748</v>
      </c>
      <c r="C1965" s="3">
        <v>159.69676367</v>
      </c>
      <c r="D1965" s="3">
        <v>158.92260911999998</v>
      </c>
      <c r="E1965" s="3">
        <v>19.057499920000001</v>
      </c>
      <c r="F1965" s="3">
        <v>104.35725499999999</v>
      </c>
      <c r="G1965" s="3">
        <v>402.36096474000004</v>
      </c>
      <c r="H1965" s="3">
        <v>141.45554736</v>
      </c>
      <c r="I1965" s="3">
        <v>266.58289616000002</v>
      </c>
      <c r="J1965" s="3">
        <v>9.1558088000000009</v>
      </c>
      <c r="K1965" s="3">
        <v>291.96670022999996</v>
      </c>
      <c r="L1965" s="3">
        <v>592.21672884999998</v>
      </c>
      <c r="M1965" s="3">
        <v>2616.6904346700003</v>
      </c>
      <c r="N1965" s="3">
        <v>1278.15147508</v>
      </c>
      <c r="O1965" s="3">
        <v>476.10297980000001</v>
      </c>
      <c r="P1965" s="3">
        <v>5283.7971177199997</v>
      </c>
      <c r="Q1965" s="3">
        <v>309.07042627999999</v>
      </c>
      <c r="R1965" s="3">
        <v>149.46889007999999</v>
      </c>
      <c r="S1965" s="3">
        <v>667.78451803000007</v>
      </c>
      <c r="T1965" s="3">
        <v>447.15404089999998</v>
      </c>
      <c r="U1965" s="3">
        <v>252.05348839999999</v>
      </c>
      <c r="V1965" s="3">
        <v>1904.5859708399998</v>
      </c>
      <c r="W1965" s="3">
        <v>32.506826250000003</v>
      </c>
      <c r="X1965" s="3">
        <v>13.43636658</v>
      </c>
      <c r="Y1965" s="3">
        <v>62.223520659999998</v>
      </c>
      <c r="Z1965" s="3">
        <v>11.386137750000001</v>
      </c>
      <c r="AA1965" s="3">
        <v>146.13281212000001</v>
      </c>
      <c r="AB1965" s="3">
        <v>10.376102700000001</v>
      </c>
      <c r="AC1965" s="3">
        <v>8.3843205299999983</v>
      </c>
      <c r="AD1965" s="3">
        <v>9.9227475900000002</v>
      </c>
      <c r="AE1965" s="3">
        <v>43.691359499999997</v>
      </c>
      <c r="AF1965" s="3">
        <v>29.832057450000001</v>
      </c>
      <c r="AG1965" s="3">
        <v>10.47763784</v>
      </c>
      <c r="AH1965" s="3">
        <v>20.914447070000001</v>
      </c>
      <c r="AI1965" s="3">
        <v>11.25782064</v>
      </c>
      <c r="AJ1965" s="3">
        <v>10.264272</v>
      </c>
      <c r="AK1965" s="3">
        <v>134.66529107999997</v>
      </c>
      <c r="AL1965" s="3">
        <v>12.57902208</v>
      </c>
      <c r="AM1965" s="3">
        <v>6.38238913</v>
      </c>
      <c r="AN1965" s="3">
        <v>8.5249766000000005</v>
      </c>
    </row>
    <row r="1966" spans="1:40" x14ac:dyDescent="0.25">
      <c r="A1966" s="2">
        <v>43236</v>
      </c>
      <c r="B1966" s="3">
        <v>132.62978323999999</v>
      </c>
      <c r="C1966" s="3">
        <v>160.86156145999999</v>
      </c>
      <c r="D1966" s="3">
        <v>157.11667037999999</v>
      </c>
      <c r="E1966" s="3">
        <v>18.897800199999999</v>
      </c>
      <c r="F1966" s="3">
        <v>102.77768</v>
      </c>
      <c r="G1966" s="3">
        <v>398.25524061000004</v>
      </c>
      <c r="H1966" s="3">
        <v>138.72456657000001</v>
      </c>
      <c r="I1966" s="3">
        <v>260.66307539999997</v>
      </c>
      <c r="J1966" s="3">
        <v>9.0006256000000011</v>
      </c>
      <c r="K1966" s="3">
        <v>287.54675303999994</v>
      </c>
      <c r="L1966" s="3">
        <v>597.65365084999996</v>
      </c>
      <c r="M1966" s="3">
        <v>2593.7593597800001</v>
      </c>
      <c r="N1966" s="3">
        <v>1278.15147508</v>
      </c>
      <c r="O1966" s="3">
        <v>487.7152476</v>
      </c>
      <c r="P1966" s="3">
        <v>5223.0703562399995</v>
      </c>
      <c r="Q1966" s="3">
        <v>302.08139654000001</v>
      </c>
      <c r="R1966" s="3">
        <v>150.74204928000003</v>
      </c>
      <c r="S1966" s="3">
        <v>667.78451803000007</v>
      </c>
      <c r="T1966" s="3">
        <v>452.30558514999996</v>
      </c>
      <c r="U1966" s="3">
        <v>249.66332601000002</v>
      </c>
      <c r="V1966" s="3">
        <v>1939.7648768399999</v>
      </c>
      <c r="W1966" s="3">
        <v>32.369150279999999</v>
      </c>
      <c r="X1966" s="3">
        <v>13.30300314</v>
      </c>
      <c r="Y1966" s="3">
        <v>61.576152330000006</v>
      </c>
      <c r="Z1966" s="3">
        <v>11.292713030000002</v>
      </c>
      <c r="AA1966" s="3">
        <v>143.48291276</v>
      </c>
      <c r="AB1966" s="3">
        <v>10.2591418</v>
      </c>
      <c r="AC1966" s="3">
        <v>8.3843205299999983</v>
      </c>
      <c r="AD1966" s="3">
        <v>9.7761060000000004</v>
      </c>
      <c r="AE1966" s="3">
        <v>41.928630750000004</v>
      </c>
      <c r="AF1966" s="3">
        <v>29.278958159999998</v>
      </c>
      <c r="AG1966" s="3">
        <v>10.305671920000002</v>
      </c>
      <c r="AH1966" s="3">
        <v>20.75505553</v>
      </c>
      <c r="AI1966" s="3">
        <v>11.118260880000001</v>
      </c>
      <c r="AJ1966" s="3">
        <v>10.123138259999999</v>
      </c>
      <c r="AK1966" s="3">
        <v>132.82525056</v>
      </c>
      <c r="AL1966" s="3">
        <v>12.368291039999999</v>
      </c>
      <c r="AM1966" s="3">
        <v>6.3167604500000003</v>
      </c>
      <c r="AN1966" s="3">
        <v>8.4746322499999991</v>
      </c>
    </row>
    <row r="1967" spans="1:40" x14ac:dyDescent="0.25">
      <c r="A1967" s="2">
        <v>43237</v>
      </c>
      <c r="B1967" s="3">
        <v>132.14172515999999</v>
      </c>
      <c r="C1967" s="3">
        <v>156.35170334999998</v>
      </c>
      <c r="D1967" s="3">
        <v>157.11667037999999</v>
      </c>
      <c r="E1967" s="3">
        <v>18.924416820000001</v>
      </c>
      <c r="F1967" s="3">
        <v>101.35606249999999</v>
      </c>
      <c r="G1967" s="3">
        <v>395.06189962000002</v>
      </c>
      <c r="H1967" s="3">
        <v>137.9376738</v>
      </c>
      <c r="I1967" s="3">
        <v>259.7082656</v>
      </c>
      <c r="J1967" s="3">
        <v>8.9385523199999994</v>
      </c>
      <c r="K1967" s="3">
        <v>287.63014827000001</v>
      </c>
      <c r="L1967" s="3">
        <v>581.88657705000003</v>
      </c>
      <c r="M1967" s="3">
        <v>2545.9155121700001</v>
      </c>
      <c r="N1967" s="3">
        <v>1278.15147508</v>
      </c>
      <c r="O1967" s="3">
        <v>485.55868358000004</v>
      </c>
      <c r="P1967" s="3">
        <v>5172.2988015600004</v>
      </c>
      <c r="Q1967" s="3">
        <v>300.0845309</v>
      </c>
      <c r="R1967" s="3">
        <v>149.55376736000002</v>
      </c>
      <c r="S1967" s="3">
        <v>646.46090383000012</v>
      </c>
      <c r="T1967" s="3">
        <v>440.97218779999997</v>
      </c>
      <c r="U1967" s="3">
        <v>247.05587613</v>
      </c>
      <c r="V1967" s="3">
        <v>1917.2503769999998</v>
      </c>
      <c r="W1967" s="3">
        <v>32.552718240000004</v>
      </c>
      <c r="X1967" s="3">
        <v>12.73620852</v>
      </c>
      <c r="Y1967" s="3">
        <v>61.576152330000006</v>
      </c>
      <c r="Z1967" s="3">
        <v>11.281034940000001</v>
      </c>
      <c r="AA1967" s="3">
        <v>141.632552</v>
      </c>
      <c r="AB1967" s="3">
        <v>10.2424331</v>
      </c>
      <c r="AC1967" s="3">
        <v>8.3843205299999983</v>
      </c>
      <c r="AD1967" s="3">
        <v>9.7272254699999987</v>
      </c>
      <c r="AE1967" s="3">
        <v>41.51530125</v>
      </c>
      <c r="AF1967" s="3">
        <v>29.467247279999999</v>
      </c>
      <c r="AG1967" s="3">
        <v>10.317955200000002</v>
      </c>
      <c r="AH1967" s="3">
        <v>20.402117120000003</v>
      </c>
      <c r="AI1967" s="3">
        <v>11.02522104</v>
      </c>
      <c r="AJ1967" s="3">
        <v>10.148798940000001</v>
      </c>
      <c r="AK1967" s="3">
        <v>130.55729364000001</v>
      </c>
      <c r="AL1967" s="3">
        <v>12.303450719999999</v>
      </c>
      <c r="AM1967" s="3">
        <v>6.3167604500000003</v>
      </c>
      <c r="AN1967" s="3">
        <v>8.4242878999999995</v>
      </c>
    </row>
    <row r="1968" spans="1:40" x14ac:dyDescent="0.25">
      <c r="A1968" s="2">
        <v>43238</v>
      </c>
      <c r="B1968" s="3">
        <v>132.9958268</v>
      </c>
      <c r="C1968" s="3">
        <v>161.24982739000001</v>
      </c>
      <c r="D1968" s="3">
        <v>158.92260911999998</v>
      </c>
      <c r="E1968" s="3">
        <v>19.77614866</v>
      </c>
      <c r="F1968" s="3">
        <v>103.8833825</v>
      </c>
      <c r="G1968" s="3">
        <v>397.79904904000006</v>
      </c>
      <c r="H1968" s="3">
        <v>140.99266926000001</v>
      </c>
      <c r="I1968" s="3">
        <v>265.05520048</v>
      </c>
      <c r="J1968" s="3">
        <v>9.0316622400000011</v>
      </c>
      <c r="K1968" s="3">
        <v>291.46632885000002</v>
      </c>
      <c r="L1968" s="3">
        <v>583.78949975</v>
      </c>
      <c r="M1968" s="3">
        <v>2611.8777399400001</v>
      </c>
      <c r="N1968" s="3">
        <v>1278.15147508</v>
      </c>
      <c r="O1968" s="3">
        <v>487.88113714000002</v>
      </c>
      <c r="P1968" s="3">
        <v>5257.20249384</v>
      </c>
      <c r="Q1968" s="3">
        <v>303.07982936000002</v>
      </c>
      <c r="R1968" s="3">
        <v>151.37862888000001</v>
      </c>
      <c r="S1968" s="3">
        <v>653.21338165999998</v>
      </c>
      <c r="T1968" s="3">
        <v>440.97218779999997</v>
      </c>
      <c r="U1968" s="3">
        <v>249.22875103000001</v>
      </c>
      <c r="V1968" s="3">
        <v>1933.4326737599999</v>
      </c>
      <c r="W1968" s="3">
        <v>34.143640560000001</v>
      </c>
      <c r="X1968" s="3">
        <v>12.60284508</v>
      </c>
      <c r="Y1968" s="3">
        <v>62.109279189999995</v>
      </c>
      <c r="Z1968" s="3">
        <v>11.39781584</v>
      </c>
      <c r="AA1968" s="3">
        <v>144.00832384</v>
      </c>
      <c r="AB1968" s="3">
        <v>10.325976600000001</v>
      </c>
      <c r="AC1968" s="3">
        <v>8.3843205299999983</v>
      </c>
      <c r="AD1968" s="3">
        <v>9.8575735499999997</v>
      </c>
      <c r="AE1968" s="3">
        <v>42.451371000000002</v>
      </c>
      <c r="AF1968" s="3">
        <v>29.867361659999997</v>
      </c>
      <c r="AG1968" s="3">
        <v>10.428504720000001</v>
      </c>
      <c r="AH1968" s="3">
        <v>20.789210860000004</v>
      </c>
      <c r="AI1968" s="3">
        <v>11.118260880000001</v>
      </c>
      <c r="AJ1968" s="3">
        <v>10.89295866</v>
      </c>
      <c r="AK1968" s="3">
        <v>131.77685538</v>
      </c>
      <c r="AL1968" s="3">
        <v>12.53039184</v>
      </c>
      <c r="AM1968" s="3">
        <v>6.3987962999999999</v>
      </c>
      <c r="AN1968" s="3">
        <v>8.491413699999999</v>
      </c>
    </row>
    <row r="1969" spans="1:40" x14ac:dyDescent="0.25">
      <c r="A1969" s="2">
        <v>43241</v>
      </c>
      <c r="B1969" s="3">
        <v>133.48388488000001</v>
      </c>
      <c r="C1969" s="3">
        <v>158.71116554</v>
      </c>
      <c r="D1969" s="3">
        <v>159.32392884000001</v>
      </c>
      <c r="E1969" s="3">
        <v>19.350282740000001</v>
      </c>
      <c r="F1969" s="3">
        <v>104.30460249999999</v>
      </c>
      <c r="G1969" s="3">
        <v>395.97428275999999</v>
      </c>
      <c r="H1969" s="3">
        <v>140.11320086999999</v>
      </c>
      <c r="I1969" s="3">
        <v>262.57269500000001</v>
      </c>
      <c r="J1969" s="3">
        <v>9.3109920000000006</v>
      </c>
      <c r="K1969" s="3">
        <v>287.71354350000001</v>
      </c>
      <c r="L1969" s="3">
        <v>592.48857495000004</v>
      </c>
      <c r="M1969" s="3">
        <v>2598.2889548200001</v>
      </c>
      <c r="N1969" s="3">
        <v>1278.15147508</v>
      </c>
      <c r="O1969" s="3">
        <v>495.84383506000006</v>
      </c>
      <c r="P1969" s="3">
        <v>5225.2036148400002</v>
      </c>
      <c r="Q1969" s="3">
        <v>302.19233351999998</v>
      </c>
      <c r="R1969" s="3">
        <v>152.43959488000002</v>
      </c>
      <c r="S1969" s="3">
        <v>659.96585949000007</v>
      </c>
      <c r="T1969" s="3">
        <v>458.07531470999999</v>
      </c>
      <c r="U1969" s="3">
        <v>250.96705095000002</v>
      </c>
      <c r="V1969" s="3">
        <v>1920.0646894799997</v>
      </c>
      <c r="W1969" s="3">
        <v>33.761207310000003</v>
      </c>
      <c r="X1969" s="3">
        <v>12.68064042</v>
      </c>
      <c r="Y1969" s="3">
        <v>62.223520659999998</v>
      </c>
      <c r="Z1969" s="3">
        <v>11.479562470000001</v>
      </c>
      <c r="AA1969" s="3">
        <v>145.42464935999999</v>
      </c>
      <c r="AB1969" s="3">
        <v>10.359394</v>
      </c>
      <c r="AC1969" s="3">
        <v>8.3843205299999983</v>
      </c>
      <c r="AD1969" s="3">
        <v>9.8249865300000003</v>
      </c>
      <c r="AE1969" s="3">
        <v>42.633722250000005</v>
      </c>
      <c r="AF1969" s="3">
        <v>29.867361659999997</v>
      </c>
      <c r="AG1969" s="3">
        <v>10.48992112</v>
      </c>
      <c r="AH1969" s="3">
        <v>20.857521520000002</v>
      </c>
      <c r="AI1969" s="3">
        <v>11.327600520000001</v>
      </c>
      <c r="AJ1969" s="3">
        <v>10.93144968</v>
      </c>
      <c r="AK1969" s="3">
        <v>133.25316695999999</v>
      </c>
      <c r="AL1969" s="3">
        <v>12.4007112</v>
      </c>
      <c r="AM1969" s="3">
        <v>6.4152034699999998</v>
      </c>
      <c r="AN1969" s="3">
        <v>8.5249766000000005</v>
      </c>
    </row>
    <row r="1970" spans="1:40" x14ac:dyDescent="0.25">
      <c r="A1970" s="2">
        <v>43242</v>
      </c>
      <c r="B1970" s="3">
        <v>132.75179776000002</v>
      </c>
      <c r="C1970" s="3">
        <v>158.14369994999998</v>
      </c>
      <c r="D1970" s="3">
        <v>158.11996968</v>
      </c>
      <c r="E1970" s="3">
        <v>19.350282740000001</v>
      </c>
      <c r="F1970" s="3">
        <v>103.725425</v>
      </c>
      <c r="G1970" s="3">
        <v>391.86855863</v>
      </c>
      <c r="H1970" s="3">
        <v>138.03024941999999</v>
      </c>
      <c r="I1970" s="3">
        <v>252.06978719999998</v>
      </c>
      <c r="J1970" s="3">
        <v>9.2954736800000006</v>
      </c>
      <c r="K1970" s="3">
        <v>289.96521471</v>
      </c>
      <c r="L1970" s="3">
        <v>600.91580405000002</v>
      </c>
      <c r="M1970" s="3">
        <v>2693.4104506599997</v>
      </c>
      <c r="N1970" s="3">
        <v>1278.15147508</v>
      </c>
      <c r="O1970" s="3">
        <v>489.87181162000007</v>
      </c>
      <c r="P1970" s="3">
        <v>5258.9802093400003</v>
      </c>
      <c r="Q1970" s="3">
        <v>303.41264030000002</v>
      </c>
      <c r="R1970" s="3">
        <v>150.69961064</v>
      </c>
      <c r="S1970" s="3">
        <v>653.56877523000003</v>
      </c>
      <c r="T1970" s="3">
        <v>457.25106763000002</v>
      </c>
      <c r="U1970" s="3">
        <v>248.79417605</v>
      </c>
      <c r="V1970" s="3">
        <v>1919.36111136</v>
      </c>
      <c r="W1970" s="3">
        <v>33.455260710000005</v>
      </c>
      <c r="X1970" s="3">
        <v>12.358345439999999</v>
      </c>
      <c r="Y1970" s="3">
        <v>61.766554779999993</v>
      </c>
      <c r="Z1970" s="3">
        <v>11.386137750000001</v>
      </c>
      <c r="AA1970" s="3">
        <v>143.93979196000001</v>
      </c>
      <c r="AB1970" s="3">
        <v>10.325976600000001</v>
      </c>
      <c r="AC1970" s="3">
        <v>8.3843205299999983</v>
      </c>
      <c r="AD1970" s="3">
        <v>9.7272254699999987</v>
      </c>
      <c r="AE1970" s="3">
        <v>41.794906500000003</v>
      </c>
      <c r="AF1970" s="3">
        <v>29.655536399999999</v>
      </c>
      <c r="AG1970" s="3">
        <v>10.416221440000001</v>
      </c>
      <c r="AH1970" s="3">
        <v>20.424887340000002</v>
      </c>
      <c r="AI1970" s="3">
        <v>11.23456068</v>
      </c>
      <c r="AJ1970" s="3">
        <v>10.982771040000001</v>
      </c>
      <c r="AK1970" s="3">
        <v>133.85224991999999</v>
      </c>
      <c r="AL1970" s="3">
        <v>12.14134992</v>
      </c>
      <c r="AM1970" s="3">
        <v>6.3659819600000001</v>
      </c>
      <c r="AN1970" s="3">
        <v>8.4578507999999992</v>
      </c>
    </row>
    <row r="1971" spans="1:40" x14ac:dyDescent="0.25">
      <c r="A1971" s="2">
        <v>43243</v>
      </c>
      <c r="B1971" s="3">
        <v>131.77568160000001</v>
      </c>
      <c r="C1971" s="3">
        <v>156.73996927999997</v>
      </c>
      <c r="D1971" s="3">
        <v>156.31403093999998</v>
      </c>
      <c r="E1971" s="3">
        <v>18.65825062</v>
      </c>
      <c r="F1971" s="3">
        <v>102.72502750000001</v>
      </c>
      <c r="G1971" s="3">
        <v>383.65711037</v>
      </c>
      <c r="H1971" s="3">
        <v>137.05820541</v>
      </c>
      <c r="I1971" s="3">
        <v>245.57708055999998</v>
      </c>
      <c r="J1971" s="3">
        <v>9.1558088000000009</v>
      </c>
      <c r="K1971" s="3">
        <v>290.71577178000001</v>
      </c>
      <c r="L1971" s="3">
        <v>598.60511220000001</v>
      </c>
      <c r="M1971" s="3">
        <v>2679.8216655399997</v>
      </c>
      <c r="N1971" s="3">
        <v>1278.15147508</v>
      </c>
      <c r="O1971" s="3">
        <v>475.60531118000006</v>
      </c>
      <c r="P1971" s="3">
        <v>5146.6996983600002</v>
      </c>
      <c r="Q1971" s="3">
        <v>301.08296372000001</v>
      </c>
      <c r="R1971" s="3">
        <v>143.61235776000004</v>
      </c>
      <c r="S1971" s="3">
        <v>640.41921314000001</v>
      </c>
      <c r="T1971" s="3">
        <v>446.53585558999998</v>
      </c>
      <c r="U1971" s="3">
        <v>246.18672617000001</v>
      </c>
      <c r="V1971" s="3">
        <v>1849.7068774799998</v>
      </c>
      <c r="W1971" s="3">
        <v>31.114769219999999</v>
      </c>
      <c r="X1971" s="3">
        <v>12.358345439999999</v>
      </c>
      <c r="Y1971" s="3">
        <v>61.004944979999998</v>
      </c>
      <c r="Z1971" s="3">
        <v>11.22264449</v>
      </c>
      <c r="AA1971" s="3">
        <v>141.08429695999999</v>
      </c>
      <c r="AB1971" s="3">
        <v>10.2090157</v>
      </c>
      <c r="AC1971" s="3">
        <v>8.3843205299999983</v>
      </c>
      <c r="AD1971" s="3">
        <v>9.531703349999999</v>
      </c>
      <c r="AE1971" s="3">
        <v>40.567074749999996</v>
      </c>
      <c r="AF1971" s="3">
        <v>29.125973249999998</v>
      </c>
      <c r="AG1971" s="3">
        <v>10.2565388</v>
      </c>
      <c r="AH1971" s="3">
        <v>20.037793600000004</v>
      </c>
      <c r="AI1971" s="3">
        <v>11.106630900000001</v>
      </c>
      <c r="AJ1971" s="3">
        <v>10.5850305</v>
      </c>
      <c r="AK1971" s="3">
        <v>132.50431326</v>
      </c>
      <c r="AL1971" s="3">
        <v>11.946828959999999</v>
      </c>
      <c r="AM1971" s="3">
        <v>6.3003532799999995</v>
      </c>
      <c r="AN1971" s="3">
        <v>8.4242878999999995</v>
      </c>
    </row>
    <row r="1972" spans="1:40" x14ac:dyDescent="0.25">
      <c r="A1972" s="2">
        <v>43244</v>
      </c>
      <c r="B1972" s="3">
        <v>131.65366707999999</v>
      </c>
      <c r="C1972" s="3">
        <v>156.76983589</v>
      </c>
      <c r="D1972" s="3">
        <v>156.71535065999998</v>
      </c>
      <c r="E1972" s="3">
        <v>18.631634000000002</v>
      </c>
      <c r="F1972" s="3">
        <v>101.9878925</v>
      </c>
      <c r="G1972" s="3">
        <v>375.44566211000006</v>
      </c>
      <c r="H1972" s="3">
        <v>134.6975271</v>
      </c>
      <c r="I1972" s="3">
        <v>242.52168919999997</v>
      </c>
      <c r="J1972" s="3">
        <v>9.1713271200000008</v>
      </c>
      <c r="K1972" s="3">
        <v>284.54452475999994</v>
      </c>
      <c r="L1972" s="3">
        <v>600.23618879999992</v>
      </c>
      <c r="M1972" s="3">
        <v>2663.6849832100002</v>
      </c>
      <c r="N1972" s="3">
        <v>1278.15147508</v>
      </c>
      <c r="O1972" s="3">
        <v>478.09365428000001</v>
      </c>
      <c r="P1972" s="3">
        <v>5087.1106748000002</v>
      </c>
      <c r="Q1972" s="3">
        <v>303.74545123999997</v>
      </c>
      <c r="R1972" s="3">
        <v>144.03674416000001</v>
      </c>
      <c r="S1972" s="3">
        <v>639.35303242999998</v>
      </c>
      <c r="T1972" s="3">
        <v>438.91157010000001</v>
      </c>
      <c r="U1972" s="3">
        <v>242.92741382</v>
      </c>
      <c r="V1972" s="3">
        <v>1825.7852213999997</v>
      </c>
      <c r="W1972" s="3">
        <v>31.221850530000001</v>
      </c>
      <c r="X1972" s="3">
        <v>12.269436479999998</v>
      </c>
      <c r="Y1972" s="3">
        <v>60.928784</v>
      </c>
      <c r="Z1972" s="3">
        <v>11.234322580000001</v>
      </c>
      <c r="AA1972" s="3">
        <v>139.85072312</v>
      </c>
      <c r="AB1972" s="3">
        <v>10.175598300000001</v>
      </c>
      <c r="AC1972" s="3">
        <v>8.3843205299999983</v>
      </c>
      <c r="AD1972" s="3">
        <v>9.4013552699999998</v>
      </c>
      <c r="AE1972" s="3">
        <v>40.506291000000004</v>
      </c>
      <c r="AF1972" s="3">
        <v>29.278958159999998</v>
      </c>
      <c r="AG1972" s="3">
        <v>10.182839119999999</v>
      </c>
      <c r="AH1972" s="3">
        <v>19.980868050000002</v>
      </c>
      <c r="AI1972" s="3">
        <v>11.048480999999999</v>
      </c>
      <c r="AJ1972" s="3">
        <v>10.5850305</v>
      </c>
      <c r="AK1972" s="3">
        <v>133.65968753999999</v>
      </c>
      <c r="AL1972" s="3">
        <v>11.817148319999999</v>
      </c>
      <c r="AM1972" s="3">
        <v>6.2511317699999998</v>
      </c>
      <c r="AN1972" s="3">
        <v>8.3907249999999998</v>
      </c>
    </row>
    <row r="1973" spans="1:40" x14ac:dyDescent="0.25">
      <c r="A1973" s="2">
        <v>43245</v>
      </c>
      <c r="B1973" s="3">
        <v>130.67755092000002</v>
      </c>
      <c r="C1973" s="3">
        <v>156.73996927999997</v>
      </c>
      <c r="D1973" s="3">
        <v>156.11337108000001</v>
      </c>
      <c r="E1973" s="3">
        <v>18.52516752</v>
      </c>
      <c r="F1973" s="3">
        <v>100.35566499999999</v>
      </c>
      <c r="G1973" s="3">
        <v>377.27042839000001</v>
      </c>
      <c r="H1973" s="3">
        <v>135.20669301000001</v>
      </c>
      <c r="I1973" s="3">
        <v>243.28553703999998</v>
      </c>
      <c r="J1973" s="3">
        <v>8.8764790399999995</v>
      </c>
      <c r="K1973" s="3">
        <v>288.71428625999999</v>
      </c>
      <c r="L1973" s="3">
        <v>636.39172010000004</v>
      </c>
      <c r="M1973" s="3">
        <v>2756.54168153</v>
      </c>
      <c r="N1973" s="3">
        <v>1278.15147508</v>
      </c>
      <c r="O1973" s="3">
        <v>478.75721244000005</v>
      </c>
      <c r="P1973" s="3">
        <v>5097.4925333199999</v>
      </c>
      <c r="Q1973" s="3">
        <v>306.18964323999995</v>
      </c>
      <c r="R1973" s="3">
        <v>144.46113056000002</v>
      </c>
      <c r="S1973" s="3">
        <v>651.43641380999998</v>
      </c>
      <c r="T1973" s="3">
        <v>434.79033470000002</v>
      </c>
      <c r="U1973" s="3">
        <v>239.88538896</v>
      </c>
      <c r="V1973" s="3">
        <v>1829.3031119999998</v>
      </c>
      <c r="W1973" s="3">
        <v>31.39012116</v>
      </c>
      <c r="X1973" s="3">
        <v>12.347231819999999</v>
      </c>
      <c r="Y1973" s="3">
        <v>61.119186450000001</v>
      </c>
      <c r="Z1973" s="3">
        <v>11.11754168</v>
      </c>
      <c r="AA1973" s="3">
        <v>140.55888588000002</v>
      </c>
      <c r="AB1973" s="3">
        <v>10.192307</v>
      </c>
      <c r="AC1973" s="3">
        <v>8.3843205299999983</v>
      </c>
      <c r="AD1973" s="3">
        <v>9.4176487800000004</v>
      </c>
      <c r="AE1973" s="3">
        <v>40.409037000000005</v>
      </c>
      <c r="AF1973" s="3">
        <v>29.32603044</v>
      </c>
      <c r="AG1973" s="3">
        <v>10.207405680000001</v>
      </c>
      <c r="AH1973" s="3">
        <v>19.741780739999999</v>
      </c>
      <c r="AI1973" s="3">
        <v>11.095000919999999</v>
      </c>
      <c r="AJ1973" s="3">
        <v>10.431066420000001</v>
      </c>
      <c r="AK1973" s="3">
        <v>133.36014605999998</v>
      </c>
      <c r="AL1973" s="3">
        <v>11.817148319999999</v>
      </c>
      <c r="AM1973" s="3">
        <v>6.2675389399999997</v>
      </c>
      <c r="AN1973" s="3">
        <v>8.3068177500000004</v>
      </c>
    </row>
    <row r="1974" spans="1:40" x14ac:dyDescent="0.25">
      <c r="A1974" s="2">
        <v>43248</v>
      </c>
      <c r="B1974" s="3">
        <v>131.28762351999998</v>
      </c>
      <c r="C1974" s="3">
        <v>155.87383758999999</v>
      </c>
      <c r="D1974" s="3">
        <v>156.71535065999998</v>
      </c>
      <c r="E1974" s="3">
        <v>18.418701040000002</v>
      </c>
      <c r="F1974" s="3">
        <v>101.35606249999999</v>
      </c>
      <c r="G1974" s="3">
        <v>378.63900310000002</v>
      </c>
      <c r="H1974" s="3">
        <v>133.3088928</v>
      </c>
      <c r="I1974" s="3">
        <v>240.61206959999998</v>
      </c>
      <c r="J1974" s="3">
        <v>8.8454424000000014</v>
      </c>
      <c r="K1974" s="3">
        <v>294.55195235999997</v>
      </c>
      <c r="L1974" s="3">
        <v>650.93548644999998</v>
      </c>
      <c r="M1974" s="3">
        <v>2866.6674609400002</v>
      </c>
      <c r="N1974" s="3">
        <v>1278.15147508</v>
      </c>
      <c r="O1974" s="3">
        <v>469.79917728000004</v>
      </c>
      <c r="P1974" s="3">
        <v>5264.8822247999997</v>
      </c>
      <c r="Q1974" s="3">
        <v>296.19070713999997</v>
      </c>
      <c r="R1974" s="3">
        <v>144.63088512000002</v>
      </c>
      <c r="S1974" s="3">
        <v>665.65215661000002</v>
      </c>
      <c r="T1974" s="3">
        <v>431.49334637999999</v>
      </c>
      <c r="U1974" s="3">
        <v>235.53963916000001</v>
      </c>
      <c r="V1974" s="3">
        <v>1886.9965178399998</v>
      </c>
      <c r="W1974" s="3">
        <v>31.405418490000002</v>
      </c>
      <c r="X1974" s="3">
        <v>12.558390600000001</v>
      </c>
      <c r="Y1974" s="3">
        <v>60.928784</v>
      </c>
      <c r="Z1974" s="3">
        <v>11.059151230000001</v>
      </c>
      <c r="AA1974" s="3">
        <v>142.77475000000001</v>
      </c>
      <c r="AB1974" s="3">
        <v>10.1588896</v>
      </c>
      <c r="AC1974" s="3">
        <v>8.3843205299999983</v>
      </c>
      <c r="AD1974" s="3">
        <v>9.3850617599999993</v>
      </c>
      <c r="AE1974" s="3">
        <v>40.591388250000001</v>
      </c>
      <c r="AF1974" s="3">
        <v>29.443711139999998</v>
      </c>
      <c r="AG1974" s="3">
        <v>10.15827256</v>
      </c>
      <c r="AH1974" s="3">
        <v>19.82147651</v>
      </c>
      <c r="AI1974" s="3">
        <v>10.955441159999999</v>
      </c>
      <c r="AJ1974" s="3">
        <v>10.431066420000001</v>
      </c>
      <c r="AK1974" s="3">
        <v>132.29035506</v>
      </c>
      <c r="AL1974" s="3">
        <v>11.784728159999998</v>
      </c>
      <c r="AM1974" s="3">
        <v>6.2675389399999997</v>
      </c>
      <c r="AN1974" s="3">
        <v>8.1054403500000003</v>
      </c>
    </row>
    <row r="1975" spans="1:40" x14ac:dyDescent="0.25">
      <c r="A1975" s="2">
        <v>43249</v>
      </c>
      <c r="B1975" s="3">
        <v>129.82344928000001</v>
      </c>
      <c r="C1975" s="3">
        <v>160.86156145999999</v>
      </c>
      <c r="D1975" s="3">
        <v>155.91271121999998</v>
      </c>
      <c r="E1975" s="3">
        <v>18.498550900000001</v>
      </c>
      <c r="F1975" s="3">
        <v>99.355267500000011</v>
      </c>
      <c r="G1975" s="3">
        <v>381.37615252000001</v>
      </c>
      <c r="H1975" s="3">
        <v>133.95692214000002</v>
      </c>
      <c r="I1975" s="3">
        <v>237.36571627999999</v>
      </c>
      <c r="J1975" s="3">
        <v>8.62818592</v>
      </c>
      <c r="K1975" s="3">
        <v>297.47078541000002</v>
      </c>
      <c r="L1975" s="3">
        <v>612.46926329999997</v>
      </c>
      <c r="M1975" s="3">
        <v>2701.3372419799998</v>
      </c>
      <c r="N1975" s="3">
        <v>1278.15147508</v>
      </c>
      <c r="O1975" s="3">
        <v>462.99770614000005</v>
      </c>
      <c r="P1975" s="3">
        <v>5201.0977926599999</v>
      </c>
      <c r="Q1975" s="3">
        <v>298.19049436</v>
      </c>
      <c r="R1975" s="3">
        <v>142.12700536000003</v>
      </c>
      <c r="S1975" s="3">
        <v>669.20609231000003</v>
      </c>
      <c r="T1975" s="3">
        <v>432.72971699999999</v>
      </c>
      <c r="U1975" s="3">
        <v>233.14947677000001</v>
      </c>
      <c r="V1975" s="3">
        <v>1940.4684549599997</v>
      </c>
      <c r="W1975" s="3">
        <v>31.634878440000001</v>
      </c>
      <c r="X1975" s="3">
        <v>12.6139587</v>
      </c>
      <c r="Y1975" s="3">
        <v>61.233427919999997</v>
      </c>
      <c r="Z1975" s="3">
        <v>10.965726510000001</v>
      </c>
      <c r="AA1975" s="3">
        <v>142.50062248</v>
      </c>
      <c r="AB1975" s="3">
        <v>10.192307</v>
      </c>
      <c r="AC1975" s="3">
        <v>8.3843205299999983</v>
      </c>
      <c r="AD1975" s="3">
        <v>9.3524747399999999</v>
      </c>
      <c r="AE1975" s="3">
        <v>40.51844775</v>
      </c>
      <c r="AF1975" s="3">
        <v>29.573159909999998</v>
      </c>
      <c r="AG1975" s="3">
        <v>10.207405680000001</v>
      </c>
      <c r="AH1975" s="3">
        <v>19.354687000000002</v>
      </c>
      <c r="AI1975" s="3">
        <v>11.001961080000001</v>
      </c>
      <c r="AJ1975" s="3">
        <v>10.3284237</v>
      </c>
      <c r="AK1975" s="3">
        <v>137.10441455999998</v>
      </c>
      <c r="AL1975" s="3">
        <v>11.687467679999999</v>
      </c>
      <c r="AM1975" s="3">
        <v>6.2839461100000005</v>
      </c>
      <c r="AN1975" s="3">
        <v>7.9208444</v>
      </c>
    </row>
    <row r="1976" spans="1:40" x14ac:dyDescent="0.25">
      <c r="A1976" s="2">
        <v>43250</v>
      </c>
      <c r="B1976" s="3">
        <v>127.38315888</v>
      </c>
      <c r="C1976" s="3">
        <v>156.47116979</v>
      </c>
      <c r="D1976" s="3">
        <v>152.70215346000001</v>
      </c>
      <c r="E1976" s="3">
        <v>18.17915146</v>
      </c>
      <c r="F1976" s="3">
        <v>95.406330000000011</v>
      </c>
      <c r="G1976" s="3">
        <v>365.86563913999998</v>
      </c>
      <c r="H1976" s="3">
        <v>130.99450229999999</v>
      </c>
      <c r="I1976" s="3">
        <v>229.91819983999997</v>
      </c>
      <c r="J1976" s="3">
        <v>8.2712645600000005</v>
      </c>
      <c r="K1976" s="3">
        <v>293.96818574999998</v>
      </c>
      <c r="L1976" s="3">
        <v>603.36241895000001</v>
      </c>
      <c r="M1976" s="3">
        <v>2746.2980793599995</v>
      </c>
      <c r="N1976" s="3">
        <v>1278.15147508</v>
      </c>
      <c r="O1976" s="3">
        <v>444.58396720000002</v>
      </c>
      <c r="P1976" s="3">
        <v>5161.5613999400002</v>
      </c>
      <c r="Q1976" s="3">
        <v>317.63287011</v>
      </c>
      <c r="R1976" s="3">
        <v>138.64703688000003</v>
      </c>
      <c r="S1976" s="3">
        <v>669.20609231000003</v>
      </c>
      <c r="T1976" s="3">
        <v>425.31149327999998</v>
      </c>
      <c r="U1976" s="3">
        <v>223.37153971999999</v>
      </c>
      <c r="V1976" s="3">
        <v>1985.4974546399999</v>
      </c>
      <c r="W1976" s="3">
        <v>30.671146650000001</v>
      </c>
      <c r="X1976" s="3">
        <v>12.169413899999999</v>
      </c>
      <c r="Y1976" s="3">
        <v>60.205254690000004</v>
      </c>
      <c r="Z1976" s="3">
        <v>10.580349540000002</v>
      </c>
      <c r="AA1976" s="3">
        <v>138.54861740000001</v>
      </c>
      <c r="AB1976" s="3">
        <v>9.9918026000000015</v>
      </c>
      <c r="AC1976" s="3">
        <v>8.3843205299999983</v>
      </c>
      <c r="AD1976" s="3">
        <v>9.173246129999999</v>
      </c>
      <c r="AE1976" s="3">
        <v>39.302772750000003</v>
      </c>
      <c r="AF1976" s="3">
        <v>28.619946239999997</v>
      </c>
      <c r="AG1976" s="3">
        <v>9.9863066400000022</v>
      </c>
      <c r="AH1976" s="3">
        <v>18.682965510000002</v>
      </c>
      <c r="AI1976" s="3">
        <v>10.548391860000001</v>
      </c>
      <c r="AJ1976" s="3">
        <v>10.020495539999999</v>
      </c>
      <c r="AK1976" s="3">
        <v>136.18439429999998</v>
      </c>
      <c r="AL1976" s="3">
        <v>11.428106399999999</v>
      </c>
      <c r="AM1976" s="3">
        <v>6.1690959199999993</v>
      </c>
      <c r="AN1976" s="3">
        <v>7.5852153999999992</v>
      </c>
    </row>
    <row r="1977" spans="1:40" x14ac:dyDescent="0.25">
      <c r="A1977" s="2">
        <v>43251</v>
      </c>
      <c r="B1977" s="3">
        <v>128.72531860000001</v>
      </c>
      <c r="C1977" s="3">
        <v>160.89142806999999</v>
      </c>
      <c r="D1977" s="3">
        <v>153.70545275999999</v>
      </c>
      <c r="E1977" s="3">
        <v>18.764717100000002</v>
      </c>
      <c r="F1977" s="3">
        <v>98.144260000000003</v>
      </c>
      <c r="G1977" s="3">
        <v>369.05898013000001</v>
      </c>
      <c r="H1977" s="3">
        <v>133.21631718</v>
      </c>
      <c r="I1977" s="3">
        <v>235.64705863999998</v>
      </c>
      <c r="J1977" s="3">
        <v>8.4264477600000003</v>
      </c>
      <c r="K1977" s="3">
        <v>302.30770875000002</v>
      </c>
      <c r="L1977" s="3">
        <v>629.18779844999995</v>
      </c>
      <c r="M1977" s="3">
        <v>2805.6316798399994</v>
      </c>
      <c r="N1977" s="3">
        <v>1278.15147508</v>
      </c>
      <c r="O1977" s="3">
        <v>449.56065340000004</v>
      </c>
      <c r="P1977" s="3">
        <v>5341.18177406</v>
      </c>
      <c r="Q1977" s="3">
        <v>314.96648714999998</v>
      </c>
      <c r="R1977" s="3">
        <v>145.30990336000002</v>
      </c>
      <c r="S1977" s="3">
        <v>714.34107570000015</v>
      </c>
      <c r="T1977" s="3">
        <v>427.37211097999995</v>
      </c>
      <c r="U1977" s="3">
        <v>227.71728952000001</v>
      </c>
      <c r="V1977" s="3">
        <v>2183.2029063599998</v>
      </c>
      <c r="W1977" s="3">
        <v>31.206553199999998</v>
      </c>
      <c r="X1977" s="3">
        <v>12.224981999999999</v>
      </c>
      <c r="Y1977" s="3">
        <v>60.662220570000002</v>
      </c>
      <c r="Z1977" s="3">
        <v>10.708808530000001</v>
      </c>
      <c r="AA1977" s="3">
        <v>141.92952348</v>
      </c>
      <c r="AB1977" s="3">
        <v>10.0586374</v>
      </c>
      <c r="AC1977" s="3">
        <v>8.3843205299999983</v>
      </c>
      <c r="AD1977" s="3">
        <v>9.2221266600000007</v>
      </c>
      <c r="AE1977" s="3">
        <v>40.445507250000006</v>
      </c>
      <c r="AF1977" s="3">
        <v>28.902379919999998</v>
      </c>
      <c r="AG1977" s="3">
        <v>10.109139440000002</v>
      </c>
      <c r="AH1977" s="3">
        <v>19.183910350000001</v>
      </c>
      <c r="AI1977" s="3">
        <v>10.65306168</v>
      </c>
      <c r="AJ1977" s="3">
        <v>10.23861132</v>
      </c>
      <c r="AK1977" s="3">
        <v>144.7427223</v>
      </c>
      <c r="AL1977" s="3">
        <v>11.54157696</v>
      </c>
      <c r="AM1977" s="3">
        <v>6.1855030900000001</v>
      </c>
      <c r="AN1977" s="3">
        <v>7.6355597499999996</v>
      </c>
    </row>
    <row r="1978" spans="1:40" x14ac:dyDescent="0.25">
      <c r="A1978" s="2">
        <v>43252</v>
      </c>
      <c r="B1978" s="3">
        <v>130.31150736000001</v>
      </c>
      <c r="C1978" s="3">
        <v>157.39703470000001</v>
      </c>
      <c r="D1978" s="3">
        <v>154.70875205999999</v>
      </c>
      <c r="E1978" s="3">
        <v>18.631634000000002</v>
      </c>
      <c r="F1978" s="3">
        <v>97.775692500000005</v>
      </c>
      <c r="G1978" s="3">
        <v>370.42755483999997</v>
      </c>
      <c r="H1978" s="3">
        <v>132.3831366</v>
      </c>
      <c r="I1978" s="3">
        <v>240.42110763999997</v>
      </c>
      <c r="J1978" s="3">
        <v>8.4264477600000003</v>
      </c>
      <c r="K1978" s="3">
        <v>297.47078541000002</v>
      </c>
      <c r="L1978" s="3">
        <v>590.72157530000004</v>
      </c>
      <c r="M1978" s="3">
        <v>2727.50296368</v>
      </c>
      <c r="N1978" s="3">
        <v>1278.15147508</v>
      </c>
      <c r="O1978" s="3">
        <v>453.21022328000004</v>
      </c>
      <c r="P1978" s="3">
        <v>5298.3743848200002</v>
      </c>
      <c r="Q1978" s="3">
        <v>311.078012</v>
      </c>
      <c r="R1978" s="3">
        <v>145.39478063999999</v>
      </c>
      <c r="S1978" s="3">
        <v>698.34836504999998</v>
      </c>
      <c r="T1978" s="3">
        <v>424.89936974</v>
      </c>
      <c r="U1978" s="3">
        <v>229.89016442000002</v>
      </c>
      <c r="V1978" s="3">
        <v>2125.5095005200001</v>
      </c>
      <c r="W1978" s="3">
        <v>31.619581110000002</v>
      </c>
      <c r="X1978" s="3">
        <v>12.158300279999999</v>
      </c>
      <c r="Y1978" s="3">
        <v>60.395657139999997</v>
      </c>
      <c r="Z1978" s="3">
        <v>10.708808530000001</v>
      </c>
      <c r="AA1978" s="3">
        <v>140.81016944000001</v>
      </c>
      <c r="AB1978" s="3">
        <v>10.0419287</v>
      </c>
      <c r="AC1978" s="3">
        <v>8.3843205299999983</v>
      </c>
      <c r="AD1978" s="3">
        <v>9.1895396399999996</v>
      </c>
      <c r="AE1978" s="3">
        <v>40.202372250000003</v>
      </c>
      <c r="AF1978" s="3">
        <v>28.855307639999999</v>
      </c>
      <c r="AG1978" s="3">
        <v>10.047723040000001</v>
      </c>
      <c r="AH1978" s="3">
        <v>19.206680570000003</v>
      </c>
      <c r="AI1978" s="3">
        <v>10.5832818</v>
      </c>
      <c r="AJ1978" s="3">
        <v>10.264272</v>
      </c>
      <c r="AK1978" s="3">
        <v>144.37899336000001</v>
      </c>
      <c r="AL1978" s="3">
        <v>11.47673664</v>
      </c>
      <c r="AM1978" s="3">
        <v>6.1690959199999993</v>
      </c>
      <c r="AN1978" s="3">
        <v>7.6355597499999996</v>
      </c>
    </row>
    <row r="1979" spans="1:40" x14ac:dyDescent="0.25">
      <c r="A1979" s="2">
        <v>43255</v>
      </c>
      <c r="B1979" s="3">
        <v>131.16560899999999</v>
      </c>
      <c r="C1979" s="3">
        <v>164.17675516999998</v>
      </c>
      <c r="D1979" s="3">
        <v>154.90941192</v>
      </c>
      <c r="E1979" s="3">
        <v>18.764717100000002</v>
      </c>
      <c r="F1979" s="3">
        <v>98.407522500000013</v>
      </c>
      <c r="G1979" s="3">
        <v>372.25232112000003</v>
      </c>
      <c r="H1979" s="3">
        <v>135.39184424999999</v>
      </c>
      <c r="I1979" s="3">
        <v>253.59748287999997</v>
      </c>
      <c r="J1979" s="3">
        <v>8.5040393600000019</v>
      </c>
      <c r="K1979" s="3">
        <v>301.89073260000004</v>
      </c>
      <c r="L1979" s="3">
        <v>595.47888205000004</v>
      </c>
      <c r="M1979" s="3">
        <v>2791.2589443199995</v>
      </c>
      <c r="N1979" s="3">
        <v>1405.8263205600001</v>
      </c>
      <c r="O1979" s="3">
        <v>462.50003752000003</v>
      </c>
      <c r="P1979" s="3">
        <v>5560.48075814</v>
      </c>
      <c r="Q1979" s="3">
        <v>303.41216098999996</v>
      </c>
      <c r="R1979" s="3">
        <v>148.28060816000001</v>
      </c>
      <c r="S1979" s="3">
        <v>720.73815996000008</v>
      </c>
      <c r="T1979" s="3">
        <v>417.06902247999994</v>
      </c>
      <c r="U1979" s="3">
        <v>230.75931437999998</v>
      </c>
      <c r="V1979" s="3">
        <v>2181.0921719999997</v>
      </c>
      <c r="W1979" s="3">
        <v>32.032609020000002</v>
      </c>
      <c r="X1979" s="3">
        <v>12.40279992</v>
      </c>
      <c r="Y1979" s="3">
        <v>60.966864490000006</v>
      </c>
      <c r="Z1979" s="3">
        <v>10.767198980000002</v>
      </c>
      <c r="AA1979" s="3">
        <v>145.12767788000002</v>
      </c>
      <c r="AB1979" s="3">
        <v>10.1087635</v>
      </c>
      <c r="AC1979" s="3">
        <v>8.3843205299999983</v>
      </c>
      <c r="AD1979" s="3">
        <v>9.2873006999999994</v>
      </c>
      <c r="AE1979" s="3">
        <v>41.746279500000007</v>
      </c>
      <c r="AF1979" s="3">
        <v>29.373102719999999</v>
      </c>
      <c r="AG1979" s="3">
        <v>10.207405680000001</v>
      </c>
      <c r="AH1979" s="3">
        <v>19.104214580000001</v>
      </c>
      <c r="AI1979" s="3">
        <v>10.606541759999999</v>
      </c>
      <c r="AJ1979" s="3">
        <v>10.212950640000001</v>
      </c>
      <c r="AK1979" s="3">
        <v>144.14363933999999</v>
      </c>
      <c r="AL1979" s="3">
        <v>11.622627359999999</v>
      </c>
      <c r="AM1979" s="3">
        <v>6.2183174299999999</v>
      </c>
      <c r="AN1979" s="3">
        <v>7.6523411999999995</v>
      </c>
    </row>
    <row r="1980" spans="1:40" x14ac:dyDescent="0.25">
      <c r="A1980" s="2">
        <v>43256</v>
      </c>
      <c r="B1980" s="3">
        <v>130.06747831999999</v>
      </c>
      <c r="C1980" s="3">
        <v>164.02742211999998</v>
      </c>
      <c r="D1980" s="3">
        <v>154.30743233999999</v>
      </c>
      <c r="E1980" s="3">
        <v>18.567193960000001</v>
      </c>
      <c r="F1980" s="3">
        <v>98.828742500000004</v>
      </c>
      <c r="G1980" s="3">
        <v>373.16470426000001</v>
      </c>
      <c r="H1980" s="3">
        <v>135.43813206000002</v>
      </c>
      <c r="I1980" s="3">
        <v>255.69806444</v>
      </c>
      <c r="J1980" s="3">
        <v>8.5505943200000001</v>
      </c>
      <c r="K1980" s="3">
        <v>302.22431352000001</v>
      </c>
      <c r="L1980" s="3">
        <v>618.44987749999996</v>
      </c>
      <c r="M1980" s="3">
        <v>2953.7814152000001</v>
      </c>
      <c r="N1980" s="3">
        <v>1546.4791036300003</v>
      </c>
      <c r="O1980" s="3">
        <v>462.50003752000003</v>
      </c>
      <c r="P1980" s="3">
        <v>5603.7147990999993</v>
      </c>
      <c r="Q1980" s="3">
        <v>306.18964323999995</v>
      </c>
      <c r="R1980" s="3">
        <v>149.55376736000002</v>
      </c>
      <c r="S1980" s="3">
        <v>727.49063779000005</v>
      </c>
      <c r="T1980" s="3">
        <v>444.88736143</v>
      </c>
      <c r="U1980" s="3">
        <v>229.45558944000001</v>
      </c>
      <c r="V1980" s="3">
        <v>2225.4175935599997</v>
      </c>
      <c r="W1980" s="3">
        <v>31.818446400000003</v>
      </c>
      <c r="X1980" s="3">
        <v>12.491708879999999</v>
      </c>
      <c r="Y1980" s="3">
        <v>60.890703510000002</v>
      </c>
      <c r="Z1980" s="3">
        <v>10.778877070000002</v>
      </c>
      <c r="AA1980" s="3">
        <v>147.52629368000001</v>
      </c>
      <c r="AB1980" s="3">
        <v>10.0920548</v>
      </c>
      <c r="AC1980" s="3">
        <v>8.3843205299999983</v>
      </c>
      <c r="AD1980" s="3">
        <v>9.2873006999999994</v>
      </c>
      <c r="AE1980" s="3">
        <v>41.989414500000002</v>
      </c>
      <c r="AF1980" s="3">
        <v>29.58492798</v>
      </c>
      <c r="AG1980" s="3">
        <v>10.195122400000002</v>
      </c>
      <c r="AH1980" s="3">
        <v>19.2408359</v>
      </c>
      <c r="AI1980" s="3">
        <v>10.5832818</v>
      </c>
      <c r="AJ1980" s="3">
        <v>10.23861132</v>
      </c>
      <c r="AK1980" s="3">
        <v>145.04226378000001</v>
      </c>
      <c r="AL1980" s="3">
        <v>11.63883744</v>
      </c>
      <c r="AM1980" s="3">
        <v>6.2183174299999999</v>
      </c>
      <c r="AN1980" s="3">
        <v>7.719466999999999</v>
      </c>
    </row>
    <row r="1981" spans="1:40" x14ac:dyDescent="0.25">
      <c r="A1981" s="2">
        <v>43257</v>
      </c>
      <c r="B1981" s="3">
        <v>128.72531860000001</v>
      </c>
      <c r="C1981" s="3">
        <v>170.56820970999999</v>
      </c>
      <c r="D1981" s="3">
        <v>153.50479289999998</v>
      </c>
      <c r="E1981" s="3">
        <v>18.39788824</v>
      </c>
      <c r="F1981" s="3">
        <v>98.460174999999992</v>
      </c>
      <c r="G1981" s="3">
        <v>375.44566211000006</v>
      </c>
      <c r="H1981" s="3">
        <v>133.3088928</v>
      </c>
      <c r="I1981" s="3">
        <v>253.59748287999997</v>
      </c>
      <c r="J1981" s="3">
        <v>8.4885210400000002</v>
      </c>
      <c r="K1981" s="3">
        <v>300.13943276999998</v>
      </c>
      <c r="L1981" s="3">
        <v>621.84795374999999</v>
      </c>
      <c r="M1981" s="3">
        <v>3037.0695748799994</v>
      </c>
      <c r="N1981" s="3">
        <v>1596.6370786400003</v>
      </c>
      <c r="O1981" s="3">
        <v>454.86911868000004</v>
      </c>
      <c r="P1981" s="3">
        <v>5587.3598165000003</v>
      </c>
      <c r="Q1981" s="3">
        <v>311.96680631999993</v>
      </c>
      <c r="R1981" s="3">
        <v>152.26984032000001</v>
      </c>
      <c r="S1981" s="3">
        <v>735.30929633000005</v>
      </c>
      <c r="T1981" s="3">
        <v>443.03280549999999</v>
      </c>
      <c r="U1981" s="3">
        <v>226.63085207</v>
      </c>
      <c r="V1981" s="3">
        <v>2199.3852031199999</v>
      </c>
      <c r="W1981" s="3">
        <v>32.139690330000001</v>
      </c>
      <c r="X1981" s="3">
        <v>12.92514006</v>
      </c>
      <c r="Y1981" s="3">
        <v>60.586059589999998</v>
      </c>
      <c r="Z1981" s="3">
        <v>10.708808530000001</v>
      </c>
      <c r="AA1981" s="3">
        <v>145.76730876000002</v>
      </c>
      <c r="AB1981" s="3">
        <v>10.0586374</v>
      </c>
      <c r="AC1981" s="3">
        <v>8.3843205299999983</v>
      </c>
      <c r="AD1981" s="3">
        <v>9.2058331500000001</v>
      </c>
      <c r="AE1981" s="3">
        <v>41.709809250000006</v>
      </c>
      <c r="AF1981" s="3">
        <v>29.243653949999999</v>
      </c>
      <c r="AG1981" s="3">
        <v>10.17055584</v>
      </c>
      <c r="AH1981" s="3">
        <v>19.468538100000004</v>
      </c>
      <c r="AI1981" s="3">
        <v>10.466982</v>
      </c>
      <c r="AJ1981" s="3">
        <v>10.23861132</v>
      </c>
      <c r="AK1981" s="3">
        <v>142.98826505999997</v>
      </c>
      <c r="AL1981" s="3">
        <v>11.557787039999999</v>
      </c>
      <c r="AM1981" s="3">
        <v>6.1855030900000001</v>
      </c>
      <c r="AN1981" s="3">
        <v>7.7530299000000005</v>
      </c>
    </row>
    <row r="1982" spans="1:40" x14ac:dyDescent="0.25">
      <c r="A1982" s="2">
        <v>43258</v>
      </c>
      <c r="B1982" s="3">
        <v>129.57942023999999</v>
      </c>
      <c r="C1982" s="3">
        <v>170.00074411999998</v>
      </c>
      <c r="D1982" s="3">
        <v>153.50479289999998</v>
      </c>
      <c r="E1982" s="3">
        <v>18.39788824</v>
      </c>
      <c r="F1982" s="3">
        <v>100.03975</v>
      </c>
      <c r="G1982" s="3">
        <v>374.07708739999998</v>
      </c>
      <c r="H1982" s="3">
        <v>133.77177090000001</v>
      </c>
      <c r="I1982" s="3">
        <v>263.52750479999997</v>
      </c>
      <c r="J1982" s="3">
        <v>8.4885210400000002</v>
      </c>
      <c r="K1982" s="3">
        <v>296.80362357000001</v>
      </c>
      <c r="L1982" s="3">
        <v>603.90611115000002</v>
      </c>
      <c r="M1982" s="3">
        <v>3022.3283076799999</v>
      </c>
      <c r="N1982" s="3">
        <v>1682.57207079</v>
      </c>
      <c r="O1982" s="3">
        <v>465.98371786000001</v>
      </c>
      <c r="P1982" s="3">
        <v>5553.3698961400005</v>
      </c>
      <c r="Q1982" s="3">
        <v>312.96669993</v>
      </c>
      <c r="R1982" s="3">
        <v>151.88789256000001</v>
      </c>
      <c r="S1982" s="3">
        <v>733.86397184999998</v>
      </c>
      <c r="T1982" s="3">
        <v>445.29948496999998</v>
      </c>
      <c r="U1982" s="3">
        <v>228.80372696999999</v>
      </c>
      <c r="V1982" s="3">
        <v>2164.90987524</v>
      </c>
      <c r="W1982" s="3">
        <v>32.56801557</v>
      </c>
      <c r="X1982" s="3">
        <v>12.92514006</v>
      </c>
      <c r="Y1982" s="3">
        <v>60.852623020000003</v>
      </c>
      <c r="Z1982" s="3">
        <v>10.720486620000001</v>
      </c>
      <c r="AA1982" s="3">
        <v>147.23403996000002</v>
      </c>
      <c r="AB1982" s="3">
        <v>10.075346100000001</v>
      </c>
      <c r="AC1982" s="3">
        <v>8.3843205299999983</v>
      </c>
      <c r="AD1982" s="3">
        <v>9.2710071900000006</v>
      </c>
      <c r="AE1982" s="3">
        <v>41.977257750000007</v>
      </c>
      <c r="AF1982" s="3">
        <v>29.64376833</v>
      </c>
      <c r="AG1982" s="3">
        <v>10.15827256</v>
      </c>
      <c r="AH1982" s="3">
        <v>19.468538100000004</v>
      </c>
      <c r="AI1982" s="3">
        <v>10.455352019999999</v>
      </c>
      <c r="AJ1982" s="3">
        <v>10.17445962</v>
      </c>
      <c r="AK1982" s="3">
        <v>142.32499463999997</v>
      </c>
      <c r="AL1982" s="3">
        <v>11.63883744</v>
      </c>
      <c r="AM1982" s="3">
        <v>6.20191026</v>
      </c>
      <c r="AN1982" s="3">
        <v>7.6355597499999996</v>
      </c>
    </row>
    <row r="1983" spans="1:40" x14ac:dyDescent="0.25">
      <c r="A1983" s="2">
        <v>43259</v>
      </c>
      <c r="B1983" s="3">
        <v>127.13912984</v>
      </c>
      <c r="C1983" s="3">
        <v>171.10580868999998</v>
      </c>
      <c r="D1983" s="3">
        <v>150.69555485999999</v>
      </c>
      <c r="E1983" s="3">
        <v>18.341453000000001</v>
      </c>
      <c r="F1983" s="3">
        <v>97.880997499999992</v>
      </c>
      <c r="G1983" s="3">
        <v>372.25232112000003</v>
      </c>
      <c r="H1983" s="3">
        <v>130.53162420000001</v>
      </c>
      <c r="I1983" s="3">
        <v>256.84098992000003</v>
      </c>
      <c r="J1983" s="3">
        <v>8.2867828800000005</v>
      </c>
      <c r="K1983" s="3">
        <v>300.55640891999997</v>
      </c>
      <c r="L1983" s="3">
        <v>604.04203419999999</v>
      </c>
      <c r="M1983" s="3">
        <v>2990.6345831999997</v>
      </c>
      <c r="N1983" s="3">
        <v>1663.9820520799999</v>
      </c>
      <c r="O1983" s="3">
        <v>458.51868856000004</v>
      </c>
      <c r="P1983" s="3">
        <v>5531.8950929000002</v>
      </c>
      <c r="Q1983" s="3">
        <v>306.30074252999998</v>
      </c>
      <c r="R1983" s="3">
        <v>150.10546968</v>
      </c>
      <c r="S1983" s="3">
        <v>735.67062859999999</v>
      </c>
      <c r="T1983" s="3">
        <v>442.62068195999996</v>
      </c>
      <c r="U1983" s="3">
        <v>224.24068968</v>
      </c>
      <c r="V1983" s="3">
        <v>2159.9848284</v>
      </c>
      <c r="W1983" s="3">
        <v>31.971419699999998</v>
      </c>
      <c r="X1983" s="3">
        <v>12.636185939999999</v>
      </c>
      <c r="Y1983" s="3">
        <v>60.167174200000005</v>
      </c>
      <c r="Z1983" s="3">
        <v>10.44021246</v>
      </c>
      <c r="AA1983" s="3">
        <v>145.25508780999999</v>
      </c>
      <c r="AB1983" s="3">
        <v>9.9750938999999992</v>
      </c>
      <c r="AC1983" s="3">
        <v>8.3843205299999983</v>
      </c>
      <c r="AD1983" s="3">
        <v>9.0917785799999997</v>
      </c>
      <c r="AE1983" s="3">
        <v>40.627858500000002</v>
      </c>
      <c r="AF1983" s="3">
        <v>28.808235359999998</v>
      </c>
      <c r="AG1983" s="3">
        <v>9.9863066400000022</v>
      </c>
      <c r="AH1983" s="3">
        <v>19.081444360000003</v>
      </c>
      <c r="AI1983" s="3">
        <v>10.211122439999999</v>
      </c>
      <c r="AJ1983" s="3">
        <v>10.148798940000001</v>
      </c>
      <c r="AK1983" s="3">
        <v>141.59753676</v>
      </c>
      <c r="AL1983" s="3">
        <v>11.39568624</v>
      </c>
      <c r="AM1983" s="3">
        <v>6.1362815800000003</v>
      </c>
      <c r="AN1983" s="3">
        <v>7.4341823499999995</v>
      </c>
    </row>
    <row r="1984" spans="1:40" x14ac:dyDescent="0.25">
      <c r="A1984" s="2">
        <v>43262</v>
      </c>
      <c r="B1984" s="3">
        <v>127.13912984</v>
      </c>
      <c r="C1984" s="3">
        <v>166.86475006999999</v>
      </c>
      <c r="D1984" s="3">
        <v>150.49489499999999</v>
      </c>
      <c r="E1984" s="3">
        <v>17.889971079999999</v>
      </c>
      <c r="F1984" s="3">
        <v>98.460174999999992</v>
      </c>
      <c r="G1984" s="3">
        <v>375.90185368000004</v>
      </c>
      <c r="H1984" s="3">
        <v>132.52200002999999</v>
      </c>
      <c r="I1984" s="3">
        <v>267.65741752000002</v>
      </c>
      <c r="J1984" s="3">
        <v>8.2867828800000005</v>
      </c>
      <c r="K1984" s="3">
        <v>303.47524197000001</v>
      </c>
      <c r="L1984" s="3">
        <v>582.97396145000005</v>
      </c>
      <c r="M1984" s="3">
        <v>2875.2841673599996</v>
      </c>
      <c r="N1984" s="3">
        <v>1729.2224951000001</v>
      </c>
      <c r="O1984" s="3">
        <v>470.79451452000001</v>
      </c>
      <c r="P1984" s="3">
        <v>5516.1089792600005</v>
      </c>
      <c r="Q1984" s="3">
        <v>311.41130986999997</v>
      </c>
      <c r="R1984" s="3">
        <v>152.14252440000001</v>
      </c>
      <c r="S1984" s="3">
        <v>735.67062859999999</v>
      </c>
      <c r="T1984" s="3">
        <v>426.95998743999996</v>
      </c>
      <c r="U1984" s="3">
        <v>224.45797717000002</v>
      </c>
      <c r="V1984" s="3">
        <v>2171.9456564399998</v>
      </c>
      <c r="W1984" s="3">
        <v>31.619581110000002</v>
      </c>
      <c r="X1984" s="3">
        <v>12.625072319999999</v>
      </c>
      <c r="Y1984" s="3">
        <v>60.547979099999999</v>
      </c>
      <c r="Z1984" s="3">
        <v>10.521959090000001</v>
      </c>
      <c r="AA1984" s="3">
        <v>146.74512236999999</v>
      </c>
      <c r="AB1984" s="3">
        <v>9.9750938999999992</v>
      </c>
      <c r="AC1984" s="3">
        <v>8.3843205299999983</v>
      </c>
      <c r="AD1984" s="3">
        <v>9.0917785799999997</v>
      </c>
      <c r="AE1984" s="3">
        <v>40.761582750000002</v>
      </c>
      <c r="AF1984" s="3">
        <v>28.561105889999997</v>
      </c>
      <c r="AG1984" s="3">
        <v>9.9985899200000006</v>
      </c>
      <c r="AH1984" s="3">
        <v>19.16114013</v>
      </c>
      <c r="AI1984" s="3">
        <v>10.15297254</v>
      </c>
      <c r="AJ1984" s="3">
        <v>9.9691741799999996</v>
      </c>
      <c r="AK1984" s="3">
        <v>136.18439429999998</v>
      </c>
      <c r="AL1984" s="3">
        <v>11.363266079999999</v>
      </c>
      <c r="AM1984" s="3">
        <v>6.1362815800000003</v>
      </c>
      <c r="AN1984" s="3">
        <v>7.4006194500000007</v>
      </c>
    </row>
    <row r="1985" spans="1:40" x14ac:dyDescent="0.25">
      <c r="A1985" s="2">
        <v>43263</v>
      </c>
      <c r="B1985" s="3">
        <v>126.2850282</v>
      </c>
      <c r="C1985" s="3">
        <v>177.22846374</v>
      </c>
      <c r="D1985" s="3">
        <v>149.89291541999998</v>
      </c>
      <c r="E1985" s="3">
        <v>18.143929660000001</v>
      </c>
      <c r="F1985" s="3">
        <v>99.092005</v>
      </c>
      <c r="G1985" s="3">
        <v>397.34285747000007</v>
      </c>
      <c r="H1985" s="3">
        <v>133.03116593999999</v>
      </c>
      <c r="I1985" s="3">
        <v>268.05074216000003</v>
      </c>
      <c r="J1985" s="3">
        <v>8.5040393600000019</v>
      </c>
      <c r="K1985" s="3">
        <v>306.22728455999999</v>
      </c>
      <c r="L1985" s="3">
        <v>605.53718774999993</v>
      </c>
      <c r="M1985" s="3">
        <v>2898.8701948799994</v>
      </c>
      <c r="N1985" s="3">
        <v>1737.6406167800001</v>
      </c>
      <c r="O1985" s="3">
        <v>473.11696808000005</v>
      </c>
      <c r="P1985" s="3">
        <v>5682.9298017800002</v>
      </c>
      <c r="Q1985" s="3">
        <v>309.85591980999999</v>
      </c>
      <c r="R1985" s="3">
        <v>158.50832040000003</v>
      </c>
      <c r="S1985" s="3">
        <v>747.2332318</v>
      </c>
      <c r="T1985" s="3">
        <v>426.54786389999998</v>
      </c>
      <c r="U1985" s="3">
        <v>223.80611470000002</v>
      </c>
      <c r="V1985" s="3">
        <v>2239.4891559599996</v>
      </c>
      <c r="W1985" s="3">
        <v>32.323258289999998</v>
      </c>
      <c r="X1985" s="3">
        <v>12.88068558</v>
      </c>
      <c r="Y1985" s="3">
        <v>60.471818120000002</v>
      </c>
      <c r="Z1985" s="3">
        <v>10.743842799999999</v>
      </c>
      <c r="AA1985" s="3">
        <v>148.77063809999999</v>
      </c>
      <c r="AB1985" s="3">
        <v>9.9583852000000004</v>
      </c>
      <c r="AC1985" s="3">
        <v>8.3843205299999983</v>
      </c>
      <c r="AD1985" s="3">
        <v>9.1243655999999991</v>
      </c>
      <c r="AE1985" s="3">
        <v>42.329803500000004</v>
      </c>
      <c r="AF1985" s="3">
        <v>28.761163079999999</v>
      </c>
      <c r="AG1985" s="3">
        <v>10.023156480000001</v>
      </c>
      <c r="AH1985" s="3">
        <v>19.263606120000002</v>
      </c>
      <c r="AI1985" s="3">
        <v>10.19949246</v>
      </c>
      <c r="AJ1985" s="3">
        <v>10.04615622</v>
      </c>
      <c r="AK1985" s="3">
        <v>140.93426633999999</v>
      </c>
      <c r="AL1985" s="3">
        <v>11.47673664</v>
      </c>
      <c r="AM1985" s="3">
        <v>6.1362815800000003</v>
      </c>
      <c r="AN1985" s="3">
        <v>7.4174008999999996</v>
      </c>
    </row>
    <row r="1986" spans="1:40" x14ac:dyDescent="0.25">
      <c r="A1986" s="2">
        <v>43264</v>
      </c>
      <c r="B1986" s="3">
        <v>124.57682492000001</v>
      </c>
      <c r="C1986" s="3">
        <v>179.11006017</v>
      </c>
      <c r="D1986" s="3">
        <v>148.68895626</v>
      </c>
      <c r="E1986" s="3">
        <v>18.313235380000002</v>
      </c>
      <c r="F1986" s="3">
        <v>97.670387500000004</v>
      </c>
      <c r="G1986" s="3">
        <v>395.97428275999999</v>
      </c>
      <c r="H1986" s="3">
        <v>132.89230251000001</v>
      </c>
      <c r="I1986" s="3">
        <v>269.23071607999998</v>
      </c>
      <c r="J1986" s="3">
        <v>8.2867828800000005</v>
      </c>
      <c r="K1986" s="3">
        <v>305.64351794999999</v>
      </c>
      <c r="L1986" s="3">
        <v>591.5371136</v>
      </c>
      <c r="M1986" s="3">
        <v>2838.7995310399997</v>
      </c>
      <c r="N1986" s="3">
        <v>1728.87174003</v>
      </c>
      <c r="O1986" s="3">
        <v>481.41144508000002</v>
      </c>
      <c r="P1986" s="3">
        <v>5619.9275644600002</v>
      </c>
      <c r="Q1986" s="3">
        <v>309.74482051999996</v>
      </c>
      <c r="R1986" s="3">
        <v>157.87174080000003</v>
      </c>
      <c r="S1986" s="3">
        <v>746.87190045000011</v>
      </c>
      <c r="T1986" s="3">
        <v>421.80844318999993</v>
      </c>
      <c r="U1986" s="3">
        <v>219.67765238999999</v>
      </c>
      <c r="V1986" s="3">
        <v>2205.0138280799997</v>
      </c>
      <c r="W1986" s="3">
        <v>32.01731169</v>
      </c>
      <c r="X1986" s="3">
        <v>12.902912819999999</v>
      </c>
      <c r="Y1986" s="3">
        <v>60.586059589999998</v>
      </c>
      <c r="Z1986" s="3">
        <v>10.638739989999999</v>
      </c>
      <c r="AA1986" s="3">
        <v>148.42141125000001</v>
      </c>
      <c r="AB1986" s="3">
        <v>9.9583852000000004</v>
      </c>
      <c r="AC1986" s="3">
        <v>8.3843205299999983</v>
      </c>
      <c r="AD1986" s="3">
        <v>9.0917785799999997</v>
      </c>
      <c r="AE1986" s="3">
        <v>42.4756845</v>
      </c>
      <c r="AF1986" s="3">
        <v>28.808235359999998</v>
      </c>
      <c r="AG1986" s="3">
        <v>10.010873200000001</v>
      </c>
      <c r="AH1986" s="3">
        <v>18.819586830000002</v>
      </c>
      <c r="AI1986" s="3">
        <v>10.09482264</v>
      </c>
      <c r="AJ1986" s="3">
        <v>9.9820045200000003</v>
      </c>
      <c r="AK1986" s="3">
        <v>142.96686923999997</v>
      </c>
      <c r="AL1986" s="3">
        <v>11.444316479999999</v>
      </c>
      <c r="AM1986" s="3">
        <v>6.1198744099999995</v>
      </c>
      <c r="AN1986" s="3">
        <v>7.1992420499999996</v>
      </c>
    </row>
    <row r="1987" spans="1:40" x14ac:dyDescent="0.25">
      <c r="A1987" s="2">
        <v>43265</v>
      </c>
      <c r="B1987" s="3">
        <v>124.69883944</v>
      </c>
      <c r="C1987" s="3">
        <v>177.79592932999998</v>
      </c>
      <c r="D1987" s="3">
        <v>149.29093584</v>
      </c>
      <c r="E1987" s="3">
        <v>18.22858252</v>
      </c>
      <c r="F1987" s="3">
        <v>98.302217500000012</v>
      </c>
      <c r="G1987" s="3">
        <v>393.23713333999996</v>
      </c>
      <c r="H1987" s="3">
        <v>132.24427317000001</v>
      </c>
      <c r="I1987" s="3">
        <v>268.44406680000003</v>
      </c>
      <c r="J1987" s="3">
        <v>8.3333378400000004</v>
      </c>
      <c r="K1987" s="3">
        <v>306.22728455999999</v>
      </c>
      <c r="L1987" s="3">
        <v>591.40119054999991</v>
      </c>
      <c r="M1987" s="3">
        <v>2811.5281867200001</v>
      </c>
      <c r="N1987" s="3">
        <v>1674.8554592500002</v>
      </c>
      <c r="O1987" s="3">
        <v>478.25954381999998</v>
      </c>
      <c r="P1987" s="3">
        <v>5590.0619440600003</v>
      </c>
      <c r="Q1987" s="3">
        <v>312.96669993</v>
      </c>
      <c r="R1987" s="3">
        <v>155.87712472000001</v>
      </c>
      <c r="S1987" s="3">
        <v>736.0319599500001</v>
      </c>
      <c r="T1987" s="3">
        <v>404.91107832</v>
      </c>
      <c r="U1987" s="3">
        <v>219.4603649</v>
      </c>
      <c r="V1987" s="3">
        <v>2146.6168441199998</v>
      </c>
      <c r="W1987" s="3">
        <v>32.078501009999997</v>
      </c>
      <c r="X1987" s="3">
        <v>12.9473673</v>
      </c>
      <c r="Y1987" s="3">
        <v>60.586059589999998</v>
      </c>
      <c r="Z1987" s="3">
        <v>10.638739989999999</v>
      </c>
      <c r="AA1987" s="3">
        <v>150.02785476</v>
      </c>
      <c r="AB1987" s="3">
        <v>9.9750938999999992</v>
      </c>
      <c r="AC1987" s="3">
        <v>8.3843205299999983</v>
      </c>
      <c r="AD1987" s="3">
        <v>9.1569526200000002</v>
      </c>
      <c r="AE1987" s="3">
        <v>43.752143250000003</v>
      </c>
      <c r="AF1987" s="3">
        <v>28.91414799</v>
      </c>
      <c r="AG1987" s="3">
        <v>9.9863066400000022</v>
      </c>
      <c r="AH1987" s="3">
        <v>18.853742159999999</v>
      </c>
      <c r="AI1987" s="3">
        <v>10.07156268</v>
      </c>
      <c r="AJ1987" s="3">
        <v>9.930683160000001</v>
      </c>
      <c r="AK1987" s="3">
        <v>143.07384834000001</v>
      </c>
      <c r="AL1987" s="3">
        <v>11.52536688</v>
      </c>
      <c r="AM1987" s="3">
        <v>6.1198744099999995</v>
      </c>
      <c r="AN1987" s="3">
        <v>7.2160234999999995</v>
      </c>
    </row>
    <row r="1988" spans="1:40" x14ac:dyDescent="0.25">
      <c r="A1988" s="2">
        <v>43266</v>
      </c>
      <c r="B1988" s="3">
        <v>125.6749556</v>
      </c>
      <c r="C1988" s="3">
        <v>176.60126492999999</v>
      </c>
      <c r="D1988" s="3">
        <v>149.4915957</v>
      </c>
      <c r="E1988" s="3">
        <v>18.313235380000002</v>
      </c>
      <c r="F1988" s="3">
        <v>97.038557499999996</v>
      </c>
      <c r="G1988" s="3">
        <v>393.69332491000006</v>
      </c>
      <c r="H1988" s="3">
        <v>133.95692214000002</v>
      </c>
      <c r="I1988" s="3">
        <v>275.13058568000002</v>
      </c>
      <c r="J1988" s="3">
        <v>8.3023012000000005</v>
      </c>
      <c r="K1988" s="3">
        <v>304.64277519000001</v>
      </c>
      <c r="L1988" s="3">
        <v>586.91572989999997</v>
      </c>
      <c r="M1988" s="3">
        <v>2798.9981095999997</v>
      </c>
      <c r="N1988" s="3">
        <v>1682.2213157200001</v>
      </c>
      <c r="O1988" s="3">
        <v>482.90445094</v>
      </c>
      <c r="P1988" s="3">
        <v>5577.08041409</v>
      </c>
      <c r="Q1988" s="3">
        <v>299.19038796999996</v>
      </c>
      <c r="R1988" s="3">
        <v>157.36247711999999</v>
      </c>
      <c r="S1988" s="3">
        <v>745.42657505</v>
      </c>
      <c r="T1988" s="3">
        <v>406.78856400000001</v>
      </c>
      <c r="U1988" s="3">
        <v>214.24546513999999</v>
      </c>
      <c r="V1988" s="3">
        <v>2133.6550555399999</v>
      </c>
      <c r="W1988" s="3">
        <v>32.415042270000001</v>
      </c>
      <c r="X1988" s="3">
        <v>13.036276259999999</v>
      </c>
      <c r="Y1988" s="3">
        <v>61.221301259999997</v>
      </c>
      <c r="Z1988" s="3">
        <v>10.44021246</v>
      </c>
      <c r="AA1988" s="3">
        <v>150.47020877</v>
      </c>
      <c r="AB1988" s="3">
        <v>10.0419287</v>
      </c>
      <c r="AC1988" s="3">
        <v>8.3843205299999983</v>
      </c>
      <c r="AD1988" s="3">
        <v>9.2873006999999994</v>
      </c>
      <c r="AE1988" s="3">
        <v>43.9344945</v>
      </c>
      <c r="AF1988" s="3">
        <v>29.04359676</v>
      </c>
      <c r="AG1988" s="3">
        <v>10.15827256</v>
      </c>
      <c r="AH1988" s="3">
        <v>18.819586830000002</v>
      </c>
      <c r="AI1988" s="3">
        <v>10.07156268</v>
      </c>
      <c r="AJ1988" s="3">
        <v>9.9435134999999999</v>
      </c>
      <c r="AK1988" s="3">
        <v>142.0682448</v>
      </c>
      <c r="AL1988" s="3">
        <v>11.71988784</v>
      </c>
      <c r="AM1988" s="3">
        <v>6.1526887500000003</v>
      </c>
      <c r="AN1988" s="3">
        <v>7.031427550000001</v>
      </c>
    </row>
    <row r="1989" spans="1:40" x14ac:dyDescent="0.25">
      <c r="A1989" s="2">
        <v>43270</v>
      </c>
      <c r="B1989" s="3">
        <v>121.03840384</v>
      </c>
      <c r="C1989" s="3">
        <v>174.09246968999997</v>
      </c>
      <c r="D1989" s="3">
        <v>145.4783985</v>
      </c>
      <c r="E1989" s="3">
        <v>18.2003649</v>
      </c>
      <c r="F1989" s="3">
        <v>90.825562500000004</v>
      </c>
      <c r="G1989" s="3">
        <v>393.23713333999996</v>
      </c>
      <c r="H1989" s="3">
        <v>134.18836118999999</v>
      </c>
      <c r="I1989" s="3">
        <v>265.29746968000001</v>
      </c>
      <c r="J1989" s="3">
        <v>7.7281233600000014</v>
      </c>
      <c r="K1989" s="3">
        <v>306.89444639999999</v>
      </c>
      <c r="L1989" s="3">
        <v>588.27496040000005</v>
      </c>
      <c r="M1989" s="3">
        <v>2763.6190683199998</v>
      </c>
      <c r="N1989" s="3">
        <v>1661.5267665900001</v>
      </c>
      <c r="O1989" s="3">
        <v>481.87735814999996</v>
      </c>
      <c r="P1989" s="3">
        <v>5322.288474</v>
      </c>
      <c r="Q1989" s="3">
        <v>279.30361505999997</v>
      </c>
      <c r="R1989" s="3">
        <v>151.63326072000001</v>
      </c>
      <c r="S1989" s="3">
        <v>723.38536270000009</v>
      </c>
      <c r="T1989" s="3">
        <v>404.49385928000004</v>
      </c>
      <c r="U1989" s="3">
        <v>201.64279071999999</v>
      </c>
      <c r="V1989" s="3">
        <v>2031.4009151800001</v>
      </c>
      <c r="W1989" s="3">
        <v>32.751583529999998</v>
      </c>
      <c r="X1989" s="3">
        <v>13.125185220000001</v>
      </c>
      <c r="Y1989" s="3">
        <v>61.419813910000002</v>
      </c>
      <c r="Z1989" s="3">
        <v>9.9964450400000011</v>
      </c>
      <c r="AA1989" s="3">
        <v>144.55663411</v>
      </c>
      <c r="AB1989" s="3">
        <v>10.075346100000001</v>
      </c>
      <c r="AC1989" s="3">
        <v>8.3843205299999983</v>
      </c>
      <c r="AD1989" s="3">
        <v>9.3524747399999999</v>
      </c>
      <c r="AE1989" s="3">
        <v>44.177629500000009</v>
      </c>
      <c r="AF1989" s="3">
        <v>29.349566580000001</v>
      </c>
      <c r="AG1989" s="3">
        <v>10.2565388</v>
      </c>
      <c r="AH1989" s="3">
        <v>17.396448079999999</v>
      </c>
      <c r="AI1989" s="3">
        <v>9.1179043199999992</v>
      </c>
      <c r="AJ1989" s="3">
        <v>9.5072819400000004</v>
      </c>
      <c r="AK1989" s="3">
        <v>139.88587115999999</v>
      </c>
      <c r="AL1989" s="3">
        <v>11.71988784</v>
      </c>
      <c r="AM1989" s="3">
        <v>6.1690959199999993</v>
      </c>
      <c r="AN1989" s="3">
        <v>6.5783284000000002</v>
      </c>
    </row>
    <row r="1990" spans="1:40" x14ac:dyDescent="0.25">
      <c r="A1990" s="2">
        <v>43271</v>
      </c>
      <c r="B1990" s="3">
        <v>120.67236028000001</v>
      </c>
      <c r="C1990" s="3">
        <v>168.32821396</v>
      </c>
      <c r="D1990" s="3">
        <v>146.48169779999998</v>
      </c>
      <c r="E1990" s="3">
        <v>18.059276800000003</v>
      </c>
      <c r="F1990" s="3">
        <v>89.930469999999985</v>
      </c>
      <c r="G1990" s="3">
        <v>383.65711037</v>
      </c>
      <c r="H1990" s="3">
        <v>131.96654631000001</v>
      </c>
      <c r="I1990" s="3">
        <v>278.27718279999999</v>
      </c>
      <c r="J1990" s="3">
        <v>7.7436416800000005</v>
      </c>
      <c r="K1990" s="3">
        <v>299.63906138999999</v>
      </c>
      <c r="L1990" s="3">
        <v>584.06134584999995</v>
      </c>
      <c r="M1990" s="3">
        <v>2909.1890819199998</v>
      </c>
      <c r="N1990" s="3">
        <v>1640.1307073200001</v>
      </c>
      <c r="O1990" s="3">
        <v>484.27390628999996</v>
      </c>
      <c r="P1990" s="3">
        <v>5506.83774507</v>
      </c>
      <c r="Q1990" s="3">
        <v>274.97074275</v>
      </c>
      <c r="R1990" s="3">
        <v>151.76498688000001</v>
      </c>
      <c r="S1990" s="3">
        <v>729.88932699999998</v>
      </c>
      <c r="T1990" s="3">
        <v>400.94749744000001</v>
      </c>
      <c r="U1990" s="3">
        <v>202.51194068000001</v>
      </c>
      <c r="V1990" s="3">
        <v>2089.00888158</v>
      </c>
      <c r="W1990" s="3">
        <v>32.154987659999996</v>
      </c>
      <c r="X1990" s="3">
        <v>12.68064042</v>
      </c>
      <c r="Y1990" s="3">
        <v>60.625763309999996</v>
      </c>
      <c r="Z1990" s="3">
        <v>9.9497326800000003</v>
      </c>
      <c r="AA1990" s="3">
        <v>143.99787115000001</v>
      </c>
      <c r="AB1990" s="3">
        <v>9.9750938999999992</v>
      </c>
      <c r="AC1990" s="3">
        <v>8.3843205299999983</v>
      </c>
      <c r="AD1990" s="3">
        <v>9.2710071900000006</v>
      </c>
      <c r="AE1990" s="3">
        <v>42.767446499999998</v>
      </c>
      <c r="AF1990" s="3">
        <v>28.772931149999998</v>
      </c>
      <c r="AG1990" s="3">
        <v>10.231972240000001</v>
      </c>
      <c r="AH1990" s="3">
        <v>16.838577690000001</v>
      </c>
      <c r="AI1990" s="3">
        <v>9.1411642799999999</v>
      </c>
      <c r="AJ1990" s="3">
        <v>9.5201122799999993</v>
      </c>
      <c r="AK1990" s="3">
        <v>140.0356419</v>
      </c>
      <c r="AL1990" s="3">
        <v>11.52536688</v>
      </c>
      <c r="AM1990" s="3">
        <v>6.1198744099999995</v>
      </c>
      <c r="AN1990" s="3">
        <v>6.5951098500000001</v>
      </c>
    </row>
    <row r="1991" spans="1:40" x14ac:dyDescent="0.25">
      <c r="A1991" s="2">
        <v>43272</v>
      </c>
      <c r="B1991" s="3">
        <v>119.94027316</v>
      </c>
      <c r="C1991" s="3">
        <v>170.32927683</v>
      </c>
      <c r="D1991" s="3">
        <v>145.4783985</v>
      </c>
      <c r="E1991" s="3">
        <v>18.087494420000002</v>
      </c>
      <c r="F1991" s="3">
        <v>85.718270000000004</v>
      </c>
      <c r="G1991" s="3">
        <v>393.23713333999996</v>
      </c>
      <c r="H1991" s="3">
        <v>132.61457565000001</v>
      </c>
      <c r="I1991" s="3">
        <v>278.86716976000002</v>
      </c>
      <c r="J1991" s="3">
        <v>7.5263852</v>
      </c>
      <c r="K1991" s="3">
        <v>298.72171386000002</v>
      </c>
      <c r="L1991" s="3">
        <v>581.75065399999994</v>
      </c>
      <c r="M1991" s="3">
        <v>2881.5492059199996</v>
      </c>
      <c r="N1991" s="3">
        <v>1685.7288664200003</v>
      </c>
      <c r="O1991" s="3">
        <v>479.82317403000002</v>
      </c>
      <c r="P1991" s="3">
        <v>5476.0434743600008</v>
      </c>
      <c r="Q1991" s="3">
        <v>266.19389883999997</v>
      </c>
      <c r="R1991" s="3">
        <v>155.01458439999999</v>
      </c>
      <c r="S1991" s="3">
        <v>736.39329129999999</v>
      </c>
      <c r="T1991" s="3">
        <v>383.84151679999997</v>
      </c>
      <c r="U1991" s="3">
        <v>199.03534084</v>
      </c>
      <c r="V1991" s="3">
        <v>2112.7721677199997</v>
      </c>
      <c r="W1991" s="3">
        <v>32.415042270000001</v>
      </c>
      <c r="X1991" s="3">
        <v>12.224981999999999</v>
      </c>
      <c r="Y1991" s="3">
        <v>60.466953190000005</v>
      </c>
      <c r="Z1991" s="3">
        <v>9.9730888599999989</v>
      </c>
      <c r="AA1991" s="3">
        <v>142.22845511</v>
      </c>
      <c r="AB1991" s="3">
        <v>9.9583852000000004</v>
      </c>
      <c r="AC1991" s="3">
        <v>8.3843205299999983</v>
      </c>
      <c r="AD1991" s="3">
        <v>9.2547136800000001</v>
      </c>
      <c r="AE1991" s="3">
        <v>41.235696000000004</v>
      </c>
      <c r="AF1991" s="3">
        <v>27.672269399999998</v>
      </c>
      <c r="AG1991" s="3">
        <v>10.14598928</v>
      </c>
      <c r="AH1991" s="3">
        <v>16.223781750000001</v>
      </c>
      <c r="AI1991" s="3">
        <v>8.8155248400000001</v>
      </c>
      <c r="AJ1991" s="3">
        <v>9.4037013799999993</v>
      </c>
      <c r="AK1991" s="3">
        <v>144.91388885999999</v>
      </c>
      <c r="AL1991" s="3">
        <v>11.444316479999999</v>
      </c>
      <c r="AM1991" s="3">
        <v>6.1362815800000003</v>
      </c>
      <c r="AN1991" s="3">
        <v>6.4776397000000001</v>
      </c>
    </row>
    <row r="1992" spans="1:40" x14ac:dyDescent="0.25">
      <c r="A1992" s="2">
        <v>43273</v>
      </c>
      <c r="B1992" s="3">
        <v>119.08617151999999</v>
      </c>
      <c r="C1992" s="3">
        <v>168.98527937999998</v>
      </c>
      <c r="D1992" s="3">
        <v>145.27773864</v>
      </c>
      <c r="E1992" s="3">
        <v>17.692447739999999</v>
      </c>
      <c r="F1992" s="3">
        <v>87.087234999999993</v>
      </c>
      <c r="G1992" s="3">
        <v>409.20383829000002</v>
      </c>
      <c r="H1992" s="3">
        <v>132.47571222000002</v>
      </c>
      <c r="I1992" s="3">
        <v>276.70388424000004</v>
      </c>
      <c r="J1992" s="3">
        <v>7.6039768000000008</v>
      </c>
      <c r="K1992" s="3">
        <v>294.05158097999998</v>
      </c>
      <c r="L1992" s="3">
        <v>596.56626644999994</v>
      </c>
      <c r="M1992" s="3">
        <v>2910.2946769599998</v>
      </c>
      <c r="N1992" s="3">
        <v>1706.0726604800002</v>
      </c>
      <c r="O1992" s="3">
        <v>488.55345653999996</v>
      </c>
      <c r="P1992" s="3">
        <v>5528.0403576899998</v>
      </c>
      <c r="Q1992" s="3">
        <v>270.86006901999997</v>
      </c>
      <c r="R1992" s="3">
        <v>156.72721012</v>
      </c>
      <c r="S1992" s="3">
        <v>735.3092972500001</v>
      </c>
      <c r="T1992" s="3">
        <v>386.13622152000005</v>
      </c>
      <c r="U1992" s="3">
        <v>202.29465319000002</v>
      </c>
      <c r="V1992" s="3">
        <v>2135.8153542800001</v>
      </c>
      <c r="W1992" s="3">
        <v>32.170284989999999</v>
      </c>
      <c r="X1992" s="3">
        <v>12.080504939999999</v>
      </c>
      <c r="Y1992" s="3">
        <v>60.149332950000002</v>
      </c>
      <c r="Z1992" s="3">
        <v>10.03147931</v>
      </c>
      <c r="AA1992" s="3">
        <v>142.18189153</v>
      </c>
      <c r="AB1992" s="3">
        <v>9.9583852000000004</v>
      </c>
      <c r="AC1992" s="3">
        <v>8.3843205299999983</v>
      </c>
      <c r="AD1992" s="3">
        <v>9.2384201699999995</v>
      </c>
      <c r="AE1992" s="3">
        <v>41.430204000000003</v>
      </c>
      <c r="AF1992" s="3">
        <v>27.313355399999999</v>
      </c>
      <c r="AG1992" s="3">
        <v>9.9740233600000003</v>
      </c>
      <c r="AH1992" s="3">
        <v>16.553949939999999</v>
      </c>
      <c r="AI1992" s="3">
        <v>8.8387847999999991</v>
      </c>
      <c r="AJ1992" s="3">
        <v>9.4425061999999986</v>
      </c>
      <c r="AK1992" s="3">
        <v>144.37486655999999</v>
      </c>
      <c r="AL1992" s="3">
        <v>11.444316479999999</v>
      </c>
      <c r="AM1992" s="3">
        <v>6.1362815800000003</v>
      </c>
      <c r="AN1992" s="3">
        <v>6.6118912999999999</v>
      </c>
    </row>
    <row r="1993" spans="1:40" x14ac:dyDescent="0.25">
      <c r="A1993" s="2">
        <v>43276</v>
      </c>
      <c r="B1993" s="3">
        <v>116.64588112</v>
      </c>
      <c r="C1993" s="3">
        <v>174.71966849999998</v>
      </c>
      <c r="D1993" s="3">
        <v>142.66916046</v>
      </c>
      <c r="E1993" s="3">
        <v>17.551359640000001</v>
      </c>
      <c r="F1993" s="3">
        <v>85.086439999999996</v>
      </c>
      <c r="G1993" s="3">
        <v>403.27334788000002</v>
      </c>
      <c r="H1993" s="3">
        <v>128.07837027000002</v>
      </c>
      <c r="I1993" s="3">
        <v>257.23431456000003</v>
      </c>
      <c r="J1993" s="3">
        <v>7.4177569600000011</v>
      </c>
      <c r="K1993" s="3">
        <v>293.13423344999995</v>
      </c>
      <c r="L1993" s="3">
        <v>601.5954193</v>
      </c>
      <c r="M1993" s="3">
        <v>2934.2492361599998</v>
      </c>
      <c r="N1993" s="3">
        <v>1611.01803651</v>
      </c>
      <c r="O1993" s="3">
        <v>475.88598780000001</v>
      </c>
      <c r="P1993" s="3">
        <v>5521.0449378799995</v>
      </c>
      <c r="Q1993" s="3">
        <v>269.41577824999996</v>
      </c>
      <c r="R1993" s="3">
        <v>152.29194863999999</v>
      </c>
      <c r="S1993" s="3">
        <v>757.35050960000012</v>
      </c>
      <c r="T1993" s="3">
        <v>375.28852647999997</v>
      </c>
      <c r="U1993" s="3">
        <v>198.38347837000003</v>
      </c>
      <c r="V1993" s="3">
        <v>2073.16669082</v>
      </c>
      <c r="W1993" s="3">
        <v>31.283039849999998</v>
      </c>
      <c r="X1993" s="3">
        <v>10.869120359999998</v>
      </c>
      <c r="Y1993" s="3">
        <v>58.95825705</v>
      </c>
      <c r="Z1993" s="3">
        <v>9.9263764999999999</v>
      </c>
      <c r="AA1993" s="3">
        <v>139.20182241000001</v>
      </c>
      <c r="AB1993" s="3">
        <v>9.8080069000000005</v>
      </c>
      <c r="AC1993" s="3">
        <v>8.3843205299999983</v>
      </c>
      <c r="AD1993" s="3">
        <v>9.0266045399999992</v>
      </c>
      <c r="AE1993" s="3">
        <v>39.947080499999998</v>
      </c>
      <c r="AF1993" s="3">
        <v>26.643382599999999</v>
      </c>
      <c r="AG1993" s="3">
        <v>9.8634738399999993</v>
      </c>
      <c r="AH1993" s="3">
        <v>16.326247739999999</v>
      </c>
      <c r="AI1993" s="3">
        <v>8.7573749400000001</v>
      </c>
      <c r="AJ1993" s="3">
        <v>9.4554411399999996</v>
      </c>
      <c r="AK1993" s="3">
        <v>149.54959296000001</v>
      </c>
      <c r="AL1993" s="3">
        <v>11.184955200000001</v>
      </c>
      <c r="AM1993" s="3">
        <v>6.0706528999999998</v>
      </c>
      <c r="AN1993" s="3">
        <v>6.5783284000000002</v>
      </c>
    </row>
    <row r="1994" spans="1:40" x14ac:dyDescent="0.25">
      <c r="A1994" s="2">
        <v>43277</v>
      </c>
      <c r="B1994" s="3">
        <v>115.66976496000001</v>
      </c>
      <c r="C1994" s="3">
        <v>168.71647988999999</v>
      </c>
      <c r="D1994" s="3">
        <v>141.26454143999999</v>
      </c>
      <c r="E1994" s="3">
        <v>17.2127482</v>
      </c>
      <c r="F1994" s="3">
        <v>86.139489999999995</v>
      </c>
      <c r="G1994" s="3">
        <v>402.81715631000003</v>
      </c>
      <c r="H1994" s="3">
        <v>124.5142089</v>
      </c>
      <c r="I1994" s="3">
        <v>245.43457536000003</v>
      </c>
      <c r="J1994" s="3">
        <v>7.4643119200000001</v>
      </c>
      <c r="K1994" s="3">
        <v>293.13423344999995</v>
      </c>
      <c r="L1994" s="3">
        <v>591.12934444999996</v>
      </c>
      <c r="M1994" s="3">
        <v>2939.0401479999996</v>
      </c>
      <c r="N1994" s="3">
        <v>1625.3989943800002</v>
      </c>
      <c r="O1994" s="3">
        <v>452.09168840999996</v>
      </c>
      <c r="P1994" s="3">
        <v>5443.4462604</v>
      </c>
      <c r="Q1994" s="3">
        <v>266.97159386999999</v>
      </c>
      <c r="R1994" s="3">
        <v>145.92449403999998</v>
      </c>
      <c r="S1994" s="3">
        <v>734.2253032000001</v>
      </c>
      <c r="T1994" s="3">
        <v>380.71237400000001</v>
      </c>
      <c r="U1994" s="3">
        <v>199.90449079999999</v>
      </c>
      <c r="V1994" s="3">
        <v>2086.8485828399998</v>
      </c>
      <c r="W1994" s="3">
        <v>30.62525466</v>
      </c>
      <c r="X1994" s="3">
        <v>10.346780219999999</v>
      </c>
      <c r="Y1994" s="3">
        <v>57.806883680000006</v>
      </c>
      <c r="Z1994" s="3">
        <v>9.9614107700000005</v>
      </c>
      <c r="AA1994" s="3">
        <v>137.92132396</v>
      </c>
      <c r="AB1994" s="3">
        <v>9.6242111999999995</v>
      </c>
      <c r="AC1994" s="3">
        <v>8.3843205299999983</v>
      </c>
      <c r="AD1994" s="3">
        <v>8.8310824199999995</v>
      </c>
      <c r="AE1994" s="3">
        <v>39.472967250000004</v>
      </c>
      <c r="AF1994" s="3">
        <v>26.547672200000001</v>
      </c>
      <c r="AG1994" s="3">
        <v>9.5932416800000002</v>
      </c>
      <c r="AH1994" s="3">
        <v>16.49702439</v>
      </c>
      <c r="AI1994" s="3">
        <v>8.8038948599999998</v>
      </c>
      <c r="AJ1994" s="3">
        <v>9.4813110199999997</v>
      </c>
      <c r="AK1994" s="3">
        <v>144.31018248000001</v>
      </c>
      <c r="AL1994" s="3">
        <v>10.90938384</v>
      </c>
      <c r="AM1994" s="3">
        <v>5.9886170500000002</v>
      </c>
      <c r="AN1994" s="3">
        <v>6.7461428999999988</v>
      </c>
    </row>
    <row r="1995" spans="1:40" x14ac:dyDescent="0.25">
      <c r="A1995" s="2">
        <v>43278</v>
      </c>
      <c r="B1995" s="3">
        <v>114.32760523999998</v>
      </c>
      <c r="C1995" s="3">
        <v>165.19221991000001</v>
      </c>
      <c r="D1995" s="3">
        <v>138.25464353999999</v>
      </c>
      <c r="E1995" s="3">
        <v>17.748882980000001</v>
      </c>
      <c r="F1995" s="3">
        <v>84.454609999999988</v>
      </c>
      <c r="G1995" s="3">
        <v>402.36096474000004</v>
      </c>
      <c r="H1995" s="3">
        <v>121.87580372999999</v>
      </c>
      <c r="I1995" s="3">
        <v>234.42148544</v>
      </c>
      <c r="J1995" s="3">
        <v>7.4177569600000011</v>
      </c>
      <c r="K1995" s="3">
        <v>293.88479052000002</v>
      </c>
      <c r="L1995" s="3">
        <v>556.87673584999993</v>
      </c>
      <c r="M1995" s="3">
        <v>2817.4246936</v>
      </c>
      <c r="N1995" s="3">
        <v>1573.4872440200002</v>
      </c>
      <c r="O1995" s="3">
        <v>433.60403132999994</v>
      </c>
      <c r="P1995" s="3">
        <v>5210.0732861200004</v>
      </c>
      <c r="Q1995" s="3">
        <v>267.97148748000001</v>
      </c>
      <c r="R1995" s="3">
        <v>142.67489652</v>
      </c>
      <c r="S1995" s="3">
        <v>683.63891420000016</v>
      </c>
      <c r="T1995" s="3">
        <v>377.37462168000002</v>
      </c>
      <c r="U1995" s="3">
        <v>198.60076586000002</v>
      </c>
      <c r="V1995" s="3">
        <v>1980.2738449999999</v>
      </c>
      <c r="W1995" s="3">
        <v>30.502876020000002</v>
      </c>
      <c r="X1995" s="3">
        <v>9.9244626599999997</v>
      </c>
      <c r="Y1995" s="3">
        <v>56.854022960000002</v>
      </c>
      <c r="Z1995" s="3">
        <v>9.9614107700000005</v>
      </c>
      <c r="AA1995" s="3">
        <v>133.87029250000001</v>
      </c>
      <c r="AB1995" s="3">
        <v>9.5406677000000002</v>
      </c>
      <c r="AC1995" s="3">
        <v>8.3843205299999983</v>
      </c>
      <c r="AD1995" s="3">
        <v>8.6518538099999986</v>
      </c>
      <c r="AE1995" s="3">
        <v>38.561211</v>
      </c>
      <c r="AF1995" s="3">
        <v>26.559635999999998</v>
      </c>
      <c r="AG1995" s="3">
        <v>9.5932416800000002</v>
      </c>
      <c r="AH1995" s="3">
        <v>16.121315760000002</v>
      </c>
      <c r="AI1995" s="3">
        <v>8.8504147799999995</v>
      </c>
      <c r="AJ1995" s="3">
        <v>9.714139939999999</v>
      </c>
      <c r="AK1995" s="3">
        <v>135.87969072000001</v>
      </c>
      <c r="AL1995" s="3">
        <v>10.65002256</v>
      </c>
      <c r="AM1995" s="3">
        <v>5.9393955400000005</v>
      </c>
      <c r="AN1995" s="3">
        <v>6.6957985500000001</v>
      </c>
    </row>
    <row r="1996" spans="1:40" x14ac:dyDescent="0.25">
      <c r="A1996" s="2">
        <v>43279</v>
      </c>
      <c r="B1996" s="3">
        <v>115.913794</v>
      </c>
      <c r="C1996" s="3">
        <v>163.69888940999999</v>
      </c>
      <c r="D1996" s="3">
        <v>139.05728298</v>
      </c>
      <c r="E1996" s="3">
        <v>18.2003649</v>
      </c>
      <c r="F1996" s="3">
        <v>85.086439999999996</v>
      </c>
      <c r="G1996" s="3">
        <v>390.49998392000003</v>
      </c>
      <c r="H1996" s="3">
        <v>119.65398885</v>
      </c>
      <c r="I1996" s="3">
        <v>230.68490136000003</v>
      </c>
      <c r="J1996" s="3">
        <v>7.479830240000001</v>
      </c>
      <c r="K1996" s="3">
        <v>283.12680585000004</v>
      </c>
      <c r="L1996" s="3">
        <v>537.71158579999997</v>
      </c>
      <c r="M1996" s="3">
        <v>2684.7532887999996</v>
      </c>
      <c r="N1996" s="3">
        <v>1513.1573719800001</v>
      </c>
      <c r="O1996" s="3">
        <v>429.15329907</v>
      </c>
      <c r="P1996" s="3">
        <v>5127.0657788899998</v>
      </c>
      <c r="Q1996" s="3">
        <v>262.41652297999997</v>
      </c>
      <c r="R1996" s="3">
        <v>142.32358867999997</v>
      </c>
      <c r="S1996" s="3">
        <v>660.15237645000002</v>
      </c>
      <c r="T1996" s="3">
        <v>375.49713600000001</v>
      </c>
      <c r="U1996" s="3">
        <v>200.33906578000003</v>
      </c>
      <c r="V1996" s="3">
        <v>1944.98896558</v>
      </c>
      <c r="W1996" s="3">
        <v>30.105145440000001</v>
      </c>
      <c r="X1996" s="3">
        <v>9.6688493999999992</v>
      </c>
      <c r="Y1996" s="3">
        <v>56.496700190000006</v>
      </c>
      <c r="Z1996" s="3">
        <v>9.9030203200000013</v>
      </c>
      <c r="AA1996" s="3">
        <v>132.31041256999998</v>
      </c>
      <c r="AB1996" s="3">
        <v>9.4905416000000002</v>
      </c>
      <c r="AC1996" s="3">
        <v>8.3843205299999983</v>
      </c>
      <c r="AD1996" s="3">
        <v>8.4726251999999995</v>
      </c>
      <c r="AE1996" s="3">
        <v>37.734552000000001</v>
      </c>
      <c r="AF1996" s="3">
        <v>26.571599800000001</v>
      </c>
      <c r="AG1996" s="3">
        <v>9.494975440000001</v>
      </c>
      <c r="AH1996" s="3">
        <v>16.337632850000002</v>
      </c>
      <c r="AI1996" s="3">
        <v>8.8504147799999995</v>
      </c>
      <c r="AJ1996" s="3">
        <v>9.9728387399999985</v>
      </c>
      <c r="AK1996" s="3">
        <v>137.04400416000001</v>
      </c>
      <c r="AL1996" s="3">
        <v>10.40687136</v>
      </c>
      <c r="AM1996" s="3">
        <v>5.8409525200000001</v>
      </c>
      <c r="AN1996" s="3">
        <v>6.6622356500000004</v>
      </c>
    </row>
    <row r="1997" spans="1:40" x14ac:dyDescent="0.25">
      <c r="A1997" s="2">
        <v>43280</v>
      </c>
      <c r="B1997" s="3">
        <v>116.64588112</v>
      </c>
      <c r="C1997" s="3">
        <v>165.69995227999999</v>
      </c>
      <c r="D1997" s="3">
        <v>140.46190199999998</v>
      </c>
      <c r="E1997" s="3">
        <v>18.313235380000002</v>
      </c>
      <c r="F1997" s="3">
        <v>87.245192500000002</v>
      </c>
      <c r="G1997" s="3">
        <v>409.20383829000002</v>
      </c>
      <c r="H1997" s="3">
        <v>122.38496964000001</v>
      </c>
      <c r="I1997" s="3">
        <v>239.92803039999998</v>
      </c>
      <c r="J1997" s="3">
        <v>7.6668261599999994</v>
      </c>
      <c r="K1997" s="3">
        <v>291.79990977</v>
      </c>
      <c r="L1997" s="3">
        <v>562.58550394999997</v>
      </c>
      <c r="M1997" s="3">
        <v>2791.9960076799998</v>
      </c>
      <c r="N1997" s="3">
        <v>1593.1295279400001</v>
      </c>
      <c r="O1997" s="3">
        <v>440.79367574999998</v>
      </c>
      <c r="P1997" s="3">
        <v>5275.1234785800007</v>
      </c>
      <c r="Q1997" s="3">
        <v>265.74950167999998</v>
      </c>
      <c r="R1997" s="3">
        <v>147.02233103999998</v>
      </c>
      <c r="S1997" s="3">
        <v>695.92418010000006</v>
      </c>
      <c r="T1997" s="3">
        <v>400.94749744000001</v>
      </c>
      <c r="U1997" s="3">
        <v>205.77125303000003</v>
      </c>
      <c r="V1997" s="3">
        <v>2009.0778281999999</v>
      </c>
      <c r="W1997" s="3">
        <v>30.502876020000002</v>
      </c>
      <c r="X1997" s="3">
        <v>9.8800081800000008</v>
      </c>
      <c r="Y1997" s="3">
        <v>57.171643199999998</v>
      </c>
      <c r="Z1997" s="3">
        <v>10.066513580000001</v>
      </c>
      <c r="AA1997" s="3">
        <v>136.38472582</v>
      </c>
      <c r="AB1997" s="3">
        <v>9.5907938000000001</v>
      </c>
      <c r="AC1997" s="3">
        <v>8.3843205299999983</v>
      </c>
      <c r="AD1997" s="3">
        <v>8.668147320000001</v>
      </c>
      <c r="AE1997" s="3">
        <v>38.719248750000006</v>
      </c>
      <c r="AF1997" s="3">
        <v>26.9424776</v>
      </c>
      <c r="AG1997" s="3">
        <v>9.6541099199999998</v>
      </c>
      <c r="AH1997" s="3">
        <v>17.043509670000002</v>
      </c>
      <c r="AI1997" s="3">
        <v>8.9550845999999993</v>
      </c>
      <c r="AJ1997" s="3">
        <v>9.9728387399999985</v>
      </c>
      <c r="AK1997" s="3">
        <v>138.87671975999999</v>
      </c>
      <c r="AL1997" s="3">
        <v>10.617602399999999</v>
      </c>
      <c r="AM1997" s="3">
        <v>5.9229883699999997</v>
      </c>
      <c r="AN1997" s="3">
        <v>6.7797058000000003</v>
      </c>
    </row>
    <row r="1998" spans="1:40" x14ac:dyDescent="0.25">
      <c r="A1998" s="2">
        <v>43283</v>
      </c>
      <c r="B1998" s="3">
        <v>113.35148907999999</v>
      </c>
      <c r="C1998" s="3">
        <v>165.22208651999998</v>
      </c>
      <c r="D1998" s="3">
        <v>136.64936465999997</v>
      </c>
      <c r="E1998" s="3">
        <v>17.80531822</v>
      </c>
      <c r="F1998" s="3">
        <v>84.454609999999988</v>
      </c>
      <c r="G1998" s="3">
        <v>394.60570805000003</v>
      </c>
      <c r="H1998" s="3">
        <v>117.75618864</v>
      </c>
      <c r="I1998" s="3">
        <v>216.52521432</v>
      </c>
      <c r="J1998" s="3">
        <v>7.4798303999999991</v>
      </c>
      <c r="K1998" s="3">
        <v>278.87364911999998</v>
      </c>
      <c r="L1998" s="3">
        <v>550.76019860000008</v>
      </c>
      <c r="M1998" s="3">
        <v>2778.7288672</v>
      </c>
      <c r="N1998" s="3">
        <v>1562.26308178</v>
      </c>
      <c r="O1998" s="3">
        <v>406.55727374999998</v>
      </c>
      <c r="P1998" s="3">
        <v>5131.5370781499996</v>
      </c>
      <c r="Q1998" s="3">
        <v>259.19464356999998</v>
      </c>
      <c r="R1998" s="3">
        <v>140.56704947999998</v>
      </c>
      <c r="S1998" s="3">
        <v>678.21894395000004</v>
      </c>
      <c r="T1998" s="3">
        <v>389.89119288000006</v>
      </c>
      <c r="U1998" s="3">
        <v>200.55635327000002</v>
      </c>
      <c r="V1998" s="3">
        <v>1943.5487664199998</v>
      </c>
      <c r="W1998" s="3">
        <v>29.141413650000001</v>
      </c>
      <c r="X1998" s="3">
        <v>9.6243949200000003</v>
      </c>
      <c r="Y1998" s="3">
        <v>54.868896460000002</v>
      </c>
      <c r="Z1998" s="3">
        <v>9.6694585199999992</v>
      </c>
      <c r="AA1998" s="3">
        <v>128.56204438</v>
      </c>
      <c r="AB1998" s="3">
        <v>9.3568719999999992</v>
      </c>
      <c r="AC1998" s="3">
        <v>8.3843205299999983</v>
      </c>
      <c r="AD1998" s="3">
        <v>8.2771030799999998</v>
      </c>
      <c r="AE1998" s="3">
        <v>36.190644750000004</v>
      </c>
      <c r="AF1998" s="3">
        <v>25.746097599999999</v>
      </c>
      <c r="AG1998" s="3">
        <v>9.1413458399999996</v>
      </c>
      <c r="AH1998" s="3">
        <v>16.326247739999999</v>
      </c>
      <c r="AI1998" s="3">
        <v>8.6875950599999996</v>
      </c>
      <c r="AJ1998" s="3">
        <v>9.714139939999999</v>
      </c>
      <c r="AK1998" s="3">
        <v>138.72579024000001</v>
      </c>
      <c r="AL1998" s="3">
        <v>10.08266976</v>
      </c>
      <c r="AM1998" s="3">
        <v>5.69328799</v>
      </c>
      <c r="AN1998" s="3">
        <v>6.6118912999999999</v>
      </c>
    </row>
    <row r="1999" spans="1:40" x14ac:dyDescent="0.25">
      <c r="A1999" s="2">
        <v>43284</v>
      </c>
      <c r="B1999" s="3">
        <v>114.0835762</v>
      </c>
      <c r="C1999" s="3">
        <v>158.65143231999997</v>
      </c>
      <c r="D1999" s="3">
        <v>137.85332381999999</v>
      </c>
      <c r="E1999" s="3">
        <v>17.692447739999999</v>
      </c>
      <c r="F1999" s="3">
        <v>85.928880000000007</v>
      </c>
      <c r="G1999" s="3">
        <v>396.43047432999998</v>
      </c>
      <c r="H1999" s="3">
        <v>116.73785681999999</v>
      </c>
      <c r="I1999" s="3">
        <v>219.27848680000002</v>
      </c>
      <c r="J1999" s="3">
        <v>7.6200772199999989</v>
      </c>
      <c r="K1999" s="3">
        <v>273.78654008999996</v>
      </c>
      <c r="L1999" s="3">
        <v>533.76981735000004</v>
      </c>
      <c r="M1999" s="3">
        <v>2672.2232116800001</v>
      </c>
      <c r="N1999" s="3">
        <v>1568.5766730400001</v>
      </c>
      <c r="O1999" s="3">
        <v>406.72845576000003</v>
      </c>
      <c r="P1999" s="3">
        <v>5011.6052931599997</v>
      </c>
      <c r="Q1999" s="3">
        <v>260.41673575999999</v>
      </c>
      <c r="R1999" s="3">
        <v>139.03007768000001</v>
      </c>
      <c r="S1999" s="3">
        <v>665.93367805000003</v>
      </c>
      <c r="T1999" s="3">
        <v>395.10643088000006</v>
      </c>
      <c r="U1999" s="3">
        <v>203.16380315000001</v>
      </c>
      <c r="V1999" s="3">
        <v>1908.2638869999998</v>
      </c>
      <c r="W1999" s="3">
        <v>28.72838574</v>
      </c>
      <c r="X1999" s="3">
        <v>8.9909185799999989</v>
      </c>
      <c r="Y1999" s="3">
        <v>55.305624289999997</v>
      </c>
      <c r="Z1999" s="3">
        <v>9.7161708800000017</v>
      </c>
      <c r="AA1999" s="3">
        <v>131.16960486000002</v>
      </c>
      <c r="AB1999" s="3">
        <v>9.4738328999999997</v>
      </c>
      <c r="AC1999" s="3">
        <v>8.3843205299999983</v>
      </c>
      <c r="AD1999" s="3">
        <v>8.3748641399999997</v>
      </c>
      <c r="AE1999" s="3">
        <v>36.567504</v>
      </c>
      <c r="AF1999" s="3">
        <v>26.4758894</v>
      </c>
      <c r="AG1999" s="3">
        <v>8.9998936799999996</v>
      </c>
      <c r="AH1999" s="3">
        <v>16.690571260000002</v>
      </c>
      <c r="AI1999" s="3">
        <v>8.7922648799999994</v>
      </c>
      <c r="AJ1999" s="3">
        <v>9.7400098199999992</v>
      </c>
      <c r="AK1999" s="3">
        <v>132.19269816000002</v>
      </c>
      <c r="AL1999" s="3">
        <v>10.244770560000001</v>
      </c>
      <c r="AM1999" s="3">
        <v>5.7589166699999996</v>
      </c>
      <c r="AN1999" s="3">
        <v>6.8132686999999992</v>
      </c>
    </row>
    <row r="2000" spans="1:40" x14ac:dyDescent="0.25">
      <c r="A2000" s="2">
        <v>43285</v>
      </c>
      <c r="B2000" s="3">
        <v>113.59551812000001</v>
      </c>
      <c r="C2000" s="3">
        <v>169.04501259999998</v>
      </c>
      <c r="D2000" s="3">
        <v>136.4487048</v>
      </c>
      <c r="E2000" s="3">
        <v>17.579577260000001</v>
      </c>
      <c r="F2000" s="3">
        <v>84.717872499999999</v>
      </c>
      <c r="G2000" s="3">
        <v>372.25232112000003</v>
      </c>
      <c r="H2000" s="3">
        <v>115.95096405000001</v>
      </c>
      <c r="I2000" s="3">
        <v>212.98529256</v>
      </c>
      <c r="J2000" s="3">
        <v>7.4954133799999996</v>
      </c>
      <c r="K2000" s="3">
        <v>273.78654008999996</v>
      </c>
      <c r="L2000" s="3">
        <v>529.8280489</v>
      </c>
      <c r="M2000" s="3">
        <v>2582.3014817599997</v>
      </c>
      <c r="N2000" s="3">
        <v>1557.3525108000001</v>
      </c>
      <c r="O2000" s="3">
        <v>394.06098701999997</v>
      </c>
      <c r="P2000" s="3">
        <v>4982.6860834299996</v>
      </c>
      <c r="Q2000" s="3">
        <v>277.63712570999996</v>
      </c>
      <c r="R2000" s="3">
        <v>136.52700931999999</v>
      </c>
      <c r="S2000" s="3">
        <v>656.90039430000002</v>
      </c>
      <c r="T2000" s="3">
        <v>380.71237400000001</v>
      </c>
      <c r="U2000" s="3">
        <v>200.77364076000001</v>
      </c>
      <c r="V2000" s="3">
        <v>1893.14179582</v>
      </c>
      <c r="W2000" s="3">
        <v>28.804872389999996</v>
      </c>
      <c r="X2000" s="3">
        <v>9.0923237399999994</v>
      </c>
      <c r="Y2000" s="3">
        <v>55.02770658</v>
      </c>
      <c r="Z2000" s="3">
        <v>9.7161708800000017</v>
      </c>
      <c r="AA2000" s="3">
        <v>129.26049808000002</v>
      </c>
      <c r="AB2000" s="3">
        <v>9.4905416000000002</v>
      </c>
      <c r="AC2000" s="3">
        <v>8.3843205299999983</v>
      </c>
      <c r="AD2000" s="3">
        <v>8.4074511600000008</v>
      </c>
      <c r="AE2000" s="3">
        <v>36.227115000000005</v>
      </c>
      <c r="AF2000" s="3">
        <v>26.428034199999999</v>
      </c>
      <c r="AG2000" s="3">
        <v>8.8584415199999995</v>
      </c>
      <c r="AH2000" s="3">
        <v>16.394558400000001</v>
      </c>
      <c r="AI2000" s="3">
        <v>8.7457449599999997</v>
      </c>
      <c r="AJ2000" s="3">
        <v>9.6882700599999989</v>
      </c>
      <c r="AK2000" s="3">
        <v>134.52132503999999</v>
      </c>
      <c r="AL2000" s="3">
        <v>10.244770560000001</v>
      </c>
      <c r="AM2000" s="3">
        <v>5.7917310099999995</v>
      </c>
      <c r="AN2000" s="3">
        <v>6.7461428999999988</v>
      </c>
    </row>
    <row r="2001" spans="1:40" x14ac:dyDescent="0.25">
      <c r="A2001" s="2">
        <v>43286</v>
      </c>
      <c r="B2001" s="3">
        <v>112.98544552</v>
      </c>
      <c r="C2001" s="3">
        <v>171.37460818</v>
      </c>
      <c r="D2001" s="3">
        <v>136.69279679999997</v>
      </c>
      <c r="E2001" s="3">
        <v>17.80531822</v>
      </c>
      <c r="F2001" s="3">
        <v>84.349305000000001</v>
      </c>
      <c r="G2001" s="3">
        <v>372.25232112000003</v>
      </c>
      <c r="H2001" s="3">
        <v>117.75618864</v>
      </c>
      <c r="I2001" s="3">
        <v>210.62534472000002</v>
      </c>
      <c r="J2001" s="3">
        <v>7.3551665599999998</v>
      </c>
      <c r="K2001" s="3">
        <v>277.95630158999995</v>
      </c>
      <c r="L2001" s="3">
        <v>535.40089394999995</v>
      </c>
      <c r="M2001" s="3">
        <v>2505.6468923199996</v>
      </c>
      <c r="N2001" s="3">
        <v>1579.4500802100001</v>
      </c>
      <c r="O2001" s="3">
        <v>402.27772349999998</v>
      </c>
      <c r="P2001" s="3">
        <v>5065.4772374699996</v>
      </c>
      <c r="Q2001" s="3">
        <v>269.97127469999998</v>
      </c>
      <c r="R2001" s="3">
        <v>136.48309583999998</v>
      </c>
      <c r="S2001" s="3">
        <v>657.98438835000013</v>
      </c>
      <c r="T2001" s="3">
        <v>386.55344056000007</v>
      </c>
      <c r="U2001" s="3">
        <v>197.73161590000001</v>
      </c>
      <c r="V2001" s="3">
        <v>1894.5819949799998</v>
      </c>
      <c r="W2001" s="3">
        <v>29.248494960000002</v>
      </c>
      <c r="X2001" s="3">
        <v>9.1937251199999999</v>
      </c>
      <c r="Y2001" s="3">
        <v>55.782054650000006</v>
      </c>
      <c r="Z2001" s="3">
        <v>9.5409995300000006</v>
      </c>
      <c r="AA2001" s="3">
        <v>129.28377986999999</v>
      </c>
      <c r="AB2001" s="3">
        <v>9.6242111999999995</v>
      </c>
      <c r="AC2001" s="3">
        <v>8.3843205299999983</v>
      </c>
      <c r="AD2001" s="3">
        <v>8.5215057300000012</v>
      </c>
      <c r="AE2001" s="3">
        <v>36.774168750000001</v>
      </c>
      <c r="AF2001" s="3">
        <v>26.822839600000002</v>
      </c>
      <c r="AG2001" s="3">
        <v>8.9998936799999996</v>
      </c>
      <c r="AH2001" s="3">
        <v>16.132700870000001</v>
      </c>
      <c r="AI2001" s="3">
        <v>8.5945552200000002</v>
      </c>
      <c r="AJ2001" s="3">
        <v>9.6106604199999985</v>
      </c>
      <c r="AK2001" s="3">
        <v>136.56965424000001</v>
      </c>
      <c r="AL2001" s="3">
        <v>10.39066128</v>
      </c>
      <c r="AM2001" s="3">
        <v>5.8737668599999999</v>
      </c>
      <c r="AN2001" s="3">
        <v>6.5783284000000002</v>
      </c>
    </row>
    <row r="2002" spans="1:40" x14ac:dyDescent="0.25">
      <c r="A2002" s="2">
        <v>43287</v>
      </c>
      <c r="B2002" s="3">
        <v>114.32760523999998</v>
      </c>
      <c r="C2002" s="3">
        <v>166.92448328999998</v>
      </c>
      <c r="D2002" s="3">
        <v>139.37783388</v>
      </c>
      <c r="E2002" s="3">
        <v>17.692447739999999</v>
      </c>
      <c r="F2002" s="3">
        <v>85.139092500000004</v>
      </c>
      <c r="G2002" s="3">
        <v>365.86563913999998</v>
      </c>
      <c r="H2002" s="3">
        <v>119.60770103999999</v>
      </c>
      <c r="I2002" s="3">
        <v>208.06873456000002</v>
      </c>
      <c r="J2002" s="3">
        <v>7.4330814599999995</v>
      </c>
      <c r="K2002" s="3">
        <v>281.20871555999997</v>
      </c>
      <c r="L2002" s="3">
        <v>541.65335425000001</v>
      </c>
      <c r="M2002" s="3">
        <v>2578.98469664</v>
      </c>
      <c r="N2002" s="3">
        <v>1542.9715529300001</v>
      </c>
      <c r="O2002" s="3">
        <v>412.20628007999994</v>
      </c>
      <c r="P2002" s="3">
        <v>5150.0713347600004</v>
      </c>
      <c r="Q2002" s="3">
        <v>271.30446618000002</v>
      </c>
      <c r="R2002" s="3">
        <v>138.06398111999999</v>
      </c>
      <c r="S2002" s="3">
        <v>658.34571970000002</v>
      </c>
      <c r="T2002" s="3">
        <v>394.48060232</v>
      </c>
      <c r="U2002" s="3">
        <v>199.68720331</v>
      </c>
      <c r="V2002" s="3">
        <v>1978.1135462599998</v>
      </c>
      <c r="W2002" s="3">
        <v>29.523846900000002</v>
      </c>
      <c r="X2002" s="3">
        <v>9.0247228199999991</v>
      </c>
      <c r="Y2002" s="3">
        <v>55.940864769999997</v>
      </c>
      <c r="Z2002" s="3">
        <v>9.6110680700000017</v>
      </c>
      <c r="AA2002" s="3">
        <v>132.56651226</v>
      </c>
      <c r="AB2002" s="3">
        <v>9.6242111999999995</v>
      </c>
      <c r="AC2002" s="3">
        <v>8.3843205299999983</v>
      </c>
      <c r="AD2002" s="3">
        <v>8.6192667899999993</v>
      </c>
      <c r="AE2002" s="3">
        <v>38.06278425</v>
      </c>
      <c r="AF2002" s="3">
        <v>27.014260399999998</v>
      </c>
      <c r="AG2002" s="3">
        <v>8.9645306399999996</v>
      </c>
      <c r="AH2002" s="3">
        <v>16.280707300000003</v>
      </c>
      <c r="AI2002" s="3">
        <v>8.5945552200000002</v>
      </c>
      <c r="AJ2002" s="3">
        <v>9.6365303000000004</v>
      </c>
      <c r="AK2002" s="3">
        <v>133.96072968000001</v>
      </c>
      <c r="AL2002" s="3">
        <v>10.47171168</v>
      </c>
      <c r="AM2002" s="3">
        <v>5.9065811999999998</v>
      </c>
      <c r="AN2002" s="3">
        <v>6.6790171000000003</v>
      </c>
    </row>
    <row r="2003" spans="1:40" x14ac:dyDescent="0.25">
      <c r="A2003" s="2">
        <v>43290</v>
      </c>
      <c r="B2003" s="3">
        <v>117.13393919999999</v>
      </c>
      <c r="C2003" s="3">
        <v>170.35914344</v>
      </c>
      <c r="D2003" s="3">
        <v>142.79515379999998</v>
      </c>
      <c r="E2003" s="3">
        <v>18.087494420000002</v>
      </c>
      <c r="F2003" s="3">
        <v>86.929277500000012</v>
      </c>
      <c r="G2003" s="3">
        <v>374.53327897000003</v>
      </c>
      <c r="H2003" s="3">
        <v>124.74564794999999</v>
      </c>
      <c r="I2003" s="3">
        <v>219.27848680000002</v>
      </c>
      <c r="J2003" s="3">
        <v>7.5577452999999997</v>
      </c>
      <c r="K2003" s="3">
        <v>287.54675303999994</v>
      </c>
      <c r="L2003" s="3">
        <v>557.82819719999998</v>
      </c>
      <c r="M2003" s="3">
        <v>2664.1155147200002</v>
      </c>
      <c r="N2003" s="3">
        <v>1606.1074655300001</v>
      </c>
      <c r="O2003" s="3">
        <v>426.24320489999997</v>
      </c>
      <c r="P2003" s="3">
        <v>5244.6897965199996</v>
      </c>
      <c r="Q2003" s="3">
        <v>272.63765765999995</v>
      </c>
      <c r="R2003" s="3">
        <v>144.25578179999999</v>
      </c>
      <c r="S2003" s="3">
        <v>687.61355905000005</v>
      </c>
      <c r="T2003" s="3">
        <v>407.62300207999999</v>
      </c>
      <c r="U2003" s="3">
        <v>203.38109064</v>
      </c>
      <c r="V2003" s="3">
        <v>2019.1592223199998</v>
      </c>
      <c r="W2003" s="3">
        <v>29.79676224</v>
      </c>
      <c r="X2003" s="3">
        <v>9.2049919399999993</v>
      </c>
      <c r="Y2003" s="3">
        <v>57.409858380000003</v>
      </c>
      <c r="Z2003" s="3">
        <v>9.7278489700000002</v>
      </c>
      <c r="AA2003" s="3">
        <v>137.08317952000002</v>
      </c>
      <c r="AB2003" s="3">
        <v>9.9416765000000016</v>
      </c>
      <c r="AC2003" s="3">
        <v>8.3843205299999983</v>
      </c>
      <c r="AD2003" s="3">
        <v>9.0103110300000004</v>
      </c>
      <c r="AE2003" s="3">
        <v>39.78904275</v>
      </c>
      <c r="AF2003" s="3">
        <v>27.337283000000003</v>
      </c>
      <c r="AG2003" s="3">
        <v>9.1059827999999996</v>
      </c>
      <c r="AH2003" s="3">
        <v>16.67918615</v>
      </c>
      <c r="AI2003" s="3">
        <v>8.7341149799999993</v>
      </c>
      <c r="AJ2003" s="3">
        <v>9.8434893399999996</v>
      </c>
      <c r="AK2003" s="3">
        <v>137.82021312000001</v>
      </c>
      <c r="AL2003" s="3">
        <v>11.039064479999999</v>
      </c>
      <c r="AM2003" s="3">
        <v>6.1526887500000003</v>
      </c>
      <c r="AN2003" s="3">
        <v>6.7461428999999988</v>
      </c>
    </row>
    <row r="2004" spans="1:40" x14ac:dyDescent="0.25">
      <c r="A2004" s="2">
        <v>43291</v>
      </c>
      <c r="B2004" s="3">
        <v>116.76789564000001</v>
      </c>
      <c r="C2004" s="3">
        <v>179.73725897999998</v>
      </c>
      <c r="D2004" s="3">
        <v>141.81877667999998</v>
      </c>
      <c r="E2004" s="3">
        <v>18.369670620000001</v>
      </c>
      <c r="F2004" s="3">
        <v>86.981929999999991</v>
      </c>
      <c r="G2004" s="3">
        <v>378.18281152999998</v>
      </c>
      <c r="H2004" s="3">
        <v>124.0513308</v>
      </c>
      <c r="I2004" s="3">
        <v>222.03175927999999</v>
      </c>
      <c r="J2004" s="3">
        <v>7.6979921200000003</v>
      </c>
      <c r="K2004" s="3">
        <v>288.88107672000001</v>
      </c>
      <c r="L2004" s="3">
        <v>557.82819719999998</v>
      </c>
      <c r="M2004" s="3">
        <v>2684.3847571199999</v>
      </c>
      <c r="N2004" s="3">
        <v>1611.3687915800001</v>
      </c>
      <c r="O2004" s="3">
        <v>467.49806930999995</v>
      </c>
      <c r="P2004" s="3">
        <v>5234.0163724799995</v>
      </c>
      <c r="Q2004" s="3">
        <v>269.08248037999999</v>
      </c>
      <c r="R2004" s="3">
        <v>148.20799499999998</v>
      </c>
      <c r="S2004" s="3">
        <v>685.44557095000005</v>
      </c>
      <c r="T2004" s="3">
        <v>406.78856400000001</v>
      </c>
      <c r="U2004" s="3">
        <v>202.29465319000002</v>
      </c>
      <c r="V2004" s="3">
        <v>2010.5180273600001</v>
      </c>
      <c r="W2004" s="3">
        <v>29.299079249999998</v>
      </c>
      <c r="X2004" s="3">
        <v>9.37399424</v>
      </c>
      <c r="Y2004" s="3">
        <v>57.05253561</v>
      </c>
      <c r="Z2004" s="3">
        <v>9.7512051500000005</v>
      </c>
      <c r="AA2004" s="3">
        <v>135.45345422</v>
      </c>
      <c r="AB2004" s="3">
        <v>10.0085113</v>
      </c>
      <c r="AC2004" s="3">
        <v>8.3843205299999983</v>
      </c>
      <c r="AD2004" s="3">
        <v>8.9940175199999999</v>
      </c>
      <c r="AE2004" s="3">
        <v>39.618848250000006</v>
      </c>
      <c r="AF2004" s="3">
        <v>27.205681199999997</v>
      </c>
      <c r="AG2004" s="3">
        <v>9.1059827999999996</v>
      </c>
      <c r="AH2004" s="3">
        <v>16.72472659</v>
      </c>
      <c r="AI2004" s="3">
        <v>8.780634899999999</v>
      </c>
      <c r="AJ2004" s="3">
        <v>10.03751344</v>
      </c>
      <c r="AK2004" s="3">
        <v>142.17560784</v>
      </c>
      <c r="AL2004" s="3">
        <v>10.974224159999999</v>
      </c>
      <c r="AM2004" s="3">
        <v>6.1198744099999995</v>
      </c>
      <c r="AN2004" s="3">
        <v>6.7461428999999988</v>
      </c>
    </row>
    <row r="2005" spans="1:40" x14ac:dyDescent="0.25">
      <c r="A2005" s="2">
        <v>43292</v>
      </c>
      <c r="B2005" s="3">
        <v>114.44961976</v>
      </c>
      <c r="C2005" s="3">
        <v>179.05032695</v>
      </c>
      <c r="D2005" s="3">
        <v>139.62192815999998</v>
      </c>
      <c r="E2005" s="3">
        <v>18.00284156</v>
      </c>
      <c r="F2005" s="3">
        <v>84.665219999999991</v>
      </c>
      <c r="G2005" s="3">
        <v>374.53327897000003</v>
      </c>
      <c r="H2005" s="3">
        <v>123.12557460000001</v>
      </c>
      <c r="I2005" s="3">
        <v>216.52521432</v>
      </c>
      <c r="J2005" s="3">
        <v>7.4642474199999995</v>
      </c>
      <c r="K2005" s="3">
        <v>289.21465763999998</v>
      </c>
      <c r="L2005" s="3">
        <v>547.76989149999997</v>
      </c>
      <c r="M2005" s="3">
        <v>2667.0637681600001</v>
      </c>
      <c r="N2005" s="3">
        <v>1578.397815</v>
      </c>
      <c r="O2005" s="3">
        <v>457.91187674999998</v>
      </c>
      <c r="P2005" s="3">
        <v>5189.4476153400001</v>
      </c>
      <c r="Q2005" s="3">
        <v>266.74939529</v>
      </c>
      <c r="R2005" s="3">
        <v>147.19798496000001</v>
      </c>
      <c r="S2005" s="3">
        <v>670.63098560000003</v>
      </c>
      <c r="T2005" s="3">
        <v>398.02696415999998</v>
      </c>
      <c r="U2005" s="3">
        <v>197.51432840999999</v>
      </c>
      <c r="V2005" s="3">
        <v>1995.39593618</v>
      </c>
      <c r="W2005" s="3">
        <v>28.15922466</v>
      </c>
      <c r="X2005" s="3">
        <v>8.7768527800000005</v>
      </c>
      <c r="Y2005" s="3">
        <v>55.980567299999997</v>
      </c>
      <c r="Z2005" s="3">
        <v>9.5293214400000004</v>
      </c>
      <c r="AA2005" s="3">
        <v>132.91573911</v>
      </c>
      <c r="AB2005" s="3">
        <v>9.924967800000001</v>
      </c>
      <c r="AC2005" s="3">
        <v>8.3843205299999983</v>
      </c>
      <c r="AD2005" s="3">
        <v>8.9288434800000012</v>
      </c>
      <c r="AE2005" s="3">
        <v>38.974540500000003</v>
      </c>
      <c r="AF2005" s="3">
        <v>26.5117808</v>
      </c>
      <c r="AG2005" s="3">
        <v>8.8938045599999995</v>
      </c>
      <c r="AH2005" s="3">
        <v>16.121315760000002</v>
      </c>
      <c r="AI2005" s="3">
        <v>8.5712952599999994</v>
      </c>
      <c r="AJ2005" s="3">
        <v>9.8176194599999995</v>
      </c>
      <c r="AK2005" s="3">
        <v>142.67151912</v>
      </c>
      <c r="AL2005" s="3">
        <v>10.90938384</v>
      </c>
      <c r="AM2005" s="3">
        <v>6.1034672400000005</v>
      </c>
      <c r="AN2005" s="3">
        <v>6.5615469500000003</v>
      </c>
    </row>
    <row r="2006" spans="1:40" x14ac:dyDescent="0.25">
      <c r="A2006" s="2">
        <v>43293</v>
      </c>
      <c r="B2006" s="3">
        <v>116.76789564000001</v>
      </c>
      <c r="C2006" s="3">
        <v>179.34899304999999</v>
      </c>
      <c r="D2006" s="3">
        <v>142.06287096</v>
      </c>
      <c r="E2006" s="3">
        <v>17.918188699999998</v>
      </c>
      <c r="F2006" s="3">
        <v>87.297844999999995</v>
      </c>
      <c r="G2006" s="3">
        <v>383.65711037</v>
      </c>
      <c r="H2006" s="3">
        <v>124.4639088</v>
      </c>
      <c r="I2006" s="3">
        <v>220.45846072000003</v>
      </c>
      <c r="J2006" s="3">
        <v>7.7135750999999999</v>
      </c>
      <c r="K2006" s="3">
        <v>286.79619596999999</v>
      </c>
      <c r="L2006" s="3">
        <v>551.57573689999992</v>
      </c>
      <c r="M2006" s="3">
        <v>2716.0784816</v>
      </c>
      <c r="N2006" s="3">
        <v>1618.0331379100003</v>
      </c>
      <c r="O2006" s="3">
        <v>462.02024498999992</v>
      </c>
      <c r="P2006" s="3">
        <v>5318.9710584199993</v>
      </c>
      <c r="Q2006" s="3">
        <v>267.63818960999998</v>
      </c>
      <c r="R2006" s="3">
        <v>149.83279375999999</v>
      </c>
      <c r="S2006" s="3">
        <v>684.36157690000005</v>
      </c>
      <c r="T2006" s="3">
        <v>413.25545912000001</v>
      </c>
      <c r="U2006" s="3">
        <v>203.38109064</v>
      </c>
      <c r="V2006" s="3">
        <v>2024.19991938</v>
      </c>
      <c r="W2006" s="3">
        <v>28.592690489999999</v>
      </c>
      <c r="X2006" s="3">
        <v>9.2162587599999988</v>
      </c>
      <c r="Y2006" s="3">
        <v>57.131940670000006</v>
      </c>
      <c r="Z2006" s="3">
        <v>9.8095956000000015</v>
      </c>
      <c r="AA2006" s="3">
        <v>135.91909002</v>
      </c>
      <c r="AB2006" s="3">
        <v>10.0920548</v>
      </c>
      <c r="AC2006" s="3">
        <v>8.3843205299999983</v>
      </c>
      <c r="AD2006" s="3">
        <v>9.2221266600000007</v>
      </c>
      <c r="AE2006" s="3">
        <v>40.554918000000001</v>
      </c>
      <c r="AF2006" s="3">
        <v>27.217645000000001</v>
      </c>
      <c r="AG2006" s="3">
        <v>9.1236643199999996</v>
      </c>
      <c r="AH2006" s="3">
        <v>16.75888192</v>
      </c>
      <c r="AI2006" s="3">
        <v>8.8271548200000005</v>
      </c>
      <c r="AJ2006" s="3">
        <v>9.8822941599999989</v>
      </c>
      <c r="AK2006" s="3">
        <v>145.94884583999999</v>
      </c>
      <c r="AL2006" s="3">
        <v>11.298425759999999</v>
      </c>
      <c r="AM2006" s="3">
        <v>6.2183174299999999</v>
      </c>
      <c r="AN2006" s="3">
        <v>6.6957985500000001</v>
      </c>
    </row>
    <row r="2007" spans="1:40" x14ac:dyDescent="0.25">
      <c r="A2007" s="2">
        <v>43294</v>
      </c>
      <c r="B2007" s="3">
        <v>117.01449955</v>
      </c>
      <c r="C2007" s="3">
        <v>184.36658352999999</v>
      </c>
      <c r="D2007" s="3">
        <v>141.81877667999998</v>
      </c>
      <c r="E2007" s="3">
        <v>17.889971079999999</v>
      </c>
      <c r="F2007" s="3">
        <v>87.403150000000011</v>
      </c>
      <c r="G2007" s="3">
        <v>384.56949350999997</v>
      </c>
      <c r="H2007" s="3">
        <v>125.37205560000001</v>
      </c>
      <c r="I2007" s="3">
        <v>219.67181144</v>
      </c>
      <c r="J2007" s="3">
        <v>7.7135750999999999</v>
      </c>
      <c r="K2007" s="3">
        <v>292.13349069000003</v>
      </c>
      <c r="L2007" s="3">
        <v>571.9641944</v>
      </c>
      <c r="M2007" s="3">
        <v>2763.6190683199998</v>
      </c>
      <c r="N2007" s="3">
        <v>1770.6115933599999</v>
      </c>
      <c r="O2007" s="3">
        <v>455.85769262999997</v>
      </c>
      <c r="P2007" s="3">
        <v>5387.1223132699997</v>
      </c>
      <c r="Q2007" s="3">
        <v>265.63840239000001</v>
      </c>
      <c r="R2007" s="3">
        <v>150.00844767999999</v>
      </c>
      <c r="S2007" s="3">
        <v>680.02560070000004</v>
      </c>
      <c r="T2007" s="3">
        <v>417.84486856000007</v>
      </c>
      <c r="U2007" s="3">
        <v>202.07736570000003</v>
      </c>
      <c r="V2007" s="3">
        <v>2052.2838029999998</v>
      </c>
      <c r="W2007" s="3">
        <v>28.175278950000003</v>
      </c>
      <c r="X2007" s="3">
        <v>9.22752558</v>
      </c>
      <c r="Y2007" s="3">
        <v>57.05253561</v>
      </c>
      <c r="Z2007" s="3">
        <v>9.8446298700000003</v>
      </c>
      <c r="AA2007" s="3">
        <v>136.29159866000001</v>
      </c>
      <c r="AB2007" s="3">
        <v>10.0419287</v>
      </c>
      <c r="AC2007" s="3">
        <v>8.3843205299999983</v>
      </c>
      <c r="AD2007" s="3">
        <v>9.1200346400000019</v>
      </c>
      <c r="AE2007" s="3">
        <v>40.141588500000005</v>
      </c>
      <c r="AF2007" s="3">
        <v>27.1697898</v>
      </c>
      <c r="AG2007" s="3">
        <v>9.0706197599999996</v>
      </c>
      <c r="AH2007" s="3">
        <v>16.667801040000001</v>
      </c>
      <c r="AI2007" s="3">
        <v>8.8271548200000005</v>
      </c>
      <c r="AJ2007" s="3">
        <v>9.8305543999999987</v>
      </c>
      <c r="AK2007" s="3">
        <v>153.085656</v>
      </c>
      <c r="AL2007" s="3">
        <v>11.314635840000001</v>
      </c>
      <c r="AM2007" s="3">
        <v>6.13219256</v>
      </c>
      <c r="AN2007" s="3">
        <v>6.6790171000000003</v>
      </c>
    </row>
    <row r="2008" spans="1:40" x14ac:dyDescent="0.25">
      <c r="A2008" s="2">
        <v>43297</v>
      </c>
      <c r="B2008" s="3">
        <v>116.02807595</v>
      </c>
      <c r="C2008" s="3">
        <v>186.75591233</v>
      </c>
      <c r="D2008" s="3">
        <v>140.35421099999999</v>
      </c>
      <c r="E2008" s="3">
        <v>17.861753459999999</v>
      </c>
      <c r="F2008" s="3">
        <v>86.981929999999991</v>
      </c>
      <c r="G2008" s="3">
        <v>380.91996095000002</v>
      </c>
      <c r="H2008" s="3">
        <v>122.69541240000001</v>
      </c>
      <c r="I2008" s="3">
        <v>214.36192880000002</v>
      </c>
      <c r="J2008" s="3">
        <v>7.8070729799999992</v>
      </c>
      <c r="K2008" s="3">
        <v>292.30028114999999</v>
      </c>
      <c r="L2008" s="3">
        <v>568.83796425000003</v>
      </c>
      <c r="M2008" s="3">
        <v>2753.3001812799994</v>
      </c>
      <c r="N2008" s="3">
        <v>1792.7091627700001</v>
      </c>
      <c r="O2008" s="3">
        <v>437.71239957</v>
      </c>
      <c r="P2008" s="3">
        <v>5442.5808476399998</v>
      </c>
      <c r="Q2008" s="3">
        <v>264.97180665000002</v>
      </c>
      <c r="R2008" s="3">
        <v>145.44144575999999</v>
      </c>
      <c r="S2008" s="3">
        <v>676.77361855000004</v>
      </c>
      <c r="T2008" s="3">
        <v>416.17599239999998</v>
      </c>
      <c r="U2008" s="3">
        <v>201.20821574000001</v>
      </c>
      <c r="V2008" s="3">
        <v>2045.8029067799998</v>
      </c>
      <c r="W2008" s="3">
        <v>28.383984720000001</v>
      </c>
      <c r="X2008" s="3">
        <v>8.9571219000000006</v>
      </c>
      <c r="Y2008" s="3">
        <v>56.496700190000006</v>
      </c>
      <c r="Z2008" s="3">
        <v>9.8679860500000007</v>
      </c>
      <c r="AA2008" s="3">
        <v>134.38249188</v>
      </c>
      <c r="AB2008" s="3">
        <v>9.8312591999999999</v>
      </c>
      <c r="AC2008" s="3">
        <v>8.3843205299999983</v>
      </c>
      <c r="AD2008" s="3">
        <v>8.8988397700000004</v>
      </c>
      <c r="AE2008" s="3">
        <v>38.962383750000001</v>
      </c>
      <c r="AF2008" s="3">
        <v>27.1338984</v>
      </c>
      <c r="AG2008" s="3">
        <v>8.9998936799999996</v>
      </c>
      <c r="AH2008" s="3">
        <v>16.736111699999999</v>
      </c>
      <c r="AI2008" s="3">
        <v>8.7915648599999994</v>
      </c>
      <c r="AJ2008" s="3">
        <v>9.6882700599999989</v>
      </c>
      <c r="AK2008" s="3">
        <v>155.95331687999999</v>
      </c>
      <c r="AL2008" s="3">
        <v>11.0228544</v>
      </c>
      <c r="AM2008" s="3">
        <v>6.0288409999999999</v>
      </c>
      <c r="AN2008" s="3">
        <v>6.7461428999999988</v>
      </c>
    </row>
    <row r="2009" spans="1:40" x14ac:dyDescent="0.25">
      <c r="A2009" s="2">
        <v>43298</v>
      </c>
      <c r="B2009" s="3">
        <v>116.39798479999999</v>
      </c>
      <c r="C2009" s="3">
        <v>186.00924707999999</v>
      </c>
      <c r="D2009" s="3">
        <v>140.59830527999998</v>
      </c>
      <c r="E2009" s="3">
        <v>17.494924400000002</v>
      </c>
      <c r="F2009" s="3">
        <v>85.981532499999986</v>
      </c>
      <c r="G2009" s="3">
        <v>376.81423682000002</v>
      </c>
      <c r="H2009" s="3">
        <v>121.26149640000001</v>
      </c>
      <c r="I2009" s="3">
        <v>214.95191575999999</v>
      </c>
      <c r="J2009" s="3">
        <v>7.7447410599999991</v>
      </c>
      <c r="K2009" s="3">
        <v>287.54886900000002</v>
      </c>
      <c r="L2009" s="3">
        <v>559.18742769999994</v>
      </c>
      <c r="M2009" s="3">
        <v>2681.0679719999998</v>
      </c>
      <c r="N2009" s="3">
        <v>1826.7324045600001</v>
      </c>
      <c r="O2009" s="3">
        <v>440.10894771</v>
      </c>
      <c r="P2009" s="3">
        <v>5354.2366283900001</v>
      </c>
      <c r="Q2009" s="3">
        <v>264.86070735999999</v>
      </c>
      <c r="R2009" s="3">
        <v>147.46146583999999</v>
      </c>
      <c r="S2009" s="3">
        <v>671.71497965000003</v>
      </c>
      <c r="T2009" s="3">
        <v>426.39785888000006</v>
      </c>
      <c r="U2009" s="3">
        <v>199.03534084</v>
      </c>
      <c r="V2009" s="3">
        <v>1990.3552391200001</v>
      </c>
      <c r="W2009" s="3">
        <v>27.838138860000001</v>
      </c>
      <c r="X2009" s="3">
        <v>9.0359896399999986</v>
      </c>
      <c r="Y2009" s="3">
        <v>56.218782480000002</v>
      </c>
      <c r="Z2009" s="3">
        <v>9.9030203200000013</v>
      </c>
      <c r="AA2009" s="3">
        <v>135.08094558000002</v>
      </c>
      <c r="AB2009" s="3">
        <v>9.7259242799999992</v>
      </c>
      <c r="AC2009" s="3">
        <v>8.3843205299999983</v>
      </c>
      <c r="AD2009" s="3">
        <v>8.8988397700000004</v>
      </c>
      <c r="AE2009" s="3">
        <v>39.229832250000008</v>
      </c>
      <c r="AF2009" s="3">
        <v>27.098006999999999</v>
      </c>
      <c r="AG2009" s="3">
        <v>8.9468491199999995</v>
      </c>
      <c r="AH2009" s="3">
        <v>16.576720160000001</v>
      </c>
      <c r="AI2009" s="3">
        <v>8.7441070199999995</v>
      </c>
      <c r="AJ2009" s="3">
        <v>9.4425061999999986</v>
      </c>
      <c r="AK2009" s="3">
        <v>153.77561951999999</v>
      </c>
      <c r="AL2009" s="3">
        <v>10.785805030000001</v>
      </c>
      <c r="AM2009" s="3">
        <v>5.9943904799999999</v>
      </c>
      <c r="AN2009" s="3">
        <v>6.7461428999999988</v>
      </c>
    </row>
    <row r="2010" spans="1:40" x14ac:dyDescent="0.25">
      <c r="A2010" s="2">
        <v>43299</v>
      </c>
      <c r="B2010" s="3">
        <v>117.26110544999999</v>
      </c>
      <c r="C2010" s="3">
        <v>187.44284435999998</v>
      </c>
      <c r="D2010" s="3">
        <v>140.35421099999999</v>
      </c>
      <c r="E2010" s="3">
        <v>17.523142020000002</v>
      </c>
      <c r="F2010" s="3">
        <v>85.244397500000005</v>
      </c>
      <c r="G2010" s="3">
        <v>380.00757780999999</v>
      </c>
      <c r="H2010" s="3">
        <v>120.8791188</v>
      </c>
      <c r="I2010" s="3">
        <v>207.87207224000002</v>
      </c>
      <c r="J2010" s="3">
        <v>7.6512431799999998</v>
      </c>
      <c r="K2010" s="3">
        <v>286.93294424999999</v>
      </c>
      <c r="L2010" s="3">
        <v>563.80881139999997</v>
      </c>
      <c r="M2010" s="3">
        <v>2730.8197487999996</v>
      </c>
      <c r="N2010" s="3">
        <v>1866.0169724000002</v>
      </c>
      <c r="O2010" s="3">
        <v>429.66684509999999</v>
      </c>
      <c r="P2010" s="3">
        <v>5318.2498811200003</v>
      </c>
      <c r="Q2010" s="3">
        <v>263.19421800999999</v>
      </c>
      <c r="R2010" s="3">
        <v>144.73883007999999</v>
      </c>
      <c r="S2010" s="3">
        <v>664.84968400000002</v>
      </c>
      <c r="T2010" s="3">
        <v>429.73561120000005</v>
      </c>
      <c r="U2010" s="3">
        <v>198.60076586000002</v>
      </c>
      <c r="V2010" s="3">
        <v>1990.3552391200001</v>
      </c>
      <c r="W2010" s="3">
        <v>27.629433090000003</v>
      </c>
      <c r="X2010" s="3">
        <v>8.7430523200000003</v>
      </c>
      <c r="Y2010" s="3">
        <v>56.099674890000003</v>
      </c>
      <c r="Z2010" s="3">
        <v>9.8195010500000013</v>
      </c>
      <c r="AA2010" s="3">
        <v>134.59202798999999</v>
      </c>
      <c r="AB2010" s="3">
        <v>9.7083684600000009</v>
      </c>
      <c r="AC2010" s="3">
        <v>8.3843206400000003</v>
      </c>
      <c r="AD2010" s="3">
        <v>8.8988397700000004</v>
      </c>
      <c r="AE2010" s="3">
        <v>38.670621750000002</v>
      </c>
      <c r="AF2010" s="3">
        <v>27.1338984</v>
      </c>
      <c r="AG2010" s="3">
        <v>8.8761230399999995</v>
      </c>
      <c r="AH2010" s="3">
        <v>16.531179720000001</v>
      </c>
      <c r="AI2010" s="3">
        <v>8.6847847199999997</v>
      </c>
      <c r="AJ2010" s="3">
        <v>9.4166363200000003</v>
      </c>
      <c r="AK2010" s="3">
        <v>156.96670079999998</v>
      </c>
      <c r="AL2010" s="3">
        <v>10.836601600000002</v>
      </c>
      <c r="AM2010" s="3">
        <v>5.9599399599999998</v>
      </c>
      <c r="AN2010" s="3">
        <v>6.7293614499999999</v>
      </c>
    </row>
    <row r="2011" spans="1:40" x14ac:dyDescent="0.25">
      <c r="A2011" s="2">
        <v>43300</v>
      </c>
      <c r="B2011" s="3">
        <v>117.8776202</v>
      </c>
      <c r="C2011" s="3">
        <v>182.84338641999997</v>
      </c>
      <c r="D2011" s="3">
        <v>140.59830527999998</v>
      </c>
      <c r="E2011" s="3">
        <v>17.6360125</v>
      </c>
      <c r="F2011" s="3">
        <v>85.560312499999995</v>
      </c>
      <c r="G2011" s="3">
        <v>386.39425979000004</v>
      </c>
      <c r="H2011" s="3">
        <v>122.45642640000001</v>
      </c>
      <c r="I2011" s="3">
        <v>209.64203312000001</v>
      </c>
      <c r="J2011" s="3">
        <v>7.7447410599999991</v>
      </c>
      <c r="K2011" s="3">
        <v>279.805815</v>
      </c>
      <c r="L2011" s="3">
        <v>542.8766617</v>
      </c>
      <c r="M2011" s="3">
        <v>2698.3889609599996</v>
      </c>
      <c r="N2011" s="3">
        <v>1801.8287945899999</v>
      </c>
      <c r="O2011" s="3">
        <v>430.18039112999998</v>
      </c>
      <c r="P2011" s="3">
        <v>5343.56320435</v>
      </c>
      <c r="Q2011" s="3">
        <v>257.86145209</v>
      </c>
      <c r="R2011" s="3">
        <v>148.29582196000001</v>
      </c>
      <c r="S2011" s="3">
        <v>666.65634075000003</v>
      </c>
      <c r="T2011" s="3">
        <v>427.02368744</v>
      </c>
      <c r="U2011" s="3">
        <v>198.38347837000003</v>
      </c>
      <c r="V2011" s="3">
        <v>1954.35026012</v>
      </c>
      <c r="W2011" s="3">
        <v>27.597324510000004</v>
      </c>
      <c r="X2011" s="3">
        <v>8.3036463400000002</v>
      </c>
      <c r="Y2011" s="3">
        <v>56.258485010000001</v>
      </c>
      <c r="Z2011" s="3">
        <v>10.117784800000001</v>
      </c>
      <c r="AA2011" s="3">
        <v>136.68738909000001</v>
      </c>
      <c r="AB2011" s="3">
        <v>9.6381451800000004</v>
      </c>
      <c r="AC2011" s="3">
        <v>8.3843206400000003</v>
      </c>
      <c r="AD2011" s="3">
        <v>8.7967498299999995</v>
      </c>
      <c r="AE2011" s="3">
        <v>39.497280750000002</v>
      </c>
      <c r="AF2011" s="3">
        <v>27.444957200000001</v>
      </c>
      <c r="AG2011" s="3">
        <v>9.0175751999999996</v>
      </c>
      <c r="AH2011" s="3">
        <v>16.58810527</v>
      </c>
      <c r="AI2011" s="3">
        <v>8.6373268799999998</v>
      </c>
      <c r="AJ2011" s="3">
        <v>9.36489656</v>
      </c>
      <c r="AK2011" s="3">
        <v>156.60015768</v>
      </c>
      <c r="AL2011" s="3">
        <v>10.75194065</v>
      </c>
      <c r="AM2011" s="3">
        <v>5.9427147000000007</v>
      </c>
      <c r="AN2011" s="3">
        <v>6.6622356500000004</v>
      </c>
    </row>
    <row r="2012" spans="1:40" x14ac:dyDescent="0.25">
      <c r="A2012" s="2">
        <v>43301</v>
      </c>
      <c r="B2012" s="3">
        <v>121.70001164999998</v>
      </c>
      <c r="C2012" s="3">
        <v>184.66524962999998</v>
      </c>
      <c r="D2012" s="3">
        <v>144.99200232000001</v>
      </c>
      <c r="E2012" s="3">
        <v>18.03105918</v>
      </c>
      <c r="F2012" s="3">
        <v>88.61415749999999</v>
      </c>
      <c r="G2012" s="3">
        <v>390.04379235000005</v>
      </c>
      <c r="H2012" s="3">
        <v>130.86873360000001</v>
      </c>
      <c r="I2012" s="3">
        <v>215.93522736000003</v>
      </c>
      <c r="J2012" s="3">
        <v>7.8382389400000001</v>
      </c>
      <c r="K2012" s="3">
        <v>285.08517000000001</v>
      </c>
      <c r="L2012" s="3">
        <v>540.02227764999998</v>
      </c>
      <c r="M2012" s="3">
        <v>2718.2896716800001</v>
      </c>
      <c r="N2012" s="3">
        <v>1785.3433063</v>
      </c>
      <c r="O2012" s="3">
        <v>436.68530751000003</v>
      </c>
      <c r="P2012" s="3">
        <v>5344.8613234900004</v>
      </c>
      <c r="Q2012" s="3">
        <v>261.30553007999998</v>
      </c>
      <c r="R2012" s="3">
        <v>152.99456431999999</v>
      </c>
      <c r="S2012" s="3">
        <v>657.98438835000013</v>
      </c>
      <c r="T2012" s="3">
        <v>425.56342080000002</v>
      </c>
      <c r="U2012" s="3">
        <v>204.03295311000002</v>
      </c>
      <c r="V2012" s="3">
        <v>1983.8743428999999</v>
      </c>
      <c r="W2012" s="3">
        <v>27.822084569999998</v>
      </c>
      <c r="X2012" s="3">
        <v>8.5402495599999995</v>
      </c>
      <c r="Y2012" s="3">
        <v>58.164206450000002</v>
      </c>
      <c r="Z2012" s="3">
        <v>10.272892349999999</v>
      </c>
      <c r="AA2012" s="3">
        <v>141.64641036</v>
      </c>
      <c r="AB2012" s="3">
        <v>9.9014824799999985</v>
      </c>
      <c r="AC2012" s="3">
        <v>8.3843206400000003</v>
      </c>
      <c r="AD2012" s="3">
        <v>9.3071995300000001</v>
      </c>
      <c r="AE2012" s="3">
        <v>41.51530125</v>
      </c>
      <c r="AF2012" s="3">
        <v>28.294386999999997</v>
      </c>
      <c r="AG2012" s="3">
        <v>9.1767088799999996</v>
      </c>
      <c r="AH2012" s="3">
        <v>17.578609839999999</v>
      </c>
      <c r="AI2012" s="3">
        <v>8.7797003999999994</v>
      </c>
      <c r="AJ2012" s="3">
        <v>9.520115839999999</v>
      </c>
      <c r="AK2012" s="3">
        <v>158.38975055999998</v>
      </c>
      <c r="AL2012" s="3">
        <v>11.480024820000001</v>
      </c>
      <c r="AM2012" s="3">
        <v>6.1149673</v>
      </c>
      <c r="AN2012" s="3">
        <v>6.7293614499999999</v>
      </c>
    </row>
    <row r="2013" spans="1:40" x14ac:dyDescent="0.25">
      <c r="A2013" s="2">
        <v>43304</v>
      </c>
      <c r="B2013" s="3">
        <v>122.80973820000001</v>
      </c>
      <c r="C2013" s="3">
        <v>184.66524962999998</v>
      </c>
      <c r="D2013" s="3">
        <v>146.456568</v>
      </c>
      <c r="E2013" s="3">
        <v>18.143929660000001</v>
      </c>
      <c r="F2013" s="3">
        <v>90.246385000000004</v>
      </c>
      <c r="G2013" s="3">
        <v>399.62381532000001</v>
      </c>
      <c r="H2013" s="3">
        <v>133.1629992</v>
      </c>
      <c r="I2013" s="3">
        <v>227.93162888000001</v>
      </c>
      <c r="J2013" s="3">
        <v>8.0252347000000004</v>
      </c>
      <c r="K2013" s="3">
        <v>286.84495500000003</v>
      </c>
      <c r="L2013" s="3">
        <v>515.14835949999997</v>
      </c>
      <c r="M2013" s="3">
        <v>2586.7238619199998</v>
      </c>
      <c r="N2013" s="3">
        <v>1869.5245230999999</v>
      </c>
      <c r="O2013" s="3">
        <v>442.84785986999998</v>
      </c>
      <c r="P2013" s="3">
        <v>5279.5226601100003</v>
      </c>
      <c r="Q2013" s="3">
        <v>264.63850878</v>
      </c>
      <c r="R2013" s="3">
        <v>157.82504711999999</v>
      </c>
      <c r="S2013" s="3">
        <v>649.67376730000012</v>
      </c>
      <c r="T2013" s="3">
        <v>420.97401136000002</v>
      </c>
      <c r="U2013" s="3">
        <v>204.90210307000001</v>
      </c>
      <c r="V2013" s="3">
        <v>1986.7547412199999</v>
      </c>
      <c r="W2013" s="3">
        <v>28.785341970000001</v>
      </c>
      <c r="X2013" s="3">
        <v>8.8331868799999995</v>
      </c>
      <c r="Y2013" s="3">
        <v>60.109630420000002</v>
      </c>
      <c r="Z2013" s="3">
        <v>11.03649875</v>
      </c>
      <c r="AA2013" s="3">
        <v>142.20517332</v>
      </c>
      <c r="AB2013" s="3">
        <v>9.9541499399999989</v>
      </c>
      <c r="AC2013" s="3">
        <v>8.3843206400000003</v>
      </c>
      <c r="AD2013" s="3">
        <v>9.5283943999999998</v>
      </c>
      <c r="AE2013" s="3">
        <v>42.621565500000003</v>
      </c>
      <c r="AF2013" s="3">
        <v>28.306350800000001</v>
      </c>
      <c r="AG2013" s="3">
        <v>9.8309251199999999</v>
      </c>
      <c r="AH2013" s="3">
        <v>18.034014240000001</v>
      </c>
      <c r="AI2013" s="3">
        <v>9.18309204</v>
      </c>
      <c r="AJ2013" s="3">
        <v>9.6494652399999996</v>
      </c>
      <c r="AK2013" s="3">
        <v>151.23137904000001</v>
      </c>
      <c r="AL2013" s="3">
        <v>11.73400767</v>
      </c>
      <c r="AM2013" s="3">
        <v>6.1838683400000001</v>
      </c>
      <c r="AN2013" s="3">
        <v>6.8971759500000003</v>
      </c>
    </row>
    <row r="2014" spans="1:40" x14ac:dyDescent="0.25">
      <c r="A2014" s="2">
        <v>43305</v>
      </c>
      <c r="B2014" s="3">
        <v>123.54955589999999</v>
      </c>
      <c r="C2014" s="3">
        <v>183.44071861999998</v>
      </c>
      <c r="D2014" s="3">
        <v>146.70066227999999</v>
      </c>
      <c r="E2014" s="3">
        <v>18.39788824</v>
      </c>
      <c r="F2014" s="3">
        <v>91.194130000000001</v>
      </c>
      <c r="G2014" s="3">
        <v>406.92288044000003</v>
      </c>
      <c r="H2014" s="3">
        <v>132.63723000000002</v>
      </c>
      <c r="I2014" s="3">
        <v>235.40479704000003</v>
      </c>
      <c r="J2014" s="3">
        <v>8.3057283399999999</v>
      </c>
      <c r="K2014" s="3">
        <v>286.58098725000002</v>
      </c>
      <c r="L2014" s="3">
        <v>529.28435669999999</v>
      </c>
      <c r="M2014" s="3">
        <v>2616.9434596800002</v>
      </c>
      <c r="N2014" s="3">
        <v>1855.4943203</v>
      </c>
      <c r="O2014" s="3">
        <v>457.74069473999992</v>
      </c>
      <c r="P2014" s="3">
        <v>5375.6555941999995</v>
      </c>
      <c r="Q2014" s="3">
        <v>268.08258676999998</v>
      </c>
      <c r="R2014" s="3">
        <v>168.62776319999998</v>
      </c>
      <c r="S2014" s="3">
        <v>653.64841215000001</v>
      </c>
      <c r="T2014" s="3">
        <v>433.28197304000003</v>
      </c>
      <c r="U2014" s="3">
        <v>212.94174020000003</v>
      </c>
      <c r="V2014" s="3">
        <v>2017.71902316</v>
      </c>
      <c r="W2014" s="3">
        <v>29.92519656</v>
      </c>
      <c r="X2014" s="3">
        <v>8.9796555399999995</v>
      </c>
      <c r="Y2014" s="3">
        <v>60.744870900000002</v>
      </c>
      <c r="Z2014" s="3">
        <v>12.146114300000001</v>
      </c>
      <c r="AA2014" s="3">
        <v>143.74177146</v>
      </c>
      <c r="AB2014" s="3">
        <v>10.041929039999999</v>
      </c>
      <c r="AC2014" s="3">
        <v>8.3843206400000003</v>
      </c>
      <c r="AD2014" s="3">
        <v>9.5454093900000014</v>
      </c>
      <c r="AE2014" s="3">
        <v>41.843533500000007</v>
      </c>
      <c r="AF2014" s="3">
        <v>28.5216992</v>
      </c>
      <c r="AG2014" s="3">
        <v>10.50282288</v>
      </c>
      <c r="AH2014" s="3">
        <v>18.011244019999999</v>
      </c>
      <c r="AI2014" s="3">
        <v>9.7763150400000001</v>
      </c>
      <c r="AJ2014" s="3">
        <v>9.7917495799999994</v>
      </c>
      <c r="AK2014" s="3">
        <v>151.59792216</v>
      </c>
      <c r="AL2014" s="3">
        <v>11.73400767</v>
      </c>
      <c r="AM2014" s="3">
        <v>6.2010936000000001</v>
      </c>
      <c r="AN2014" s="3">
        <v>7.1153348000000003</v>
      </c>
    </row>
    <row r="2015" spans="1:40" x14ac:dyDescent="0.25">
      <c r="A2015" s="2">
        <v>43306</v>
      </c>
      <c r="B2015" s="3">
        <v>123.54955589999999</v>
      </c>
      <c r="C2015" s="3">
        <v>187.23377808999999</v>
      </c>
      <c r="D2015" s="3">
        <v>146.21247371999999</v>
      </c>
      <c r="E2015" s="3">
        <v>18.454323479999999</v>
      </c>
      <c r="F2015" s="3">
        <v>90.930867499999991</v>
      </c>
      <c r="G2015" s="3">
        <v>417.87147812000001</v>
      </c>
      <c r="H2015" s="3">
        <v>134.88369839999999</v>
      </c>
      <c r="I2015" s="3">
        <v>236.78143327999999</v>
      </c>
      <c r="J2015" s="3">
        <v>8.2122304599999989</v>
      </c>
      <c r="K2015" s="3">
        <v>288.07680450000004</v>
      </c>
      <c r="L2015" s="3">
        <v>530.09989499999995</v>
      </c>
      <c r="M2015" s="3">
        <v>2649.3742475199997</v>
      </c>
      <c r="N2015" s="3">
        <v>1839.0088320100001</v>
      </c>
      <c r="O2015" s="3">
        <v>457.22714870999999</v>
      </c>
      <c r="P2015" s="3">
        <v>5364.1888751299994</v>
      </c>
      <c r="Q2015" s="3">
        <v>272.30435978999998</v>
      </c>
      <c r="R2015" s="3">
        <v>167.88123403999998</v>
      </c>
      <c r="S2015" s="3">
        <v>653.64841215000001</v>
      </c>
      <c r="T2015" s="3">
        <v>428.06673504000003</v>
      </c>
      <c r="U2015" s="3">
        <v>211.20344028000002</v>
      </c>
      <c r="V2015" s="3">
        <v>1983.15424332</v>
      </c>
      <c r="W2015" s="3">
        <v>29.63621934</v>
      </c>
      <c r="X2015" s="3">
        <v>9.1486578399999985</v>
      </c>
      <c r="Y2015" s="3">
        <v>60.744870900000002</v>
      </c>
      <c r="Z2015" s="3">
        <v>11.7643111</v>
      </c>
      <c r="AA2015" s="3">
        <v>144.71960663999999</v>
      </c>
      <c r="AB2015" s="3">
        <v>9.971705759999999</v>
      </c>
      <c r="AC2015" s="3">
        <v>8.3843206400000003</v>
      </c>
      <c r="AD2015" s="3">
        <v>9.5624243800000013</v>
      </c>
      <c r="AE2015" s="3">
        <v>41.989414500000002</v>
      </c>
      <c r="AF2015" s="3">
        <v>28.402061199999999</v>
      </c>
      <c r="AG2015" s="3">
        <v>10.32600768</v>
      </c>
      <c r="AH2015" s="3">
        <v>18.113710010000002</v>
      </c>
      <c r="AI2015" s="3">
        <v>9.5508903000000007</v>
      </c>
      <c r="AJ2015" s="3">
        <v>9.8046845200000003</v>
      </c>
      <c r="AK2015" s="3">
        <v>159.96372983999998</v>
      </c>
      <c r="AL2015" s="3">
        <v>11.71707548</v>
      </c>
      <c r="AM2015" s="3">
        <v>6.1838683400000001</v>
      </c>
      <c r="AN2015" s="3">
        <v>7.0482089999999999</v>
      </c>
    </row>
    <row r="2016" spans="1:40" x14ac:dyDescent="0.25">
      <c r="A2016" s="2">
        <v>43307</v>
      </c>
      <c r="B2016" s="3">
        <v>122.80973820000001</v>
      </c>
      <c r="C2016" s="3">
        <v>186.54684605999998</v>
      </c>
      <c r="D2016" s="3">
        <v>145.48019087999998</v>
      </c>
      <c r="E2016" s="3">
        <v>18.510758719999998</v>
      </c>
      <c r="F2016" s="3">
        <v>89.088030000000003</v>
      </c>
      <c r="G2016" s="3">
        <v>409.66002986000001</v>
      </c>
      <c r="H2016" s="3">
        <v>134.40572640000002</v>
      </c>
      <c r="I2016" s="3">
        <v>232.65152456000001</v>
      </c>
      <c r="J2016" s="3">
        <v>8.1031496000000001</v>
      </c>
      <c r="K2016" s="3">
        <v>282.79744950000003</v>
      </c>
      <c r="L2016" s="3">
        <v>518.81828185000006</v>
      </c>
      <c r="M2016" s="3">
        <v>2598.1483439999997</v>
      </c>
      <c r="N2016" s="3">
        <v>1857.5988507200002</v>
      </c>
      <c r="O2016" s="3">
        <v>443.01904187999997</v>
      </c>
      <c r="P2016" s="3">
        <v>5305.1244542599998</v>
      </c>
      <c r="Q2016" s="3">
        <v>269.41577824999996</v>
      </c>
      <c r="R2016" s="3">
        <v>163.57771299999999</v>
      </c>
      <c r="S2016" s="3">
        <v>639.91782085000011</v>
      </c>
      <c r="T2016" s="3">
        <v>416.80182096000004</v>
      </c>
      <c r="U2016" s="3">
        <v>207.94412793000001</v>
      </c>
      <c r="V2016" s="3">
        <v>1942.1085672599997</v>
      </c>
      <c r="W2016" s="3">
        <v>29.3793507</v>
      </c>
      <c r="X2016" s="3">
        <v>9.0021891800000002</v>
      </c>
      <c r="Y2016" s="3">
        <v>60.466953190000005</v>
      </c>
      <c r="Z2016" s="3">
        <v>11.609203550000002</v>
      </c>
      <c r="AA2016" s="3">
        <v>141.55328319999998</v>
      </c>
      <c r="AB2016" s="3">
        <v>9.9365941200000005</v>
      </c>
      <c r="AC2016" s="3">
        <v>8.3843206400000003</v>
      </c>
      <c r="AD2016" s="3">
        <v>9.4433194500000006</v>
      </c>
      <c r="AE2016" s="3">
        <v>40.712955750000006</v>
      </c>
      <c r="AF2016" s="3">
        <v>28.162785199999998</v>
      </c>
      <c r="AG2016" s="3">
        <v>10.13151096</v>
      </c>
      <c r="AH2016" s="3">
        <v>17.73800138</v>
      </c>
      <c r="AI2016" s="3">
        <v>9.4322456999999993</v>
      </c>
      <c r="AJ2016" s="3">
        <v>9.8046845200000003</v>
      </c>
      <c r="AK2016" s="3">
        <v>157.54885751999998</v>
      </c>
      <c r="AL2016" s="3">
        <v>11.70014329</v>
      </c>
      <c r="AM2016" s="3">
        <v>6.14941782</v>
      </c>
      <c r="AN2016" s="3">
        <v>7.1321162500000002</v>
      </c>
    </row>
    <row r="2017" spans="1:40" x14ac:dyDescent="0.25">
      <c r="A2017" s="2">
        <v>43308</v>
      </c>
      <c r="B2017" s="3">
        <v>123.17964705</v>
      </c>
      <c r="C2017" s="3">
        <v>184.27698369999999</v>
      </c>
      <c r="D2017" s="3">
        <v>145.72428515999999</v>
      </c>
      <c r="E2017" s="3">
        <v>18.680064440000002</v>
      </c>
      <c r="F2017" s="3">
        <v>88.666809999999998</v>
      </c>
      <c r="G2017" s="3">
        <v>409.20383829000002</v>
      </c>
      <c r="H2017" s="3">
        <v>134.26233479999999</v>
      </c>
      <c r="I2017" s="3">
        <v>232.45486224000001</v>
      </c>
      <c r="J2017" s="3">
        <v>8.1498985400000006</v>
      </c>
      <c r="K2017" s="3">
        <v>274.3504815</v>
      </c>
      <c r="L2017" s="3">
        <v>519.63382014999991</v>
      </c>
      <c r="M2017" s="3">
        <v>2594.4630271999999</v>
      </c>
      <c r="N2017" s="3">
        <v>1780.08198025</v>
      </c>
      <c r="O2017" s="3">
        <v>441.13603976999997</v>
      </c>
      <c r="P2017" s="3">
        <v>5326.3270668799996</v>
      </c>
      <c r="Q2017" s="3">
        <v>265.97170025999998</v>
      </c>
      <c r="R2017" s="3">
        <v>165.46599264</v>
      </c>
      <c r="S2017" s="3">
        <v>619.32193390000009</v>
      </c>
      <c r="T2017" s="3">
        <v>413.04684960000003</v>
      </c>
      <c r="U2017" s="3">
        <v>206.42311549999999</v>
      </c>
      <c r="V2017" s="3">
        <v>1938.50806936</v>
      </c>
      <c r="W2017" s="3">
        <v>29.52383931</v>
      </c>
      <c r="X2017" s="3">
        <v>8.7881195999999999</v>
      </c>
      <c r="Y2017" s="3">
        <v>60.26844054</v>
      </c>
      <c r="Z2017" s="3">
        <v>11.812036500000001</v>
      </c>
      <c r="AA2017" s="3">
        <v>141.71625573</v>
      </c>
      <c r="AB2017" s="3">
        <v>9.9365941200000005</v>
      </c>
      <c r="AC2017" s="3">
        <v>8.3843206400000003</v>
      </c>
      <c r="AD2017" s="3">
        <v>9.4263044600000008</v>
      </c>
      <c r="AE2017" s="3">
        <v>41.029031250000003</v>
      </c>
      <c r="AF2017" s="3">
        <v>28.174749000000002</v>
      </c>
      <c r="AG2017" s="3">
        <v>10.14919248</v>
      </c>
      <c r="AH2017" s="3">
        <v>17.669690720000002</v>
      </c>
      <c r="AI2017" s="3">
        <v>9.4441101599999993</v>
      </c>
      <c r="AJ2017" s="3">
        <v>9.8046845200000003</v>
      </c>
      <c r="AK2017" s="3">
        <v>155.39272151999998</v>
      </c>
      <c r="AL2017" s="3">
        <v>11.598550149999999</v>
      </c>
      <c r="AM2017" s="3">
        <v>6.13219256</v>
      </c>
      <c r="AN2017" s="3">
        <v>7.0817718999999997</v>
      </c>
    </row>
    <row r="2018" spans="1:40" x14ac:dyDescent="0.25">
      <c r="A2018" s="2">
        <v>43311</v>
      </c>
      <c r="B2018" s="3">
        <v>124.90588835000001</v>
      </c>
      <c r="C2018" s="3">
        <v>180.39432439999999</v>
      </c>
      <c r="D2018" s="3">
        <v>147.67703939999998</v>
      </c>
      <c r="E2018" s="3">
        <v>18.6236292</v>
      </c>
      <c r="F2018" s="3">
        <v>89.3512925</v>
      </c>
      <c r="G2018" s="3">
        <v>413.76575399000001</v>
      </c>
      <c r="H2018" s="3">
        <v>136.7477892</v>
      </c>
      <c r="I2018" s="3">
        <v>235.20813472000003</v>
      </c>
      <c r="J2018" s="3">
        <v>8.1031496000000001</v>
      </c>
      <c r="K2018" s="3">
        <v>278.74994400000003</v>
      </c>
      <c r="L2018" s="3">
        <v>500.60459314999997</v>
      </c>
      <c r="M2018" s="3">
        <v>2544.7112503999997</v>
      </c>
      <c r="N2018" s="3">
        <v>1810.2469162700002</v>
      </c>
      <c r="O2018" s="3">
        <v>441.13603976999997</v>
      </c>
      <c r="P2018" s="3">
        <v>5186.7792593300001</v>
      </c>
      <c r="Q2018" s="3">
        <v>268.97138108999997</v>
      </c>
      <c r="R2018" s="3">
        <v>171.65779332</v>
      </c>
      <c r="S2018" s="3">
        <v>620.76725930000009</v>
      </c>
      <c r="T2018" s="3">
        <v>397.19252607999999</v>
      </c>
      <c r="U2018" s="3">
        <v>205.77125303000003</v>
      </c>
      <c r="V2018" s="3">
        <v>1921.9457790199999</v>
      </c>
      <c r="W2018" s="3">
        <v>29.572002180000002</v>
      </c>
      <c r="X2018" s="3">
        <v>8.619117300000001</v>
      </c>
      <c r="Y2018" s="3">
        <v>61.340408849999996</v>
      </c>
      <c r="Z2018" s="3">
        <v>12.432466700000001</v>
      </c>
      <c r="AA2018" s="3">
        <v>143.32269923999999</v>
      </c>
      <c r="AB2018" s="3">
        <v>10.024373219999999</v>
      </c>
      <c r="AC2018" s="3">
        <v>8.3843206400000003</v>
      </c>
      <c r="AD2018" s="3">
        <v>9.51137941</v>
      </c>
      <c r="AE2018" s="3">
        <v>41.029031250000003</v>
      </c>
      <c r="AF2018" s="3">
        <v>28.2824232</v>
      </c>
      <c r="AG2018" s="3">
        <v>10.343689199999998</v>
      </c>
      <c r="AH2018" s="3">
        <v>17.715231160000002</v>
      </c>
      <c r="AI2018" s="3">
        <v>10.025468699999998</v>
      </c>
      <c r="AJ2018" s="3">
        <v>9.8176194599999995</v>
      </c>
      <c r="AK2018" s="3">
        <v>153.90498768</v>
      </c>
      <c r="AL2018" s="3">
        <v>11.767872050000001</v>
      </c>
      <c r="AM2018" s="3">
        <v>6.2010936000000001</v>
      </c>
      <c r="AN2018" s="3">
        <v>7.0985533500000004</v>
      </c>
    </row>
    <row r="2019" spans="1:40" x14ac:dyDescent="0.25">
      <c r="A2019" s="2">
        <v>43312</v>
      </c>
      <c r="B2019" s="3">
        <v>125.39910015</v>
      </c>
      <c r="C2019" s="3">
        <v>180.00605847</v>
      </c>
      <c r="D2019" s="3">
        <v>148.40932223999999</v>
      </c>
      <c r="E2019" s="3">
        <v>19.075111119999999</v>
      </c>
      <c r="F2019" s="3">
        <v>88.772114999999999</v>
      </c>
      <c r="G2019" s="3">
        <v>421.97720225</v>
      </c>
      <c r="H2019" s="3">
        <v>135.6962508</v>
      </c>
      <c r="I2019" s="3">
        <v>238.55139416000003</v>
      </c>
      <c r="J2019" s="3">
        <v>8.1187325799999996</v>
      </c>
      <c r="K2019" s="3">
        <v>280.50972899999999</v>
      </c>
      <c r="L2019" s="3">
        <v>502.91528499999998</v>
      </c>
      <c r="M2019" s="3">
        <v>2538.07768016</v>
      </c>
      <c r="N2019" s="3">
        <v>1787.4478367200002</v>
      </c>
      <c r="O2019" s="3">
        <v>450.03750428999996</v>
      </c>
      <c r="P2019" s="3">
        <v>5238.9203781200004</v>
      </c>
      <c r="Q2019" s="3">
        <v>271.74886334000001</v>
      </c>
      <c r="R2019" s="3">
        <v>169.19863844</v>
      </c>
      <c r="S2019" s="3">
        <v>622.57391605000009</v>
      </c>
      <c r="T2019" s="3">
        <v>394.89782136000002</v>
      </c>
      <c r="U2019" s="3">
        <v>205.77125303000003</v>
      </c>
      <c r="V2019" s="3">
        <v>1903.94328952</v>
      </c>
      <c r="W2019" s="3">
        <v>29.52383931</v>
      </c>
      <c r="X2019" s="3">
        <v>8.7317854999999991</v>
      </c>
      <c r="Y2019" s="3">
        <v>61.340408849999996</v>
      </c>
      <c r="Z2019" s="3">
        <v>12.2177024</v>
      </c>
      <c r="AA2019" s="3">
        <v>143.41582640000001</v>
      </c>
      <c r="AB2019" s="3">
        <v>10.0945965</v>
      </c>
      <c r="AC2019" s="3">
        <v>8.3843206400000003</v>
      </c>
      <c r="AD2019" s="3">
        <v>9.6134693500000008</v>
      </c>
      <c r="AE2019" s="3">
        <v>41.61255525</v>
      </c>
      <c r="AF2019" s="3">
        <v>28.055111</v>
      </c>
      <c r="AG2019" s="3">
        <v>10.2552816</v>
      </c>
      <c r="AH2019" s="3">
        <v>17.60138006</v>
      </c>
      <c r="AI2019" s="3">
        <v>9.9542819399999996</v>
      </c>
      <c r="AJ2019" s="3">
        <v>9.9987086200000004</v>
      </c>
      <c r="AK2019" s="3">
        <v>151.42543128000003</v>
      </c>
      <c r="AL2019" s="3">
        <v>11.86946519</v>
      </c>
      <c r="AM2019" s="3">
        <v>6.2355441200000001</v>
      </c>
      <c r="AN2019" s="3">
        <v>7.0649904499999998</v>
      </c>
    </row>
    <row r="2020" spans="1:40" x14ac:dyDescent="0.25">
      <c r="A2020" s="2">
        <v>43313</v>
      </c>
      <c r="B2020" s="3">
        <v>122.19322344999999</v>
      </c>
      <c r="C2020" s="3">
        <v>184.24711708999999</v>
      </c>
      <c r="D2020" s="3">
        <v>145.2360966</v>
      </c>
      <c r="E2020" s="3">
        <v>18.764717300000001</v>
      </c>
      <c r="F2020" s="3">
        <v>87.192539999999994</v>
      </c>
      <c r="G2020" s="3">
        <v>413.30956242000002</v>
      </c>
      <c r="H2020" s="3">
        <v>133.21079640000002</v>
      </c>
      <c r="I2020" s="3">
        <v>222.81840856000002</v>
      </c>
      <c r="J2020" s="3">
        <v>8.04081768</v>
      </c>
      <c r="K2020" s="3">
        <v>276.02227725</v>
      </c>
      <c r="L2020" s="3">
        <v>492.85697929999998</v>
      </c>
      <c r="M2020" s="3">
        <v>2517.4399060799997</v>
      </c>
      <c r="N2020" s="3">
        <v>1829.1876900500001</v>
      </c>
      <c r="O2020" s="3">
        <v>428.98211705999995</v>
      </c>
      <c r="P2020" s="3">
        <v>5155.98498862</v>
      </c>
      <c r="Q2020" s="3">
        <v>267.52709031999996</v>
      </c>
      <c r="R2020" s="3">
        <v>164.49989607999998</v>
      </c>
      <c r="S2020" s="3">
        <v>599.44870965000007</v>
      </c>
      <c r="T2020" s="3">
        <v>395.94086896000005</v>
      </c>
      <c r="U2020" s="3">
        <v>201.5400248</v>
      </c>
      <c r="V2020" s="3">
        <v>1862.89761346</v>
      </c>
      <c r="W2020" s="3">
        <v>28.753233390000002</v>
      </c>
      <c r="X2020" s="3">
        <v>8.6416509399999999</v>
      </c>
      <c r="Y2020" s="3">
        <v>60.427250660000006</v>
      </c>
      <c r="Z2020" s="3">
        <v>11.907487300000001</v>
      </c>
      <c r="AA2020" s="3">
        <v>138.99228630000002</v>
      </c>
      <c r="AB2020" s="3">
        <v>9.8839266600000002</v>
      </c>
      <c r="AC2020" s="3">
        <v>8.3843206400000003</v>
      </c>
      <c r="AD2020" s="3">
        <v>9.4433194500000006</v>
      </c>
      <c r="AE2020" s="3">
        <v>40.323939750000001</v>
      </c>
      <c r="AF2020" s="3">
        <v>27.229608800000001</v>
      </c>
      <c r="AG2020" s="3">
        <v>10.04310336</v>
      </c>
      <c r="AH2020" s="3">
        <v>17.191516100000001</v>
      </c>
      <c r="AI2020" s="3">
        <v>9.7407216600000002</v>
      </c>
      <c r="AJ2020" s="3">
        <v>9.8046845200000003</v>
      </c>
      <c r="AK2020" s="3">
        <v>153.56000592000001</v>
      </c>
      <c r="AL2020" s="3">
        <v>11.64934672</v>
      </c>
      <c r="AM2020" s="3">
        <v>6.13219256</v>
      </c>
      <c r="AN2020" s="3">
        <v>6.8803944999999995</v>
      </c>
    </row>
    <row r="2021" spans="1:40" x14ac:dyDescent="0.25">
      <c r="A2021" s="2">
        <v>43314</v>
      </c>
      <c r="B2021" s="3">
        <v>120.71358804999998</v>
      </c>
      <c r="C2021" s="3">
        <v>185.41191487999998</v>
      </c>
      <c r="D2021" s="3">
        <v>142.30696523999998</v>
      </c>
      <c r="E2021" s="3">
        <v>18.39788824</v>
      </c>
      <c r="F2021" s="3">
        <v>84.875830000000008</v>
      </c>
      <c r="G2021" s="3">
        <v>420.60862754000004</v>
      </c>
      <c r="H2021" s="3">
        <v>129.9127896</v>
      </c>
      <c r="I2021" s="3">
        <v>213.57527952000001</v>
      </c>
      <c r="J2021" s="3">
        <v>7.9473197999999989</v>
      </c>
      <c r="K2021" s="3">
        <v>267.13536299999998</v>
      </c>
      <c r="L2021" s="3">
        <v>486.33267289999998</v>
      </c>
      <c r="M2021" s="3">
        <v>2557.6098591999998</v>
      </c>
      <c r="N2021" s="3">
        <v>1789.20161207</v>
      </c>
      <c r="O2021" s="3">
        <v>409.12500389999997</v>
      </c>
      <c r="P2021" s="3">
        <v>5018.2401243200002</v>
      </c>
      <c r="Q2021" s="3">
        <v>256.63935989999999</v>
      </c>
      <c r="R2021" s="3">
        <v>167.09079139999997</v>
      </c>
      <c r="S2021" s="3">
        <v>583.91146160000005</v>
      </c>
      <c r="T2021" s="3">
        <v>383.21568824000002</v>
      </c>
      <c r="U2021" s="3">
        <v>197.30879775999998</v>
      </c>
      <c r="V2021" s="3">
        <v>1806.0097466399998</v>
      </c>
      <c r="W2021" s="3">
        <v>28.207387530000002</v>
      </c>
      <c r="X2021" s="3">
        <v>8.4726486399999992</v>
      </c>
      <c r="Y2021" s="3">
        <v>59.196472229999998</v>
      </c>
      <c r="Z2021" s="3">
        <v>12.432466700000001</v>
      </c>
      <c r="AA2021" s="3">
        <v>135.63970853999999</v>
      </c>
      <c r="AB2021" s="3">
        <v>9.7083684600000009</v>
      </c>
      <c r="AC2021" s="3">
        <v>8.3843206400000003</v>
      </c>
      <c r="AD2021" s="3">
        <v>9.2561545600000006</v>
      </c>
      <c r="AE2021" s="3">
        <v>38.755718999999999</v>
      </c>
      <c r="AF2021" s="3">
        <v>26.631418800000002</v>
      </c>
      <c r="AG2021" s="3">
        <v>9.9016511999999999</v>
      </c>
      <c r="AH2021" s="3">
        <v>16.63364571</v>
      </c>
      <c r="AI2021" s="3">
        <v>9.8830951799999998</v>
      </c>
      <c r="AJ2021" s="3">
        <v>9.7658796999999993</v>
      </c>
      <c r="AK2021" s="3">
        <v>147.71687736000001</v>
      </c>
      <c r="AL2021" s="3">
        <v>11.412296060000001</v>
      </c>
      <c r="AM2021" s="3">
        <v>6.0116157400000008</v>
      </c>
      <c r="AN2021" s="3">
        <v>6.7293614499999999</v>
      </c>
    </row>
    <row r="2022" spans="1:40" x14ac:dyDescent="0.25">
      <c r="A2022" s="2">
        <v>43315</v>
      </c>
      <c r="B2022" s="3">
        <v>121.20679985</v>
      </c>
      <c r="C2022" s="3">
        <v>178.24392847999999</v>
      </c>
      <c r="D2022" s="3">
        <v>142.06287096</v>
      </c>
      <c r="E2022" s="3">
        <v>18.567193960000001</v>
      </c>
      <c r="F2022" s="3">
        <v>84.349305000000001</v>
      </c>
      <c r="G2022" s="3">
        <v>407.83526358</v>
      </c>
      <c r="H2022" s="3">
        <v>130.1995728</v>
      </c>
      <c r="I2022" s="3">
        <v>210.03535776000001</v>
      </c>
      <c r="J2022" s="3">
        <v>7.9629027800000003</v>
      </c>
      <c r="K2022" s="3">
        <v>255.78474975000003</v>
      </c>
      <c r="L2022" s="3">
        <v>459.40577583999993</v>
      </c>
      <c r="M2022" s="3">
        <v>2450.3671403199996</v>
      </c>
      <c r="N2022" s="3">
        <v>1701.51284457</v>
      </c>
      <c r="O2022" s="3">
        <v>398.34053726999997</v>
      </c>
      <c r="P2022" s="3">
        <v>4896.7217492700001</v>
      </c>
      <c r="Q2022" s="3">
        <v>248.75131030999998</v>
      </c>
      <c r="R2022" s="3">
        <v>160.98681767999997</v>
      </c>
      <c r="S2022" s="3">
        <v>565.48356275000003</v>
      </c>
      <c r="T2022" s="3">
        <v>369.23885039999999</v>
      </c>
      <c r="U2022" s="3">
        <v>196.64070927999998</v>
      </c>
      <c r="V2022" s="3">
        <v>1795.20825294</v>
      </c>
      <c r="W2022" s="3">
        <v>28.255550400000001</v>
      </c>
      <c r="X2022" s="3">
        <v>8.0445094799999985</v>
      </c>
      <c r="Y2022" s="3">
        <v>59.355282349999996</v>
      </c>
      <c r="Z2022" s="3">
        <v>11.895555950000002</v>
      </c>
      <c r="AA2022" s="3">
        <v>134.61530977999999</v>
      </c>
      <c r="AB2022" s="3">
        <v>9.7083684600000009</v>
      </c>
      <c r="AC2022" s="3">
        <v>8.3843206400000003</v>
      </c>
      <c r="AD2022" s="3">
        <v>9.3242145200000017</v>
      </c>
      <c r="AE2022" s="3">
        <v>38.79218925</v>
      </c>
      <c r="AF2022" s="3">
        <v>26.332323800000001</v>
      </c>
      <c r="AG2022" s="3">
        <v>9.6187468799999998</v>
      </c>
      <c r="AH2022" s="3">
        <v>16.428713730000002</v>
      </c>
      <c r="AI2022" s="3">
        <v>9.6102125999999988</v>
      </c>
      <c r="AJ2022" s="3">
        <v>9.8434893399999996</v>
      </c>
      <c r="AK2022" s="3">
        <v>139.65292872000001</v>
      </c>
      <c r="AL2022" s="3">
        <v>11.564685770000001</v>
      </c>
      <c r="AM2022" s="3">
        <v>6.0116157400000008</v>
      </c>
      <c r="AN2022" s="3">
        <v>6.6286727500000007</v>
      </c>
    </row>
    <row r="2023" spans="1:40" x14ac:dyDescent="0.25">
      <c r="A2023" s="2">
        <v>43318</v>
      </c>
      <c r="B2023" s="3">
        <v>122.19322344999999</v>
      </c>
      <c r="C2023" s="3">
        <v>164.11702195000001</v>
      </c>
      <c r="D2023" s="3">
        <v>142.55105952</v>
      </c>
      <c r="E2023" s="3">
        <v>18.369670620000001</v>
      </c>
      <c r="F2023" s="3">
        <v>83.770127500000001</v>
      </c>
      <c r="G2023" s="3">
        <v>414.22194555999999</v>
      </c>
      <c r="H2023" s="3">
        <v>131.87247479999999</v>
      </c>
      <c r="I2023" s="3">
        <v>206.69209832000001</v>
      </c>
      <c r="J2023" s="3">
        <v>8.0719836399999991</v>
      </c>
      <c r="K2023" s="3">
        <v>258.24844875000002</v>
      </c>
      <c r="L2023" s="3">
        <v>447.31615016000001</v>
      </c>
      <c r="M2023" s="3">
        <v>2279.3684407999999</v>
      </c>
      <c r="N2023" s="3">
        <v>1650.3026043499999</v>
      </c>
      <c r="O2023" s="3">
        <v>386.52897857999994</v>
      </c>
      <c r="P2023" s="3">
        <v>4829.5801426399994</v>
      </c>
      <c r="Q2023" s="3">
        <v>239.97446640000001</v>
      </c>
      <c r="R2023" s="3">
        <v>161.42595247999998</v>
      </c>
      <c r="S2023" s="3">
        <v>565.48356275000003</v>
      </c>
      <c r="T2023" s="3">
        <v>368.40441232000001</v>
      </c>
      <c r="U2023" s="3">
        <v>191.74139375999999</v>
      </c>
      <c r="V2023" s="3">
        <v>1822.5720369799999</v>
      </c>
      <c r="W2023" s="3">
        <v>27.934464599999998</v>
      </c>
      <c r="X2023" s="3">
        <v>7.9881753799999995</v>
      </c>
      <c r="Y2023" s="3">
        <v>59.59349753</v>
      </c>
      <c r="Z2023" s="3">
        <v>11.943281349999999</v>
      </c>
      <c r="AA2023" s="3">
        <v>134.63859156999999</v>
      </c>
      <c r="AB2023" s="3">
        <v>9.7434800999999993</v>
      </c>
      <c r="AC2023" s="3">
        <v>8.3843206400000003</v>
      </c>
      <c r="AD2023" s="3">
        <v>9.3752594899999995</v>
      </c>
      <c r="AE2023" s="3">
        <v>39.229832250000008</v>
      </c>
      <c r="AF2023" s="3">
        <v>25.889663200000001</v>
      </c>
      <c r="AG2023" s="3">
        <v>9.6894729599999998</v>
      </c>
      <c r="AH2023" s="3">
        <v>16.667801040000001</v>
      </c>
      <c r="AI2023" s="3">
        <v>9.5864836799999988</v>
      </c>
      <c r="AJ2023" s="3">
        <v>9.8305543999999987</v>
      </c>
      <c r="AK2023" s="3">
        <v>133.29232752000001</v>
      </c>
      <c r="AL2023" s="3">
        <v>11.666278909999999</v>
      </c>
      <c r="AM2023" s="3">
        <v>6.0460662599999999</v>
      </c>
      <c r="AN2023" s="3">
        <v>6.5615469500000003</v>
      </c>
    </row>
    <row r="2024" spans="1:40" x14ac:dyDescent="0.25">
      <c r="A2024" s="2">
        <v>43319</v>
      </c>
      <c r="B2024" s="3">
        <v>124.65928244999999</v>
      </c>
      <c r="C2024" s="3">
        <v>167.28288260999997</v>
      </c>
      <c r="D2024" s="3">
        <v>145.72428515999999</v>
      </c>
      <c r="E2024" s="3">
        <v>19.159763980000001</v>
      </c>
      <c r="F2024" s="3">
        <v>86.244794999999996</v>
      </c>
      <c r="G2024" s="3">
        <v>437.94390720000001</v>
      </c>
      <c r="H2024" s="3">
        <v>136.1264256</v>
      </c>
      <c r="I2024" s="3">
        <v>216.52521432</v>
      </c>
      <c r="J2024" s="3">
        <v>8.274562379999999</v>
      </c>
      <c r="K2024" s="3">
        <v>264.14372850000001</v>
      </c>
      <c r="L2024" s="3">
        <v>457.48242629999993</v>
      </c>
      <c r="M2024" s="3">
        <v>2337.9649779199999</v>
      </c>
      <c r="N2024" s="3">
        <v>1704.6696402000002</v>
      </c>
      <c r="O2024" s="3">
        <v>401.76417746999994</v>
      </c>
      <c r="P2024" s="3">
        <v>4949.2955744399997</v>
      </c>
      <c r="Q2024" s="3">
        <v>244.52953729000001</v>
      </c>
      <c r="R2024" s="3">
        <v>169.33037888000001</v>
      </c>
      <c r="S2024" s="3">
        <v>587.16344375000006</v>
      </c>
      <c r="T2024" s="3">
        <v>379.25210736000002</v>
      </c>
      <c r="U2024" s="3">
        <v>196.64070927999998</v>
      </c>
      <c r="V2024" s="3">
        <v>1883.78050128</v>
      </c>
      <c r="W2024" s="3">
        <v>29.10642777</v>
      </c>
      <c r="X2024" s="3">
        <v>8.2473122399999994</v>
      </c>
      <c r="Y2024" s="3">
        <v>60.824275960000001</v>
      </c>
      <c r="Z2024" s="3">
        <v>13.136416350000001</v>
      </c>
      <c r="AA2024" s="3">
        <v>138.66634124000001</v>
      </c>
      <c r="AB2024" s="3">
        <v>9.84881502</v>
      </c>
      <c r="AC2024" s="3">
        <v>8.3843206400000003</v>
      </c>
      <c r="AD2024" s="3">
        <v>9.5283943999999998</v>
      </c>
      <c r="AE2024" s="3">
        <v>40.579231500000006</v>
      </c>
      <c r="AF2024" s="3">
        <v>26.499816999999997</v>
      </c>
      <c r="AG2024" s="3">
        <v>10.32600768</v>
      </c>
      <c r="AH2024" s="3">
        <v>17.82908226</v>
      </c>
      <c r="AI2024" s="3">
        <v>10.35767358</v>
      </c>
      <c r="AJ2024" s="3">
        <v>10.270342359999999</v>
      </c>
      <c r="AK2024" s="3">
        <v>133.37857296000001</v>
      </c>
      <c r="AL2024" s="3">
        <v>11.81866862</v>
      </c>
      <c r="AM2024" s="3">
        <v>6.13219256</v>
      </c>
      <c r="AN2024" s="3">
        <v>6.71258</v>
      </c>
    </row>
    <row r="2025" spans="1:40" x14ac:dyDescent="0.25">
      <c r="A2025" s="2">
        <v>43320</v>
      </c>
      <c r="B2025" s="3">
        <v>123.91946475</v>
      </c>
      <c r="C2025" s="3">
        <v>171.97194037999998</v>
      </c>
      <c r="D2025" s="3">
        <v>144.25971948</v>
      </c>
      <c r="E2025" s="3">
        <v>18.99045826</v>
      </c>
      <c r="F2025" s="3">
        <v>84.401957500000009</v>
      </c>
      <c r="G2025" s="3">
        <v>432.01341679000006</v>
      </c>
      <c r="H2025" s="3">
        <v>134.3579292</v>
      </c>
      <c r="I2025" s="3">
        <v>210.62534472000002</v>
      </c>
      <c r="J2025" s="3">
        <v>8.1810644999999997</v>
      </c>
      <c r="K2025" s="3">
        <v>255.520782</v>
      </c>
      <c r="L2025" s="3">
        <v>440.44704466000002</v>
      </c>
      <c r="M2025" s="3">
        <v>2308.4824435199998</v>
      </c>
      <c r="N2025" s="3">
        <v>1703.6173749900001</v>
      </c>
      <c r="O2025" s="3">
        <v>397.48462721999994</v>
      </c>
      <c r="P2025" s="3">
        <v>4876.7451380600005</v>
      </c>
      <c r="Q2025" s="3">
        <v>249.30680676</v>
      </c>
      <c r="R2025" s="3">
        <v>169.06689799999998</v>
      </c>
      <c r="S2025" s="3">
        <v>571.62619570000004</v>
      </c>
      <c r="T2025" s="3">
        <v>365.06666000000001</v>
      </c>
      <c r="U2025" s="3">
        <v>193.74565919999998</v>
      </c>
      <c r="V2025" s="3">
        <v>1875.8594059</v>
      </c>
      <c r="W2025" s="3">
        <v>29.2188078</v>
      </c>
      <c r="X2025" s="3">
        <v>8.2135117799999993</v>
      </c>
      <c r="Y2025" s="3">
        <v>60.030225359999996</v>
      </c>
      <c r="Z2025" s="3">
        <v>13.16027905</v>
      </c>
      <c r="AA2025" s="3">
        <v>135.91909002</v>
      </c>
      <c r="AB2025" s="3">
        <v>9.7785917399999995</v>
      </c>
      <c r="AC2025" s="3">
        <v>8.3843206400000003</v>
      </c>
      <c r="AD2025" s="3">
        <v>9.3752594899999995</v>
      </c>
      <c r="AE2025" s="3">
        <v>40.25540032</v>
      </c>
      <c r="AF2025" s="3">
        <v>26.308396199999997</v>
      </c>
      <c r="AG2025" s="3">
        <v>10.13151096</v>
      </c>
      <c r="AH2025" s="3">
        <v>17.282596980000001</v>
      </c>
      <c r="AI2025" s="3">
        <v>10.179706679999999</v>
      </c>
      <c r="AJ2025" s="3">
        <v>10.42556164</v>
      </c>
      <c r="AK2025" s="3">
        <v>130.38154392000001</v>
      </c>
      <c r="AL2025" s="3">
        <v>11.598550149999999</v>
      </c>
      <c r="AM2025" s="3">
        <v>6.08051678</v>
      </c>
      <c r="AN2025" s="3">
        <v>6.8971759500000003</v>
      </c>
    </row>
    <row r="2026" spans="1:40" x14ac:dyDescent="0.25">
      <c r="A2026" s="2">
        <v>43321</v>
      </c>
      <c r="B2026" s="3">
        <v>125.02919130000001</v>
      </c>
      <c r="C2026" s="3">
        <v>173.85353680999998</v>
      </c>
      <c r="D2026" s="3">
        <v>145.72428515999999</v>
      </c>
      <c r="E2026" s="3">
        <v>18.934023020000001</v>
      </c>
      <c r="F2026" s="3">
        <v>86.244794999999996</v>
      </c>
      <c r="G2026" s="3">
        <v>435.66294935000002</v>
      </c>
      <c r="H2026" s="3">
        <v>137.5125444</v>
      </c>
      <c r="I2026" s="3">
        <v>226.75165496</v>
      </c>
      <c r="J2026" s="3">
        <v>8.3213113199999995</v>
      </c>
      <c r="K2026" s="3">
        <v>263.96775000000002</v>
      </c>
      <c r="L2026" s="3">
        <v>461.32912537999999</v>
      </c>
      <c r="M2026" s="3">
        <v>2471.0049143999995</v>
      </c>
      <c r="N2026" s="3">
        <v>1749.9170442300001</v>
      </c>
      <c r="O2026" s="3">
        <v>406.04372771999994</v>
      </c>
      <c r="P2026" s="3">
        <v>4989.68150324</v>
      </c>
      <c r="Q2026" s="3">
        <v>250.41779965999999</v>
      </c>
      <c r="R2026" s="3">
        <v>168.71559016</v>
      </c>
      <c r="S2026" s="3">
        <v>581.74347350000005</v>
      </c>
      <c r="T2026" s="3">
        <v>385.92761200000001</v>
      </c>
      <c r="U2026" s="3">
        <v>197.08610159999998</v>
      </c>
      <c r="V2026" s="3">
        <v>1949.3095630599998</v>
      </c>
      <c r="W2026" s="3">
        <v>29.36329641</v>
      </c>
      <c r="X2026" s="3">
        <v>8.5515163799999989</v>
      </c>
      <c r="Y2026" s="3">
        <v>61.261003789999997</v>
      </c>
      <c r="Z2026" s="3">
        <v>13.35118065</v>
      </c>
      <c r="AA2026" s="3">
        <v>141.13421098000001</v>
      </c>
      <c r="AB2026" s="3">
        <v>9.84881502</v>
      </c>
      <c r="AC2026" s="3">
        <v>8.3843206400000003</v>
      </c>
      <c r="AD2026" s="3">
        <v>9.4773494300000003</v>
      </c>
      <c r="AE2026" s="3">
        <v>42.210876139999996</v>
      </c>
      <c r="AF2026" s="3">
        <v>26.751056800000001</v>
      </c>
      <c r="AG2026" s="3">
        <v>10.21991856</v>
      </c>
      <c r="AH2026" s="3">
        <v>17.726616270000001</v>
      </c>
      <c r="AI2026" s="3">
        <v>10.25089344</v>
      </c>
      <c r="AJ2026" s="3">
        <v>10.42556164</v>
      </c>
      <c r="AK2026" s="3">
        <v>134.71537727999998</v>
      </c>
      <c r="AL2026" s="3">
        <v>11.73400767</v>
      </c>
      <c r="AM2026" s="3">
        <v>6.13219256</v>
      </c>
      <c r="AN2026" s="3">
        <v>6.9475202999999999</v>
      </c>
    </row>
    <row r="2027" spans="1:40" x14ac:dyDescent="0.25">
      <c r="A2027" s="2">
        <v>43322</v>
      </c>
      <c r="B2027" s="3">
        <v>124.16607064999999</v>
      </c>
      <c r="C2027" s="3">
        <v>175.61566679999999</v>
      </c>
      <c r="D2027" s="3">
        <v>145.48019087999998</v>
      </c>
      <c r="E2027" s="3">
        <v>18.708282060000002</v>
      </c>
      <c r="F2027" s="3">
        <v>86.192142500000003</v>
      </c>
      <c r="G2027" s="3">
        <v>434.75056620999999</v>
      </c>
      <c r="H2027" s="3">
        <v>135.93523680000001</v>
      </c>
      <c r="I2027" s="3">
        <v>230.09491439999999</v>
      </c>
      <c r="J2027" s="3">
        <v>8.3992262199999992</v>
      </c>
      <c r="K2027" s="3">
        <v>263.87976075</v>
      </c>
      <c r="L2027" s="3">
        <v>470.39634464</v>
      </c>
      <c r="M2027" s="3">
        <v>2580.8273550399999</v>
      </c>
      <c r="N2027" s="3">
        <v>1749.9170442300001</v>
      </c>
      <c r="O2027" s="3">
        <v>411.86391605999995</v>
      </c>
      <c r="P2027" s="3">
        <v>4955.7861701399997</v>
      </c>
      <c r="Q2027" s="3">
        <v>248.75131030999998</v>
      </c>
      <c r="R2027" s="3">
        <v>169.72560019999997</v>
      </c>
      <c r="S2027" s="3">
        <v>595.83539614999995</v>
      </c>
      <c r="T2027" s="3">
        <v>386.97065960000003</v>
      </c>
      <c r="U2027" s="3">
        <v>196.19531696000001</v>
      </c>
      <c r="V2027" s="3">
        <v>1974.5130483600001</v>
      </c>
      <c r="W2027" s="3">
        <v>29.09037348</v>
      </c>
      <c r="X2027" s="3">
        <v>8.5177159199999988</v>
      </c>
      <c r="Y2027" s="3">
        <v>61.141896200000005</v>
      </c>
      <c r="Z2027" s="3">
        <v>13.386974700000001</v>
      </c>
      <c r="AA2027" s="3">
        <v>140.71513876</v>
      </c>
      <c r="AB2027" s="3">
        <v>9.7961475599999996</v>
      </c>
      <c r="AC2027" s="3">
        <v>8.3843206400000003</v>
      </c>
      <c r="AD2027" s="3">
        <v>9.3582445000000014</v>
      </c>
      <c r="AE2027" s="3">
        <v>42.173510359999995</v>
      </c>
      <c r="AF2027" s="3">
        <v>26.6912378</v>
      </c>
      <c r="AG2027" s="3">
        <v>10.2552816</v>
      </c>
      <c r="AH2027" s="3">
        <v>17.624150280000002</v>
      </c>
      <c r="AI2027" s="3">
        <v>10.33394466</v>
      </c>
      <c r="AJ2027" s="3">
        <v>10.386756819999999</v>
      </c>
      <c r="AK2027" s="3">
        <v>136.35404063999999</v>
      </c>
      <c r="AL2027" s="3">
        <v>11.598550149999999</v>
      </c>
      <c r="AM2027" s="3">
        <v>6.09774204</v>
      </c>
      <c r="AN2027" s="3">
        <v>6.93073885</v>
      </c>
    </row>
    <row r="2028" spans="1:40" x14ac:dyDescent="0.25">
      <c r="A2028" s="2">
        <v>43325</v>
      </c>
      <c r="B2028" s="3">
        <v>123.0563441</v>
      </c>
      <c r="C2028" s="3">
        <v>179.88659202999997</v>
      </c>
      <c r="D2028" s="3">
        <v>143.77153091999998</v>
      </c>
      <c r="E2028" s="3">
        <v>18.6236292</v>
      </c>
      <c r="F2028" s="3">
        <v>85.349702500000006</v>
      </c>
      <c r="G2028" s="3">
        <v>438.40009877</v>
      </c>
      <c r="H2028" s="3">
        <v>132.4460412</v>
      </c>
      <c r="I2028" s="3">
        <v>225.57168104000002</v>
      </c>
      <c r="J2028" s="3">
        <v>8.4459751599999997</v>
      </c>
      <c r="K2028" s="3">
        <v>260.62415850000002</v>
      </c>
      <c r="L2028" s="3">
        <v>477.26545014000004</v>
      </c>
      <c r="M2028" s="3">
        <v>2592.6203687999996</v>
      </c>
      <c r="N2028" s="3">
        <v>1749.9170442300001</v>
      </c>
      <c r="O2028" s="3">
        <v>403.47599757</v>
      </c>
      <c r="P2028" s="3">
        <v>4898.3804570600005</v>
      </c>
      <c r="Q2028" s="3">
        <v>254.63957268000001</v>
      </c>
      <c r="R2028" s="3">
        <v>168.97907103999998</v>
      </c>
      <c r="S2028" s="3">
        <v>589.69276320000006</v>
      </c>
      <c r="T2028" s="3">
        <v>383.84151679999997</v>
      </c>
      <c r="U2028" s="3">
        <v>194.19105152</v>
      </c>
      <c r="V2028" s="3">
        <v>1962.9914550800002</v>
      </c>
      <c r="W2028" s="3">
        <v>28.737179099999999</v>
      </c>
      <c r="X2028" s="3">
        <v>8.3149131599999997</v>
      </c>
      <c r="Y2028" s="3">
        <v>60.189035480000001</v>
      </c>
      <c r="Z2028" s="3">
        <v>13.35118065</v>
      </c>
      <c r="AA2028" s="3">
        <v>138.64305944999998</v>
      </c>
      <c r="AB2028" s="3">
        <v>9.690812639999999</v>
      </c>
      <c r="AC2028" s="3">
        <v>8.3843206400000003</v>
      </c>
      <c r="AD2028" s="3">
        <v>9.1880946000000012</v>
      </c>
      <c r="AE2028" s="3">
        <v>41.588113139999997</v>
      </c>
      <c r="AF2028" s="3">
        <v>26.416070399999999</v>
      </c>
      <c r="AG2028" s="3">
        <v>10.166874</v>
      </c>
      <c r="AH2028" s="3">
        <v>17.350907640000003</v>
      </c>
      <c r="AI2028" s="3">
        <v>10.57123386</v>
      </c>
      <c r="AJ2028" s="3">
        <v>10.33501706</v>
      </c>
      <c r="AK2028" s="3">
        <v>137.43210864</v>
      </c>
      <c r="AL2028" s="3">
        <v>11.29377073</v>
      </c>
      <c r="AM2028" s="3">
        <v>6.0288409999999999</v>
      </c>
      <c r="AN2028" s="3">
        <v>7.0146460999999993</v>
      </c>
    </row>
    <row r="2029" spans="1:40" x14ac:dyDescent="0.25">
      <c r="A2029" s="2">
        <v>43326</v>
      </c>
      <c r="B2029" s="3">
        <v>124.0427677</v>
      </c>
      <c r="C2029" s="3">
        <v>173.46527087999999</v>
      </c>
      <c r="D2029" s="3">
        <v>143.03924807999999</v>
      </c>
      <c r="E2029" s="3">
        <v>18.708282060000002</v>
      </c>
      <c r="F2029" s="3">
        <v>85.244397500000005</v>
      </c>
      <c r="G2029" s="3">
        <v>429.27626737000003</v>
      </c>
      <c r="H2029" s="3">
        <v>131.49009720000001</v>
      </c>
      <c r="I2029" s="3">
        <v>217.50852592000001</v>
      </c>
      <c r="J2029" s="3">
        <v>8.4459751599999997</v>
      </c>
      <c r="K2029" s="3">
        <v>262.99986825000002</v>
      </c>
      <c r="L2029" s="3">
        <v>472.31969418</v>
      </c>
      <c r="M2029" s="3">
        <v>2620.6287764799999</v>
      </c>
      <c r="N2029" s="3">
        <v>1749.9170442300001</v>
      </c>
      <c r="O2029" s="3">
        <v>399.70999334999999</v>
      </c>
      <c r="P2029" s="3">
        <v>4904.9431704899998</v>
      </c>
      <c r="Q2029" s="3">
        <v>251.75099114</v>
      </c>
      <c r="R2029" s="3">
        <v>170.03299455999999</v>
      </c>
      <c r="S2029" s="3">
        <v>575.23950920000004</v>
      </c>
      <c r="T2029" s="3">
        <v>378.62627879999997</v>
      </c>
      <c r="U2029" s="3">
        <v>193.74565919999998</v>
      </c>
      <c r="V2029" s="3">
        <v>1942.1085672599997</v>
      </c>
      <c r="W2029" s="3">
        <v>28.737179099999999</v>
      </c>
      <c r="X2029" s="3">
        <v>8.3036463400000002</v>
      </c>
      <c r="Y2029" s="3">
        <v>59.911117769999997</v>
      </c>
      <c r="Z2029" s="3">
        <v>13.040965550000001</v>
      </c>
      <c r="AA2029" s="3">
        <v>137.47896994999999</v>
      </c>
      <c r="AB2029" s="3">
        <v>9.690812639999999</v>
      </c>
      <c r="AC2029" s="3">
        <v>8.3843206400000003</v>
      </c>
      <c r="AD2029" s="3">
        <v>9.1540646199999998</v>
      </c>
      <c r="AE2029" s="3">
        <v>41.662844700000001</v>
      </c>
      <c r="AF2029" s="3">
        <v>26.4878532</v>
      </c>
      <c r="AG2029" s="3">
        <v>10.0784664</v>
      </c>
      <c r="AH2029" s="3">
        <v>17.259826759999999</v>
      </c>
      <c r="AI2029" s="3">
        <v>10.500047099999998</v>
      </c>
      <c r="AJ2029" s="3">
        <v>10.490236339999999</v>
      </c>
      <c r="AK2029" s="3">
        <v>136.11686568000002</v>
      </c>
      <c r="AL2029" s="3">
        <v>11.310702919999999</v>
      </c>
      <c r="AM2029" s="3">
        <v>6.0460662599999999</v>
      </c>
      <c r="AN2029" s="3">
        <v>6.9810832000000005</v>
      </c>
    </row>
    <row r="2030" spans="1:40" x14ac:dyDescent="0.25">
      <c r="A2030" s="2">
        <v>43327</v>
      </c>
      <c r="B2030" s="3">
        <v>122.06992049999999</v>
      </c>
      <c r="C2030" s="3">
        <v>173.31593783</v>
      </c>
      <c r="D2030" s="3">
        <v>141.08649384</v>
      </c>
      <c r="E2030" s="3">
        <v>18.313235380000002</v>
      </c>
      <c r="F2030" s="3">
        <v>83.559517499999998</v>
      </c>
      <c r="G2030" s="3">
        <v>422.43339381999999</v>
      </c>
      <c r="H2030" s="3">
        <v>127.61852400000001</v>
      </c>
      <c r="I2030" s="3">
        <v>213.96860416000001</v>
      </c>
      <c r="J2030" s="3">
        <v>8.3057283399999999</v>
      </c>
      <c r="K2030" s="3">
        <v>256.66464225000004</v>
      </c>
      <c r="L2030" s="3">
        <v>449.65164602999994</v>
      </c>
      <c r="M2030" s="3">
        <v>2488.6944350399999</v>
      </c>
      <c r="N2030" s="3">
        <v>1749.9170442300001</v>
      </c>
      <c r="O2030" s="3">
        <v>395.43044309999999</v>
      </c>
      <c r="P2030" s="3">
        <v>4779.9631443999997</v>
      </c>
      <c r="Q2030" s="3">
        <v>247.64031740999997</v>
      </c>
      <c r="R2030" s="3">
        <v>161.46986595999999</v>
      </c>
      <c r="S2030" s="3">
        <v>553.55962820000002</v>
      </c>
      <c r="T2030" s="3">
        <v>363.39778384000005</v>
      </c>
      <c r="U2030" s="3">
        <v>188.40095136000002</v>
      </c>
      <c r="V2030" s="3">
        <v>1871.5388084199999</v>
      </c>
      <c r="W2030" s="3">
        <v>27.822084569999998</v>
      </c>
      <c r="X2030" s="3">
        <v>7.9656417399999997</v>
      </c>
      <c r="Y2030" s="3">
        <v>58.878851990000001</v>
      </c>
      <c r="Z2030" s="3">
        <v>13.0528969</v>
      </c>
      <c r="AA2030" s="3">
        <v>132.77604837000001</v>
      </c>
      <c r="AB2030" s="3">
        <v>9.5679219</v>
      </c>
      <c r="AC2030" s="3">
        <v>8.3843206400000003</v>
      </c>
      <c r="AD2030" s="3">
        <v>9.0009297100000012</v>
      </c>
      <c r="AE2030" s="3">
        <v>40.031205639999996</v>
      </c>
      <c r="AF2030" s="3">
        <v>25.889663200000001</v>
      </c>
      <c r="AG2030" s="3">
        <v>9.9016511999999999</v>
      </c>
      <c r="AH2030" s="3">
        <v>16.861347910000003</v>
      </c>
      <c r="AI2030" s="3">
        <v>10.274622359999999</v>
      </c>
      <c r="AJ2030" s="3">
        <v>10.45143152</v>
      </c>
      <c r="AK2030" s="3">
        <v>131.13619152000001</v>
      </c>
      <c r="AL2030" s="3">
        <v>11.12444883</v>
      </c>
      <c r="AM2030" s="3">
        <v>5.9427147000000007</v>
      </c>
      <c r="AN2030" s="3">
        <v>6.8468315999999998</v>
      </c>
    </row>
    <row r="2031" spans="1:40" x14ac:dyDescent="0.25">
      <c r="A2031" s="2">
        <v>43328</v>
      </c>
      <c r="B2031" s="3">
        <v>124.0427677</v>
      </c>
      <c r="C2031" s="3">
        <v>168.98527937999998</v>
      </c>
      <c r="D2031" s="3">
        <v>142.06287096</v>
      </c>
      <c r="E2031" s="3">
        <v>18.03105918</v>
      </c>
      <c r="F2031" s="3">
        <v>83.980737499999989</v>
      </c>
      <c r="G2031" s="3">
        <v>419.69624439999996</v>
      </c>
      <c r="H2031" s="3">
        <v>127.8097128</v>
      </c>
      <c r="I2031" s="3">
        <v>216.52521432</v>
      </c>
      <c r="J2031" s="3">
        <v>8.7576347600000002</v>
      </c>
      <c r="K2031" s="3">
        <v>249.3615345</v>
      </c>
      <c r="L2031" s="3">
        <v>451.43761345999997</v>
      </c>
      <c r="M2031" s="3">
        <v>2477.6384846400001</v>
      </c>
      <c r="N2031" s="3">
        <v>1749.9170442300001</v>
      </c>
      <c r="O2031" s="3">
        <v>397.31344521</v>
      </c>
      <c r="P2031" s="3">
        <v>4676.4020841200008</v>
      </c>
      <c r="Q2031" s="3">
        <v>244.41843799999998</v>
      </c>
      <c r="R2031" s="3">
        <v>160.76725027999998</v>
      </c>
      <c r="S2031" s="3">
        <v>547.77832660000001</v>
      </c>
      <c r="T2031" s="3">
        <v>354.84479352000005</v>
      </c>
      <c r="U2031" s="3">
        <v>188.17825519999997</v>
      </c>
      <c r="V2031" s="3">
        <v>1871.5388084199999</v>
      </c>
      <c r="W2031" s="3">
        <v>27.72575883</v>
      </c>
      <c r="X2031" s="3">
        <v>8.1459108600000008</v>
      </c>
      <c r="Y2031" s="3">
        <v>58.918554520000001</v>
      </c>
      <c r="Z2031" s="3">
        <v>12.599505600000001</v>
      </c>
      <c r="AA2031" s="3">
        <v>132.65963941999999</v>
      </c>
      <c r="AB2031" s="3">
        <v>9.5854777200000001</v>
      </c>
      <c r="AC2031" s="3">
        <v>8.3843206400000003</v>
      </c>
      <c r="AD2031" s="3">
        <v>8.9668997299999997</v>
      </c>
      <c r="AE2031" s="3">
        <v>40.516960779999998</v>
      </c>
      <c r="AF2031" s="3">
        <v>26.105011600000001</v>
      </c>
      <c r="AG2031" s="3">
        <v>9.7955620799999998</v>
      </c>
      <c r="AH2031" s="3">
        <v>16.975199010000001</v>
      </c>
      <c r="AI2031" s="3">
        <v>10.167842219999999</v>
      </c>
      <c r="AJ2031" s="3">
        <v>10.270342359999999</v>
      </c>
      <c r="AK2031" s="3">
        <v>127.70793528</v>
      </c>
      <c r="AL2031" s="3">
        <v>11.1752454</v>
      </c>
      <c r="AM2031" s="3">
        <v>5.9771652200000007</v>
      </c>
      <c r="AN2031" s="3">
        <v>6.8300080799999998</v>
      </c>
    </row>
    <row r="2032" spans="1:40" x14ac:dyDescent="0.25">
      <c r="A2032" s="2">
        <v>43329</v>
      </c>
      <c r="B2032" s="3">
        <v>123.0563441</v>
      </c>
      <c r="C2032" s="3">
        <v>169.25407887</v>
      </c>
      <c r="D2032" s="3">
        <v>141.57468239999997</v>
      </c>
      <c r="E2032" s="3">
        <v>17.861753459999999</v>
      </c>
      <c r="F2032" s="3">
        <v>82.927687500000005</v>
      </c>
      <c r="G2032" s="3">
        <v>412.39717927999999</v>
      </c>
      <c r="H2032" s="3">
        <v>126.7581744</v>
      </c>
      <c r="I2032" s="3">
        <v>215.34524039999999</v>
      </c>
      <c r="J2032" s="3">
        <v>8.4303921800000001</v>
      </c>
      <c r="K2032" s="3">
        <v>246.63386775000004</v>
      </c>
      <c r="L2032" s="3">
        <v>421.07616714999995</v>
      </c>
      <c r="M2032" s="3">
        <v>2391.0335398399998</v>
      </c>
      <c r="N2032" s="3">
        <v>1666.7880926400003</v>
      </c>
      <c r="O2032" s="3">
        <v>390.63734682</v>
      </c>
      <c r="P2032" s="3">
        <v>4578.46620678</v>
      </c>
      <c r="Q2032" s="3">
        <v>239.97446640000001</v>
      </c>
      <c r="R2032" s="3">
        <v>154.57544960000001</v>
      </c>
      <c r="S2032" s="3">
        <v>536.57705475</v>
      </c>
      <c r="T2032" s="3">
        <v>350.46399360000004</v>
      </c>
      <c r="U2032" s="3">
        <v>186.39668591999998</v>
      </c>
      <c r="V2032" s="3">
        <v>1836.253929</v>
      </c>
      <c r="W2032" s="3">
        <v>27.629433090000003</v>
      </c>
      <c r="X2032" s="3">
        <v>7.9881753799999995</v>
      </c>
      <c r="Y2032" s="3">
        <v>58.28331404</v>
      </c>
      <c r="Z2032" s="3">
        <v>12.301221850000001</v>
      </c>
      <c r="AA2032" s="3">
        <v>131.72836781999999</v>
      </c>
      <c r="AB2032" s="3">
        <v>9.5152544399999996</v>
      </c>
      <c r="AC2032" s="3">
        <v>8.3843206400000003</v>
      </c>
      <c r="AD2032" s="3">
        <v>8.9498847399999999</v>
      </c>
      <c r="AE2032" s="3">
        <v>40.803431759999995</v>
      </c>
      <c r="AF2032" s="3">
        <v>25.841808</v>
      </c>
      <c r="AG2032" s="3">
        <v>9.5480207999999998</v>
      </c>
      <c r="AH2032" s="3">
        <v>16.793037250000001</v>
      </c>
      <c r="AI2032" s="3">
        <v>9.6102125999999988</v>
      </c>
      <c r="AJ2032" s="3">
        <v>10.33501706</v>
      </c>
      <c r="AK2032" s="3">
        <v>123.09380424000001</v>
      </c>
      <c r="AL2032" s="3">
        <v>11.039787879999999</v>
      </c>
      <c r="AM2032" s="3">
        <v>5.9427147000000007</v>
      </c>
      <c r="AN2032" s="3">
        <v>6.7963627200000003</v>
      </c>
    </row>
    <row r="2033" spans="1:40" x14ac:dyDescent="0.25">
      <c r="A2033" s="2">
        <v>43332</v>
      </c>
      <c r="B2033" s="3">
        <v>125.15249425</v>
      </c>
      <c r="C2033" s="3">
        <v>163.04182399000001</v>
      </c>
      <c r="D2033" s="3">
        <v>143.03924807999999</v>
      </c>
      <c r="E2033" s="3">
        <v>18.22858252</v>
      </c>
      <c r="F2033" s="3">
        <v>84.612567499999997</v>
      </c>
      <c r="G2033" s="3">
        <v>414.67813712999998</v>
      </c>
      <c r="H2033" s="3">
        <v>128.8612512</v>
      </c>
      <c r="I2033" s="3">
        <v>221.24511000000001</v>
      </c>
      <c r="J2033" s="3">
        <v>8.8043837000000007</v>
      </c>
      <c r="K2033" s="3">
        <v>247.24979250000004</v>
      </c>
      <c r="L2033" s="3">
        <v>418.74067128000002</v>
      </c>
      <c r="M2033" s="3">
        <v>2318.0642671999999</v>
      </c>
      <c r="N2033" s="3">
        <v>1666.0865825000001</v>
      </c>
      <c r="O2033" s="3">
        <v>396.11517113999997</v>
      </c>
      <c r="P2033" s="3">
        <v>4650.0791126699996</v>
      </c>
      <c r="Q2033" s="3">
        <v>242.97414723</v>
      </c>
      <c r="R2033" s="3">
        <v>160.24028852000001</v>
      </c>
      <c r="S2033" s="3">
        <v>546.69433255000013</v>
      </c>
      <c r="T2033" s="3">
        <v>353.38452688000007</v>
      </c>
      <c r="U2033" s="3">
        <v>189.29173599999999</v>
      </c>
      <c r="V2033" s="3">
        <v>1833.3735306799999</v>
      </c>
      <c r="W2033" s="3">
        <v>28.175278950000003</v>
      </c>
      <c r="X2033" s="3">
        <v>8.1909781399999986</v>
      </c>
      <c r="Y2033" s="3">
        <v>59.315579819999996</v>
      </c>
      <c r="Z2033" s="3">
        <v>12.25349645</v>
      </c>
      <c r="AA2033" s="3">
        <v>134.59202798999999</v>
      </c>
      <c r="AB2033" s="3">
        <v>9.6557010000000005</v>
      </c>
      <c r="AC2033" s="3">
        <v>7.9286510399999992</v>
      </c>
      <c r="AD2033" s="3">
        <v>9.1200346400000019</v>
      </c>
      <c r="AE2033" s="3">
        <v>41.600568399999993</v>
      </c>
      <c r="AF2033" s="3">
        <v>26.308396199999997</v>
      </c>
      <c r="AG2033" s="3">
        <v>9.6894729599999998</v>
      </c>
      <c r="AH2033" s="3">
        <v>17.180130990000002</v>
      </c>
      <c r="AI2033" s="3">
        <v>9.6339415199999987</v>
      </c>
      <c r="AJ2033" s="3">
        <v>10.580780919999999</v>
      </c>
      <c r="AK2033" s="3">
        <v>123.7622064</v>
      </c>
      <c r="AL2033" s="3">
        <v>11.27683854</v>
      </c>
      <c r="AM2033" s="3">
        <v>6.0288409999999999</v>
      </c>
      <c r="AN2033" s="3">
        <v>6.8636534400000002</v>
      </c>
    </row>
    <row r="2034" spans="1:40" x14ac:dyDescent="0.25">
      <c r="A2034" s="2">
        <v>43333</v>
      </c>
      <c r="B2034" s="3">
        <v>124.78258539999999</v>
      </c>
      <c r="C2034" s="3">
        <v>174.86900154999998</v>
      </c>
      <c r="D2034" s="3">
        <v>143.77153091999998</v>
      </c>
      <c r="E2034" s="3">
        <v>18.285017760000002</v>
      </c>
      <c r="F2034" s="3">
        <v>85.086439999999996</v>
      </c>
      <c r="G2034" s="3">
        <v>421.17925453999999</v>
      </c>
      <c r="H2034" s="3">
        <v>129.53041200000001</v>
      </c>
      <c r="I2034" s="3">
        <v>224.98169408000001</v>
      </c>
      <c r="J2034" s="3">
        <v>8.9290475400000009</v>
      </c>
      <c r="K2034" s="3">
        <v>250.32941625000001</v>
      </c>
      <c r="L2034" s="3">
        <v>432.34150016999996</v>
      </c>
      <c r="M2034" s="3">
        <v>2469.1622559999996</v>
      </c>
      <c r="N2034" s="3">
        <v>1689.9379272600002</v>
      </c>
      <c r="O2034" s="3">
        <v>402.27772349999998</v>
      </c>
      <c r="P2034" s="3">
        <v>4842.6334517699997</v>
      </c>
      <c r="Q2034" s="3">
        <v>248.64021101999998</v>
      </c>
      <c r="R2034" s="3">
        <v>162.87509732000001</v>
      </c>
      <c r="S2034" s="3">
        <v>562.23158060000003</v>
      </c>
      <c r="T2034" s="3">
        <v>335.44410815999998</v>
      </c>
      <c r="U2034" s="3">
        <v>191.07330528</v>
      </c>
      <c r="V2034" s="3">
        <v>1921.9457790199999</v>
      </c>
      <c r="W2034" s="3">
        <v>28.351876140000002</v>
      </c>
      <c r="X2034" s="3">
        <v>8.5402495599999995</v>
      </c>
      <c r="Y2034" s="3">
        <v>60.189035480000001</v>
      </c>
      <c r="Z2034" s="3">
        <v>12.96937745</v>
      </c>
      <c r="AA2034" s="3">
        <v>138.34039618</v>
      </c>
      <c r="AB2034" s="3">
        <v>9.6732568199999989</v>
      </c>
      <c r="AC2034" s="3">
        <v>8.3387536799999999</v>
      </c>
      <c r="AD2034" s="3">
        <v>9.1880946000000012</v>
      </c>
      <c r="AE2034" s="3">
        <v>42.746452319999996</v>
      </c>
      <c r="AF2034" s="3">
        <v>26.715165399999997</v>
      </c>
      <c r="AG2034" s="3">
        <v>9.7778805599999998</v>
      </c>
      <c r="AH2034" s="3">
        <v>17.362292750000002</v>
      </c>
      <c r="AI2034" s="3">
        <v>9.8119084199999982</v>
      </c>
      <c r="AJ2034" s="3">
        <v>10.56784598</v>
      </c>
      <c r="AK2034" s="3">
        <v>132.34362768</v>
      </c>
      <c r="AL2034" s="3">
        <v>11.37843168</v>
      </c>
      <c r="AM2034" s="3">
        <v>6.0632915199999999</v>
      </c>
      <c r="AN2034" s="3">
        <v>6.9141214800000013</v>
      </c>
    </row>
    <row r="2035" spans="1:40" x14ac:dyDescent="0.25">
      <c r="A2035" s="2">
        <v>43334</v>
      </c>
      <c r="B2035" s="3">
        <v>124.41267655</v>
      </c>
      <c r="C2035" s="3">
        <v>174.45086900999999</v>
      </c>
      <c r="D2035" s="3">
        <v>143.03924807999999</v>
      </c>
      <c r="E2035" s="3">
        <v>18.42610586</v>
      </c>
      <c r="F2035" s="3">
        <v>85.139092500000004</v>
      </c>
      <c r="G2035" s="3">
        <v>410.03448925999999</v>
      </c>
      <c r="H2035" s="3">
        <v>129.24362880000001</v>
      </c>
      <c r="I2035" s="3">
        <v>223.01507088</v>
      </c>
      <c r="J2035" s="3">
        <v>8.7732177399999998</v>
      </c>
      <c r="K2035" s="3">
        <v>251.20930875000002</v>
      </c>
      <c r="L2035" s="3">
        <v>428.63218319999999</v>
      </c>
      <c r="M2035" s="3">
        <v>2453.3153937599996</v>
      </c>
      <c r="N2035" s="3">
        <v>1702.2143547100002</v>
      </c>
      <c r="O2035" s="3">
        <v>397.31344521</v>
      </c>
      <c r="P2035" s="3">
        <v>4815.3008321000007</v>
      </c>
      <c r="Q2035" s="3">
        <v>248.08471456999996</v>
      </c>
      <c r="R2035" s="3">
        <v>164.49989607999998</v>
      </c>
      <c r="S2035" s="3">
        <v>548.50098930000001</v>
      </c>
      <c r="T2035" s="3">
        <v>325.84807024000003</v>
      </c>
      <c r="U2035" s="3">
        <v>189.73712831999998</v>
      </c>
      <c r="V2035" s="3">
        <v>1916.90508196</v>
      </c>
      <c r="W2035" s="3">
        <v>28.40003901</v>
      </c>
      <c r="X2035" s="3">
        <v>8.4275813599999996</v>
      </c>
      <c r="Y2035" s="3">
        <v>59.990522829999996</v>
      </c>
      <c r="Z2035" s="3">
        <v>12.659162350000001</v>
      </c>
      <c r="AA2035" s="3">
        <v>141.85594646999999</v>
      </c>
      <c r="AB2035" s="3">
        <v>9.6557010000000005</v>
      </c>
      <c r="AC2035" s="3">
        <v>8.1223106199999986</v>
      </c>
      <c r="AD2035" s="3">
        <v>9.1710796099999996</v>
      </c>
      <c r="AE2035" s="3">
        <v>42.2856077</v>
      </c>
      <c r="AF2035" s="3">
        <v>26.7032016</v>
      </c>
      <c r="AG2035" s="3">
        <v>9.6364283999999998</v>
      </c>
      <c r="AH2035" s="3">
        <v>17.237056540000001</v>
      </c>
      <c r="AI2035" s="3">
        <v>9.8593662599999998</v>
      </c>
      <c r="AJ2035" s="3">
        <v>10.347951999999999</v>
      </c>
      <c r="AK2035" s="3">
        <v>129.56221224000001</v>
      </c>
      <c r="AL2035" s="3">
        <v>11.344567300000001</v>
      </c>
      <c r="AM2035" s="3">
        <v>6.0288409999999999</v>
      </c>
      <c r="AN2035" s="3">
        <v>6.930944160000001</v>
      </c>
    </row>
    <row r="2036" spans="1:40" x14ac:dyDescent="0.25">
      <c r="A2036" s="2">
        <v>43335</v>
      </c>
      <c r="B2036" s="3">
        <v>124.16607064999999</v>
      </c>
      <c r="C2036" s="3">
        <v>171.31356584999997</v>
      </c>
      <c r="D2036" s="3">
        <v>143.03924807999999</v>
      </c>
      <c r="E2036" s="3">
        <v>18.538976340000001</v>
      </c>
      <c r="F2036" s="3">
        <v>85.718270000000004</v>
      </c>
      <c r="G2036" s="3">
        <v>414.21377623999996</v>
      </c>
      <c r="H2036" s="3">
        <v>130.486356</v>
      </c>
      <c r="I2036" s="3">
        <v>222.22842160000002</v>
      </c>
      <c r="J2036" s="3">
        <v>8.89788158</v>
      </c>
      <c r="K2036" s="3">
        <v>248.74560975</v>
      </c>
      <c r="L2036" s="3">
        <v>433.71532127</v>
      </c>
      <c r="M2036" s="3">
        <v>2489.8000300799999</v>
      </c>
      <c r="N2036" s="3">
        <v>1682.9228258599999</v>
      </c>
      <c r="O2036" s="3">
        <v>396.28635314999997</v>
      </c>
      <c r="P2036" s="3">
        <v>4833.4023823300004</v>
      </c>
      <c r="Q2036" s="3">
        <v>247.75141669999999</v>
      </c>
      <c r="R2036" s="3">
        <v>163.44597256</v>
      </c>
      <c r="S2036" s="3">
        <v>548.50098930000001</v>
      </c>
      <c r="T2036" s="3">
        <v>333.14940344000001</v>
      </c>
      <c r="U2036" s="3">
        <v>191.29600144</v>
      </c>
      <c r="V2036" s="3">
        <v>1907.5437874199997</v>
      </c>
      <c r="W2036" s="3">
        <v>28.191333239999999</v>
      </c>
      <c r="X2036" s="3">
        <v>8.3487136199999998</v>
      </c>
      <c r="Y2036" s="3">
        <v>60.030225359999996</v>
      </c>
      <c r="Z2036" s="3">
        <v>12.7665445</v>
      </c>
      <c r="AA2036" s="3">
        <v>144.64976127</v>
      </c>
      <c r="AB2036" s="3">
        <v>9.690812639999999</v>
      </c>
      <c r="AC2036" s="3">
        <v>8.07674366</v>
      </c>
      <c r="AD2036" s="3">
        <v>9.1880946000000012</v>
      </c>
      <c r="AE2036" s="3">
        <v>41.98668146</v>
      </c>
      <c r="AF2036" s="3">
        <v>26.858730999999999</v>
      </c>
      <c r="AG2036" s="3">
        <v>9.6187468799999998</v>
      </c>
      <c r="AH2036" s="3">
        <v>17.521684290000003</v>
      </c>
      <c r="AI2036" s="3">
        <v>9.7407216600000002</v>
      </c>
      <c r="AJ2036" s="3">
        <v>10.42556164</v>
      </c>
      <c r="AK2036" s="3">
        <v>130.14436896000001</v>
      </c>
      <c r="AL2036" s="3">
        <v>11.327635110000001</v>
      </c>
      <c r="AM2036" s="3">
        <v>6.0288409999999999</v>
      </c>
      <c r="AN2036" s="3">
        <v>6.930944160000001</v>
      </c>
    </row>
    <row r="2037" spans="1:40" x14ac:dyDescent="0.25">
      <c r="A2037" s="2">
        <v>43336</v>
      </c>
      <c r="B2037" s="3">
        <v>127.0020385</v>
      </c>
      <c r="C2037" s="3">
        <v>172.1280519</v>
      </c>
      <c r="D2037" s="3">
        <v>145.48019087999998</v>
      </c>
      <c r="E2037" s="3">
        <v>18.708282060000002</v>
      </c>
      <c r="F2037" s="3">
        <v>86.366016000000002</v>
      </c>
      <c r="G2037" s="3">
        <v>419.32179365999991</v>
      </c>
      <c r="H2037" s="3">
        <v>132.39824400000001</v>
      </c>
      <c r="I2037" s="3">
        <v>222.62174624000002</v>
      </c>
      <c r="J2037" s="3">
        <v>8.7888007199999993</v>
      </c>
      <c r="K2037" s="3">
        <v>249.62550225000001</v>
      </c>
      <c r="L2037" s="3">
        <v>419.97711026999997</v>
      </c>
      <c r="M2037" s="3">
        <v>2504.9098289599997</v>
      </c>
      <c r="N2037" s="3">
        <v>1668.89262306</v>
      </c>
      <c r="O2037" s="3">
        <v>396.97108119000001</v>
      </c>
      <c r="P2037" s="3">
        <v>4761.9337118999993</v>
      </c>
      <c r="Q2037" s="3">
        <v>247.30701954</v>
      </c>
      <c r="R2037" s="3">
        <v>164.01684779999999</v>
      </c>
      <c r="S2037" s="3">
        <v>543.44235040000001</v>
      </c>
      <c r="T2037" s="3">
        <v>325.63946071999999</v>
      </c>
      <c r="U2037" s="3">
        <v>192.40948224000002</v>
      </c>
      <c r="V2037" s="3">
        <v>1897.4623933</v>
      </c>
      <c r="W2037" s="3">
        <v>27.99868176</v>
      </c>
      <c r="X2037" s="3">
        <v>8.3149131599999997</v>
      </c>
      <c r="Y2037" s="3">
        <v>61.141896200000005</v>
      </c>
      <c r="Z2037" s="3">
        <v>12.563711549999999</v>
      </c>
      <c r="AA2037" s="3">
        <v>145.44134213000001</v>
      </c>
      <c r="AB2037" s="3">
        <v>9.9190383000000004</v>
      </c>
      <c r="AC2037" s="3">
        <v>7.9856097399999992</v>
      </c>
      <c r="AD2037" s="3">
        <v>9.3412295100000016</v>
      </c>
      <c r="AE2037" s="3">
        <v>42.497347119999993</v>
      </c>
      <c r="AF2037" s="3">
        <v>27.002296600000001</v>
      </c>
      <c r="AG2037" s="3">
        <v>9.5657023199999998</v>
      </c>
      <c r="AH2037" s="3">
        <v>17.78354182</v>
      </c>
      <c r="AI2037" s="3">
        <v>9.6813993599999986</v>
      </c>
      <c r="AJ2037" s="3">
        <v>10.516106220000001</v>
      </c>
      <c r="AK2037" s="3">
        <v>128.72131920000001</v>
      </c>
      <c r="AL2037" s="3">
        <v>11.513889199999999</v>
      </c>
      <c r="AM2037" s="3">
        <v>6.08051678</v>
      </c>
      <c r="AN2037" s="3">
        <v>6.8468307600000005</v>
      </c>
    </row>
    <row r="2038" spans="1:40" x14ac:dyDescent="0.25">
      <c r="A2038" s="2">
        <v>43339</v>
      </c>
      <c r="B2038" s="3">
        <v>127.37194735</v>
      </c>
      <c r="C2038" s="3">
        <v>173.36486404999999</v>
      </c>
      <c r="D2038" s="3">
        <v>147.18885083999999</v>
      </c>
      <c r="E2038" s="3">
        <v>19.244416840000003</v>
      </c>
      <c r="F2038" s="3">
        <v>88.147315079999998</v>
      </c>
      <c r="G2038" s="3">
        <v>429.07346328</v>
      </c>
      <c r="H2038" s="3">
        <v>136.41320880000001</v>
      </c>
      <c r="I2038" s="3">
        <v>235.99478400000001</v>
      </c>
      <c r="J2038" s="3">
        <v>8.9134645599999995</v>
      </c>
      <c r="K2038" s="3">
        <v>256.48866375</v>
      </c>
      <c r="L2038" s="3">
        <v>462.01603593000004</v>
      </c>
      <c r="M2038" s="3">
        <v>2592.6203687999996</v>
      </c>
      <c r="N2038" s="3">
        <v>1739.7451472000002</v>
      </c>
      <c r="O2038" s="3">
        <v>410.15209596</v>
      </c>
      <c r="P2038" s="3">
        <v>4956.6515829</v>
      </c>
      <c r="Q2038" s="3">
        <v>251.19549468999998</v>
      </c>
      <c r="R2038" s="3">
        <v>168.97907103999998</v>
      </c>
      <c r="S2038" s="3">
        <v>559.34092980000003</v>
      </c>
      <c r="T2038" s="3">
        <v>340.45073664</v>
      </c>
      <c r="U2038" s="3">
        <v>194.85914</v>
      </c>
      <c r="V2038" s="3">
        <v>1957.95075802</v>
      </c>
      <c r="W2038" s="3">
        <v>28.929830580000001</v>
      </c>
      <c r="X2038" s="3">
        <v>8.5853168399999991</v>
      </c>
      <c r="Y2038" s="3">
        <v>61.499218970000001</v>
      </c>
      <c r="Z2038" s="3">
        <v>12.87392665</v>
      </c>
      <c r="AA2038" s="3">
        <v>147.76952112999999</v>
      </c>
      <c r="AB2038" s="3">
        <v>9.971705759999999</v>
      </c>
      <c r="AC2038" s="3">
        <v>8.1450940999999997</v>
      </c>
      <c r="AD2038" s="3">
        <v>9.4092894700000009</v>
      </c>
      <c r="AE2038" s="3">
        <v>42.945736479999994</v>
      </c>
      <c r="AF2038" s="3">
        <v>27.038188000000002</v>
      </c>
      <c r="AG2038" s="3">
        <v>9.7601990399999998</v>
      </c>
      <c r="AH2038" s="3">
        <v>18.034014240000001</v>
      </c>
      <c r="AI2038" s="3">
        <v>9.8119084199999982</v>
      </c>
      <c r="AJ2038" s="3">
        <v>10.684260439999999</v>
      </c>
      <c r="AK2038" s="3">
        <v>140.10571728000002</v>
      </c>
      <c r="AL2038" s="3">
        <v>11.70014329</v>
      </c>
      <c r="AM2038" s="3">
        <v>6.1149673</v>
      </c>
      <c r="AN2038" s="3">
        <v>6.9645895199999996</v>
      </c>
    </row>
    <row r="2039" spans="1:40" x14ac:dyDescent="0.25">
      <c r="A2039" s="2">
        <v>43340</v>
      </c>
      <c r="B2039" s="3">
        <v>127.0020385</v>
      </c>
      <c r="C2039" s="3">
        <v>168.41761544999997</v>
      </c>
      <c r="D2039" s="3">
        <v>145.96837944000001</v>
      </c>
      <c r="E2039" s="3">
        <v>19.329069699999998</v>
      </c>
      <c r="F2039" s="3">
        <v>87.499569960000002</v>
      </c>
      <c r="G2039" s="3">
        <v>428.14473284000002</v>
      </c>
      <c r="H2039" s="3">
        <v>136.79558640000002</v>
      </c>
      <c r="I2039" s="3">
        <v>235.60145936000001</v>
      </c>
      <c r="J2039" s="3">
        <v>8.9757964799999996</v>
      </c>
      <c r="K2039" s="3">
        <v>254.02496475000004</v>
      </c>
      <c r="L2039" s="3">
        <v>449.10211758999998</v>
      </c>
      <c r="M2039" s="3">
        <v>2599.2539390399998</v>
      </c>
      <c r="N2039" s="3">
        <v>1763.5964919600001</v>
      </c>
      <c r="O2039" s="3">
        <v>412.71982610999999</v>
      </c>
      <c r="P2039" s="3">
        <v>4911.2174130000003</v>
      </c>
      <c r="Q2039" s="3">
        <v>253.41748048999997</v>
      </c>
      <c r="R2039" s="3">
        <v>165.11468479999999</v>
      </c>
      <c r="S2039" s="3">
        <v>553.19829685000002</v>
      </c>
      <c r="T2039" s="3">
        <v>341.49378424000002</v>
      </c>
      <c r="U2039" s="3">
        <v>194.41374768</v>
      </c>
      <c r="V2039" s="3">
        <v>1936.3477706199999</v>
      </c>
      <c r="W2039" s="3">
        <v>29.202753510000001</v>
      </c>
      <c r="X2039" s="3">
        <v>8.7543191399999998</v>
      </c>
      <c r="Y2039" s="3">
        <v>61.340408849999996</v>
      </c>
      <c r="Z2039" s="3">
        <v>13.005171500000001</v>
      </c>
      <c r="AA2039" s="3">
        <v>146.44245910000001</v>
      </c>
      <c r="AB2039" s="3">
        <v>9.9014824799999985</v>
      </c>
      <c r="AC2039" s="3">
        <v>8.1792693199999995</v>
      </c>
      <c r="AD2039" s="3">
        <v>9.3752594899999995</v>
      </c>
      <c r="AE2039" s="3">
        <v>41.687755219999993</v>
      </c>
      <c r="AF2039" s="3">
        <v>26.751056800000001</v>
      </c>
      <c r="AG2039" s="3">
        <v>9.7955620799999998</v>
      </c>
      <c r="AH2039" s="3">
        <v>17.806312040000002</v>
      </c>
      <c r="AI2039" s="3">
        <v>9.8475017999999999</v>
      </c>
      <c r="AJ2039" s="3">
        <v>10.56784598</v>
      </c>
      <c r="AK2039" s="3">
        <v>139.1785788</v>
      </c>
      <c r="AL2039" s="3">
        <v>11.767872050000001</v>
      </c>
      <c r="AM2039" s="3">
        <v>6.13219256</v>
      </c>
      <c r="AN2039" s="3">
        <v>6.9982348800000009</v>
      </c>
    </row>
    <row r="2040" spans="1:40" x14ac:dyDescent="0.25">
      <c r="A2040" s="2">
        <v>43341</v>
      </c>
      <c r="B2040" s="3">
        <v>127.2486444</v>
      </c>
      <c r="C2040" s="3">
        <v>165.03900665</v>
      </c>
      <c r="D2040" s="3">
        <v>145.48019087999998</v>
      </c>
      <c r="E2040" s="3">
        <v>19.357287320000001</v>
      </c>
      <c r="F2040" s="3">
        <v>86.743867320000007</v>
      </c>
      <c r="G2040" s="3">
        <v>429.07346328</v>
      </c>
      <c r="H2040" s="3">
        <v>137.46474720000001</v>
      </c>
      <c r="I2040" s="3">
        <v>238.15806952</v>
      </c>
      <c r="J2040" s="3">
        <v>8.9134645599999995</v>
      </c>
      <c r="K2040" s="3">
        <v>250.76936250000003</v>
      </c>
      <c r="L2040" s="3">
        <v>446.90400383000002</v>
      </c>
      <c r="M2040" s="3">
        <v>2571.2455313599994</v>
      </c>
      <c r="N2040" s="3">
        <v>1744.30496311</v>
      </c>
      <c r="O2040" s="3">
        <v>422.47720067999995</v>
      </c>
      <c r="P2040" s="3">
        <v>4946.1945120500004</v>
      </c>
      <c r="Q2040" s="3">
        <v>250.97329610999998</v>
      </c>
      <c r="R2040" s="3">
        <v>165.42207916000001</v>
      </c>
      <c r="S2040" s="3">
        <v>543.80368175000012</v>
      </c>
      <c r="T2040" s="3">
        <v>341.49378424000002</v>
      </c>
      <c r="U2040" s="3">
        <v>193.52296303999998</v>
      </c>
      <c r="V2040" s="3">
        <v>1912.5844844799999</v>
      </c>
      <c r="W2040" s="3">
        <v>29.49173073</v>
      </c>
      <c r="X2040" s="3">
        <v>8.6754514</v>
      </c>
      <c r="Y2040" s="3">
        <v>60.189035480000001</v>
      </c>
      <c r="Z2040" s="3">
        <v>12.921652050000001</v>
      </c>
      <c r="AA2040" s="3">
        <v>146.69855878999999</v>
      </c>
      <c r="AB2040" s="3">
        <v>9.9190383000000004</v>
      </c>
      <c r="AC2040" s="3">
        <v>8.1450940999999997</v>
      </c>
      <c r="AD2040" s="3">
        <v>9.3412295100000016</v>
      </c>
      <c r="AE2040" s="3">
        <v>41.00271592</v>
      </c>
      <c r="AF2040" s="3">
        <v>26.810875800000002</v>
      </c>
      <c r="AG2040" s="3">
        <v>9.6541099199999998</v>
      </c>
      <c r="AH2040" s="3">
        <v>17.624150280000002</v>
      </c>
      <c r="AI2040" s="3">
        <v>9.7525861200000001</v>
      </c>
      <c r="AJ2040" s="3">
        <v>10.56784598</v>
      </c>
      <c r="AK2040" s="3">
        <v>138.35924712000002</v>
      </c>
      <c r="AL2040" s="3">
        <v>11.683211100000001</v>
      </c>
      <c r="AM2040" s="3">
        <v>6.13219256</v>
      </c>
      <c r="AN2040" s="3">
        <v>7.0318802399999996</v>
      </c>
    </row>
    <row r="2041" spans="1:40" x14ac:dyDescent="0.25">
      <c r="A2041" s="2">
        <v>43342</v>
      </c>
      <c r="B2041" s="3">
        <v>125.39910015</v>
      </c>
      <c r="C2041" s="3">
        <v>165.40100045</v>
      </c>
      <c r="D2041" s="3">
        <v>143.77153091999998</v>
      </c>
      <c r="E2041" s="3">
        <v>19.187981600000001</v>
      </c>
      <c r="F2041" s="3">
        <v>86.042143440000004</v>
      </c>
      <c r="G2041" s="3">
        <v>414.67814145999995</v>
      </c>
      <c r="H2041" s="3">
        <v>134.5013208</v>
      </c>
      <c r="I2041" s="3">
        <v>233.43817383999999</v>
      </c>
      <c r="J2041" s="3">
        <v>8.6485538999999996</v>
      </c>
      <c r="K2041" s="3">
        <v>251.82523350000002</v>
      </c>
      <c r="L2041" s="3">
        <v>430.83029696</v>
      </c>
      <c r="M2041" s="3">
        <v>2505.6468923199996</v>
      </c>
      <c r="N2041" s="3">
        <v>1764.6487571700002</v>
      </c>
      <c r="O2041" s="3">
        <v>419.90947053000002</v>
      </c>
      <c r="P2041" s="3">
        <v>4906.8903491999999</v>
      </c>
      <c r="Q2041" s="3">
        <v>249.30680676</v>
      </c>
      <c r="R2041" s="3">
        <v>163.40205907999999</v>
      </c>
      <c r="S2041" s="3">
        <v>547.41699525000001</v>
      </c>
      <c r="T2041" s="3">
        <v>343.99709847999998</v>
      </c>
      <c r="U2041" s="3">
        <v>191.07330528</v>
      </c>
      <c r="V2041" s="3">
        <v>1878.0197046399999</v>
      </c>
      <c r="W2041" s="3">
        <v>29.63621934</v>
      </c>
      <c r="X2041" s="3">
        <v>8.6303841200000004</v>
      </c>
      <c r="Y2041" s="3">
        <v>59.792010180000005</v>
      </c>
      <c r="Z2041" s="3">
        <v>12.44439805</v>
      </c>
      <c r="AA2041" s="3">
        <v>147.04778564</v>
      </c>
      <c r="AB2041" s="3">
        <v>9.7961475599999996</v>
      </c>
      <c r="AC2041" s="3">
        <v>7.9970014799999989</v>
      </c>
      <c r="AD2041" s="3">
        <v>9.1880946000000012</v>
      </c>
      <c r="AE2041" s="3">
        <v>40.853252799999993</v>
      </c>
      <c r="AF2041" s="3">
        <v>26.2844686</v>
      </c>
      <c r="AG2041" s="3">
        <v>9.4949762399999997</v>
      </c>
      <c r="AH2041" s="3">
        <v>17.362292750000002</v>
      </c>
      <c r="AI2041" s="3">
        <v>9.5508903000000007</v>
      </c>
      <c r="AJ2041" s="3">
        <v>10.541976099999999</v>
      </c>
      <c r="AK2041" s="3">
        <v>139.71761279999998</v>
      </c>
      <c r="AL2041" s="3">
        <v>11.564685770000001</v>
      </c>
      <c r="AM2041" s="3">
        <v>6.08051678</v>
      </c>
      <c r="AN2041" s="3">
        <v>6.9814122000000012</v>
      </c>
    </row>
    <row r="2042" spans="1:40" x14ac:dyDescent="0.25">
      <c r="A2042" s="2">
        <v>43343</v>
      </c>
      <c r="B2042" s="3">
        <v>127.37194735</v>
      </c>
      <c r="C2042" s="3">
        <v>165.55183120000001</v>
      </c>
      <c r="D2042" s="3">
        <v>145.72428515999999</v>
      </c>
      <c r="E2042" s="3">
        <v>19.300852080000002</v>
      </c>
      <c r="F2042" s="3">
        <v>86.258058480000003</v>
      </c>
      <c r="G2042" s="3">
        <v>417.92869799999994</v>
      </c>
      <c r="H2042" s="3">
        <v>135.21827880000001</v>
      </c>
      <c r="I2042" s="3">
        <v>241.50132896</v>
      </c>
      <c r="J2042" s="3">
        <v>8.7420517800000006</v>
      </c>
      <c r="K2042" s="3">
        <v>256.48866375</v>
      </c>
      <c r="L2042" s="3">
        <v>401.15576119999997</v>
      </c>
      <c r="M2042" s="3">
        <v>2437.8370632000001</v>
      </c>
      <c r="N2042" s="3">
        <v>1729.2224951000001</v>
      </c>
      <c r="O2042" s="3">
        <v>429.66684509999999</v>
      </c>
      <c r="P2042" s="3">
        <v>4753.9286438700001</v>
      </c>
      <c r="Q2042" s="3">
        <v>251.08439540000001</v>
      </c>
      <c r="R2042" s="3">
        <v>163.05075124000001</v>
      </c>
      <c r="S2042" s="3">
        <v>538.02238015000012</v>
      </c>
      <c r="T2042" s="3">
        <v>339.40768904000004</v>
      </c>
      <c r="U2042" s="3">
        <v>190.85060912</v>
      </c>
      <c r="V2042" s="3">
        <v>1742.6409835999998</v>
      </c>
      <c r="W2042" s="3">
        <v>29.684382209999999</v>
      </c>
      <c r="X2042" s="3">
        <v>8.7543191399999998</v>
      </c>
      <c r="Y2042" s="3">
        <v>59.871415239999997</v>
      </c>
      <c r="Z2042" s="3">
        <v>12.647231</v>
      </c>
      <c r="AA2042" s="3">
        <v>146.62871342</v>
      </c>
      <c r="AB2042" s="3">
        <v>9.8663708400000001</v>
      </c>
      <c r="AC2042" s="3">
        <v>8.1792693199999995</v>
      </c>
      <c r="AD2042" s="3">
        <v>9.2561545600000006</v>
      </c>
      <c r="AE2042" s="3">
        <v>40.803431759999995</v>
      </c>
      <c r="AF2042" s="3">
        <v>26.439998000000003</v>
      </c>
      <c r="AG2042" s="3">
        <v>9.5480207999999998</v>
      </c>
      <c r="AH2042" s="3">
        <v>17.487528959999999</v>
      </c>
      <c r="AI2042" s="3">
        <v>9.7169927399999985</v>
      </c>
      <c r="AJ2042" s="3">
        <v>10.399691759999998</v>
      </c>
      <c r="AK2042" s="3">
        <v>136.61277695999999</v>
      </c>
      <c r="AL2042" s="3">
        <v>11.64934672</v>
      </c>
      <c r="AM2042" s="3">
        <v>6.1149673</v>
      </c>
      <c r="AN2042" s="3">
        <v>6.9477668399999999</v>
      </c>
    </row>
    <row r="2043" spans="1:40" x14ac:dyDescent="0.25">
      <c r="A2043" s="2">
        <v>43346</v>
      </c>
      <c r="B2043" s="3">
        <v>126.26222079999999</v>
      </c>
      <c r="C2043" s="3">
        <v>163.80219449999998</v>
      </c>
      <c r="D2043" s="3">
        <v>145.96837944000001</v>
      </c>
      <c r="E2043" s="3">
        <v>19.21619922</v>
      </c>
      <c r="F2043" s="3">
        <v>86.851824840000006</v>
      </c>
      <c r="G2043" s="3">
        <v>416.07123712000003</v>
      </c>
      <c r="H2043" s="3">
        <v>134.5013208</v>
      </c>
      <c r="I2043" s="3">
        <v>239.33804344000001</v>
      </c>
      <c r="J2043" s="3">
        <v>8.5238900599999994</v>
      </c>
      <c r="K2043" s="3">
        <v>255.69676050000001</v>
      </c>
      <c r="L2043" s="3">
        <v>386.45587542999999</v>
      </c>
      <c r="M2043" s="3">
        <v>2420.5160742399999</v>
      </c>
      <c r="N2043" s="3">
        <v>1686.7811316300001</v>
      </c>
      <c r="O2043" s="3">
        <v>431.20748319</v>
      </c>
      <c r="P2043" s="3">
        <v>4804.5552903300004</v>
      </c>
      <c r="Q2043" s="3">
        <v>247.86251598999996</v>
      </c>
      <c r="R2043" s="3">
        <v>162.2603086</v>
      </c>
      <c r="S2043" s="3">
        <v>538.02238015000012</v>
      </c>
      <c r="T2043" s="3">
        <v>330.64608920000001</v>
      </c>
      <c r="U2043" s="3">
        <v>189.95982447999998</v>
      </c>
      <c r="V2043" s="3">
        <v>1709.5164029199998</v>
      </c>
      <c r="W2043" s="3">
        <v>29.347242120000001</v>
      </c>
      <c r="X2043" s="3">
        <v>8.5515163799999989</v>
      </c>
      <c r="Y2043" s="3">
        <v>59.871415239999997</v>
      </c>
      <c r="Z2043" s="3">
        <v>12.432466700000001</v>
      </c>
      <c r="AA2043" s="3">
        <v>146.04666867</v>
      </c>
      <c r="AB2043" s="3">
        <v>9.9190383000000004</v>
      </c>
      <c r="AC2043" s="3">
        <v>8.2134445399999993</v>
      </c>
      <c r="AD2043" s="3">
        <v>9.2391395700000007</v>
      </c>
      <c r="AE2043" s="3">
        <v>41.314097419999996</v>
      </c>
      <c r="AF2043" s="3">
        <v>26.4639256</v>
      </c>
      <c r="AG2043" s="3">
        <v>9.4242501599999997</v>
      </c>
      <c r="AH2043" s="3">
        <v>17.38506297</v>
      </c>
      <c r="AI2043" s="3">
        <v>9.6339415199999987</v>
      </c>
      <c r="AJ2043" s="3">
        <v>10.438496579999999</v>
      </c>
      <c r="AK2043" s="3">
        <v>134.3272728</v>
      </c>
      <c r="AL2043" s="3">
        <v>11.64934672</v>
      </c>
      <c r="AM2043" s="3">
        <v>6.1149673</v>
      </c>
      <c r="AN2043" s="3">
        <v>6.9982348800000009</v>
      </c>
    </row>
    <row r="2044" spans="1:40" x14ac:dyDescent="0.25">
      <c r="A2044" s="2">
        <v>43347</v>
      </c>
      <c r="B2044" s="3">
        <v>127.86515914999998</v>
      </c>
      <c r="C2044" s="3">
        <v>163.80219449999998</v>
      </c>
      <c r="D2044" s="3">
        <v>148.40932223999999</v>
      </c>
      <c r="E2044" s="3">
        <v>19.44194018</v>
      </c>
      <c r="F2044" s="3">
        <v>87.82344252</v>
      </c>
      <c r="G2044" s="3">
        <v>420.25052410000001</v>
      </c>
      <c r="H2044" s="3">
        <v>136.8911808</v>
      </c>
      <c r="I2044" s="3">
        <v>243.07462752000001</v>
      </c>
      <c r="J2044" s="3">
        <v>8.5706389999999999</v>
      </c>
      <c r="K2044" s="3">
        <v>255.60877125000002</v>
      </c>
      <c r="L2044" s="3">
        <v>399.91932220999996</v>
      </c>
      <c r="M2044" s="3">
        <v>2422.3587326399997</v>
      </c>
      <c r="N2044" s="3">
        <v>1665.03431729</v>
      </c>
      <c r="O2044" s="3">
        <v>436.51412549999998</v>
      </c>
      <c r="P2044" s="3">
        <v>4868.2352459200001</v>
      </c>
      <c r="Q2044" s="3">
        <v>248.30691314999999</v>
      </c>
      <c r="R2044" s="3">
        <v>163.92902083999999</v>
      </c>
      <c r="S2044" s="3">
        <v>547.77832660000001</v>
      </c>
      <c r="T2044" s="3">
        <v>342.53683184000005</v>
      </c>
      <c r="U2044" s="3">
        <v>192.18678608000002</v>
      </c>
      <c r="V2044" s="3">
        <v>1728.9590915799999</v>
      </c>
      <c r="W2044" s="3">
        <v>29.700436499999999</v>
      </c>
      <c r="X2044" s="3">
        <v>8.6303841200000004</v>
      </c>
      <c r="Y2044" s="3">
        <v>60.506655720000005</v>
      </c>
      <c r="Z2044" s="3">
        <v>12.432466700000001</v>
      </c>
      <c r="AA2044" s="3">
        <v>150.8659992</v>
      </c>
      <c r="AB2044" s="3">
        <v>10.024373219999999</v>
      </c>
      <c r="AC2044" s="3">
        <v>8.281794979999999</v>
      </c>
      <c r="AD2044" s="3">
        <v>9.2561545600000006</v>
      </c>
      <c r="AE2044" s="3">
        <v>41.949315679999998</v>
      </c>
      <c r="AF2044" s="3">
        <v>26.631418800000002</v>
      </c>
      <c r="AG2044" s="3">
        <v>9.5303392799999997</v>
      </c>
      <c r="AH2044" s="3">
        <v>17.612765170000003</v>
      </c>
      <c r="AI2044" s="3">
        <v>9.7407216600000002</v>
      </c>
      <c r="AJ2044" s="3">
        <v>10.658390559999999</v>
      </c>
      <c r="AK2044" s="3">
        <v>133.61574791999999</v>
      </c>
      <c r="AL2044" s="3">
        <v>11.73400767</v>
      </c>
      <c r="AM2044" s="3">
        <v>6.1666430800000001</v>
      </c>
      <c r="AN2044" s="3">
        <v>7.18328436</v>
      </c>
    </row>
    <row r="2045" spans="1:40" x14ac:dyDescent="0.25">
      <c r="A2045" s="2">
        <v>43348</v>
      </c>
      <c r="B2045" s="3">
        <v>124.78258539999999</v>
      </c>
      <c r="C2045" s="3">
        <v>162.59554849999998</v>
      </c>
      <c r="D2045" s="3">
        <v>146.456568</v>
      </c>
      <c r="E2045" s="3">
        <v>18.905805400000002</v>
      </c>
      <c r="F2045" s="3">
        <v>85.934185920000004</v>
      </c>
      <c r="G2045" s="3">
        <v>409.57012404</v>
      </c>
      <c r="H2045" s="3">
        <v>132.35044680000001</v>
      </c>
      <c r="I2045" s="3">
        <v>232.84818688000001</v>
      </c>
      <c r="J2045" s="3">
        <v>8.6641368799999992</v>
      </c>
      <c r="K2045" s="3">
        <v>247.073814</v>
      </c>
      <c r="L2045" s="3">
        <v>400.46885064999998</v>
      </c>
      <c r="M2045" s="3">
        <v>2387.7167547200002</v>
      </c>
      <c r="N2045" s="3">
        <v>1627.15276973</v>
      </c>
      <c r="O2045" s="3">
        <v>422.30601867000001</v>
      </c>
      <c r="P2045" s="3">
        <v>4743.8321616699996</v>
      </c>
      <c r="Q2045" s="3">
        <v>246.08492734999996</v>
      </c>
      <c r="R2045" s="3">
        <v>158.04461452000001</v>
      </c>
      <c r="S2045" s="3">
        <v>543.08101905000001</v>
      </c>
      <c r="T2045" s="3">
        <v>337.53020336000003</v>
      </c>
      <c r="U2045" s="3">
        <v>188.84634367999999</v>
      </c>
      <c r="V2045" s="3">
        <v>1685.0330171999999</v>
      </c>
      <c r="W2045" s="3">
        <v>28.83350484</v>
      </c>
      <c r="X2045" s="3">
        <v>8.52898274</v>
      </c>
      <c r="Y2045" s="3">
        <v>59.355282349999996</v>
      </c>
      <c r="Z2045" s="3">
        <v>12.050663500000001</v>
      </c>
      <c r="AA2045" s="3">
        <v>146.20964119999999</v>
      </c>
      <c r="AB2045" s="3">
        <v>9.7961475599999996</v>
      </c>
      <c r="AC2045" s="3">
        <v>8.07674366</v>
      </c>
      <c r="AD2045" s="3">
        <v>9.1030196500000002</v>
      </c>
      <c r="AE2045" s="3">
        <v>40.479594999999996</v>
      </c>
      <c r="AF2045" s="3">
        <v>25.973409800000002</v>
      </c>
      <c r="AG2045" s="3">
        <v>9.3181610399999997</v>
      </c>
      <c r="AH2045" s="3">
        <v>17.12320544</v>
      </c>
      <c r="AI2045" s="3">
        <v>9.5627547599999989</v>
      </c>
      <c r="AJ2045" s="3">
        <v>10.606650799999999</v>
      </c>
      <c r="AK2045" s="3">
        <v>129.04473960000001</v>
      </c>
      <c r="AL2045" s="3">
        <v>11.36149949</v>
      </c>
      <c r="AM2045" s="3">
        <v>6.08051678</v>
      </c>
      <c r="AN2045" s="3">
        <v>7.0655256000000008</v>
      </c>
    </row>
    <row r="2046" spans="1:40" x14ac:dyDescent="0.25">
      <c r="A2046" s="2">
        <v>43349</v>
      </c>
      <c r="B2046" s="3">
        <v>125.02919130000001</v>
      </c>
      <c r="C2046" s="3">
        <v>160.18225649999999</v>
      </c>
      <c r="D2046" s="3">
        <v>146.456568</v>
      </c>
      <c r="E2046" s="3">
        <v>18.905805400000002</v>
      </c>
      <c r="F2046" s="3">
        <v>85.610313359999992</v>
      </c>
      <c r="G2046" s="3">
        <v>405.39083705999997</v>
      </c>
      <c r="H2046" s="3">
        <v>131.44230000000002</v>
      </c>
      <c r="I2046" s="3">
        <v>224.78503176000001</v>
      </c>
      <c r="J2046" s="3">
        <v>9.0537113799999993</v>
      </c>
      <c r="K2046" s="3">
        <v>248.83359900000002</v>
      </c>
      <c r="L2046" s="3">
        <v>394.97356624999998</v>
      </c>
      <c r="M2046" s="3">
        <v>2343.8614847999997</v>
      </c>
      <c r="N2046" s="3">
        <v>1576.6440396500002</v>
      </c>
      <c r="O2046" s="3">
        <v>415.28755626000003</v>
      </c>
      <c r="P2046" s="3">
        <v>4644.3818119999996</v>
      </c>
      <c r="Q2046" s="3">
        <v>253.08418262000001</v>
      </c>
      <c r="R2046" s="3">
        <v>157.12243143999999</v>
      </c>
      <c r="S2046" s="3">
        <v>539.46770555000001</v>
      </c>
      <c r="T2046" s="3">
        <v>333.56662248000004</v>
      </c>
      <c r="U2046" s="3">
        <v>188.84634367999999</v>
      </c>
      <c r="V2046" s="3">
        <v>1613.0230591999998</v>
      </c>
      <c r="W2046" s="3">
        <v>28.929830580000001</v>
      </c>
      <c r="X2046" s="3">
        <v>8.5064490999999993</v>
      </c>
      <c r="Y2046" s="3">
        <v>58.839149460000002</v>
      </c>
      <c r="Z2046" s="3">
        <v>11.752379749999999</v>
      </c>
      <c r="AA2046" s="3">
        <v>144.18741875999999</v>
      </c>
      <c r="AB2046" s="3">
        <v>9.8312591999999999</v>
      </c>
      <c r="AC2046" s="3">
        <v>8.0995271399999993</v>
      </c>
      <c r="AD2046" s="3">
        <v>9.0689896700000006</v>
      </c>
      <c r="AE2046" s="3">
        <v>40.155758239999997</v>
      </c>
      <c r="AF2046" s="3">
        <v>25.877699399999997</v>
      </c>
      <c r="AG2046" s="3">
        <v>9.1590273599999996</v>
      </c>
      <c r="AH2046" s="3">
        <v>17.009354340000002</v>
      </c>
      <c r="AI2046" s="3">
        <v>9.5627547599999989</v>
      </c>
      <c r="AJ2046" s="3">
        <v>10.6713255</v>
      </c>
      <c r="AK2046" s="3">
        <v>126.84548088</v>
      </c>
      <c r="AL2046" s="3">
        <v>11.29377073</v>
      </c>
      <c r="AM2046" s="3">
        <v>6.0288409999999999</v>
      </c>
      <c r="AN2046" s="3">
        <v>7.0487029200000011</v>
      </c>
    </row>
    <row r="2047" spans="1:40" x14ac:dyDescent="0.25">
      <c r="A2047" s="2">
        <v>43350</v>
      </c>
      <c r="B2047" s="3">
        <v>125.64570604999999</v>
      </c>
      <c r="C2047" s="3">
        <v>160.09175804999998</v>
      </c>
      <c r="D2047" s="3">
        <v>146.21247371999999</v>
      </c>
      <c r="E2047" s="3">
        <v>18.849370159999999</v>
      </c>
      <c r="F2047" s="3">
        <v>85.772249639999998</v>
      </c>
      <c r="G2047" s="3">
        <v>401.67591529999999</v>
      </c>
      <c r="H2047" s="3">
        <v>134.6447124</v>
      </c>
      <c r="I2047" s="3">
        <v>226.55499263999999</v>
      </c>
      <c r="J2047" s="3">
        <v>8.9290475400000009</v>
      </c>
      <c r="K2047" s="3">
        <v>249.97745925000001</v>
      </c>
      <c r="L2047" s="3">
        <v>408.02486669999996</v>
      </c>
      <c r="M2047" s="3">
        <v>2418.3048841599998</v>
      </c>
      <c r="N2047" s="3">
        <v>1594.5325482200001</v>
      </c>
      <c r="O2047" s="3">
        <v>420.25183455000001</v>
      </c>
      <c r="P2047" s="3">
        <v>4694.64786981</v>
      </c>
      <c r="Q2047" s="3">
        <v>260.63893433999999</v>
      </c>
      <c r="R2047" s="3">
        <v>158.17635496</v>
      </c>
      <c r="S2047" s="3">
        <v>538.02238015000012</v>
      </c>
      <c r="T2047" s="3">
        <v>334.60967008</v>
      </c>
      <c r="U2047" s="3">
        <v>189.29173599999999</v>
      </c>
      <c r="V2047" s="3">
        <v>1619.5039554199998</v>
      </c>
      <c r="W2047" s="3">
        <v>30.32655381</v>
      </c>
      <c r="X2047" s="3">
        <v>8.6078504799999997</v>
      </c>
      <c r="Y2047" s="3">
        <v>58.839149460000002</v>
      </c>
      <c r="Z2047" s="3">
        <v>11.895555950000002</v>
      </c>
      <c r="AA2047" s="3">
        <v>147.62045254</v>
      </c>
      <c r="AB2047" s="3">
        <v>9.7610359199999994</v>
      </c>
      <c r="AC2047" s="3">
        <v>8.1792693199999995</v>
      </c>
      <c r="AD2047" s="3">
        <v>9.1030196500000002</v>
      </c>
      <c r="AE2047" s="3">
        <v>40.741155460000002</v>
      </c>
      <c r="AF2047" s="3">
        <v>25.8059166</v>
      </c>
      <c r="AG2047" s="3">
        <v>9.1236643199999996</v>
      </c>
      <c r="AH2047" s="3">
        <v>16.94104368</v>
      </c>
      <c r="AI2047" s="3">
        <v>9.5627547599999989</v>
      </c>
      <c r="AJ2047" s="3">
        <v>10.606650799999999</v>
      </c>
      <c r="AK2047" s="3">
        <v>133.65887064</v>
      </c>
      <c r="AL2047" s="3">
        <v>11.27683854</v>
      </c>
      <c r="AM2047" s="3">
        <v>6.0460662599999999</v>
      </c>
      <c r="AN2047" s="3">
        <v>6.9982348800000009</v>
      </c>
    </row>
    <row r="2048" spans="1:40" x14ac:dyDescent="0.25">
      <c r="A2048" s="2">
        <v>43353</v>
      </c>
      <c r="B2048" s="3">
        <v>125.52240309999999</v>
      </c>
      <c r="C2048" s="3">
        <v>159.97109344999998</v>
      </c>
      <c r="D2048" s="3">
        <v>145.72428515999999</v>
      </c>
      <c r="E2048" s="3">
        <v>18.962240640000001</v>
      </c>
      <c r="F2048" s="3">
        <v>83.235247920000006</v>
      </c>
      <c r="G2048" s="3">
        <v>399.35408919999998</v>
      </c>
      <c r="H2048" s="3">
        <v>133.35418799999999</v>
      </c>
      <c r="I2048" s="3">
        <v>232.06153760000004</v>
      </c>
      <c r="J2048" s="3">
        <v>8.63297092</v>
      </c>
      <c r="K2048" s="3">
        <v>250.32941625000001</v>
      </c>
      <c r="L2048" s="3">
        <v>397.72120845000001</v>
      </c>
      <c r="M2048" s="3">
        <v>2357.8656886399995</v>
      </c>
      <c r="N2048" s="3">
        <v>1531.3966356199999</v>
      </c>
      <c r="O2048" s="3">
        <v>419.39592449999998</v>
      </c>
      <c r="P2048" s="3">
        <v>4650.1512303999998</v>
      </c>
      <c r="Q2048" s="3">
        <v>255.63946629</v>
      </c>
      <c r="R2048" s="3">
        <v>149.83279375999999</v>
      </c>
      <c r="S2048" s="3">
        <v>540.91303095000012</v>
      </c>
      <c r="T2048" s="3">
        <v>318.33812752</v>
      </c>
      <c r="U2048" s="3">
        <v>184.16972431999997</v>
      </c>
      <c r="V2048" s="3">
        <v>1630.30544912</v>
      </c>
      <c r="W2048" s="3">
        <v>29.828870819999999</v>
      </c>
      <c r="X2048" s="3">
        <v>8.2698458800000001</v>
      </c>
      <c r="Y2048" s="3">
        <v>58.481826690000005</v>
      </c>
      <c r="Z2048" s="3">
        <v>11.823967850000001</v>
      </c>
      <c r="AA2048" s="3">
        <v>145.85690778999998</v>
      </c>
      <c r="AB2048" s="3">
        <v>9.7259242799999992</v>
      </c>
      <c r="AC2048" s="3">
        <v>8.0995271399999993</v>
      </c>
      <c r="AD2048" s="3">
        <v>9.0860046600000004</v>
      </c>
      <c r="AE2048" s="3">
        <v>40.1682135</v>
      </c>
      <c r="AF2048" s="3">
        <v>25.435038800000001</v>
      </c>
      <c r="AG2048" s="3">
        <v>9.1236643199999996</v>
      </c>
      <c r="AH2048" s="3">
        <v>16.40594351</v>
      </c>
      <c r="AI2048" s="3">
        <v>9.4559746199999992</v>
      </c>
      <c r="AJ2048" s="3">
        <v>10.580780919999999</v>
      </c>
      <c r="AK2048" s="3">
        <v>129.49752816</v>
      </c>
      <c r="AL2048" s="3">
        <v>11.20910978</v>
      </c>
      <c r="AM2048" s="3">
        <v>6.0632915199999999</v>
      </c>
      <c r="AN2048" s="3">
        <v>6.9814122000000012</v>
      </c>
    </row>
    <row r="2049" spans="1:40" x14ac:dyDescent="0.25">
      <c r="A2049" s="2">
        <v>43354</v>
      </c>
      <c r="B2049" s="3">
        <v>123.54955589999999</v>
      </c>
      <c r="C2049" s="3">
        <v>164.49601594999999</v>
      </c>
      <c r="D2049" s="3">
        <v>144.01562519999999</v>
      </c>
      <c r="E2049" s="3">
        <v>19.131546360000002</v>
      </c>
      <c r="F2049" s="3">
        <v>83.775035520000003</v>
      </c>
      <c r="G2049" s="3">
        <v>400.28281963999996</v>
      </c>
      <c r="H2049" s="3">
        <v>130.96432799999999</v>
      </c>
      <c r="I2049" s="3">
        <v>229.11160280000001</v>
      </c>
      <c r="J2049" s="3">
        <v>8.7264687999999992</v>
      </c>
      <c r="K2049" s="3">
        <v>248.83359900000002</v>
      </c>
      <c r="L2049" s="3">
        <v>399.64455799000001</v>
      </c>
      <c r="M2049" s="3">
        <v>2385.5055646400001</v>
      </c>
      <c r="N2049" s="3">
        <v>1447.9169289600002</v>
      </c>
      <c r="O2049" s="3">
        <v>411.69273405000001</v>
      </c>
      <c r="P2049" s="3">
        <v>4658.8053579999996</v>
      </c>
      <c r="Q2049" s="3">
        <v>260.19453718</v>
      </c>
      <c r="R2049" s="3">
        <v>142.63098303999999</v>
      </c>
      <c r="S2049" s="3">
        <v>541.27436230000001</v>
      </c>
      <c r="T2049" s="3">
        <v>321.88448936000003</v>
      </c>
      <c r="U2049" s="3">
        <v>185.72859743999999</v>
      </c>
      <c r="V2049" s="3">
        <v>1654.0687352599998</v>
      </c>
      <c r="W2049" s="3">
        <v>29.2188078</v>
      </c>
      <c r="X2049" s="3">
        <v>8.1121104000000006</v>
      </c>
      <c r="Y2049" s="3">
        <v>58.164206450000002</v>
      </c>
      <c r="Z2049" s="3">
        <v>11.979075399999999</v>
      </c>
      <c r="AA2049" s="3">
        <v>145.03392023999999</v>
      </c>
      <c r="AB2049" s="3">
        <v>9.6381451800000004</v>
      </c>
      <c r="AC2049" s="3">
        <v>8.1223106199999986</v>
      </c>
      <c r="AD2049" s="3">
        <v>9.0860046600000004</v>
      </c>
      <c r="AE2049" s="3">
        <v>38.984963799999996</v>
      </c>
      <c r="AF2049" s="3">
        <v>25.255581799999998</v>
      </c>
      <c r="AG2049" s="3">
        <v>9.0529382399999996</v>
      </c>
      <c r="AH2049" s="3">
        <v>16.553949939999999</v>
      </c>
      <c r="AI2049" s="3">
        <v>9.4797035399999992</v>
      </c>
      <c r="AJ2049" s="3">
        <v>10.658390559999999</v>
      </c>
      <c r="AK2049" s="3">
        <v>132.42987312</v>
      </c>
      <c r="AL2049" s="3">
        <v>11.141381020000001</v>
      </c>
      <c r="AM2049" s="3">
        <v>6.0460662599999999</v>
      </c>
      <c r="AN2049" s="3">
        <v>7.0150575600000007</v>
      </c>
    </row>
    <row r="2050" spans="1:40" x14ac:dyDescent="0.25">
      <c r="A2050" s="2">
        <v>43355</v>
      </c>
      <c r="B2050" s="3">
        <v>123.79616179999998</v>
      </c>
      <c r="C2050" s="3">
        <v>163.1988715</v>
      </c>
      <c r="D2050" s="3">
        <v>145.96837944000001</v>
      </c>
      <c r="E2050" s="3">
        <v>19.218247300000002</v>
      </c>
      <c r="F2050" s="3">
        <v>83.775035520000003</v>
      </c>
      <c r="G2050" s="3">
        <v>399.35408919999998</v>
      </c>
      <c r="H2050" s="3">
        <v>130.96432799999999</v>
      </c>
      <c r="I2050" s="3">
        <v>229.50492744000002</v>
      </c>
      <c r="J2050" s="3">
        <v>8.4615581399999993</v>
      </c>
      <c r="K2050" s="3">
        <v>248.39365275000003</v>
      </c>
      <c r="L2050" s="3">
        <v>384.66990799999996</v>
      </c>
      <c r="M2050" s="3">
        <v>2262.7845151999995</v>
      </c>
      <c r="N2050" s="3">
        <v>1453.8797651500001</v>
      </c>
      <c r="O2050" s="3">
        <v>419.22474248999993</v>
      </c>
      <c r="P2050" s="3">
        <v>4543.4169899999997</v>
      </c>
      <c r="Q2050" s="3">
        <v>258.19474995999997</v>
      </c>
      <c r="R2050" s="3">
        <v>142.19184824000001</v>
      </c>
      <c r="S2050" s="3">
        <v>534.40906665</v>
      </c>
      <c r="T2050" s="3">
        <v>315.20898471999999</v>
      </c>
      <c r="U2050" s="3">
        <v>187.51016672</v>
      </c>
      <c r="V2050" s="3">
        <v>1619.5039554199998</v>
      </c>
      <c r="W2050" s="3">
        <v>29.154590639999999</v>
      </c>
      <c r="X2050" s="3">
        <v>7.9431080999999999</v>
      </c>
      <c r="Y2050" s="3">
        <v>58.402421630000006</v>
      </c>
      <c r="Z2050" s="3">
        <v>11.979075399999999</v>
      </c>
      <c r="AA2050" s="3">
        <v>142.49441579999998</v>
      </c>
      <c r="AB2050" s="3">
        <v>9.6557010000000005</v>
      </c>
      <c r="AC2050" s="3">
        <v>8.1223106199999986</v>
      </c>
      <c r="AD2050" s="3">
        <v>9.0009297100000012</v>
      </c>
      <c r="AE2050" s="3">
        <v>39.009874319999994</v>
      </c>
      <c r="AF2050" s="3">
        <v>25.195762799999997</v>
      </c>
      <c r="AG2050" s="3">
        <v>9.0175751999999996</v>
      </c>
      <c r="AH2050" s="3">
        <v>16.667801040000001</v>
      </c>
      <c r="AI2050" s="3">
        <v>9.4797035399999992</v>
      </c>
      <c r="AJ2050" s="3">
        <v>10.697195379999998</v>
      </c>
      <c r="AK2050" s="3">
        <v>129.02317824000002</v>
      </c>
      <c r="AL2050" s="3">
        <v>11.073652260000001</v>
      </c>
      <c r="AM2050" s="3">
        <v>6.0116157400000008</v>
      </c>
      <c r="AN2050" s="3">
        <v>7.0318802399999996</v>
      </c>
    </row>
    <row r="2051" spans="1:40" x14ac:dyDescent="0.25">
      <c r="A2051" s="2">
        <v>43356</v>
      </c>
      <c r="B2051" s="3">
        <v>126.87873554999999</v>
      </c>
      <c r="C2051" s="3">
        <v>161.17773944999999</v>
      </c>
      <c r="D2051" s="3">
        <v>146.456568</v>
      </c>
      <c r="E2051" s="3">
        <v>19.73844046</v>
      </c>
      <c r="F2051" s="3">
        <v>84.800631960000004</v>
      </c>
      <c r="G2051" s="3">
        <v>390.53115001999998</v>
      </c>
      <c r="H2051" s="3">
        <v>132.68502720000001</v>
      </c>
      <c r="I2051" s="3">
        <v>233.24151151999999</v>
      </c>
      <c r="J2051" s="3">
        <v>8.6485538999999996</v>
      </c>
      <c r="K2051" s="3">
        <v>253.40904000000003</v>
      </c>
      <c r="L2051" s="3">
        <v>380.82320891999996</v>
      </c>
      <c r="M2051" s="3">
        <v>2170.6515952</v>
      </c>
      <c r="N2051" s="3">
        <v>1473.171294</v>
      </c>
      <c r="O2051" s="3">
        <v>418.54001444999994</v>
      </c>
      <c r="P2051" s="3">
        <v>4557.6963005400003</v>
      </c>
      <c r="Q2051" s="3">
        <v>260.63893433999999</v>
      </c>
      <c r="R2051" s="3">
        <v>143.64099307999999</v>
      </c>
      <c r="S2051" s="3">
        <v>544.88767580000001</v>
      </c>
      <c r="T2051" s="3">
        <v>318.54673703999998</v>
      </c>
      <c r="U2051" s="3">
        <v>191.07330528</v>
      </c>
      <c r="V2051" s="3">
        <v>1647.5878390399998</v>
      </c>
      <c r="W2051" s="3">
        <v>29.459622150000001</v>
      </c>
      <c r="X2051" s="3">
        <v>8.1459108600000008</v>
      </c>
      <c r="Y2051" s="3">
        <v>59.156769700000005</v>
      </c>
      <c r="Z2051" s="3">
        <v>12.074526199999999</v>
      </c>
      <c r="AA2051" s="3">
        <v>146.72692319999999</v>
      </c>
      <c r="AB2051" s="3">
        <v>9.8312591999999999</v>
      </c>
      <c r="AC2051" s="3">
        <v>8.2362280200000004</v>
      </c>
      <c r="AD2051" s="3">
        <v>9.1370496299999999</v>
      </c>
      <c r="AE2051" s="3">
        <v>39.831921479999998</v>
      </c>
      <c r="AF2051" s="3">
        <v>25.435038800000001</v>
      </c>
      <c r="AG2051" s="3">
        <v>9.1590273599999996</v>
      </c>
      <c r="AH2051" s="3">
        <v>16.8499628</v>
      </c>
      <c r="AI2051" s="3">
        <v>9.5627547599999989</v>
      </c>
      <c r="AJ2051" s="3">
        <v>11.033503819999998</v>
      </c>
      <c r="AK2051" s="3">
        <v>131.13619152000001</v>
      </c>
      <c r="AL2051" s="3">
        <v>11.242974159999999</v>
      </c>
      <c r="AM2051" s="3">
        <v>6.09774204</v>
      </c>
      <c r="AN2051" s="3">
        <v>7.1664616800000003</v>
      </c>
    </row>
    <row r="2052" spans="1:40" x14ac:dyDescent="0.25">
      <c r="A2052" s="2">
        <v>43357</v>
      </c>
      <c r="B2052" s="3">
        <v>126.50882669999999</v>
      </c>
      <c r="C2052" s="3">
        <v>163.04804074999998</v>
      </c>
      <c r="D2052" s="3">
        <v>145.96837944000001</v>
      </c>
      <c r="E2052" s="3">
        <v>19.565042739999999</v>
      </c>
      <c r="F2052" s="3">
        <v>84.638695679999998</v>
      </c>
      <c r="G2052" s="3">
        <v>380.77948039999995</v>
      </c>
      <c r="H2052" s="3">
        <v>133.25859360000001</v>
      </c>
      <c r="I2052" s="3">
        <v>236.38810864000001</v>
      </c>
      <c r="J2052" s="3">
        <v>8.5238900599999994</v>
      </c>
      <c r="K2052" s="3">
        <v>258.24844875000002</v>
      </c>
      <c r="L2052" s="3">
        <v>381.23535525</v>
      </c>
      <c r="M2052" s="3">
        <v>2142.2746558399999</v>
      </c>
      <c r="N2052" s="3">
        <v>1479.8356403299999</v>
      </c>
      <c r="O2052" s="3">
        <v>415.62992028000002</v>
      </c>
      <c r="P2052" s="3">
        <v>4636.4488616999997</v>
      </c>
      <c r="Q2052" s="3">
        <v>260.75003362999996</v>
      </c>
      <c r="R2052" s="3">
        <v>144.6949166</v>
      </c>
      <c r="S2052" s="3">
        <v>553.55962820000002</v>
      </c>
      <c r="T2052" s="3">
        <v>316.46064183999999</v>
      </c>
      <c r="U2052" s="3">
        <v>191.07330528</v>
      </c>
      <c r="V2052" s="3">
        <v>1672.7913243400001</v>
      </c>
      <c r="W2052" s="3">
        <v>29.716490790000002</v>
      </c>
      <c r="X2052" s="3">
        <v>8.1008435799999994</v>
      </c>
      <c r="Y2052" s="3">
        <v>59.037662109999999</v>
      </c>
      <c r="Z2052" s="3">
        <v>12.0268008</v>
      </c>
      <c r="AA2052" s="3">
        <v>148.84317689999997</v>
      </c>
      <c r="AB2052" s="3">
        <v>9.8312591999999999</v>
      </c>
      <c r="AC2052" s="3">
        <v>8.2248362799999999</v>
      </c>
      <c r="AD2052" s="3">
        <v>9.1370496299999999</v>
      </c>
      <c r="AE2052" s="3">
        <v>40.01875038</v>
      </c>
      <c r="AF2052" s="3">
        <v>25.219690399999998</v>
      </c>
      <c r="AG2052" s="3">
        <v>9.1413458399999996</v>
      </c>
      <c r="AH2052" s="3">
        <v>16.54256483</v>
      </c>
      <c r="AI2052" s="3">
        <v>9.7051282799999985</v>
      </c>
      <c r="AJ2052" s="3">
        <v>11.20165804</v>
      </c>
      <c r="AK2052" s="3">
        <v>133.2492048</v>
      </c>
      <c r="AL2052" s="3">
        <v>11.259906350000001</v>
      </c>
      <c r="AM2052" s="3">
        <v>6.09774204</v>
      </c>
      <c r="AN2052" s="3">
        <v>7.115993640000001</v>
      </c>
    </row>
    <row r="2053" spans="1:40" x14ac:dyDescent="0.25">
      <c r="A2053" s="2">
        <v>43360</v>
      </c>
      <c r="B2053" s="3">
        <v>125.15249425</v>
      </c>
      <c r="C2053" s="3">
        <v>159.48843504999999</v>
      </c>
      <c r="D2053" s="3">
        <v>145.2360966</v>
      </c>
      <c r="E2053" s="3">
        <v>19.391645020000002</v>
      </c>
      <c r="F2053" s="3">
        <v>84.152886840000008</v>
      </c>
      <c r="G2053" s="3">
        <v>383.56567171999995</v>
      </c>
      <c r="H2053" s="3">
        <v>131.20331400000001</v>
      </c>
      <c r="I2053" s="3">
        <v>235.40479704000003</v>
      </c>
      <c r="J2053" s="3">
        <v>8.2901453600000004</v>
      </c>
      <c r="K2053" s="3">
        <v>257.98448100000002</v>
      </c>
      <c r="L2053" s="3">
        <v>372.71766442999996</v>
      </c>
      <c r="M2053" s="3">
        <v>2041.6655071999999</v>
      </c>
      <c r="N2053" s="3">
        <v>1398.8112191600001</v>
      </c>
      <c r="O2053" s="3">
        <v>404.33190761999998</v>
      </c>
      <c r="P2053" s="3">
        <v>4657.43512113</v>
      </c>
      <c r="Q2053" s="3">
        <v>246.86262237999998</v>
      </c>
      <c r="R2053" s="3">
        <v>143.64099307999999</v>
      </c>
      <c r="S2053" s="3">
        <v>542.35835635000001</v>
      </c>
      <c r="T2053" s="3">
        <v>308.32487056000002</v>
      </c>
      <c r="U2053" s="3">
        <v>190.85060912</v>
      </c>
      <c r="V2053" s="3">
        <v>1672.7913243400001</v>
      </c>
      <c r="W2053" s="3">
        <v>29.10642777</v>
      </c>
      <c r="X2053" s="3">
        <v>8.0219758399999996</v>
      </c>
      <c r="Y2053" s="3">
        <v>58.640636809999997</v>
      </c>
      <c r="Z2053" s="3">
        <v>11.68079165</v>
      </c>
      <c r="AA2053" s="3">
        <v>146.98557642999998</v>
      </c>
      <c r="AB2053" s="3">
        <v>9.7610359199999994</v>
      </c>
      <c r="AC2053" s="3">
        <v>8.167877579999999</v>
      </c>
      <c r="AD2053" s="3">
        <v>9.0519746800000007</v>
      </c>
      <c r="AE2053" s="3">
        <v>39.919108299999991</v>
      </c>
      <c r="AF2053" s="3">
        <v>24.896667799999999</v>
      </c>
      <c r="AG2053" s="3">
        <v>8.9822121599999996</v>
      </c>
      <c r="AH2053" s="3">
        <v>16.553949939999999</v>
      </c>
      <c r="AI2053" s="3">
        <v>9.5864836799999988</v>
      </c>
      <c r="AJ2053" s="3">
        <v>11.214592979999999</v>
      </c>
      <c r="AK2053" s="3">
        <v>134.21946600000001</v>
      </c>
      <c r="AL2053" s="3">
        <v>11.19217759</v>
      </c>
      <c r="AM2053" s="3">
        <v>6.0632915199999999</v>
      </c>
      <c r="AN2053" s="3">
        <v>7.0487029200000011</v>
      </c>
    </row>
    <row r="2054" spans="1:40" x14ac:dyDescent="0.25">
      <c r="A2054" s="2">
        <v>43361</v>
      </c>
      <c r="B2054" s="3">
        <v>126.50882669999999</v>
      </c>
      <c r="C2054" s="3">
        <v>159.880595</v>
      </c>
      <c r="D2054" s="3">
        <v>147.18885083999999</v>
      </c>
      <c r="E2054" s="3">
        <v>19.680641219999998</v>
      </c>
      <c r="F2054" s="3">
        <v>85.826228400000005</v>
      </c>
      <c r="G2054" s="3">
        <v>394.24607177999997</v>
      </c>
      <c r="H2054" s="3">
        <v>134.69250959999999</v>
      </c>
      <c r="I2054" s="3">
        <v>238.74805648000003</v>
      </c>
      <c r="J2054" s="3">
        <v>8.4303921800000001</v>
      </c>
      <c r="K2054" s="3">
        <v>260.18421225000003</v>
      </c>
      <c r="L2054" s="3">
        <v>379.86153414999995</v>
      </c>
      <c r="M2054" s="3">
        <v>2117.5830332799997</v>
      </c>
      <c r="N2054" s="3">
        <v>1459.49184627</v>
      </c>
      <c r="O2054" s="3">
        <v>414.43164621</v>
      </c>
      <c r="P2054" s="3">
        <v>4808.0890591000007</v>
      </c>
      <c r="Q2054" s="3">
        <v>250.19560107999999</v>
      </c>
      <c r="R2054" s="3">
        <v>153.30195867999998</v>
      </c>
      <c r="S2054" s="3">
        <v>548.13965795000001</v>
      </c>
      <c r="T2054" s="3">
        <v>318.33812752</v>
      </c>
      <c r="U2054" s="3">
        <v>193.96835536</v>
      </c>
      <c r="V2054" s="3">
        <v>1701.5953075399998</v>
      </c>
      <c r="W2054" s="3">
        <v>29.828870819999999</v>
      </c>
      <c r="X2054" s="3">
        <v>8.23604542</v>
      </c>
      <c r="Y2054" s="3">
        <v>59.474389940000002</v>
      </c>
      <c r="Z2054" s="3">
        <v>12.850063950000001</v>
      </c>
      <c r="AA2054" s="3">
        <v>150.77131915999999</v>
      </c>
      <c r="AB2054" s="3">
        <v>9.8663708400000001</v>
      </c>
      <c r="AC2054" s="3">
        <v>8.657722399999999</v>
      </c>
      <c r="AD2054" s="3">
        <v>9.1710796099999996</v>
      </c>
      <c r="AE2054" s="3">
        <v>41.127268520000001</v>
      </c>
      <c r="AF2054" s="3">
        <v>25.315400799999999</v>
      </c>
      <c r="AG2054" s="3">
        <v>9.5480207999999998</v>
      </c>
      <c r="AH2054" s="3">
        <v>16.827192579999998</v>
      </c>
      <c r="AI2054" s="3">
        <v>10.072926539999999</v>
      </c>
      <c r="AJ2054" s="3">
        <v>11.136983339999999</v>
      </c>
      <c r="AK2054" s="3">
        <v>136.00905888</v>
      </c>
      <c r="AL2054" s="3">
        <v>11.327635110000001</v>
      </c>
      <c r="AM2054" s="3">
        <v>6.1149673</v>
      </c>
      <c r="AN2054" s="3">
        <v>7.18328436</v>
      </c>
    </row>
    <row r="2055" spans="1:40" x14ac:dyDescent="0.25">
      <c r="A2055" s="2">
        <v>43362</v>
      </c>
      <c r="B2055" s="3">
        <v>126.26222079999999</v>
      </c>
      <c r="C2055" s="3">
        <v>165.34066815</v>
      </c>
      <c r="D2055" s="3">
        <v>147.18885083999999</v>
      </c>
      <c r="E2055" s="3">
        <v>20.027436659999999</v>
      </c>
      <c r="F2055" s="3">
        <v>87.067739879999991</v>
      </c>
      <c r="G2055" s="3">
        <v>398.42535875999999</v>
      </c>
      <c r="H2055" s="3">
        <v>135.74404799999999</v>
      </c>
      <c r="I2055" s="3">
        <v>249.95780872000003</v>
      </c>
      <c r="J2055" s="3">
        <v>8.5550560200000003</v>
      </c>
      <c r="K2055" s="3">
        <v>262.64791125000005</v>
      </c>
      <c r="L2055" s="3">
        <v>388.79137129999998</v>
      </c>
      <c r="M2055" s="3">
        <v>2179.8648871999999</v>
      </c>
      <c r="N2055" s="3">
        <v>1468.2607230200001</v>
      </c>
      <c r="O2055" s="3">
        <v>429.32448107999994</v>
      </c>
      <c r="P2055" s="3">
        <v>4914.2463576599994</v>
      </c>
      <c r="Q2055" s="3">
        <v>254.97287054999998</v>
      </c>
      <c r="R2055" s="3">
        <v>153.52152608</v>
      </c>
      <c r="S2055" s="3">
        <v>574.15551515000004</v>
      </c>
      <c r="T2055" s="3">
        <v>326.89111783999999</v>
      </c>
      <c r="U2055" s="3">
        <v>195.74992463999996</v>
      </c>
      <c r="V2055" s="3">
        <v>1730.39929074</v>
      </c>
      <c r="W2055" s="3">
        <v>30.374716680000002</v>
      </c>
      <c r="X2055" s="3">
        <v>8.4388481800000008</v>
      </c>
      <c r="Y2055" s="3">
        <v>59.792010180000005</v>
      </c>
      <c r="Z2055" s="3">
        <v>13.088690950000002</v>
      </c>
      <c r="AA2055" s="3">
        <v>153.19325395000001</v>
      </c>
      <c r="AB2055" s="3">
        <v>9.9014824799999985</v>
      </c>
      <c r="AC2055" s="3">
        <v>8.5893719599999994</v>
      </c>
      <c r="AD2055" s="3">
        <v>9.2561545600000006</v>
      </c>
      <c r="AE2055" s="3">
        <v>41.550747359999995</v>
      </c>
      <c r="AF2055" s="3">
        <v>25.602531999999997</v>
      </c>
      <c r="AG2055" s="3">
        <v>9.5126577599999997</v>
      </c>
      <c r="AH2055" s="3">
        <v>17.043509670000002</v>
      </c>
      <c r="AI2055" s="3">
        <v>10.013604239999998</v>
      </c>
      <c r="AJ2055" s="3">
        <v>11.550901419999999</v>
      </c>
      <c r="AK2055" s="3">
        <v>138.48861528</v>
      </c>
      <c r="AL2055" s="3">
        <v>11.480024820000001</v>
      </c>
      <c r="AM2055" s="3">
        <v>6.13219256</v>
      </c>
      <c r="AN2055" s="3">
        <v>7.2169297200000004</v>
      </c>
    </row>
    <row r="2056" spans="1:40" x14ac:dyDescent="0.25">
      <c r="A2056" s="2">
        <v>43363</v>
      </c>
      <c r="B2056" s="3">
        <v>126.0156149</v>
      </c>
      <c r="C2056" s="3">
        <v>164.37535134999999</v>
      </c>
      <c r="D2056" s="3">
        <v>147.67703939999998</v>
      </c>
      <c r="E2056" s="3">
        <v>19.91183818</v>
      </c>
      <c r="F2056" s="3">
        <v>87.121718640000012</v>
      </c>
      <c r="G2056" s="3">
        <v>403.06901095999996</v>
      </c>
      <c r="H2056" s="3">
        <v>136.26981720000001</v>
      </c>
      <c r="I2056" s="3">
        <v>247.00787392000001</v>
      </c>
      <c r="J2056" s="3">
        <v>8.5238900599999994</v>
      </c>
      <c r="K2056" s="3">
        <v>261.06410475000001</v>
      </c>
      <c r="L2056" s="3">
        <v>387.96707863999995</v>
      </c>
      <c r="M2056" s="3">
        <v>2181.3390139199996</v>
      </c>
      <c r="N2056" s="3">
        <v>1487.2014968000001</v>
      </c>
      <c r="O2056" s="3">
        <v>430.35157313999997</v>
      </c>
      <c r="P2056" s="3">
        <v>4893.5485691499998</v>
      </c>
      <c r="Q2056" s="3">
        <v>255.30616841999998</v>
      </c>
      <c r="R2056" s="3">
        <v>156.68329663999998</v>
      </c>
      <c r="S2056" s="3">
        <v>587.88610645000006</v>
      </c>
      <c r="T2056" s="3">
        <v>323.55336552</v>
      </c>
      <c r="U2056" s="3">
        <v>195.97262080000002</v>
      </c>
      <c r="V2056" s="3">
        <v>1745.5213819199998</v>
      </c>
      <c r="W2056" s="3">
        <v>29.989413719999998</v>
      </c>
      <c r="X2056" s="3">
        <v>8.5177159199999988</v>
      </c>
      <c r="Y2056" s="3">
        <v>60.26844054</v>
      </c>
      <c r="Z2056" s="3">
        <v>13.005171500000001</v>
      </c>
      <c r="AA2056" s="3">
        <v>152.37026639999999</v>
      </c>
      <c r="AB2056" s="3">
        <v>9.8839266600000002</v>
      </c>
      <c r="AC2056" s="3">
        <v>8.5893719599999994</v>
      </c>
      <c r="AD2056" s="3">
        <v>9.3412295100000016</v>
      </c>
      <c r="AE2056" s="3">
        <v>41.077447479999996</v>
      </c>
      <c r="AF2056" s="3">
        <v>25.470930199999998</v>
      </c>
      <c r="AG2056" s="3">
        <v>9.4596131999999997</v>
      </c>
      <c r="AH2056" s="3">
        <v>17.100435220000001</v>
      </c>
      <c r="AI2056" s="3">
        <v>9.9898753199999994</v>
      </c>
      <c r="AJ2056" s="3">
        <v>11.58970624</v>
      </c>
      <c r="AK2056" s="3">
        <v>137.77709039999999</v>
      </c>
      <c r="AL2056" s="3">
        <v>11.598550149999999</v>
      </c>
      <c r="AM2056" s="3">
        <v>6.14941782</v>
      </c>
      <c r="AN2056" s="3">
        <v>7.1496390000000005</v>
      </c>
    </row>
    <row r="2057" spans="1:40" x14ac:dyDescent="0.25">
      <c r="A2057" s="2">
        <v>43364</v>
      </c>
      <c r="B2057" s="3">
        <v>129.34479454999999</v>
      </c>
      <c r="C2057" s="3">
        <v>170.740409</v>
      </c>
      <c r="D2057" s="3">
        <v>152.55892499999999</v>
      </c>
      <c r="E2057" s="3">
        <v>20.085235900000001</v>
      </c>
      <c r="F2057" s="3">
        <v>90.036571679999994</v>
      </c>
      <c r="G2057" s="3">
        <v>409.57012404</v>
      </c>
      <c r="H2057" s="3">
        <v>144.82551600000002</v>
      </c>
      <c r="I2057" s="3">
        <v>258.61095080000001</v>
      </c>
      <c r="J2057" s="3">
        <v>8.7108858199999997</v>
      </c>
      <c r="K2057" s="3">
        <v>275.23037400000004</v>
      </c>
      <c r="L2057" s="3">
        <v>412.42109421999999</v>
      </c>
      <c r="M2057" s="3">
        <v>2241.4096777599998</v>
      </c>
      <c r="N2057" s="3">
        <v>1531.3966356199999</v>
      </c>
      <c r="O2057" s="3">
        <v>442.84785986999998</v>
      </c>
      <c r="P2057" s="3">
        <v>5048.3132177300004</v>
      </c>
      <c r="Q2057" s="3">
        <v>261.08333149999999</v>
      </c>
      <c r="R2057" s="3">
        <v>161.20638507999999</v>
      </c>
      <c r="S2057" s="3">
        <v>599.81004100000007</v>
      </c>
      <c r="T2057" s="3">
        <v>333.35801296000005</v>
      </c>
      <c r="U2057" s="3">
        <v>201.09463247999997</v>
      </c>
      <c r="V2057" s="3">
        <v>1794.4881533600001</v>
      </c>
      <c r="W2057" s="3">
        <v>31.899874230000002</v>
      </c>
      <c r="X2057" s="3">
        <v>9.37399424</v>
      </c>
      <c r="Y2057" s="3">
        <v>62.29326957</v>
      </c>
      <c r="Z2057" s="3">
        <v>13.25572985</v>
      </c>
      <c r="AA2057" s="3">
        <v>158.69551356999997</v>
      </c>
      <c r="AB2057" s="3">
        <v>10.16481978</v>
      </c>
      <c r="AC2057" s="3">
        <v>8.6918976199999989</v>
      </c>
      <c r="AD2057" s="3">
        <v>9.783619250000001</v>
      </c>
      <c r="AE2057" s="3">
        <v>42.72154179999999</v>
      </c>
      <c r="AF2057" s="3">
        <v>26.392142799999998</v>
      </c>
      <c r="AG2057" s="3">
        <v>9.7071544799999998</v>
      </c>
      <c r="AH2057" s="3">
        <v>17.544454510000001</v>
      </c>
      <c r="AI2057" s="3">
        <v>10.25089344</v>
      </c>
      <c r="AJ2057" s="3">
        <v>11.51131339</v>
      </c>
      <c r="AK2057" s="3">
        <v>145.56074136000001</v>
      </c>
      <c r="AL2057" s="3">
        <v>12.208108989999999</v>
      </c>
      <c r="AM2057" s="3">
        <v>6.3388956800000003</v>
      </c>
      <c r="AN2057" s="3">
        <v>7.2337524000000002</v>
      </c>
    </row>
    <row r="2058" spans="1:40" x14ac:dyDescent="0.25">
      <c r="A2058" s="2">
        <v>43368</v>
      </c>
      <c r="B2058" s="3">
        <v>127.61855324999999</v>
      </c>
      <c r="C2058" s="3">
        <v>170.83090744999998</v>
      </c>
      <c r="D2058" s="3">
        <v>150.85026503999998</v>
      </c>
      <c r="E2058" s="3">
        <v>19.882938559999999</v>
      </c>
      <c r="F2058" s="3">
        <v>88.579145159999996</v>
      </c>
      <c r="G2058" s="3">
        <v>403.06901095999996</v>
      </c>
      <c r="H2058" s="3">
        <v>141.57530640000002</v>
      </c>
      <c r="I2058" s="3">
        <v>243.07462752000001</v>
      </c>
      <c r="J2058" s="3">
        <v>8.63297092</v>
      </c>
      <c r="K2058" s="3">
        <v>276.46222350000005</v>
      </c>
      <c r="L2058" s="3">
        <v>412.69585843999999</v>
      </c>
      <c r="M2058" s="3">
        <v>2266.4698319999998</v>
      </c>
      <c r="N2058" s="3">
        <v>1511.4035966300003</v>
      </c>
      <c r="O2058" s="3">
        <v>425.90084087999998</v>
      </c>
      <c r="P2058" s="3">
        <v>5026.7500164599996</v>
      </c>
      <c r="Q2058" s="3">
        <v>264.52740948999997</v>
      </c>
      <c r="R2058" s="3">
        <v>159.97680764</v>
      </c>
      <c r="S2058" s="3">
        <v>585.35678700000005</v>
      </c>
      <c r="T2058" s="3">
        <v>333.14940344000001</v>
      </c>
      <c r="U2058" s="3">
        <v>199.31306319999999</v>
      </c>
      <c r="V2058" s="3">
        <v>1773.6052655399999</v>
      </c>
      <c r="W2058" s="3">
        <v>31.466408400000002</v>
      </c>
      <c r="X2058" s="3">
        <v>9.2951265000000003</v>
      </c>
      <c r="Y2058" s="3">
        <v>61.57862403</v>
      </c>
      <c r="Z2058" s="3">
        <v>13.040965550000001</v>
      </c>
      <c r="AA2058" s="3">
        <v>157.99009566999999</v>
      </c>
      <c r="AB2058" s="3">
        <v>10.0945965</v>
      </c>
      <c r="AC2058" s="3">
        <v>8.7488563199999998</v>
      </c>
      <c r="AD2058" s="3">
        <v>9.6474993300000005</v>
      </c>
      <c r="AE2058" s="3">
        <v>42.846094399999998</v>
      </c>
      <c r="AF2058" s="3">
        <v>26.224649600000003</v>
      </c>
      <c r="AG2058" s="3">
        <v>9.5657023199999998</v>
      </c>
      <c r="AH2058" s="3">
        <v>17.24844165</v>
      </c>
      <c r="AI2058" s="3">
        <v>10.179706679999999</v>
      </c>
      <c r="AJ2058" s="3">
        <v>11.615842910000001</v>
      </c>
      <c r="AK2058" s="3">
        <v>145.12951416000001</v>
      </c>
      <c r="AL2058" s="3">
        <v>12.021854899999999</v>
      </c>
      <c r="AM2058" s="3">
        <v>6.2872199000000002</v>
      </c>
      <c r="AN2058" s="3">
        <v>7.2337524000000002</v>
      </c>
    </row>
    <row r="2059" spans="1:40" x14ac:dyDescent="0.25">
      <c r="A2059" s="2">
        <v>43369</v>
      </c>
      <c r="B2059" s="3">
        <v>128.35837094999999</v>
      </c>
      <c r="C2059" s="3">
        <v>175.1446669</v>
      </c>
      <c r="D2059" s="3">
        <v>152.31483072</v>
      </c>
      <c r="E2059" s="3">
        <v>20.432031340000002</v>
      </c>
      <c r="F2059" s="3">
        <v>89.388826559999998</v>
      </c>
      <c r="G2059" s="3">
        <v>413.74941101999997</v>
      </c>
      <c r="H2059" s="3">
        <v>145.542474</v>
      </c>
      <c r="I2059" s="3">
        <v>243.86127680000001</v>
      </c>
      <c r="J2059" s="3">
        <v>8.6797198600000005</v>
      </c>
      <c r="K2059" s="3">
        <v>278.92592250000001</v>
      </c>
      <c r="L2059" s="3">
        <v>414.20706164999996</v>
      </c>
      <c r="M2059" s="3">
        <v>2310.6936335999999</v>
      </c>
      <c r="N2059" s="3">
        <v>1569.27818318</v>
      </c>
      <c r="O2059" s="3">
        <v>428.81093505000001</v>
      </c>
      <c r="P2059" s="3">
        <v>5228.0306008899997</v>
      </c>
      <c r="Q2059" s="3">
        <v>266.41609741999997</v>
      </c>
      <c r="R2059" s="3">
        <v>161.07464464</v>
      </c>
      <c r="S2059" s="3">
        <v>592.22208265000006</v>
      </c>
      <c r="T2059" s="3">
        <v>337.53020336000003</v>
      </c>
      <c r="U2059" s="3">
        <v>201.09463247999997</v>
      </c>
      <c r="V2059" s="3">
        <v>1821.8519374</v>
      </c>
      <c r="W2059" s="3">
        <v>31.948037099999997</v>
      </c>
      <c r="X2059" s="3">
        <v>9.2951265000000003</v>
      </c>
      <c r="Y2059" s="3">
        <v>62.332972099999999</v>
      </c>
      <c r="Z2059" s="3">
        <v>13.112553650000001</v>
      </c>
      <c r="AA2059" s="3">
        <v>159.80066827999997</v>
      </c>
      <c r="AB2059" s="3">
        <v>10.1823756</v>
      </c>
      <c r="AC2059" s="3">
        <v>8.6349389199999997</v>
      </c>
      <c r="AD2059" s="3">
        <v>9.6985443</v>
      </c>
      <c r="AE2059" s="3">
        <v>43.904791499999995</v>
      </c>
      <c r="AF2059" s="3">
        <v>26.858730999999999</v>
      </c>
      <c r="AG2059" s="3">
        <v>9.6010653599999998</v>
      </c>
      <c r="AH2059" s="3">
        <v>17.453373630000002</v>
      </c>
      <c r="AI2059" s="3">
        <v>10.167842219999999</v>
      </c>
      <c r="AJ2059" s="3">
        <v>11.824901950000001</v>
      </c>
      <c r="AK2059" s="3">
        <v>146.42319576</v>
      </c>
      <c r="AL2059" s="3">
        <v>12.07265147</v>
      </c>
      <c r="AM2059" s="3">
        <v>6.3388956800000003</v>
      </c>
      <c r="AN2059" s="3">
        <v>7.2337524000000002</v>
      </c>
    </row>
    <row r="2060" spans="1:40" x14ac:dyDescent="0.25">
      <c r="A2060" s="2">
        <v>43370</v>
      </c>
      <c r="B2060" s="3">
        <v>129.22149160000001</v>
      </c>
      <c r="C2060" s="3">
        <v>175.83848834999998</v>
      </c>
      <c r="D2060" s="3">
        <v>153.04711355999999</v>
      </c>
      <c r="E2060" s="3">
        <v>20.34533248</v>
      </c>
      <c r="F2060" s="3">
        <v>89.226890280000006</v>
      </c>
      <c r="G2060" s="3">
        <v>413.74941101999997</v>
      </c>
      <c r="H2060" s="3">
        <v>145.44687960000002</v>
      </c>
      <c r="I2060" s="3">
        <v>241.10800431999999</v>
      </c>
      <c r="J2060" s="3">
        <v>8.5862219799999995</v>
      </c>
      <c r="K2060" s="3">
        <v>275.49434174999999</v>
      </c>
      <c r="L2060" s="3">
        <v>419.83972815999999</v>
      </c>
      <c r="M2060" s="3">
        <v>2312.5362919999998</v>
      </c>
      <c r="N2060" s="3">
        <v>1569.27818318</v>
      </c>
      <c r="O2060" s="3">
        <v>428.98211705999995</v>
      </c>
      <c r="P2060" s="3">
        <v>5221.323652</v>
      </c>
      <c r="Q2060" s="3">
        <v>263.30531729999996</v>
      </c>
      <c r="R2060" s="3">
        <v>162.39204903999999</v>
      </c>
      <c r="S2060" s="3">
        <v>593.30607670000006</v>
      </c>
      <c r="T2060" s="3">
        <v>330.85469871999999</v>
      </c>
      <c r="U2060" s="3">
        <v>199.31306319999999</v>
      </c>
      <c r="V2060" s="3">
        <v>1813.2107424399999</v>
      </c>
      <c r="W2060" s="3">
        <v>32.558100119999999</v>
      </c>
      <c r="X2060" s="3">
        <v>9.137391019999999</v>
      </c>
      <c r="Y2060" s="3">
        <v>62.094756920000002</v>
      </c>
      <c r="Z2060" s="3">
        <v>13.208004450000001</v>
      </c>
      <c r="AA2060" s="3">
        <v>158.0136096</v>
      </c>
      <c r="AB2060" s="3">
        <v>10.199931419999999</v>
      </c>
      <c r="AC2060" s="3">
        <v>8.7944232799999984</v>
      </c>
      <c r="AD2060" s="3">
        <v>9.6815293100000019</v>
      </c>
      <c r="AE2060" s="3">
        <v>43.468857399999997</v>
      </c>
      <c r="AF2060" s="3">
        <v>26.9065862</v>
      </c>
      <c r="AG2060" s="3">
        <v>9.6364283999999998</v>
      </c>
      <c r="AH2060" s="3">
        <v>17.589994950000001</v>
      </c>
      <c r="AI2060" s="3">
        <v>10.203435599999999</v>
      </c>
      <c r="AJ2060" s="3">
        <v>11.903299089999999</v>
      </c>
      <c r="AK2060" s="3">
        <v>143.70646440000002</v>
      </c>
      <c r="AL2060" s="3">
        <v>12.07265147</v>
      </c>
      <c r="AM2060" s="3">
        <v>6.3388956800000003</v>
      </c>
      <c r="AN2060" s="3">
        <v>7.115993640000001</v>
      </c>
    </row>
    <row r="2061" spans="1:40" x14ac:dyDescent="0.25">
      <c r="A2061" s="2">
        <v>43371</v>
      </c>
      <c r="B2061" s="3">
        <v>130.94773289999998</v>
      </c>
      <c r="C2061" s="3">
        <v>177.28646355000001</v>
      </c>
      <c r="D2061" s="3">
        <v>154.75577351999999</v>
      </c>
      <c r="E2061" s="3">
        <v>20.576529440000002</v>
      </c>
      <c r="F2061" s="3">
        <v>90.090550440000015</v>
      </c>
      <c r="G2061" s="3">
        <v>412.35631536</v>
      </c>
      <c r="H2061" s="3">
        <v>146.68960680000001</v>
      </c>
      <c r="I2061" s="3">
        <v>239.33804344000001</v>
      </c>
      <c r="J2061" s="3">
        <v>8.6797198600000005</v>
      </c>
      <c r="K2061" s="3">
        <v>292.82822400000003</v>
      </c>
      <c r="L2061" s="3">
        <v>433.44055705</v>
      </c>
      <c r="M2061" s="3">
        <v>2340.176168</v>
      </c>
      <c r="N2061" s="3">
        <v>1489.6567822900001</v>
      </c>
      <c r="O2061" s="3">
        <v>433.60403132999994</v>
      </c>
      <c r="P2061" s="3">
        <v>5264.59429</v>
      </c>
      <c r="Q2061" s="3">
        <v>262.97201942999999</v>
      </c>
      <c r="R2061" s="3">
        <v>161.55769291999999</v>
      </c>
      <c r="S2061" s="3">
        <v>596.91939020000007</v>
      </c>
      <c r="T2061" s="3">
        <v>341.28517471999999</v>
      </c>
      <c r="U2061" s="3">
        <v>199.53575936000001</v>
      </c>
      <c r="V2061" s="3">
        <v>1849.2157214399999</v>
      </c>
      <c r="W2061" s="3">
        <v>32.734697310000001</v>
      </c>
      <c r="X2061" s="3">
        <v>9.1824583000000004</v>
      </c>
      <c r="Y2061" s="3">
        <v>63.325535349999996</v>
      </c>
      <c r="Z2061" s="3">
        <v>13.303455250000001</v>
      </c>
      <c r="AA2061" s="3">
        <v>161.07042049999998</v>
      </c>
      <c r="AB2061" s="3">
        <v>10.252598879999999</v>
      </c>
      <c r="AC2061" s="3">
        <v>8.8513819799999993</v>
      </c>
      <c r="AD2061" s="3">
        <v>9.8176492300000007</v>
      </c>
      <c r="AE2061" s="3">
        <v>44.228628259999994</v>
      </c>
      <c r="AF2061" s="3">
        <v>27.1338984</v>
      </c>
      <c r="AG2061" s="3">
        <v>9.7071544799999998</v>
      </c>
      <c r="AH2061" s="3">
        <v>17.931548250000002</v>
      </c>
      <c r="AI2061" s="3">
        <v>10.25089344</v>
      </c>
      <c r="AJ2061" s="3">
        <v>11.981696229999999</v>
      </c>
      <c r="AK2061" s="3">
        <v>146.66037072</v>
      </c>
      <c r="AL2061" s="3">
        <v>12.258905560000001</v>
      </c>
      <c r="AM2061" s="3">
        <v>6.4077967200000003</v>
      </c>
      <c r="AN2061" s="3">
        <v>7.1496390000000005</v>
      </c>
    </row>
    <row r="2062" spans="1:40" x14ac:dyDescent="0.25">
      <c r="A2062" s="2">
        <v>43381</v>
      </c>
      <c r="B2062" s="3">
        <v>125.2757972</v>
      </c>
      <c r="C2062" s="3">
        <v>168.02545549999999</v>
      </c>
      <c r="D2062" s="3">
        <v>149.14160508000001</v>
      </c>
      <c r="E2062" s="3">
        <v>19.13154844</v>
      </c>
      <c r="F2062" s="3">
        <v>86.150100960000003</v>
      </c>
      <c r="G2062" s="3">
        <v>406.31956749999995</v>
      </c>
      <c r="H2062" s="3">
        <v>140.66715959999999</v>
      </c>
      <c r="I2062" s="3">
        <v>223.2117332</v>
      </c>
      <c r="J2062" s="3">
        <v>8.3057283399999999</v>
      </c>
      <c r="K2062" s="3">
        <v>264.05573925000004</v>
      </c>
      <c r="L2062" s="3">
        <v>411.18465522999998</v>
      </c>
      <c r="M2062" s="3">
        <v>2151.85647952</v>
      </c>
      <c r="N2062" s="3">
        <v>1419.85652336</v>
      </c>
      <c r="O2062" s="3">
        <v>411.00800601000003</v>
      </c>
      <c r="P2062" s="3">
        <v>4948.3580439500001</v>
      </c>
      <c r="Q2062" s="3">
        <v>264.4163102</v>
      </c>
      <c r="R2062" s="3">
        <v>152.73108343999999</v>
      </c>
      <c r="S2062" s="3">
        <v>567.29021950000003</v>
      </c>
      <c r="T2062" s="3">
        <v>331.06330824000003</v>
      </c>
      <c r="U2062" s="3">
        <v>190.40521680000001</v>
      </c>
      <c r="V2062" s="3">
        <v>1744.0811827599998</v>
      </c>
      <c r="W2062" s="3">
        <v>32.012254259999999</v>
      </c>
      <c r="X2062" s="3">
        <v>8.4050477199999989</v>
      </c>
      <c r="Y2062" s="3">
        <v>60.824275960000001</v>
      </c>
      <c r="Z2062" s="3">
        <v>12.850063950000001</v>
      </c>
      <c r="AA2062" s="3">
        <v>152.32323854000001</v>
      </c>
      <c r="AB2062" s="3">
        <v>9.9892615800000009</v>
      </c>
      <c r="AC2062" s="3">
        <v>8.8285985</v>
      </c>
      <c r="AD2062" s="3">
        <v>9.4603344400000005</v>
      </c>
      <c r="AE2062" s="3">
        <v>42.459981339999999</v>
      </c>
      <c r="AF2062" s="3">
        <v>25.997337399999999</v>
      </c>
      <c r="AG2062" s="3">
        <v>9.4242501599999997</v>
      </c>
      <c r="AH2062" s="3">
        <v>17.11182033</v>
      </c>
      <c r="AI2062" s="3">
        <v>9.9186885599999979</v>
      </c>
      <c r="AJ2062" s="3">
        <v>11.53744577</v>
      </c>
      <c r="AK2062" s="3">
        <v>137.47523136000001</v>
      </c>
      <c r="AL2062" s="3">
        <v>11.73400767</v>
      </c>
      <c r="AM2062" s="3">
        <v>6.2355441200000001</v>
      </c>
      <c r="AN2062" s="3">
        <v>6.930944160000001</v>
      </c>
    </row>
    <row r="2063" spans="1:40" x14ac:dyDescent="0.25">
      <c r="A2063" s="2">
        <v>43382</v>
      </c>
      <c r="B2063" s="3">
        <v>125.15249425</v>
      </c>
      <c r="C2063" s="3">
        <v>162.38438545</v>
      </c>
      <c r="D2063" s="3">
        <v>149.14160508000001</v>
      </c>
      <c r="E2063" s="3">
        <v>19.247146920000002</v>
      </c>
      <c r="F2063" s="3">
        <v>86.581931040000001</v>
      </c>
      <c r="G2063" s="3">
        <v>394.24607177999997</v>
      </c>
      <c r="H2063" s="3">
        <v>140.52376799999999</v>
      </c>
      <c r="I2063" s="3">
        <v>220.65512304000003</v>
      </c>
      <c r="J2063" s="3">
        <v>8.3213113199999995</v>
      </c>
      <c r="K2063" s="3">
        <v>264.40769625000001</v>
      </c>
      <c r="L2063" s="3">
        <v>404.31554972999999</v>
      </c>
      <c r="M2063" s="3">
        <v>2165.8606833599997</v>
      </c>
      <c r="N2063" s="3">
        <v>1373.9076091900001</v>
      </c>
      <c r="O2063" s="3">
        <v>411.17918801999997</v>
      </c>
      <c r="P2063" s="3">
        <v>5012.1822350000002</v>
      </c>
      <c r="Q2063" s="3">
        <v>276.97052996999997</v>
      </c>
      <c r="R2063" s="3">
        <v>151.63324643999999</v>
      </c>
      <c r="S2063" s="3">
        <v>571.26486435000004</v>
      </c>
      <c r="T2063" s="3">
        <v>324.59641312000002</v>
      </c>
      <c r="U2063" s="3">
        <v>189.95982447999998</v>
      </c>
      <c r="V2063" s="3">
        <v>1790.16755588</v>
      </c>
      <c r="W2063" s="3">
        <v>32.879185919999998</v>
      </c>
      <c r="X2063" s="3">
        <v>8.2923795200000008</v>
      </c>
      <c r="Y2063" s="3">
        <v>61.57862403</v>
      </c>
      <c r="Z2063" s="3">
        <v>13.0290342</v>
      </c>
      <c r="AA2063" s="3">
        <v>152.84054499999999</v>
      </c>
      <c r="AB2063" s="3">
        <v>9.9892615800000009</v>
      </c>
      <c r="AC2063" s="3">
        <v>8.8399902399999988</v>
      </c>
      <c r="AD2063" s="3">
        <v>9.4092894700000009</v>
      </c>
      <c r="AE2063" s="3">
        <v>42.086323539999995</v>
      </c>
      <c r="AF2063" s="3">
        <v>25.997337399999999</v>
      </c>
      <c r="AG2063" s="3">
        <v>9.3535240799999997</v>
      </c>
      <c r="AH2063" s="3">
        <v>16.963813900000002</v>
      </c>
      <c r="AI2063" s="3">
        <v>10.025468699999998</v>
      </c>
      <c r="AJ2063" s="3">
        <v>12.047027180000001</v>
      </c>
      <c r="AK2063" s="3">
        <v>137.10868824000002</v>
      </c>
      <c r="AL2063" s="3">
        <v>11.683211100000001</v>
      </c>
      <c r="AM2063" s="3">
        <v>6.1838683400000001</v>
      </c>
      <c r="AN2063" s="3">
        <v>6.88047612</v>
      </c>
    </row>
    <row r="2064" spans="1:40" x14ac:dyDescent="0.25">
      <c r="A2064" s="2">
        <v>43383</v>
      </c>
      <c r="B2064" s="3">
        <v>125.39910015</v>
      </c>
      <c r="C2064" s="3">
        <v>164.31501904999999</v>
      </c>
      <c r="D2064" s="3">
        <v>150.85026503999998</v>
      </c>
      <c r="E2064" s="3">
        <v>19.276046539999999</v>
      </c>
      <c r="F2064" s="3">
        <v>87.17569739999999</v>
      </c>
      <c r="G2064" s="3">
        <v>397.49662832000001</v>
      </c>
      <c r="H2064" s="3">
        <v>141.47971200000001</v>
      </c>
      <c r="I2064" s="3">
        <v>223.2117332</v>
      </c>
      <c r="J2064" s="3">
        <v>8.4148092000000005</v>
      </c>
      <c r="K2064" s="3">
        <v>258.24844875000002</v>
      </c>
      <c r="L2064" s="3">
        <v>403.76602129000003</v>
      </c>
      <c r="M2064" s="3">
        <v>2142.6431875199996</v>
      </c>
      <c r="N2064" s="3">
        <v>1376.0121396099998</v>
      </c>
      <c r="O2064" s="3">
        <v>411.52155203999996</v>
      </c>
      <c r="P2064" s="3">
        <v>4838.5227411599999</v>
      </c>
      <c r="Q2064" s="3">
        <v>289.9691469</v>
      </c>
      <c r="R2064" s="3">
        <v>154.57544960000001</v>
      </c>
      <c r="S2064" s="3">
        <v>565.84489410000003</v>
      </c>
      <c r="T2064" s="3">
        <v>317.50368944000002</v>
      </c>
      <c r="U2064" s="3">
        <v>189.29173599999999</v>
      </c>
      <c r="V2064" s="3">
        <v>1796.6484521</v>
      </c>
      <c r="W2064" s="3">
        <v>33.794280450000002</v>
      </c>
      <c r="X2064" s="3">
        <v>8.3374468000000004</v>
      </c>
      <c r="Y2064" s="3">
        <v>61.935946799999996</v>
      </c>
      <c r="Z2064" s="3">
        <v>13.554013599999999</v>
      </c>
      <c r="AA2064" s="3">
        <v>152.01755745</v>
      </c>
      <c r="AB2064" s="3">
        <v>10.059484860000001</v>
      </c>
      <c r="AC2064" s="3">
        <v>8.9994745999999992</v>
      </c>
      <c r="AD2064" s="3">
        <v>9.4433194500000006</v>
      </c>
      <c r="AE2064" s="3">
        <v>41.862128859999999</v>
      </c>
      <c r="AF2064" s="3">
        <v>25.985373599999999</v>
      </c>
      <c r="AG2064" s="3">
        <v>9.4772947199999997</v>
      </c>
      <c r="AH2064" s="3">
        <v>17.168745879999999</v>
      </c>
      <c r="AI2064" s="3">
        <v>10.25089344</v>
      </c>
      <c r="AJ2064" s="3">
        <v>12.19075527</v>
      </c>
      <c r="AK2064" s="3">
        <v>135.836568</v>
      </c>
      <c r="AL2064" s="3">
        <v>11.750939860000001</v>
      </c>
      <c r="AM2064" s="3">
        <v>6.2010936000000001</v>
      </c>
      <c r="AN2064" s="3">
        <v>6.9645895199999996</v>
      </c>
    </row>
    <row r="2065" spans="1:40" x14ac:dyDescent="0.25">
      <c r="A2065" s="2">
        <v>43384</v>
      </c>
      <c r="B2065" s="3">
        <v>120.83689100000001</v>
      </c>
      <c r="C2065" s="3">
        <v>159.57893349999998</v>
      </c>
      <c r="D2065" s="3">
        <v>145.48019087999998</v>
      </c>
      <c r="E2065" s="3">
        <v>18.495756800000002</v>
      </c>
      <c r="F2065" s="3">
        <v>81.885778920000007</v>
      </c>
      <c r="G2065" s="3">
        <v>381.70821083999999</v>
      </c>
      <c r="H2065" s="3">
        <v>135.983034</v>
      </c>
      <c r="I2065" s="3">
        <v>215.93522736000003</v>
      </c>
      <c r="J2065" s="3">
        <v>7.8694048999999993</v>
      </c>
      <c r="K2065" s="3">
        <v>250.41740550000003</v>
      </c>
      <c r="L2065" s="3">
        <v>384.39514378000001</v>
      </c>
      <c r="M2065" s="3">
        <v>2047.1934823999998</v>
      </c>
      <c r="N2065" s="3">
        <v>1294.2862083</v>
      </c>
      <c r="O2065" s="3">
        <v>390.29498280000001</v>
      </c>
      <c r="P2065" s="3">
        <v>4651.5214672700004</v>
      </c>
      <c r="Q2065" s="3">
        <v>286.52506890999996</v>
      </c>
      <c r="R2065" s="3">
        <v>147.06624452</v>
      </c>
      <c r="S2065" s="3">
        <v>540.19036825000001</v>
      </c>
      <c r="T2065" s="3">
        <v>297.26856600000002</v>
      </c>
      <c r="U2065" s="3">
        <v>176.37535871999998</v>
      </c>
      <c r="V2065" s="3">
        <v>1741.9208840200001</v>
      </c>
      <c r="W2065" s="3">
        <v>32.188851450000001</v>
      </c>
      <c r="X2065" s="3">
        <v>7.9093076399999989</v>
      </c>
      <c r="Y2065" s="3">
        <v>59.63320006</v>
      </c>
      <c r="Z2065" s="3">
        <v>13.136416350000001</v>
      </c>
      <c r="AA2065" s="3">
        <v>145.43365704999999</v>
      </c>
      <c r="AB2065" s="3">
        <v>9.6557010000000005</v>
      </c>
      <c r="AC2065" s="3">
        <v>8.5779802199999988</v>
      </c>
      <c r="AD2065" s="3">
        <v>9.1880946000000012</v>
      </c>
      <c r="AE2065" s="3">
        <v>40.853252799999993</v>
      </c>
      <c r="AF2065" s="3">
        <v>25.12398</v>
      </c>
      <c r="AG2065" s="3">
        <v>9.0175751999999996</v>
      </c>
      <c r="AH2065" s="3">
        <v>16.201011530000002</v>
      </c>
      <c r="AI2065" s="3">
        <v>9.7051282799999985</v>
      </c>
      <c r="AJ2065" s="3">
        <v>11.53744577</v>
      </c>
      <c r="AK2065" s="3">
        <v>130.44622799999999</v>
      </c>
      <c r="AL2065" s="3">
        <v>11.310702919999999</v>
      </c>
      <c r="AM2065" s="3">
        <v>6.0288409999999999</v>
      </c>
      <c r="AN2065" s="3">
        <v>6.6281359200000001</v>
      </c>
    </row>
    <row r="2066" spans="1:40" x14ac:dyDescent="0.25">
      <c r="A2066" s="2">
        <v>43385</v>
      </c>
      <c r="B2066" s="3">
        <v>123.67285884999998</v>
      </c>
      <c r="C2066" s="3">
        <v>164.73734514999998</v>
      </c>
      <c r="D2066" s="3">
        <v>147.18885083999999</v>
      </c>
      <c r="E2066" s="3">
        <v>18.84255224</v>
      </c>
      <c r="F2066" s="3">
        <v>82.101693960000006</v>
      </c>
      <c r="G2066" s="3">
        <v>384.49440215999994</v>
      </c>
      <c r="H2066" s="3">
        <v>139.37663520000001</v>
      </c>
      <c r="I2066" s="3">
        <v>223.60505784</v>
      </c>
      <c r="J2066" s="3">
        <v>7.9161538399999998</v>
      </c>
      <c r="K2066" s="3">
        <v>249.80148075000002</v>
      </c>
      <c r="L2066" s="3">
        <v>390.02781028999999</v>
      </c>
      <c r="M2066" s="3">
        <v>2111.6865263999998</v>
      </c>
      <c r="N2066" s="3">
        <v>1322.3466139000002</v>
      </c>
      <c r="O2066" s="3">
        <v>405.35899967999995</v>
      </c>
      <c r="P2066" s="3">
        <v>4817.4643640000004</v>
      </c>
      <c r="Q2066" s="3">
        <v>289.52474973999995</v>
      </c>
      <c r="R2066" s="3">
        <v>155.23415180000001</v>
      </c>
      <c r="S2066" s="3">
        <v>532.24107855000011</v>
      </c>
      <c r="T2066" s="3">
        <v>300.39770880000003</v>
      </c>
      <c r="U2066" s="3">
        <v>173.7030048</v>
      </c>
      <c r="V2066" s="3">
        <v>1821.1318378199999</v>
      </c>
      <c r="W2066" s="3">
        <v>33.0718374</v>
      </c>
      <c r="X2066" s="3">
        <v>8.1684444999999997</v>
      </c>
      <c r="Y2066" s="3">
        <v>60.863978490000001</v>
      </c>
      <c r="Z2066" s="3">
        <v>13.721052500000001</v>
      </c>
      <c r="AA2066" s="3">
        <v>150.18347090999998</v>
      </c>
      <c r="AB2066" s="3">
        <v>9.7961475599999996</v>
      </c>
      <c r="AC2066" s="3">
        <v>8.8741654599999986</v>
      </c>
      <c r="AD2066" s="3">
        <v>9.4092894700000009</v>
      </c>
      <c r="AE2066" s="3">
        <v>42.235786659999995</v>
      </c>
      <c r="AF2066" s="3">
        <v>25.5905682</v>
      </c>
      <c r="AG2066" s="3">
        <v>9.1236643199999996</v>
      </c>
      <c r="AH2066" s="3">
        <v>16.23516686</v>
      </c>
      <c r="AI2066" s="3">
        <v>9.8237728799999982</v>
      </c>
      <c r="AJ2066" s="3">
        <v>11.64197529</v>
      </c>
      <c r="AK2066" s="3">
        <v>136.41872472</v>
      </c>
      <c r="AL2066" s="3">
        <v>11.73400767</v>
      </c>
      <c r="AM2066" s="3">
        <v>6.1149673</v>
      </c>
      <c r="AN2066" s="3">
        <v>6.69542664</v>
      </c>
    </row>
    <row r="2067" spans="1:40" x14ac:dyDescent="0.25">
      <c r="A2067" s="2">
        <v>43388</v>
      </c>
      <c r="B2067" s="3">
        <v>123.67285884999998</v>
      </c>
      <c r="C2067" s="3">
        <v>163.04804074999998</v>
      </c>
      <c r="D2067" s="3">
        <v>146.70066227999999</v>
      </c>
      <c r="E2067" s="3">
        <v>18.726953760000001</v>
      </c>
      <c r="F2067" s="3">
        <v>81.076097520000005</v>
      </c>
      <c r="G2067" s="3">
        <v>386.35186304000001</v>
      </c>
      <c r="H2067" s="3">
        <v>137.36915279999999</v>
      </c>
      <c r="I2067" s="3">
        <v>217.31186360000001</v>
      </c>
      <c r="J2067" s="3">
        <v>7.8382389400000001</v>
      </c>
      <c r="K2067" s="3">
        <v>237.570975</v>
      </c>
      <c r="L2067" s="3">
        <v>380.5484447</v>
      </c>
      <c r="M2067" s="3">
        <v>2122.3739451199999</v>
      </c>
      <c r="N2067" s="3">
        <v>1317.78679799</v>
      </c>
      <c r="O2067" s="3">
        <v>379.85288019000001</v>
      </c>
      <c r="P2067" s="3">
        <v>4809.5314136999996</v>
      </c>
      <c r="Q2067" s="3">
        <v>294.19091992</v>
      </c>
      <c r="R2067" s="3">
        <v>150.62323639999997</v>
      </c>
      <c r="S2067" s="3">
        <v>483.46134630000006</v>
      </c>
      <c r="T2067" s="3">
        <v>301.02353736000003</v>
      </c>
      <c r="U2067" s="3">
        <v>171.25334703999999</v>
      </c>
      <c r="V2067" s="3">
        <v>1810.3303441200001</v>
      </c>
      <c r="W2067" s="3">
        <v>32.092525709999997</v>
      </c>
      <c r="X2067" s="3">
        <v>8.0219758399999996</v>
      </c>
      <c r="Y2067" s="3">
        <v>60.030225359999996</v>
      </c>
      <c r="Z2067" s="3">
        <v>13.231867150000001</v>
      </c>
      <c r="AA2067" s="3">
        <v>148.60803759999999</v>
      </c>
      <c r="AB2067" s="3">
        <v>9.7434800999999993</v>
      </c>
      <c r="AC2067" s="3">
        <v>8.657722399999999</v>
      </c>
      <c r="AD2067" s="3">
        <v>9.2391395700000007</v>
      </c>
      <c r="AE2067" s="3">
        <v>41.476015799999992</v>
      </c>
      <c r="AF2067" s="3">
        <v>25.195762799999997</v>
      </c>
      <c r="AG2067" s="3">
        <v>8.9998936799999996</v>
      </c>
      <c r="AH2067" s="3">
        <v>16.018849770000003</v>
      </c>
      <c r="AI2067" s="3">
        <v>9.6695349000000004</v>
      </c>
      <c r="AJ2067" s="3">
        <v>11.53744577</v>
      </c>
      <c r="AK2067" s="3">
        <v>136.914636</v>
      </c>
      <c r="AL2067" s="3">
        <v>11.53082139</v>
      </c>
      <c r="AM2067" s="3">
        <v>6.0288409999999999</v>
      </c>
      <c r="AN2067" s="3">
        <v>6.6617812800000005</v>
      </c>
    </row>
    <row r="2068" spans="1:40" x14ac:dyDescent="0.25">
      <c r="A2068" s="2">
        <v>43389</v>
      </c>
      <c r="B2068" s="3">
        <v>123.91946475</v>
      </c>
      <c r="C2068" s="3">
        <v>161.08724099999998</v>
      </c>
      <c r="D2068" s="3">
        <v>147.67703939999998</v>
      </c>
      <c r="E2068" s="3">
        <v>18.929251100000002</v>
      </c>
      <c r="F2068" s="3">
        <v>80.428352400000009</v>
      </c>
      <c r="G2068" s="3">
        <v>378.92201951999999</v>
      </c>
      <c r="H2068" s="3">
        <v>139.08985200000001</v>
      </c>
      <c r="I2068" s="3">
        <v>210.42868239999999</v>
      </c>
      <c r="J2068" s="3">
        <v>7.8226559599999987</v>
      </c>
      <c r="K2068" s="3">
        <v>238.89081375000001</v>
      </c>
      <c r="L2068" s="3">
        <v>371.06907911000002</v>
      </c>
      <c r="M2068" s="3">
        <v>2137.8522756799998</v>
      </c>
      <c r="N2068" s="3">
        <v>1256.0539056700002</v>
      </c>
      <c r="O2068" s="3">
        <v>361.53640511999998</v>
      </c>
      <c r="P2068" s="3">
        <v>4811.2622392200001</v>
      </c>
      <c r="Q2068" s="3">
        <v>285.08077814000001</v>
      </c>
      <c r="R2068" s="3">
        <v>148.25190848</v>
      </c>
      <c r="S2068" s="3">
        <v>483.82267765000006</v>
      </c>
      <c r="T2068" s="3">
        <v>299.56327071999999</v>
      </c>
      <c r="U2068" s="3">
        <v>171.03065088</v>
      </c>
      <c r="V2068" s="3">
        <v>1800.96904958</v>
      </c>
      <c r="W2068" s="3">
        <v>32.092525709999997</v>
      </c>
      <c r="X2068" s="3">
        <v>8.0332426599999991</v>
      </c>
      <c r="Y2068" s="3">
        <v>60.149332950000002</v>
      </c>
      <c r="Z2068" s="3">
        <v>12.754613150000001</v>
      </c>
      <c r="AA2068" s="3">
        <v>150.48915199999999</v>
      </c>
      <c r="AB2068" s="3">
        <v>9.7961475599999996</v>
      </c>
      <c r="AC2068" s="3">
        <v>8.543804999999999</v>
      </c>
      <c r="AD2068" s="3">
        <v>9.2731695500000004</v>
      </c>
      <c r="AE2068" s="3">
        <v>41.887039379999997</v>
      </c>
      <c r="AF2068" s="3">
        <v>25.327364600000003</v>
      </c>
      <c r="AG2068" s="3">
        <v>8.9114860799999995</v>
      </c>
      <c r="AH2068" s="3">
        <v>15.836688010000001</v>
      </c>
      <c r="AI2068" s="3">
        <v>9.527161379999999</v>
      </c>
      <c r="AJ2068" s="3">
        <v>11.65504148</v>
      </c>
      <c r="AK2068" s="3">
        <v>133.46481840000001</v>
      </c>
      <c r="AL2068" s="3">
        <v>11.615482340000002</v>
      </c>
      <c r="AM2068" s="3">
        <v>6.0460662599999999</v>
      </c>
      <c r="AN2068" s="3">
        <v>6.69542664</v>
      </c>
    </row>
    <row r="2069" spans="1:40" x14ac:dyDescent="0.25">
      <c r="A2069" s="2">
        <v>43390</v>
      </c>
      <c r="B2069" s="3">
        <v>126.87873554999999</v>
      </c>
      <c r="C2069" s="3">
        <v>158.91527819999999</v>
      </c>
      <c r="D2069" s="3">
        <v>150.1179822</v>
      </c>
      <c r="E2069" s="3">
        <v>18.69805414</v>
      </c>
      <c r="F2069" s="3">
        <v>81.453948839999995</v>
      </c>
      <c r="G2069" s="3">
        <v>381.24384562</v>
      </c>
      <c r="H2069" s="3">
        <v>138.61188000000001</v>
      </c>
      <c r="I2069" s="3">
        <v>213.96860416000001</v>
      </c>
      <c r="J2069" s="3">
        <v>7.9161538399999998</v>
      </c>
      <c r="K2069" s="3">
        <v>243.90620100000001</v>
      </c>
      <c r="L2069" s="3">
        <v>382.33441212999998</v>
      </c>
      <c r="M2069" s="3">
        <v>2142.2746558399999</v>
      </c>
      <c r="N2069" s="3">
        <v>1270.4348635399999</v>
      </c>
      <c r="O2069" s="3">
        <v>355.54503476999997</v>
      </c>
      <c r="P2069" s="3">
        <v>4801.0215215600001</v>
      </c>
      <c r="Q2069" s="3">
        <v>283.85868594999999</v>
      </c>
      <c r="R2069" s="3">
        <v>150.14018811999998</v>
      </c>
      <c r="S2069" s="3">
        <v>492.13329870000001</v>
      </c>
      <c r="T2069" s="3">
        <v>274.94734735999998</v>
      </c>
      <c r="U2069" s="3">
        <v>172.58952399999998</v>
      </c>
      <c r="V2069" s="3">
        <v>1751.2821785599999</v>
      </c>
      <c r="W2069" s="3">
        <v>32.52599154</v>
      </c>
      <c r="X2069" s="3">
        <v>8.1121104000000006</v>
      </c>
      <c r="Y2069" s="3">
        <v>60.347845599999999</v>
      </c>
      <c r="Z2069" s="3">
        <v>12.981308800000001</v>
      </c>
      <c r="AA2069" s="3">
        <v>150.86537487999999</v>
      </c>
      <c r="AB2069" s="3">
        <v>9.9190383000000004</v>
      </c>
      <c r="AC2069" s="3">
        <v>8.7602480600000003</v>
      </c>
      <c r="AD2069" s="3">
        <v>9.2391395700000007</v>
      </c>
      <c r="AE2069" s="3">
        <v>41.426194759999994</v>
      </c>
      <c r="AF2069" s="3">
        <v>25.530749199999999</v>
      </c>
      <c r="AG2069" s="3">
        <v>9.0352567199999996</v>
      </c>
      <c r="AH2069" s="3">
        <v>16.109930650000003</v>
      </c>
      <c r="AI2069" s="3">
        <v>9.7051282799999985</v>
      </c>
      <c r="AJ2069" s="3">
        <v>11.877166709999999</v>
      </c>
      <c r="AK2069" s="3">
        <v>120.11833656</v>
      </c>
      <c r="AL2069" s="3">
        <v>11.564685770000001</v>
      </c>
      <c r="AM2069" s="3">
        <v>6.09774204</v>
      </c>
      <c r="AN2069" s="3">
        <v>6.7795400400000005</v>
      </c>
    </row>
    <row r="2070" spans="1:40" x14ac:dyDescent="0.25">
      <c r="A2070" s="2">
        <v>43391</v>
      </c>
      <c r="B2070" s="3">
        <v>125.64570604999999</v>
      </c>
      <c r="C2070" s="3">
        <v>151.28324225</v>
      </c>
      <c r="D2070" s="3">
        <v>147.92113367999997</v>
      </c>
      <c r="E2070" s="3">
        <v>17.94666402</v>
      </c>
      <c r="F2070" s="3">
        <v>80.104479839999996</v>
      </c>
      <c r="G2070" s="3">
        <v>357.56121939999997</v>
      </c>
      <c r="H2070" s="3">
        <v>133.35418799999999</v>
      </c>
      <c r="I2070" s="3">
        <v>209.64203312000001</v>
      </c>
      <c r="J2070" s="3">
        <v>7.8070729799999992</v>
      </c>
      <c r="K2070" s="3">
        <v>242.05842675000002</v>
      </c>
      <c r="L2070" s="3">
        <v>373.40457498000001</v>
      </c>
      <c r="M2070" s="3">
        <v>2043.1396339199998</v>
      </c>
      <c r="N2070" s="3">
        <v>1248.3372941300001</v>
      </c>
      <c r="O2070" s="3">
        <v>353.83321467000002</v>
      </c>
      <c r="P2070" s="3">
        <v>4658.3726516200004</v>
      </c>
      <c r="Q2070" s="3">
        <v>272.63765765999995</v>
      </c>
      <c r="R2070" s="3">
        <v>145.57318619999998</v>
      </c>
      <c r="S2070" s="3">
        <v>484.18400900000006</v>
      </c>
      <c r="T2070" s="3">
        <v>271.81820456000003</v>
      </c>
      <c r="U2070" s="3">
        <v>171.03065088</v>
      </c>
      <c r="V2070" s="3">
        <v>1725.35859368</v>
      </c>
      <c r="W2070" s="3">
        <v>30.58342245</v>
      </c>
      <c r="X2070" s="3">
        <v>7.8642403600000002</v>
      </c>
      <c r="Y2070" s="3">
        <v>59.514092470000001</v>
      </c>
      <c r="Z2070" s="3">
        <v>12.169976999999999</v>
      </c>
      <c r="AA2070" s="3">
        <v>146.84449284999999</v>
      </c>
      <c r="AB2070" s="3">
        <v>9.8312591999999999</v>
      </c>
      <c r="AC2070" s="3">
        <v>8.4071041199999996</v>
      </c>
      <c r="AD2070" s="3">
        <v>9.1030196500000002</v>
      </c>
      <c r="AE2070" s="3">
        <v>39.981384599999998</v>
      </c>
      <c r="AF2070" s="3">
        <v>25.028269600000002</v>
      </c>
      <c r="AG2070" s="3">
        <v>8.7700339199999995</v>
      </c>
      <c r="AH2070" s="3">
        <v>15.84807312</v>
      </c>
      <c r="AI2070" s="3">
        <v>9.7051282799999985</v>
      </c>
      <c r="AJ2070" s="3">
        <v>10.936401029999999</v>
      </c>
      <c r="AK2070" s="3">
        <v>111.90345840000001</v>
      </c>
      <c r="AL2070" s="3">
        <v>11.395363870000001</v>
      </c>
      <c r="AM2070" s="3">
        <v>6.0632915199999999</v>
      </c>
      <c r="AN2070" s="3">
        <v>6.6617812800000005</v>
      </c>
    </row>
    <row r="2071" spans="1:40" x14ac:dyDescent="0.25">
      <c r="A2071" s="2">
        <v>43392</v>
      </c>
      <c r="B2071" s="3">
        <v>127.98846210000001</v>
      </c>
      <c r="C2071" s="3">
        <v>159.21693969999998</v>
      </c>
      <c r="D2071" s="3">
        <v>150.85026503999998</v>
      </c>
      <c r="E2071" s="3">
        <v>18.23566022</v>
      </c>
      <c r="F2071" s="3">
        <v>83.019332880000007</v>
      </c>
      <c r="G2071" s="3">
        <v>363.59796725999996</v>
      </c>
      <c r="H2071" s="3">
        <v>139.61562120000002</v>
      </c>
      <c r="I2071" s="3">
        <v>219.67181144</v>
      </c>
      <c r="J2071" s="3">
        <v>7.9940687399999995</v>
      </c>
      <c r="K2071" s="3">
        <v>247.77772800000002</v>
      </c>
      <c r="L2071" s="3">
        <v>392.63807037999999</v>
      </c>
      <c r="M2071" s="3">
        <v>2085.8893088</v>
      </c>
      <c r="N2071" s="3">
        <v>1123.4684892100001</v>
      </c>
      <c r="O2071" s="3">
        <v>367.01422944000001</v>
      </c>
      <c r="P2071" s="3">
        <v>4831.8879100000004</v>
      </c>
      <c r="Q2071" s="3">
        <v>283.08099091999998</v>
      </c>
      <c r="R2071" s="3">
        <v>150.09627463999999</v>
      </c>
      <c r="S2071" s="3">
        <v>491.41063600000001</v>
      </c>
      <c r="T2071" s="3">
        <v>279.11953776000001</v>
      </c>
      <c r="U2071" s="3">
        <v>180.60658575999997</v>
      </c>
      <c r="V2071" s="3">
        <v>1805.2896470599999</v>
      </c>
      <c r="W2071" s="3">
        <v>31.450354109999999</v>
      </c>
      <c r="X2071" s="3">
        <v>8.0445094799999985</v>
      </c>
      <c r="Y2071" s="3">
        <v>61.419813910000002</v>
      </c>
      <c r="Z2071" s="3">
        <v>12.34894725</v>
      </c>
      <c r="AA2071" s="3">
        <v>154.29840866000001</v>
      </c>
      <c r="AB2071" s="3">
        <v>10.024373219999999</v>
      </c>
      <c r="AC2071" s="3">
        <v>8.4640628199999988</v>
      </c>
      <c r="AD2071" s="3">
        <v>9.3242145200000017</v>
      </c>
      <c r="AE2071" s="3">
        <v>43.282028499999996</v>
      </c>
      <c r="AF2071" s="3">
        <v>26.0451926</v>
      </c>
      <c r="AG2071" s="3">
        <v>8.9645306399999996</v>
      </c>
      <c r="AH2071" s="3">
        <v>16.531179720000001</v>
      </c>
      <c r="AI2071" s="3">
        <v>9.7525861200000001</v>
      </c>
      <c r="AJ2071" s="3">
        <v>11.132393879999999</v>
      </c>
      <c r="AK2071" s="3">
        <v>114.9220488</v>
      </c>
      <c r="AL2071" s="3">
        <v>11.81866862</v>
      </c>
      <c r="AM2071" s="3">
        <v>6.2183188600000001</v>
      </c>
      <c r="AN2071" s="3">
        <v>6.7458946800000001</v>
      </c>
    </row>
    <row r="2072" spans="1:40" x14ac:dyDescent="0.25">
      <c r="A2072" s="2">
        <v>43395</v>
      </c>
      <c r="B2072" s="3">
        <v>130.94773289999998</v>
      </c>
      <c r="C2072" s="3">
        <v>168.32711699999999</v>
      </c>
      <c r="D2072" s="3">
        <v>154.75577351999999</v>
      </c>
      <c r="E2072" s="3">
        <v>18.669154519999999</v>
      </c>
      <c r="F2072" s="3">
        <v>91.332061920000015</v>
      </c>
      <c r="G2072" s="3">
        <v>379.85074995999997</v>
      </c>
      <c r="H2072" s="3">
        <v>143.39160000000001</v>
      </c>
      <c r="I2072" s="3">
        <v>229.50492744000002</v>
      </c>
      <c r="J2072" s="3">
        <v>8.4459751599999997</v>
      </c>
      <c r="K2072" s="3">
        <v>253.93697550000002</v>
      </c>
      <c r="L2072" s="3">
        <v>413.38276898999999</v>
      </c>
      <c r="M2072" s="3">
        <v>2255.7824132799997</v>
      </c>
      <c r="N2072" s="3">
        <v>1138.90171229</v>
      </c>
      <c r="O2072" s="3">
        <v>377.11396803000002</v>
      </c>
      <c r="P2072" s="3">
        <v>4997.7586890000002</v>
      </c>
      <c r="Q2072" s="3">
        <v>289.30255115999995</v>
      </c>
      <c r="R2072" s="3">
        <v>154.97067092</v>
      </c>
      <c r="S2072" s="3">
        <v>504.05723325000002</v>
      </c>
      <c r="T2072" s="3">
        <v>298.93744215999999</v>
      </c>
      <c r="U2072" s="3">
        <v>198.64497471999999</v>
      </c>
      <c r="V2072" s="3">
        <v>1907.5437874199997</v>
      </c>
      <c r="W2072" s="3">
        <v>32.413611510000003</v>
      </c>
      <c r="X2072" s="3">
        <v>8.4050477199999989</v>
      </c>
      <c r="Y2072" s="3">
        <v>62.769699930000002</v>
      </c>
      <c r="Z2072" s="3">
        <v>12.82620125</v>
      </c>
      <c r="AA2072" s="3">
        <v>159.73012649</v>
      </c>
      <c r="AB2072" s="3">
        <v>10.252598879999999</v>
      </c>
      <c r="AC2072" s="3">
        <v>8.7032893599999994</v>
      </c>
      <c r="AD2072" s="3">
        <v>9.5794393700000011</v>
      </c>
      <c r="AE2072" s="3">
        <v>45.013309639999996</v>
      </c>
      <c r="AF2072" s="3">
        <v>27.899581600000001</v>
      </c>
      <c r="AG2072" s="3">
        <v>9.3181610399999997</v>
      </c>
      <c r="AH2072" s="3">
        <v>18.18202067</v>
      </c>
      <c r="AI2072" s="3">
        <v>10.061062079999999</v>
      </c>
      <c r="AJ2072" s="3">
        <v>11.367585299999998</v>
      </c>
      <c r="AK2072" s="3">
        <v>124.6246608</v>
      </c>
      <c r="AL2072" s="3">
        <v>12.174244610000001</v>
      </c>
      <c r="AM2072" s="3">
        <v>6.3733462000000003</v>
      </c>
      <c r="AN2072" s="3">
        <v>6.9982348800000009</v>
      </c>
    </row>
    <row r="2073" spans="1:40" x14ac:dyDescent="0.25">
      <c r="A2073" s="2">
        <v>43396</v>
      </c>
      <c r="B2073" s="3">
        <v>128.85158274999998</v>
      </c>
      <c r="C2073" s="3">
        <v>165.31050199999999</v>
      </c>
      <c r="D2073" s="3">
        <v>150.85026503999998</v>
      </c>
      <c r="E2073" s="3">
        <v>18.062262499999999</v>
      </c>
      <c r="F2073" s="3">
        <v>90.198507960000001</v>
      </c>
      <c r="G2073" s="3">
        <v>368.24161945999998</v>
      </c>
      <c r="H2073" s="3">
        <v>138.7074744</v>
      </c>
      <c r="I2073" s="3">
        <v>222.62174624000002</v>
      </c>
      <c r="J2073" s="3">
        <v>8.3213113199999995</v>
      </c>
      <c r="K2073" s="3">
        <v>244.43413650000002</v>
      </c>
      <c r="L2073" s="3">
        <v>399.64455799000001</v>
      </c>
      <c r="M2073" s="3">
        <v>2224.0886888</v>
      </c>
      <c r="N2073" s="3">
        <v>1027.01084496</v>
      </c>
      <c r="O2073" s="3">
        <v>375.91569396</v>
      </c>
      <c r="P2073" s="3">
        <v>4628.0832050199997</v>
      </c>
      <c r="Q2073" s="3">
        <v>298.96818938999996</v>
      </c>
      <c r="R2073" s="3">
        <v>145.04622444</v>
      </c>
      <c r="S2073" s="3">
        <v>480.20936415</v>
      </c>
      <c r="T2073" s="3">
        <v>289.55001376000001</v>
      </c>
      <c r="U2073" s="3">
        <v>195.97262080000002</v>
      </c>
      <c r="V2073" s="3">
        <v>1846.3353231199999</v>
      </c>
      <c r="W2073" s="3">
        <v>32.108580000000003</v>
      </c>
      <c r="X2073" s="3">
        <v>8.0445094799999985</v>
      </c>
      <c r="Y2073" s="3">
        <v>61.658029089999999</v>
      </c>
      <c r="Z2073" s="3">
        <v>12.718819100000001</v>
      </c>
      <c r="AA2073" s="3">
        <v>154.03975543000001</v>
      </c>
      <c r="AB2073" s="3">
        <v>10.12970814</v>
      </c>
      <c r="AC2073" s="3">
        <v>8.5324132600000002</v>
      </c>
      <c r="AD2073" s="3">
        <v>9.3071995300000001</v>
      </c>
      <c r="AE2073" s="3">
        <v>44.153896699999997</v>
      </c>
      <c r="AF2073" s="3">
        <v>27.098006999999999</v>
      </c>
      <c r="AG2073" s="3">
        <v>9.1413458399999996</v>
      </c>
      <c r="AH2073" s="3">
        <v>17.82908226</v>
      </c>
      <c r="AI2073" s="3">
        <v>9.8593662599999998</v>
      </c>
      <c r="AJ2073" s="3">
        <v>11.132393879999999</v>
      </c>
      <c r="AK2073" s="3">
        <v>122.89975200000001</v>
      </c>
      <c r="AL2073" s="3">
        <v>11.78480424</v>
      </c>
      <c r="AM2073" s="3">
        <v>6.2355441200000001</v>
      </c>
      <c r="AN2073" s="3">
        <v>6.8972987999999997</v>
      </c>
    </row>
    <row r="2074" spans="1:40" x14ac:dyDescent="0.25">
      <c r="A2074" s="2">
        <v>43397</v>
      </c>
      <c r="B2074" s="3">
        <v>132.42736830000001</v>
      </c>
      <c r="C2074" s="3">
        <v>156.56231849999998</v>
      </c>
      <c r="D2074" s="3">
        <v>153.29120784</v>
      </c>
      <c r="E2074" s="3">
        <v>17.888864780000002</v>
      </c>
      <c r="F2074" s="3">
        <v>91.386040679999994</v>
      </c>
      <c r="G2074" s="3">
        <v>371.95654121999996</v>
      </c>
      <c r="H2074" s="3">
        <v>140.4759708</v>
      </c>
      <c r="I2074" s="3">
        <v>226.35833031999999</v>
      </c>
      <c r="J2074" s="3">
        <v>8.4148092000000005</v>
      </c>
      <c r="K2074" s="3">
        <v>243.11429775000002</v>
      </c>
      <c r="L2074" s="3">
        <v>393.73712726000002</v>
      </c>
      <c r="M2074" s="3">
        <v>2158.12151808</v>
      </c>
      <c r="N2074" s="3">
        <v>1036.83198692</v>
      </c>
      <c r="O2074" s="3">
        <v>376.42923998999993</v>
      </c>
      <c r="P2074" s="3">
        <v>4593.8272832700004</v>
      </c>
      <c r="Q2074" s="3">
        <v>297.30170004000001</v>
      </c>
      <c r="R2074" s="3">
        <v>143.50925264</v>
      </c>
      <c r="S2074" s="3">
        <v>479.12537010000005</v>
      </c>
      <c r="T2074" s="3">
        <v>283.70894720000001</v>
      </c>
      <c r="U2074" s="3">
        <v>202.20811327999999</v>
      </c>
      <c r="V2074" s="3">
        <v>1713.8370004000001</v>
      </c>
      <c r="W2074" s="3">
        <v>32.542045829999999</v>
      </c>
      <c r="X2074" s="3">
        <v>8.2135117799999993</v>
      </c>
      <c r="Y2074" s="3">
        <v>62.809402460000001</v>
      </c>
      <c r="Z2074" s="3">
        <v>12.34894725</v>
      </c>
      <c r="AA2074" s="3">
        <v>155.77978625</v>
      </c>
      <c r="AB2074" s="3">
        <v>10.270154699999999</v>
      </c>
      <c r="AC2074" s="3">
        <v>8.2931867199999996</v>
      </c>
      <c r="AD2074" s="3">
        <v>9.5624243800000013</v>
      </c>
      <c r="AE2074" s="3">
        <v>44.589830799999994</v>
      </c>
      <c r="AF2074" s="3">
        <v>27.3612106</v>
      </c>
      <c r="AG2074" s="3">
        <v>9.3004795199999997</v>
      </c>
      <c r="AH2074" s="3">
        <v>18.284486659999999</v>
      </c>
      <c r="AI2074" s="3">
        <v>9.8830951799999998</v>
      </c>
      <c r="AJ2074" s="3">
        <v>10.844937700000001</v>
      </c>
      <c r="AK2074" s="3">
        <v>119.60086391999999</v>
      </c>
      <c r="AL2074" s="3">
        <v>12.106515850000001</v>
      </c>
      <c r="AM2074" s="3">
        <v>6.3388956800000003</v>
      </c>
      <c r="AN2074" s="3">
        <v>6.88047612</v>
      </c>
    </row>
    <row r="2075" spans="1:40" x14ac:dyDescent="0.25">
      <c r="A2075" s="2">
        <v>43398</v>
      </c>
      <c r="B2075" s="3">
        <v>133.6603978</v>
      </c>
      <c r="C2075" s="3">
        <v>153.06304510000001</v>
      </c>
      <c r="D2075" s="3">
        <v>154.75577351999999</v>
      </c>
      <c r="E2075" s="3">
        <v>17.917764400000003</v>
      </c>
      <c r="F2075" s="3">
        <v>93.653148600000009</v>
      </c>
      <c r="G2075" s="3">
        <v>369.17034989999996</v>
      </c>
      <c r="H2075" s="3">
        <v>141.76649520000001</v>
      </c>
      <c r="I2075" s="3">
        <v>238.9447188</v>
      </c>
      <c r="J2075" s="3">
        <v>8.4459751599999997</v>
      </c>
      <c r="K2075" s="3">
        <v>241.35451275000003</v>
      </c>
      <c r="L2075" s="3">
        <v>386.73063965</v>
      </c>
      <c r="M2075" s="3">
        <v>2093.2599423999995</v>
      </c>
      <c r="N2075" s="3">
        <v>1017.189703</v>
      </c>
      <c r="O2075" s="3">
        <v>380.70879023999993</v>
      </c>
      <c r="P2075" s="3">
        <v>4464.0874869999998</v>
      </c>
      <c r="Q2075" s="3">
        <v>300.19028157999998</v>
      </c>
      <c r="R2075" s="3">
        <v>137.09788455999998</v>
      </c>
      <c r="S2075" s="3">
        <v>459.25214585000009</v>
      </c>
      <c r="T2075" s="3">
        <v>280.99702344000002</v>
      </c>
      <c r="U2075" s="3">
        <v>210.00247887999998</v>
      </c>
      <c r="V2075" s="3">
        <v>1687.9134155199999</v>
      </c>
      <c r="W2075" s="3">
        <v>31.96409139</v>
      </c>
      <c r="X2075" s="3">
        <v>8.2022449599999998</v>
      </c>
      <c r="Y2075" s="3">
        <v>63.404940410000002</v>
      </c>
      <c r="Z2075" s="3">
        <v>12.34894725</v>
      </c>
      <c r="AA2075" s="3">
        <v>156.74385737999998</v>
      </c>
      <c r="AB2075" s="3">
        <v>10.4457129</v>
      </c>
      <c r="AC2075" s="3">
        <v>8.2020527999999988</v>
      </c>
      <c r="AD2075" s="3">
        <v>9.6134693500000008</v>
      </c>
      <c r="AE2075" s="3">
        <v>46.059551479999996</v>
      </c>
      <c r="AF2075" s="3">
        <v>27.935473000000002</v>
      </c>
      <c r="AG2075" s="3">
        <v>9.3358425599999997</v>
      </c>
      <c r="AH2075" s="3">
        <v>18.694350620000002</v>
      </c>
      <c r="AI2075" s="3">
        <v>9.7169927399999985</v>
      </c>
      <c r="AJ2075" s="3">
        <v>10.805739129999999</v>
      </c>
      <c r="AK2075" s="3">
        <v>121.56294768000001</v>
      </c>
      <c r="AL2075" s="3">
        <v>12.258905560000001</v>
      </c>
      <c r="AM2075" s="3">
        <v>6.3905714600000003</v>
      </c>
      <c r="AN2075" s="3">
        <v>6.8300080799999998</v>
      </c>
    </row>
    <row r="2076" spans="1:40" x14ac:dyDescent="0.25">
      <c r="A2076" s="2">
        <v>43399</v>
      </c>
      <c r="B2076" s="3">
        <v>134.64682139999999</v>
      </c>
      <c r="C2076" s="3">
        <v>146.60748899999999</v>
      </c>
      <c r="D2076" s="3">
        <v>153.29120784</v>
      </c>
      <c r="E2076" s="3">
        <v>18.09116212</v>
      </c>
      <c r="F2076" s="3">
        <v>91.116146880000002</v>
      </c>
      <c r="G2076" s="3">
        <v>366.38415857999996</v>
      </c>
      <c r="H2076" s="3">
        <v>141.47971200000001</v>
      </c>
      <c r="I2076" s="3">
        <v>243.86127680000001</v>
      </c>
      <c r="J2076" s="3">
        <v>8.4615581399999993</v>
      </c>
      <c r="K2076" s="3">
        <v>242.14641600000002</v>
      </c>
      <c r="L2076" s="3">
        <v>378.21294883000002</v>
      </c>
      <c r="M2076" s="3">
        <v>2130.1131103999996</v>
      </c>
      <c r="N2076" s="3">
        <v>1017.189703</v>
      </c>
      <c r="O2076" s="3">
        <v>391.32207485999999</v>
      </c>
      <c r="P2076" s="3">
        <v>4399.9027072999997</v>
      </c>
      <c r="Q2076" s="3">
        <v>297.74609720000001</v>
      </c>
      <c r="R2076" s="3">
        <v>138.50311592</v>
      </c>
      <c r="S2076" s="3">
        <v>467.20143555000004</v>
      </c>
      <c r="T2076" s="3">
        <v>275.3645664</v>
      </c>
      <c r="U2076" s="3">
        <v>203.32159408000001</v>
      </c>
      <c r="V2076" s="3">
        <v>1642.5471419799999</v>
      </c>
      <c r="W2076" s="3">
        <v>32.702588730000002</v>
      </c>
      <c r="X2076" s="3">
        <v>8.1121104000000006</v>
      </c>
      <c r="Y2076" s="3">
        <v>63.285832819999996</v>
      </c>
      <c r="Z2076" s="3">
        <v>12.169976999999999</v>
      </c>
      <c r="AA2076" s="3">
        <v>154.11029722000001</v>
      </c>
      <c r="AB2076" s="3">
        <v>10.37548962</v>
      </c>
      <c r="AC2076" s="3">
        <v>8.1564858400000002</v>
      </c>
      <c r="AD2076" s="3">
        <v>9.6815293100000019</v>
      </c>
      <c r="AE2076" s="3">
        <v>44.714383399999996</v>
      </c>
      <c r="AF2076" s="3">
        <v>26.9544414</v>
      </c>
      <c r="AG2076" s="3">
        <v>9.4065686399999997</v>
      </c>
      <c r="AH2076" s="3">
        <v>17.96570358</v>
      </c>
      <c r="AI2076" s="3">
        <v>9.6220770599999987</v>
      </c>
      <c r="AJ2076" s="3">
        <v>10.766540559999999</v>
      </c>
      <c r="AK2076" s="3">
        <v>114.66331248</v>
      </c>
      <c r="AL2076" s="3">
        <v>12.32663432</v>
      </c>
      <c r="AM2076" s="3">
        <v>6.3905714600000003</v>
      </c>
      <c r="AN2076" s="3">
        <v>6.8972987999999997</v>
      </c>
    </row>
    <row r="2077" spans="1:40" x14ac:dyDescent="0.25">
      <c r="A2077" s="2">
        <v>43402</v>
      </c>
      <c r="B2077" s="3">
        <v>133.04388304999998</v>
      </c>
      <c r="C2077" s="3">
        <v>131.9467401</v>
      </c>
      <c r="D2077" s="3">
        <v>153.53530211999998</v>
      </c>
      <c r="E2077" s="3">
        <v>18.004463260000001</v>
      </c>
      <c r="F2077" s="3">
        <v>89.874635399999988</v>
      </c>
      <c r="G2077" s="3">
        <v>354.31066285999998</v>
      </c>
      <c r="H2077" s="3">
        <v>133.11520200000001</v>
      </c>
      <c r="I2077" s="3">
        <v>237.56808256000002</v>
      </c>
      <c r="J2077" s="3">
        <v>8.4148092000000005</v>
      </c>
      <c r="K2077" s="3">
        <v>238.36287825000002</v>
      </c>
      <c r="L2077" s="3">
        <v>351.97296582000001</v>
      </c>
      <c r="M2077" s="3">
        <v>2082.5725236799999</v>
      </c>
      <c r="N2077" s="3">
        <v>950.54623970000011</v>
      </c>
      <c r="O2077" s="3">
        <v>384.47479446</v>
      </c>
      <c r="P2077" s="3">
        <v>3959.9124365700004</v>
      </c>
      <c r="Q2077" s="3">
        <v>298.41269294</v>
      </c>
      <c r="R2077" s="3">
        <v>136.131788</v>
      </c>
      <c r="S2077" s="3">
        <v>439.37892160000001</v>
      </c>
      <c r="T2077" s="3">
        <v>281.83146152</v>
      </c>
      <c r="U2077" s="3">
        <v>202.20811327999999</v>
      </c>
      <c r="V2077" s="3">
        <v>1515.0895163199998</v>
      </c>
      <c r="W2077" s="3">
        <v>31.643005590000001</v>
      </c>
      <c r="X2077" s="3">
        <v>8.0557762999999998</v>
      </c>
      <c r="Y2077" s="3">
        <v>62.650592339999996</v>
      </c>
      <c r="Z2077" s="3">
        <v>12.0268008</v>
      </c>
      <c r="AA2077" s="3">
        <v>145.78636599999999</v>
      </c>
      <c r="AB2077" s="3">
        <v>10.39304544</v>
      </c>
      <c r="AC2077" s="3">
        <v>8.0995271399999993</v>
      </c>
      <c r="AD2077" s="3">
        <v>9.4943644200000001</v>
      </c>
      <c r="AE2077" s="3">
        <v>41.737576259999997</v>
      </c>
      <c r="AF2077" s="3">
        <v>25.925554600000002</v>
      </c>
      <c r="AG2077" s="3">
        <v>9.1767088799999996</v>
      </c>
      <c r="AH2077" s="3">
        <v>17.840467370000002</v>
      </c>
      <c r="AI2077" s="3">
        <v>9.6458059800000004</v>
      </c>
      <c r="AJ2077" s="3">
        <v>10.753474370000001</v>
      </c>
      <c r="AK2077" s="3">
        <v>103.75326432</v>
      </c>
      <c r="AL2077" s="3">
        <v>11.98799052</v>
      </c>
      <c r="AM2077" s="3">
        <v>6.3733462000000003</v>
      </c>
      <c r="AN2077" s="3">
        <v>6.930944160000001</v>
      </c>
    </row>
    <row r="2078" spans="1:40" x14ac:dyDescent="0.25">
      <c r="A2078" s="2">
        <v>43403</v>
      </c>
      <c r="B2078" s="3">
        <v>135.01673024999999</v>
      </c>
      <c r="C2078" s="3">
        <v>144.19419699999997</v>
      </c>
      <c r="D2078" s="3">
        <v>155.97624491999997</v>
      </c>
      <c r="E2078" s="3">
        <v>18.23566022</v>
      </c>
      <c r="F2078" s="3">
        <v>93.383254800000003</v>
      </c>
      <c r="G2078" s="3">
        <v>358.02558461999996</v>
      </c>
      <c r="H2078" s="3">
        <v>135.50506200000001</v>
      </c>
      <c r="I2078" s="3">
        <v>242.09131592000003</v>
      </c>
      <c r="J2078" s="3">
        <v>8.4148092000000005</v>
      </c>
      <c r="K2078" s="3">
        <v>241.26652350000003</v>
      </c>
      <c r="L2078" s="3">
        <v>339.33381169999996</v>
      </c>
      <c r="M2078" s="3">
        <v>2151.1194161599997</v>
      </c>
      <c r="N2078" s="3">
        <v>976.85286995000013</v>
      </c>
      <c r="O2078" s="3">
        <v>396.11517113999997</v>
      </c>
      <c r="P2078" s="3">
        <v>3778.9690519999999</v>
      </c>
      <c r="Q2078" s="3">
        <v>293.85762204999997</v>
      </c>
      <c r="R2078" s="3">
        <v>135.25351839999999</v>
      </c>
      <c r="S2078" s="3">
        <v>440.46291565000001</v>
      </c>
      <c r="T2078" s="3">
        <v>287.88113760000005</v>
      </c>
      <c r="U2078" s="3">
        <v>210.44787119999998</v>
      </c>
      <c r="V2078" s="3">
        <v>1538.85280246</v>
      </c>
      <c r="W2078" s="3">
        <v>31.27375692</v>
      </c>
      <c r="X2078" s="3">
        <v>8.0332426599999991</v>
      </c>
      <c r="Y2078" s="3">
        <v>63.60345306</v>
      </c>
      <c r="Z2078" s="3">
        <v>12.146114300000001</v>
      </c>
      <c r="AA2078" s="3">
        <v>147.66748039999999</v>
      </c>
      <c r="AB2078" s="3">
        <v>10.533491999999999</v>
      </c>
      <c r="AC2078" s="3">
        <v>8.1223106199999986</v>
      </c>
      <c r="AD2078" s="3">
        <v>9.5794393700000011</v>
      </c>
      <c r="AE2078" s="3">
        <v>41.874584119999994</v>
      </c>
      <c r="AF2078" s="3">
        <v>25.925554600000002</v>
      </c>
      <c r="AG2078" s="3">
        <v>9.2827979999999997</v>
      </c>
      <c r="AH2078" s="3">
        <v>18.751276170000001</v>
      </c>
      <c r="AI2078" s="3">
        <v>9.6932638199999985</v>
      </c>
      <c r="AJ2078" s="3">
        <v>10.792672939999999</v>
      </c>
      <c r="AK2078" s="3">
        <v>107.20308192</v>
      </c>
      <c r="AL2078" s="3">
        <v>12.07265147</v>
      </c>
      <c r="AM2078" s="3">
        <v>6.4422472400000004</v>
      </c>
      <c r="AN2078" s="3">
        <v>6.930944160000001</v>
      </c>
    </row>
    <row r="2079" spans="1:40" x14ac:dyDescent="0.25">
      <c r="A2079" s="2">
        <v>43404</v>
      </c>
      <c r="B2079" s="3">
        <v>135.3866391</v>
      </c>
      <c r="C2079" s="3">
        <v>149.47327324999998</v>
      </c>
      <c r="D2079" s="3">
        <v>155.97624491999997</v>
      </c>
      <c r="E2079" s="3">
        <v>18.23566022</v>
      </c>
      <c r="F2079" s="3">
        <v>92.627552160000008</v>
      </c>
      <c r="G2079" s="3">
        <v>365.45542813999998</v>
      </c>
      <c r="H2079" s="3">
        <v>138.18170520000001</v>
      </c>
      <c r="I2079" s="3">
        <v>247.79452320000001</v>
      </c>
      <c r="J2079" s="3">
        <v>8.4459751599999997</v>
      </c>
      <c r="K2079" s="3">
        <v>238.53885675000001</v>
      </c>
      <c r="L2079" s="3">
        <v>348.95055939999997</v>
      </c>
      <c r="M2079" s="3">
        <v>2269.4180854399997</v>
      </c>
      <c r="N2079" s="3">
        <v>993.33835824000005</v>
      </c>
      <c r="O2079" s="3">
        <v>399.70999334999999</v>
      </c>
      <c r="P2079" s="3">
        <v>3958.5421996999999</v>
      </c>
      <c r="Q2079" s="3">
        <v>292.19113269999997</v>
      </c>
      <c r="R2079" s="3">
        <v>143.72882003999999</v>
      </c>
      <c r="S2079" s="3">
        <v>457.44548910000003</v>
      </c>
      <c r="T2079" s="3">
        <v>293.30498512000003</v>
      </c>
      <c r="U2079" s="3">
        <v>209.77978271999999</v>
      </c>
      <c r="V2079" s="3">
        <v>1589.9798726399997</v>
      </c>
      <c r="W2079" s="3">
        <v>32.172797160000002</v>
      </c>
      <c r="X2079" s="3">
        <v>8.4501150000000003</v>
      </c>
      <c r="Y2079" s="3">
        <v>64.000478360000002</v>
      </c>
      <c r="Z2079" s="3">
        <v>13.124485</v>
      </c>
      <c r="AA2079" s="3">
        <v>149.61913658999998</v>
      </c>
      <c r="AB2079" s="3">
        <v>10.533491999999999</v>
      </c>
      <c r="AC2079" s="3">
        <v>8.4184958599999984</v>
      </c>
      <c r="AD2079" s="3">
        <v>9.5794393700000011</v>
      </c>
      <c r="AE2079" s="3">
        <v>41.924405159999992</v>
      </c>
      <c r="AF2079" s="3">
        <v>26.164830600000002</v>
      </c>
      <c r="AG2079" s="3">
        <v>9.5126577599999997</v>
      </c>
      <c r="AH2079" s="3">
        <v>18.956208149999998</v>
      </c>
      <c r="AI2079" s="3">
        <v>10.061062079999999</v>
      </c>
      <c r="AJ2079" s="3">
        <v>10.858003890000001</v>
      </c>
      <c r="AK2079" s="3">
        <v>115.74138048</v>
      </c>
      <c r="AL2079" s="3">
        <v>12.106515850000001</v>
      </c>
      <c r="AM2079" s="3">
        <v>6.4077967200000003</v>
      </c>
      <c r="AN2079" s="3">
        <v>7.0150575600000007</v>
      </c>
    </row>
    <row r="2080" spans="1:40" x14ac:dyDescent="0.25">
      <c r="A2080" s="2">
        <v>43405</v>
      </c>
      <c r="B2080" s="3">
        <v>134.27691254999999</v>
      </c>
      <c r="C2080" s="3">
        <v>151.34357455</v>
      </c>
      <c r="D2080" s="3">
        <v>153.53530211999998</v>
      </c>
      <c r="E2080" s="3">
        <v>18.09116212</v>
      </c>
      <c r="F2080" s="3">
        <v>93.707127360000001</v>
      </c>
      <c r="G2080" s="3">
        <v>367.77725423999999</v>
      </c>
      <c r="H2080" s="3">
        <v>138.850866</v>
      </c>
      <c r="I2080" s="3">
        <v>252.51441887999999</v>
      </c>
      <c r="J2080" s="3">
        <v>8.4459751599999997</v>
      </c>
      <c r="K2080" s="3">
        <v>241.35451275000003</v>
      </c>
      <c r="L2080" s="3">
        <v>355.40751856999998</v>
      </c>
      <c r="M2080" s="3">
        <v>2303.3229999999999</v>
      </c>
      <c r="N2080" s="3">
        <v>1015.4359276500001</v>
      </c>
      <c r="O2080" s="3">
        <v>403.98954359999999</v>
      </c>
      <c r="P2080" s="3">
        <v>4060.2281990000001</v>
      </c>
      <c r="Q2080" s="3">
        <v>304.41205459999998</v>
      </c>
      <c r="R2080" s="3">
        <v>147.54929279999999</v>
      </c>
      <c r="S2080" s="3">
        <v>465.39477880000004</v>
      </c>
      <c r="T2080" s="3">
        <v>293.72220415999999</v>
      </c>
      <c r="U2080" s="3">
        <v>213.34292127999998</v>
      </c>
      <c r="V2080" s="3">
        <v>1606.5421629799998</v>
      </c>
      <c r="W2080" s="3">
        <v>32.012254259999999</v>
      </c>
      <c r="X2080" s="3">
        <v>8.6867182199999995</v>
      </c>
      <c r="Y2080" s="3">
        <v>63.246130289999996</v>
      </c>
      <c r="Z2080" s="3">
        <v>13.267661199999999</v>
      </c>
      <c r="AA2080" s="3">
        <v>151.19456989999998</v>
      </c>
      <c r="AB2080" s="3">
        <v>10.3579338</v>
      </c>
      <c r="AC2080" s="3">
        <v>8.4412793399999995</v>
      </c>
      <c r="AD2080" s="3">
        <v>9.4773494300000003</v>
      </c>
      <c r="AE2080" s="3">
        <v>42.036502499999997</v>
      </c>
      <c r="AF2080" s="3">
        <v>26.164830600000002</v>
      </c>
      <c r="AG2080" s="3">
        <v>9.4596131999999997</v>
      </c>
      <c r="AH2080" s="3">
        <v>19.662084969999999</v>
      </c>
      <c r="AI2080" s="3">
        <v>10.203435599999999</v>
      </c>
      <c r="AJ2080" s="3">
        <v>10.714275799999999</v>
      </c>
      <c r="AK2080" s="3">
        <v>114.12427848</v>
      </c>
      <c r="AL2080" s="3">
        <v>12.004922710000001</v>
      </c>
      <c r="AM2080" s="3">
        <v>6.3216704200000002</v>
      </c>
      <c r="AN2080" s="3">
        <v>6.9814122000000012</v>
      </c>
    </row>
    <row r="2081" spans="1:40" x14ac:dyDescent="0.25">
      <c r="A2081" s="2">
        <v>43406</v>
      </c>
      <c r="B2081" s="3">
        <v>137.8526981</v>
      </c>
      <c r="C2081" s="3">
        <v>163.50053299999999</v>
      </c>
      <c r="D2081" s="3">
        <v>155.97624491999997</v>
      </c>
      <c r="E2081" s="3">
        <v>18.26455984</v>
      </c>
      <c r="F2081" s="3">
        <v>96.028214039999995</v>
      </c>
      <c r="G2081" s="3">
        <v>377.99328908000001</v>
      </c>
      <c r="H2081" s="3">
        <v>144.96890759999999</v>
      </c>
      <c r="I2081" s="3">
        <v>249.56448408</v>
      </c>
      <c r="J2081" s="3">
        <v>8.6018049599999991</v>
      </c>
      <c r="K2081" s="3">
        <v>247.24979250000004</v>
      </c>
      <c r="L2081" s="3">
        <v>378.48771305000002</v>
      </c>
      <c r="M2081" s="3">
        <v>2491.2741567999997</v>
      </c>
      <c r="N2081" s="3">
        <v>1117.1548979500001</v>
      </c>
      <c r="O2081" s="3">
        <v>405.87254571</v>
      </c>
      <c r="P2081" s="3">
        <v>4326.3426227</v>
      </c>
      <c r="Q2081" s="3">
        <v>303.18996240999996</v>
      </c>
      <c r="R2081" s="3">
        <v>151.45759251999999</v>
      </c>
      <c r="S2081" s="3">
        <v>493.57862410000007</v>
      </c>
      <c r="T2081" s="3">
        <v>315.00037520000001</v>
      </c>
      <c r="U2081" s="3">
        <v>219.57841375999999</v>
      </c>
      <c r="V2081" s="3">
        <v>1700.15510838</v>
      </c>
      <c r="W2081" s="3">
        <v>32.461774380000001</v>
      </c>
      <c r="X2081" s="3">
        <v>9.3063933199999997</v>
      </c>
      <c r="Y2081" s="3">
        <v>65.032744139999991</v>
      </c>
      <c r="Z2081" s="3">
        <v>13.44663145</v>
      </c>
      <c r="AA2081" s="3">
        <v>158.36631854999999</v>
      </c>
      <c r="AB2081" s="3">
        <v>10.46326872</v>
      </c>
      <c r="AC2081" s="3">
        <v>8.7146811</v>
      </c>
      <c r="AD2081" s="3">
        <v>9.5964543599999992</v>
      </c>
      <c r="AE2081" s="3">
        <v>44.328270340000003</v>
      </c>
      <c r="AF2081" s="3">
        <v>27.121934600000003</v>
      </c>
      <c r="AG2081" s="3">
        <v>9.6187468799999998</v>
      </c>
      <c r="AH2081" s="3">
        <v>20.151644699999999</v>
      </c>
      <c r="AI2081" s="3">
        <v>10.34580912</v>
      </c>
      <c r="AJ2081" s="3">
        <v>10.858003890000001</v>
      </c>
      <c r="AK2081" s="3">
        <v>125.53023792</v>
      </c>
      <c r="AL2081" s="3">
        <v>12.14038023</v>
      </c>
      <c r="AM2081" s="3">
        <v>6.3905714600000003</v>
      </c>
      <c r="AN2081" s="3">
        <v>7.0655256000000008</v>
      </c>
    </row>
    <row r="2082" spans="1:40" x14ac:dyDescent="0.25">
      <c r="A2082" s="2">
        <v>43409</v>
      </c>
      <c r="B2082" s="3">
        <v>137.35948630000001</v>
      </c>
      <c r="C2082" s="3">
        <v>157.46730299999999</v>
      </c>
      <c r="D2082" s="3">
        <v>154.99986779999998</v>
      </c>
      <c r="E2082" s="3">
        <v>18.26455984</v>
      </c>
      <c r="F2082" s="3">
        <v>95.596383960000011</v>
      </c>
      <c r="G2082" s="3">
        <v>374.74273253999996</v>
      </c>
      <c r="H2082" s="3">
        <v>143.39160000000001</v>
      </c>
      <c r="I2082" s="3">
        <v>241.50132896</v>
      </c>
      <c r="J2082" s="3">
        <v>8.5550560200000003</v>
      </c>
      <c r="K2082" s="3">
        <v>243.7302225</v>
      </c>
      <c r="L2082" s="3">
        <v>375.0531603</v>
      </c>
      <c r="M2082" s="3">
        <v>2431.9405563199998</v>
      </c>
      <c r="N2082" s="3">
        <v>1081.3778808100001</v>
      </c>
      <c r="O2082" s="3">
        <v>398.85408330000001</v>
      </c>
      <c r="P2082" s="3">
        <v>4152.5388933999993</v>
      </c>
      <c r="Q2082" s="3">
        <v>296.63510429999997</v>
      </c>
      <c r="R2082" s="3">
        <v>150.84280380000001</v>
      </c>
      <c r="S2082" s="3">
        <v>489.60397925000007</v>
      </c>
      <c r="T2082" s="3">
        <v>310.82818480000003</v>
      </c>
      <c r="U2082" s="3">
        <v>218.46493296</v>
      </c>
      <c r="V2082" s="3">
        <v>1672.07122476</v>
      </c>
      <c r="W2082" s="3">
        <v>32.285177189999999</v>
      </c>
      <c r="X2082" s="3">
        <v>9.1035905599999989</v>
      </c>
      <c r="Y2082" s="3">
        <v>64.397503659999998</v>
      </c>
      <c r="Z2082" s="3">
        <v>13.3153866</v>
      </c>
      <c r="AA2082" s="3">
        <v>156.55574593999998</v>
      </c>
      <c r="AB2082" s="3">
        <v>10.39304544</v>
      </c>
      <c r="AC2082" s="3">
        <v>8.6805058800000001</v>
      </c>
      <c r="AD2082" s="3">
        <v>9.4603344400000005</v>
      </c>
      <c r="AE2082" s="3">
        <v>43.381670579999998</v>
      </c>
      <c r="AF2082" s="3">
        <v>27.157826</v>
      </c>
      <c r="AG2082" s="3">
        <v>9.5833838399999998</v>
      </c>
      <c r="AH2082" s="3">
        <v>19.810091400000001</v>
      </c>
      <c r="AI2082" s="3">
        <v>10.393266959999998</v>
      </c>
      <c r="AJ2082" s="3">
        <v>10.831871509999999</v>
      </c>
      <c r="AK2082" s="3">
        <v>123.91313592</v>
      </c>
      <c r="AL2082" s="3">
        <v>11.937193949999999</v>
      </c>
      <c r="AM2082" s="3">
        <v>6.3388956800000003</v>
      </c>
      <c r="AN2082" s="3">
        <v>7.0487029200000011</v>
      </c>
    </row>
    <row r="2083" spans="1:40" x14ac:dyDescent="0.25">
      <c r="A2083" s="2">
        <v>43410</v>
      </c>
      <c r="B2083" s="3">
        <v>136.00315384999999</v>
      </c>
      <c r="C2083" s="3">
        <v>157.31647224999998</v>
      </c>
      <c r="D2083" s="3">
        <v>152.80301927999997</v>
      </c>
      <c r="E2083" s="3">
        <v>18.351258699999999</v>
      </c>
      <c r="F2083" s="3">
        <v>95.596383960000011</v>
      </c>
      <c r="G2083" s="3">
        <v>377.99328908000001</v>
      </c>
      <c r="H2083" s="3">
        <v>142.77023640000002</v>
      </c>
      <c r="I2083" s="3">
        <v>245.8279</v>
      </c>
      <c r="J2083" s="3">
        <v>8.4927241000000002</v>
      </c>
      <c r="K2083" s="3">
        <v>242.41038375000002</v>
      </c>
      <c r="L2083" s="3">
        <v>379.58676993</v>
      </c>
      <c r="M2083" s="3">
        <v>2410.5657188799996</v>
      </c>
      <c r="N2083" s="3">
        <v>1066.2954127999999</v>
      </c>
      <c r="O2083" s="3">
        <v>394.91689707</v>
      </c>
      <c r="P2083" s="3">
        <v>4081.8635180000001</v>
      </c>
      <c r="Q2083" s="3">
        <v>296.41290571999997</v>
      </c>
      <c r="R2083" s="3">
        <v>150.40366899999998</v>
      </c>
      <c r="S2083" s="3">
        <v>483.46134630000006</v>
      </c>
      <c r="T2083" s="3">
        <v>307.07321344000002</v>
      </c>
      <c r="U2083" s="3">
        <v>216.01527519999996</v>
      </c>
      <c r="V2083" s="3">
        <v>1649.0280381999999</v>
      </c>
      <c r="W2083" s="3">
        <v>32.734697310000001</v>
      </c>
      <c r="X2083" s="3">
        <v>8.9796555399999995</v>
      </c>
      <c r="Y2083" s="3">
        <v>63.762263179999998</v>
      </c>
      <c r="Z2083" s="3">
        <v>13.25572985</v>
      </c>
      <c r="AA2083" s="3">
        <v>157.07305239999999</v>
      </c>
      <c r="AB2083" s="3">
        <v>10.41060126</v>
      </c>
      <c r="AC2083" s="3">
        <v>8.6121554399999987</v>
      </c>
      <c r="AD2083" s="3">
        <v>9.4092894700000009</v>
      </c>
      <c r="AE2083" s="3">
        <v>42.534712899999995</v>
      </c>
      <c r="AF2083" s="3">
        <v>27.086043200000002</v>
      </c>
      <c r="AG2083" s="3">
        <v>9.5303392799999997</v>
      </c>
      <c r="AH2083" s="3">
        <v>19.844246730000002</v>
      </c>
      <c r="AI2083" s="3">
        <v>10.286486819999999</v>
      </c>
      <c r="AJ2083" s="3">
        <v>10.910268649999999</v>
      </c>
      <c r="AK2083" s="3">
        <v>120.85142279999999</v>
      </c>
      <c r="AL2083" s="3">
        <v>11.852533000000001</v>
      </c>
      <c r="AM2083" s="3">
        <v>6.3044451600000002</v>
      </c>
      <c r="AN2083" s="3">
        <v>7.0823482800000006</v>
      </c>
    </row>
    <row r="2084" spans="1:40" x14ac:dyDescent="0.25">
      <c r="A2084" s="2">
        <v>43411</v>
      </c>
      <c r="B2084" s="3">
        <v>134.4002155</v>
      </c>
      <c r="C2084" s="3">
        <v>154.45068800000001</v>
      </c>
      <c r="D2084" s="3">
        <v>152.31483072</v>
      </c>
      <c r="E2084" s="3">
        <v>18.033362880000002</v>
      </c>
      <c r="F2084" s="3">
        <v>93.383254800000003</v>
      </c>
      <c r="G2084" s="3">
        <v>376.13582819999993</v>
      </c>
      <c r="H2084" s="3">
        <v>141.33632040000001</v>
      </c>
      <c r="I2084" s="3">
        <v>243.66461448000001</v>
      </c>
      <c r="J2084" s="3">
        <v>8.5394730400000007</v>
      </c>
      <c r="K2084" s="3">
        <v>237.74695350000002</v>
      </c>
      <c r="L2084" s="3">
        <v>382.74655845999996</v>
      </c>
      <c r="M2084" s="3">
        <v>2390.6650081600001</v>
      </c>
      <c r="N2084" s="3">
        <v>1062.4371070300001</v>
      </c>
      <c r="O2084" s="3">
        <v>389.95261878000002</v>
      </c>
      <c r="P2084" s="3">
        <v>4084.7482271999997</v>
      </c>
      <c r="Q2084" s="3">
        <v>299.74588441999998</v>
      </c>
      <c r="R2084" s="3">
        <v>150.18410160000002</v>
      </c>
      <c r="S2084" s="3">
        <v>483.46134630000006</v>
      </c>
      <c r="T2084" s="3">
        <v>306.03016584</v>
      </c>
      <c r="U2084" s="3">
        <v>213.56561743999998</v>
      </c>
      <c r="V2084" s="3">
        <v>1649.74813778</v>
      </c>
      <c r="W2084" s="3">
        <v>32.766805890000001</v>
      </c>
      <c r="X2084" s="3">
        <v>8.8782541599999991</v>
      </c>
      <c r="Y2084" s="3">
        <v>63.921073300000003</v>
      </c>
      <c r="Z2084" s="3">
        <v>13.16027905</v>
      </c>
      <c r="AA2084" s="3">
        <v>155.47410515999999</v>
      </c>
      <c r="AB2084" s="3">
        <v>10.34037798</v>
      </c>
      <c r="AC2084" s="3">
        <v>8.5665884799999983</v>
      </c>
      <c r="AD2084" s="3">
        <v>9.3922744799999993</v>
      </c>
      <c r="AE2084" s="3">
        <v>42.335428739999998</v>
      </c>
      <c r="AF2084" s="3">
        <v>26.619454999999999</v>
      </c>
      <c r="AG2084" s="3">
        <v>9.4949762399999997</v>
      </c>
      <c r="AH2084" s="3">
        <v>19.525463649999999</v>
      </c>
      <c r="AI2084" s="3">
        <v>10.227164519999999</v>
      </c>
      <c r="AJ2084" s="3">
        <v>10.701209609999999</v>
      </c>
      <c r="AK2084" s="3">
        <v>121.56294768000001</v>
      </c>
      <c r="AL2084" s="3">
        <v>11.80173643</v>
      </c>
      <c r="AM2084" s="3">
        <v>6.3044451600000002</v>
      </c>
      <c r="AN2084" s="3">
        <v>7.0318802399999996</v>
      </c>
    </row>
    <row r="2085" spans="1:40" x14ac:dyDescent="0.25">
      <c r="A2085" s="2">
        <v>43412</v>
      </c>
      <c r="B2085" s="3">
        <v>136.37306269999999</v>
      </c>
      <c r="C2085" s="3">
        <v>151.61506989999998</v>
      </c>
      <c r="D2085" s="3">
        <v>153.04711355999999</v>
      </c>
      <c r="E2085" s="3">
        <v>18.062262499999999</v>
      </c>
      <c r="F2085" s="3">
        <v>91.601955719999992</v>
      </c>
      <c r="G2085" s="3">
        <v>374.27836731999997</v>
      </c>
      <c r="H2085" s="3">
        <v>143.4393972</v>
      </c>
      <c r="I2085" s="3">
        <v>243.46795216000004</v>
      </c>
      <c r="J2085" s="3">
        <v>8.3836432399999996</v>
      </c>
      <c r="K2085" s="3">
        <v>239.33076</v>
      </c>
      <c r="L2085" s="3">
        <v>378.89985937999995</v>
      </c>
      <c r="M2085" s="3">
        <v>2406.14333872</v>
      </c>
      <c r="N2085" s="3">
        <v>1046.3023738100001</v>
      </c>
      <c r="O2085" s="3">
        <v>387.38488862999998</v>
      </c>
      <c r="P2085" s="3">
        <v>4113.1626128200005</v>
      </c>
      <c r="Q2085" s="3">
        <v>291.96893411999997</v>
      </c>
      <c r="R2085" s="3">
        <v>151.72107339999999</v>
      </c>
      <c r="S2085" s="3">
        <v>477.68004470000005</v>
      </c>
      <c r="T2085" s="3">
        <v>302.69241352</v>
      </c>
      <c r="U2085" s="3">
        <v>207.10742880000001</v>
      </c>
      <c r="V2085" s="3">
        <v>1647.5878390399998</v>
      </c>
      <c r="W2085" s="3">
        <v>33.360814619999999</v>
      </c>
      <c r="X2085" s="3">
        <v>8.7881195999999999</v>
      </c>
      <c r="Y2085" s="3">
        <v>64.357801129999999</v>
      </c>
      <c r="Z2085" s="3">
        <v>13.017102850000001</v>
      </c>
      <c r="AA2085" s="3">
        <v>155.89735589999998</v>
      </c>
      <c r="AB2085" s="3">
        <v>10.4457129</v>
      </c>
      <c r="AC2085" s="3">
        <v>8.45267108</v>
      </c>
      <c r="AD2085" s="3">
        <v>9.4092894700000009</v>
      </c>
      <c r="AE2085" s="3">
        <v>42.310518219999999</v>
      </c>
      <c r="AF2085" s="3">
        <v>26.619454999999999</v>
      </c>
      <c r="AG2085" s="3">
        <v>9.4949762399999997</v>
      </c>
      <c r="AH2085" s="3">
        <v>19.126984800000002</v>
      </c>
      <c r="AI2085" s="3">
        <v>10.155977759999999</v>
      </c>
      <c r="AJ2085" s="3">
        <v>10.753474370000001</v>
      </c>
      <c r="AK2085" s="3">
        <v>122.42540208000001</v>
      </c>
      <c r="AL2085" s="3">
        <v>11.80173643</v>
      </c>
      <c r="AM2085" s="3">
        <v>6.3216704200000002</v>
      </c>
      <c r="AN2085" s="3">
        <v>6.9477668399999999</v>
      </c>
    </row>
    <row r="2086" spans="1:40" x14ac:dyDescent="0.25">
      <c r="A2086" s="2">
        <v>43413</v>
      </c>
      <c r="B2086" s="3">
        <v>132.55067124999999</v>
      </c>
      <c r="C2086" s="3">
        <v>149.74476859999999</v>
      </c>
      <c r="D2086" s="3">
        <v>150.85026503999998</v>
      </c>
      <c r="E2086" s="3">
        <v>17.744366679999999</v>
      </c>
      <c r="F2086" s="3">
        <v>91.332061920000015</v>
      </c>
      <c r="G2086" s="3">
        <v>372.42090643999995</v>
      </c>
      <c r="H2086" s="3">
        <v>136.69999200000001</v>
      </c>
      <c r="I2086" s="3">
        <v>239.53470576000001</v>
      </c>
      <c r="J2086" s="3">
        <v>8.36806026</v>
      </c>
      <c r="K2086" s="3">
        <v>239.50673850000001</v>
      </c>
      <c r="L2086" s="3">
        <v>377.93818461000001</v>
      </c>
      <c r="M2086" s="3">
        <v>2375.9237409599996</v>
      </c>
      <c r="N2086" s="3">
        <v>1025.2570696100001</v>
      </c>
      <c r="O2086" s="3">
        <v>387.04252460999999</v>
      </c>
      <c r="P2086" s="3">
        <v>4053.0164260000001</v>
      </c>
      <c r="Q2086" s="3">
        <v>281.63670015000002</v>
      </c>
      <c r="R2086" s="3">
        <v>146.45145579999999</v>
      </c>
      <c r="S2086" s="3">
        <v>475.15072525000005</v>
      </c>
      <c r="T2086" s="3">
        <v>305.19572776000001</v>
      </c>
      <c r="U2086" s="3">
        <v>206.43934031999999</v>
      </c>
      <c r="V2086" s="3">
        <v>1646.8677394599999</v>
      </c>
      <c r="W2086" s="3">
        <v>32.879185919999998</v>
      </c>
      <c r="X2086" s="3">
        <v>8.8106532400000006</v>
      </c>
      <c r="Y2086" s="3">
        <v>62.25356704</v>
      </c>
      <c r="Z2086" s="3">
        <v>12.694956400000001</v>
      </c>
      <c r="AA2086" s="3">
        <v>151.94701566000001</v>
      </c>
      <c r="AB2086" s="3">
        <v>10.1823756</v>
      </c>
      <c r="AC2086" s="3">
        <v>8.3045784600000001</v>
      </c>
      <c r="AD2086" s="3">
        <v>9.1030196500000002</v>
      </c>
      <c r="AE2086" s="3">
        <v>41.102357999999995</v>
      </c>
      <c r="AF2086" s="3">
        <v>26.152866799999998</v>
      </c>
      <c r="AG2086" s="3">
        <v>9.3535240799999997</v>
      </c>
      <c r="AH2086" s="3">
        <v>19.047289030000002</v>
      </c>
      <c r="AI2086" s="3">
        <v>10.037333159999999</v>
      </c>
      <c r="AJ2086" s="3">
        <v>10.57054771</v>
      </c>
      <c r="AK2086" s="3">
        <v>122.25291120000001</v>
      </c>
      <c r="AL2086" s="3">
        <v>11.37843168</v>
      </c>
      <c r="AM2086" s="3">
        <v>6.1838683400000001</v>
      </c>
      <c r="AN2086" s="3">
        <v>6.9477668399999999</v>
      </c>
    </row>
    <row r="2087" spans="1:40" x14ac:dyDescent="0.25">
      <c r="A2087" s="2">
        <v>43416</v>
      </c>
      <c r="B2087" s="3">
        <v>133.16718600000002</v>
      </c>
      <c r="C2087" s="3">
        <v>149.53360555</v>
      </c>
      <c r="D2087" s="3">
        <v>151.33845360000001</v>
      </c>
      <c r="E2087" s="3">
        <v>17.859965160000002</v>
      </c>
      <c r="F2087" s="3">
        <v>92.465615880000001</v>
      </c>
      <c r="G2087" s="3">
        <v>380.77948039999995</v>
      </c>
      <c r="H2087" s="3">
        <v>136.50880319999999</v>
      </c>
      <c r="I2087" s="3">
        <v>242.87796520000001</v>
      </c>
      <c r="J2087" s="3">
        <v>8.5706389999999999</v>
      </c>
      <c r="K2087" s="3">
        <v>240.65059875000003</v>
      </c>
      <c r="L2087" s="3">
        <v>385.90634698999997</v>
      </c>
      <c r="M2087" s="3">
        <v>2396.5615150399999</v>
      </c>
      <c r="N2087" s="3">
        <v>1052.6159650700001</v>
      </c>
      <c r="O2087" s="3">
        <v>392.69153094000001</v>
      </c>
      <c r="P2087" s="3">
        <v>3980.8986960000002</v>
      </c>
      <c r="Q2087" s="3">
        <v>279.52581363999997</v>
      </c>
      <c r="R2087" s="3">
        <v>148.20799499999998</v>
      </c>
      <c r="S2087" s="3">
        <v>488.88131655000001</v>
      </c>
      <c r="T2087" s="3">
        <v>311.8712324</v>
      </c>
      <c r="U2087" s="3">
        <v>209.11169423999999</v>
      </c>
      <c r="V2087" s="3">
        <v>1670.6310255999999</v>
      </c>
      <c r="W2087" s="3">
        <v>32.108580000000003</v>
      </c>
      <c r="X2087" s="3">
        <v>8.8782541599999991</v>
      </c>
      <c r="Y2087" s="3">
        <v>62.412377160000005</v>
      </c>
      <c r="Z2087" s="3">
        <v>12.9574461</v>
      </c>
      <c r="AA2087" s="3">
        <v>152.04107137999998</v>
      </c>
      <c r="AB2087" s="3">
        <v>10.252598879999999</v>
      </c>
      <c r="AC2087" s="3">
        <v>8.3729288999999998</v>
      </c>
      <c r="AD2087" s="3">
        <v>9.1200346400000019</v>
      </c>
      <c r="AE2087" s="3">
        <v>40.566781819999996</v>
      </c>
      <c r="AF2087" s="3">
        <v>26.332323800000001</v>
      </c>
      <c r="AG2087" s="3">
        <v>9.4772947199999997</v>
      </c>
      <c r="AH2087" s="3">
        <v>19.51407854</v>
      </c>
      <c r="AI2087" s="3">
        <v>10.144113300000001</v>
      </c>
      <c r="AJ2087" s="3">
        <v>10.60974628</v>
      </c>
      <c r="AK2087" s="3">
        <v>119.83803888</v>
      </c>
      <c r="AL2087" s="3">
        <v>11.37843168</v>
      </c>
      <c r="AM2087" s="3">
        <v>6.2183188600000001</v>
      </c>
      <c r="AN2087" s="3">
        <v>7.0318802399999996</v>
      </c>
    </row>
    <row r="2088" spans="1:40" x14ac:dyDescent="0.25">
      <c r="A2088" s="2">
        <v>43417</v>
      </c>
      <c r="B2088" s="3">
        <v>133.41379190000001</v>
      </c>
      <c r="C2088" s="3">
        <v>150.55925464999999</v>
      </c>
      <c r="D2088" s="3">
        <v>151.58254787999999</v>
      </c>
      <c r="E2088" s="3">
        <v>17.859965160000002</v>
      </c>
      <c r="F2088" s="3">
        <v>93.869063640000007</v>
      </c>
      <c r="G2088" s="3">
        <v>380.31511517999996</v>
      </c>
      <c r="H2088" s="3">
        <v>136.6043976</v>
      </c>
      <c r="I2088" s="3">
        <v>245.23791304000002</v>
      </c>
      <c r="J2088" s="3">
        <v>8.5706389999999999</v>
      </c>
      <c r="K2088" s="3">
        <v>241.70646975</v>
      </c>
      <c r="L2088" s="3">
        <v>387.82969652999998</v>
      </c>
      <c r="M2088" s="3">
        <v>2410.1971871999999</v>
      </c>
      <c r="N2088" s="3">
        <v>1050.8621897200001</v>
      </c>
      <c r="O2088" s="3">
        <v>393.88980501000003</v>
      </c>
      <c r="P2088" s="3">
        <v>4110.7106100000001</v>
      </c>
      <c r="Q2088" s="3">
        <v>283.85868594999999</v>
      </c>
      <c r="R2088" s="3">
        <v>147.90060063999999</v>
      </c>
      <c r="S2088" s="3">
        <v>491.77196735000001</v>
      </c>
      <c r="T2088" s="3">
        <v>313.54010856000002</v>
      </c>
      <c r="U2088" s="3">
        <v>212.89752896000002</v>
      </c>
      <c r="V2088" s="3">
        <v>1718.87769746</v>
      </c>
      <c r="W2088" s="3">
        <v>31.81960278</v>
      </c>
      <c r="X2088" s="3">
        <v>9.1486578399999985</v>
      </c>
      <c r="Y2088" s="3">
        <v>62.92851005</v>
      </c>
      <c r="Z2088" s="3">
        <v>12.945514750000001</v>
      </c>
      <c r="AA2088" s="3">
        <v>152.86405893</v>
      </c>
      <c r="AB2088" s="3">
        <v>10.252598879999999</v>
      </c>
      <c r="AC2088" s="3">
        <v>8.3615371599999992</v>
      </c>
      <c r="AD2088" s="3">
        <v>9.1540646199999998</v>
      </c>
      <c r="AE2088" s="3">
        <v>40.716244939999996</v>
      </c>
      <c r="AF2088" s="3">
        <v>26.619454999999999</v>
      </c>
      <c r="AG2088" s="3">
        <v>9.5126577599999997</v>
      </c>
      <c r="AH2088" s="3">
        <v>19.992253160000001</v>
      </c>
      <c r="AI2088" s="3">
        <v>10.155977759999999</v>
      </c>
      <c r="AJ2088" s="3">
        <v>10.53134914</v>
      </c>
      <c r="AK2088" s="3">
        <v>118.63060272000001</v>
      </c>
      <c r="AL2088" s="3">
        <v>11.37843168</v>
      </c>
      <c r="AM2088" s="3">
        <v>6.2355441200000001</v>
      </c>
      <c r="AN2088" s="3">
        <v>7.115993640000001</v>
      </c>
    </row>
    <row r="2089" spans="1:40" x14ac:dyDescent="0.25">
      <c r="A2089" s="2">
        <v>43418</v>
      </c>
      <c r="B2089" s="3">
        <v>131.9341565</v>
      </c>
      <c r="C2089" s="3">
        <v>150.83074999999999</v>
      </c>
      <c r="D2089" s="3">
        <v>149.87388791999999</v>
      </c>
      <c r="E2089" s="3">
        <v>17.253073140000001</v>
      </c>
      <c r="F2089" s="3">
        <v>92.033785800000004</v>
      </c>
      <c r="G2089" s="3">
        <v>382.63694127999997</v>
      </c>
      <c r="H2089" s="3">
        <v>134.59691520000001</v>
      </c>
      <c r="I2089" s="3">
        <v>247.99118551999999</v>
      </c>
      <c r="J2089" s="3">
        <v>8.5083070799999998</v>
      </c>
      <c r="K2089" s="3">
        <v>237.48298575000001</v>
      </c>
      <c r="L2089" s="3">
        <v>388.37922497</v>
      </c>
      <c r="M2089" s="3">
        <v>2363.3936638399996</v>
      </c>
      <c r="N2089" s="3">
        <v>1054.7204954900001</v>
      </c>
      <c r="O2089" s="3">
        <v>397.14226319999995</v>
      </c>
      <c r="P2089" s="3">
        <v>4003.2551923000001</v>
      </c>
      <c r="Q2089" s="3">
        <v>284.41418240000002</v>
      </c>
      <c r="R2089" s="3">
        <v>147.98842759999999</v>
      </c>
      <c r="S2089" s="3">
        <v>484.54534035000006</v>
      </c>
      <c r="T2089" s="3">
        <v>308.32487056000002</v>
      </c>
      <c r="U2089" s="3">
        <v>208.44360575999997</v>
      </c>
      <c r="V2089" s="3">
        <v>1695.1144113199998</v>
      </c>
      <c r="W2089" s="3">
        <v>31.321919790000003</v>
      </c>
      <c r="X2089" s="3">
        <v>9.2838596799999991</v>
      </c>
      <c r="Y2089" s="3">
        <v>62.452079690000005</v>
      </c>
      <c r="Z2089" s="3">
        <v>12.790407200000001</v>
      </c>
      <c r="AA2089" s="3">
        <v>150.37158234999998</v>
      </c>
      <c r="AB2089" s="3">
        <v>10.14726396</v>
      </c>
      <c r="AC2089" s="3">
        <v>8.2931867199999996</v>
      </c>
      <c r="AD2089" s="3">
        <v>9.0349596899999991</v>
      </c>
      <c r="AE2089" s="3">
        <v>39.956474079999992</v>
      </c>
      <c r="AF2089" s="3">
        <v>26.332323800000001</v>
      </c>
      <c r="AG2089" s="3">
        <v>9.4596131999999997</v>
      </c>
      <c r="AH2089" s="3">
        <v>19.593774310000001</v>
      </c>
      <c r="AI2089" s="3">
        <v>10.072926539999999</v>
      </c>
      <c r="AJ2089" s="3">
        <v>10.24389296</v>
      </c>
      <c r="AK2089" s="3">
        <v>116.38822128</v>
      </c>
      <c r="AL2089" s="3">
        <v>11.20910978</v>
      </c>
      <c r="AM2089" s="3">
        <v>6.1666430800000001</v>
      </c>
      <c r="AN2089" s="3">
        <v>7.0655256000000008</v>
      </c>
    </row>
    <row r="2090" spans="1:40" x14ac:dyDescent="0.25">
      <c r="A2090" s="2">
        <v>43419</v>
      </c>
      <c r="B2090" s="3">
        <v>132.79727714999999</v>
      </c>
      <c r="C2090" s="3">
        <v>152.03739599999997</v>
      </c>
      <c r="D2090" s="3">
        <v>150.60617076</v>
      </c>
      <c r="E2090" s="3">
        <v>17.339772</v>
      </c>
      <c r="F2090" s="3">
        <v>93.9230424</v>
      </c>
      <c r="G2090" s="3">
        <v>382.63694127999997</v>
      </c>
      <c r="H2090" s="3">
        <v>135.64845360000001</v>
      </c>
      <c r="I2090" s="3">
        <v>251.13778264000001</v>
      </c>
      <c r="J2090" s="3">
        <v>8.7732177399999998</v>
      </c>
      <c r="K2090" s="3">
        <v>234.9312975</v>
      </c>
      <c r="L2090" s="3">
        <v>389.20351762999996</v>
      </c>
      <c r="M2090" s="3">
        <v>2367.0789806399998</v>
      </c>
      <c r="N2090" s="3">
        <v>1062.4371070300001</v>
      </c>
      <c r="O2090" s="3">
        <v>405.35899967999995</v>
      </c>
      <c r="P2090" s="3">
        <v>4036.4293481000004</v>
      </c>
      <c r="Q2090" s="3">
        <v>286.74726748999996</v>
      </c>
      <c r="R2090" s="3">
        <v>149.87670724</v>
      </c>
      <c r="S2090" s="3">
        <v>488.88131655000001</v>
      </c>
      <c r="T2090" s="3">
        <v>316.04342280000003</v>
      </c>
      <c r="U2090" s="3">
        <v>214.45640208</v>
      </c>
      <c r="V2090" s="3">
        <v>1695.8345108999999</v>
      </c>
      <c r="W2090" s="3">
        <v>31.755385620000002</v>
      </c>
      <c r="X2090" s="3">
        <v>9.4077946999999984</v>
      </c>
      <c r="Y2090" s="3">
        <v>63.087320170000005</v>
      </c>
      <c r="Z2090" s="3">
        <v>13.2199358</v>
      </c>
      <c r="AA2090" s="3">
        <v>153.07568429999998</v>
      </c>
      <c r="AB2090" s="3">
        <v>10.270154699999999</v>
      </c>
      <c r="AC2090" s="3">
        <v>8.4184958599999984</v>
      </c>
      <c r="AD2090" s="3">
        <v>9.1030196500000002</v>
      </c>
      <c r="AE2090" s="3">
        <v>41.052536959999998</v>
      </c>
      <c r="AF2090" s="3">
        <v>27.1458622</v>
      </c>
      <c r="AG2090" s="3">
        <v>9.5480207999999998</v>
      </c>
      <c r="AH2090" s="3">
        <v>20.13836242</v>
      </c>
      <c r="AI2090" s="3">
        <v>10.239028980000001</v>
      </c>
      <c r="AJ2090" s="3">
        <v>10.28309153</v>
      </c>
      <c r="AK2090" s="3">
        <v>117.87595512</v>
      </c>
      <c r="AL2090" s="3">
        <v>11.29377073</v>
      </c>
      <c r="AM2090" s="3">
        <v>6.2010936000000001</v>
      </c>
      <c r="AN2090" s="3">
        <v>7.1496390000000005</v>
      </c>
    </row>
    <row r="2091" spans="1:40" x14ac:dyDescent="0.25">
      <c r="A2091" s="2">
        <v>43420</v>
      </c>
      <c r="B2091" s="3">
        <v>132.6739742</v>
      </c>
      <c r="C2091" s="3">
        <v>155.65733399999999</v>
      </c>
      <c r="D2091" s="3">
        <v>150.36207647999998</v>
      </c>
      <c r="E2091" s="3">
        <v>17.4842701</v>
      </c>
      <c r="F2091" s="3">
        <v>94.894660079999994</v>
      </c>
      <c r="G2091" s="3">
        <v>379.38638473999998</v>
      </c>
      <c r="H2091" s="3">
        <v>136.1264256</v>
      </c>
      <c r="I2091" s="3">
        <v>255.66101600000002</v>
      </c>
      <c r="J2091" s="3">
        <v>8.7108858199999997</v>
      </c>
      <c r="K2091" s="3">
        <v>229.65194250000002</v>
      </c>
      <c r="L2091" s="3">
        <v>379.03724148999999</v>
      </c>
      <c r="M2091" s="3">
        <v>2296.32089808</v>
      </c>
      <c r="N2091" s="3">
        <v>1064.5416374500001</v>
      </c>
      <c r="O2091" s="3">
        <v>403.64717957999994</v>
      </c>
      <c r="P2091" s="3">
        <v>4038.5928800000002</v>
      </c>
      <c r="Q2091" s="3">
        <v>288.96925328999998</v>
      </c>
      <c r="R2091" s="3">
        <v>144.47534919999998</v>
      </c>
      <c r="S2091" s="3">
        <v>499.35992570000008</v>
      </c>
      <c r="T2091" s="3">
        <v>327.93416544000002</v>
      </c>
      <c r="U2091" s="3">
        <v>221.58267919999997</v>
      </c>
      <c r="V2091" s="3">
        <v>1710.2365024999999</v>
      </c>
      <c r="W2091" s="3">
        <v>31.643005590000001</v>
      </c>
      <c r="X2091" s="3">
        <v>9.2613260400000001</v>
      </c>
      <c r="Y2091" s="3">
        <v>62.809402460000001</v>
      </c>
      <c r="Z2091" s="3">
        <v>13.279592550000002</v>
      </c>
      <c r="AA2091" s="3">
        <v>153.42839325</v>
      </c>
      <c r="AB2091" s="3">
        <v>10.270154699999999</v>
      </c>
      <c r="AC2091" s="3">
        <v>8.4412793399999995</v>
      </c>
      <c r="AD2091" s="3">
        <v>9.0860046600000004</v>
      </c>
      <c r="AE2091" s="3">
        <v>40.853252799999993</v>
      </c>
      <c r="AF2091" s="3">
        <v>27.002296600000001</v>
      </c>
      <c r="AG2091" s="3">
        <v>9.7425175199999998</v>
      </c>
      <c r="AH2091" s="3">
        <v>20.358517129999999</v>
      </c>
      <c r="AI2091" s="3">
        <v>10.191571139999999</v>
      </c>
      <c r="AJ2091" s="3">
        <v>10.27002534</v>
      </c>
      <c r="AK2091" s="3">
        <v>118.93246176</v>
      </c>
      <c r="AL2091" s="3">
        <v>11.27683854</v>
      </c>
      <c r="AM2091" s="3">
        <v>6.2010936000000001</v>
      </c>
      <c r="AN2091" s="3">
        <v>7.1664616800000003</v>
      </c>
    </row>
    <row r="2092" spans="1:40" x14ac:dyDescent="0.25">
      <c r="A2092" s="2">
        <v>43423</v>
      </c>
      <c r="B2092" s="3">
        <v>134.15360960000001</v>
      </c>
      <c r="C2092" s="3">
        <v>153.93786344999998</v>
      </c>
      <c r="D2092" s="3">
        <v>152.07073643999999</v>
      </c>
      <c r="E2092" s="3">
        <v>17.715467060000002</v>
      </c>
      <c r="F2092" s="3">
        <v>97.53961932</v>
      </c>
      <c r="G2092" s="3">
        <v>378.92201951999999</v>
      </c>
      <c r="H2092" s="3">
        <v>138.372894</v>
      </c>
      <c r="I2092" s="3">
        <v>265.88745663999998</v>
      </c>
      <c r="J2092" s="3">
        <v>8.7576347600000002</v>
      </c>
      <c r="K2092" s="3">
        <v>226.57231875000002</v>
      </c>
      <c r="L2092" s="3">
        <v>394.69880203000002</v>
      </c>
      <c r="M2092" s="3">
        <v>2333.1740660799996</v>
      </c>
      <c r="N2092" s="3">
        <v>1090.8482677000002</v>
      </c>
      <c r="O2092" s="3">
        <v>444.04613394</v>
      </c>
      <c r="P2092" s="3">
        <v>4103.6430724599995</v>
      </c>
      <c r="Q2092" s="3">
        <v>286.63616819999999</v>
      </c>
      <c r="R2092" s="3">
        <v>142.76272347999998</v>
      </c>
      <c r="S2092" s="3">
        <v>513.09051699999998</v>
      </c>
      <c r="T2092" s="3">
        <v>324.17919408</v>
      </c>
      <c r="U2092" s="3">
        <v>226.25929855999999</v>
      </c>
      <c r="V2092" s="3">
        <v>1721.0379961999997</v>
      </c>
      <c r="W2092" s="3">
        <v>32.140688580000003</v>
      </c>
      <c r="X2092" s="3">
        <v>9.3401937799999981</v>
      </c>
      <c r="Y2092" s="3">
        <v>63.643155590000006</v>
      </c>
      <c r="Z2092" s="3">
        <v>13.375043350000002</v>
      </c>
      <c r="AA2092" s="3">
        <v>154.53354795999999</v>
      </c>
      <c r="AB2092" s="3">
        <v>10.3579338</v>
      </c>
      <c r="AC2092" s="3">
        <v>8.6007636999999999</v>
      </c>
      <c r="AD2092" s="3">
        <v>9.2051095900000011</v>
      </c>
      <c r="AE2092" s="3">
        <v>41.077447479999996</v>
      </c>
      <c r="AF2092" s="3">
        <v>27.193717400000001</v>
      </c>
      <c r="AG2092" s="3">
        <v>9.8486066399999999</v>
      </c>
      <c r="AH2092" s="3">
        <v>20.798826549999998</v>
      </c>
      <c r="AI2092" s="3">
        <v>10.191571139999999</v>
      </c>
      <c r="AJ2092" s="3">
        <v>10.33535629</v>
      </c>
      <c r="AK2092" s="3">
        <v>119.49305712</v>
      </c>
      <c r="AL2092" s="3">
        <v>11.44616044</v>
      </c>
      <c r="AM2092" s="3">
        <v>6.2699946400000002</v>
      </c>
      <c r="AN2092" s="3">
        <v>7.2001070400000007</v>
      </c>
    </row>
    <row r="2093" spans="1:40" x14ac:dyDescent="0.25">
      <c r="A2093" s="2">
        <v>43424</v>
      </c>
      <c r="B2093" s="3">
        <v>131.81085354999999</v>
      </c>
      <c r="C2093" s="3">
        <v>150.95141459999999</v>
      </c>
      <c r="D2093" s="3">
        <v>150.36207647999998</v>
      </c>
      <c r="E2093" s="3">
        <v>17.51316972</v>
      </c>
      <c r="F2093" s="3">
        <v>93.761106120000008</v>
      </c>
      <c r="G2093" s="3">
        <v>371.02781077999998</v>
      </c>
      <c r="H2093" s="3">
        <v>135.8396424</v>
      </c>
      <c r="I2093" s="3">
        <v>261.36422327999998</v>
      </c>
      <c r="J2093" s="3">
        <v>8.5238900599999994</v>
      </c>
      <c r="K2093" s="3">
        <v>225.95639400000002</v>
      </c>
      <c r="L2093" s="3">
        <v>386.04372910000001</v>
      </c>
      <c r="M2093" s="3">
        <v>2308.4824435199998</v>
      </c>
      <c r="N2093" s="3">
        <v>1064.5416374500001</v>
      </c>
      <c r="O2093" s="3">
        <v>424.87374882</v>
      </c>
      <c r="P2093" s="3">
        <v>4050.1317168</v>
      </c>
      <c r="Q2093" s="3">
        <v>296.63510429999997</v>
      </c>
      <c r="R2093" s="3">
        <v>141.53314603999999</v>
      </c>
      <c r="S2093" s="3">
        <v>502.25057650000008</v>
      </c>
      <c r="T2093" s="3">
        <v>311.24540383999999</v>
      </c>
      <c r="U2093" s="3">
        <v>216.01527519999996</v>
      </c>
      <c r="V2093" s="3">
        <v>1693.6742121599998</v>
      </c>
      <c r="W2093" s="3">
        <v>31.41824553</v>
      </c>
      <c r="X2093" s="3">
        <v>9.0247228199999991</v>
      </c>
      <c r="Y2093" s="3">
        <v>63.047617640000006</v>
      </c>
      <c r="Z2093" s="3">
        <v>13.327317950000001</v>
      </c>
      <c r="AA2093" s="3">
        <v>150.72429129999998</v>
      </c>
      <c r="AB2093" s="3">
        <v>10.270154699999999</v>
      </c>
      <c r="AC2093" s="3">
        <v>8.4982380399999986</v>
      </c>
      <c r="AD2093" s="3">
        <v>9.1030196500000002</v>
      </c>
      <c r="AE2093" s="3">
        <v>39.919108299999991</v>
      </c>
      <c r="AF2093" s="3">
        <v>26.416070399999999</v>
      </c>
      <c r="AG2093" s="3">
        <v>9.7071544799999998</v>
      </c>
      <c r="AH2093" s="3">
        <v>19.9297948</v>
      </c>
      <c r="AI2093" s="3">
        <v>10.203435599999999</v>
      </c>
      <c r="AJ2093" s="3">
        <v>10.23082677</v>
      </c>
      <c r="AK2093" s="3">
        <v>117.05662344</v>
      </c>
      <c r="AL2093" s="3">
        <v>11.37843168</v>
      </c>
      <c r="AM2093" s="3">
        <v>6.2010936000000001</v>
      </c>
      <c r="AN2093" s="3">
        <v>7.0991709600000004</v>
      </c>
    </row>
    <row r="2094" spans="1:40" x14ac:dyDescent="0.25">
      <c r="A2094" s="2">
        <v>43425</v>
      </c>
      <c r="B2094" s="3">
        <v>131.44094469999999</v>
      </c>
      <c r="C2094" s="3">
        <v>150.95141459999999</v>
      </c>
      <c r="D2094" s="3">
        <v>150.36207647999998</v>
      </c>
      <c r="E2094" s="3">
        <v>17.1952739</v>
      </c>
      <c r="F2094" s="3">
        <v>92.519594640000008</v>
      </c>
      <c r="G2094" s="3">
        <v>369.17034989999996</v>
      </c>
      <c r="H2094" s="3">
        <v>135.74404799999999</v>
      </c>
      <c r="I2094" s="3">
        <v>263.92083344000002</v>
      </c>
      <c r="J2094" s="3">
        <v>8.4927241000000002</v>
      </c>
      <c r="K2094" s="3">
        <v>223.66867350000004</v>
      </c>
      <c r="L2094" s="3">
        <v>401.15576119999997</v>
      </c>
      <c r="M2094" s="3">
        <v>2359.3398153599996</v>
      </c>
      <c r="N2094" s="3">
        <v>1050.51143465</v>
      </c>
      <c r="O2094" s="3">
        <v>451.92050639999997</v>
      </c>
      <c r="P2094" s="3">
        <v>4072.4882131000004</v>
      </c>
      <c r="Q2094" s="3">
        <v>293.19102630999998</v>
      </c>
      <c r="R2094" s="3">
        <v>140.74270339999998</v>
      </c>
      <c r="S2094" s="3">
        <v>507.30921540000003</v>
      </c>
      <c r="T2094" s="3">
        <v>308.74208960000004</v>
      </c>
      <c r="U2094" s="3">
        <v>215.79257903999999</v>
      </c>
      <c r="V2094" s="3">
        <v>1728.2389920000001</v>
      </c>
      <c r="W2094" s="3">
        <v>31.321919790000003</v>
      </c>
      <c r="X2094" s="3">
        <v>9.171191480000001</v>
      </c>
      <c r="Y2094" s="3">
        <v>63.206427759999997</v>
      </c>
      <c r="Z2094" s="3">
        <v>13.279592550000002</v>
      </c>
      <c r="AA2094" s="3">
        <v>150.51266593</v>
      </c>
      <c r="AB2094" s="3">
        <v>10.270154699999999</v>
      </c>
      <c r="AC2094" s="3">
        <v>8.5210215199999997</v>
      </c>
      <c r="AD2094" s="3">
        <v>9.1200346400000019</v>
      </c>
      <c r="AE2094" s="3">
        <v>39.931563560000001</v>
      </c>
      <c r="AF2094" s="3">
        <v>26.224649600000003</v>
      </c>
      <c r="AG2094" s="3">
        <v>9.7425175199999998</v>
      </c>
      <c r="AH2094" s="3">
        <v>19.895033530000003</v>
      </c>
      <c r="AI2094" s="3">
        <v>10.36953804</v>
      </c>
      <c r="AJ2094" s="3">
        <v>10.07403249</v>
      </c>
      <c r="AK2094" s="3">
        <v>119.4499344</v>
      </c>
      <c r="AL2094" s="3">
        <v>11.37843168</v>
      </c>
      <c r="AM2094" s="3">
        <v>6.2183188600000001</v>
      </c>
      <c r="AN2094" s="3">
        <v>7.0991709600000004</v>
      </c>
    </row>
    <row r="2095" spans="1:40" x14ac:dyDescent="0.25">
      <c r="A2095" s="2">
        <v>43426</v>
      </c>
      <c r="B2095" s="3">
        <v>131.1943388</v>
      </c>
      <c r="C2095" s="3">
        <v>148.99061484999999</v>
      </c>
      <c r="D2095" s="3">
        <v>149.87388791999999</v>
      </c>
      <c r="E2095" s="3">
        <v>17.079675420000001</v>
      </c>
      <c r="F2095" s="3">
        <v>91.979807039999997</v>
      </c>
      <c r="G2095" s="3">
        <v>369.17034989999996</v>
      </c>
      <c r="H2095" s="3">
        <v>135.266076</v>
      </c>
      <c r="I2095" s="3">
        <v>259.98758704000005</v>
      </c>
      <c r="J2095" s="3">
        <v>8.4459751599999997</v>
      </c>
      <c r="K2095" s="3">
        <v>226.74829725000001</v>
      </c>
      <c r="L2095" s="3">
        <v>397.99597266999996</v>
      </c>
      <c r="M2095" s="3">
        <v>2333.5425977599998</v>
      </c>
      <c r="N2095" s="3">
        <v>1059.9818215400001</v>
      </c>
      <c r="O2095" s="3">
        <v>454.31705453999996</v>
      </c>
      <c r="P2095" s="3">
        <v>4071.0458585000001</v>
      </c>
      <c r="Q2095" s="3">
        <v>294.07982062999997</v>
      </c>
      <c r="R2095" s="3">
        <v>140.08400119999999</v>
      </c>
      <c r="S2095" s="3">
        <v>510.56119755000009</v>
      </c>
      <c r="T2095" s="3">
        <v>305.82155632000001</v>
      </c>
      <c r="U2095" s="3">
        <v>213.12022511999999</v>
      </c>
      <c r="V2095" s="3">
        <v>1723.91839452</v>
      </c>
      <c r="W2095" s="3">
        <v>30.904508249999999</v>
      </c>
      <c r="X2095" s="3">
        <v>9.3627274200000006</v>
      </c>
      <c r="Y2095" s="3">
        <v>62.968212579999999</v>
      </c>
      <c r="Z2095" s="3">
        <v>13.076759600000001</v>
      </c>
      <c r="AA2095" s="3">
        <v>148.46695402</v>
      </c>
      <c r="AB2095" s="3">
        <v>10.235043060000001</v>
      </c>
      <c r="AC2095" s="3">
        <v>8.4754545599999993</v>
      </c>
      <c r="AD2095" s="3">
        <v>9.1200346400000019</v>
      </c>
      <c r="AE2095" s="3">
        <v>39.333711079999993</v>
      </c>
      <c r="AF2095" s="3">
        <v>26.200721999999999</v>
      </c>
      <c r="AG2095" s="3">
        <v>9.7601990399999998</v>
      </c>
      <c r="AH2095" s="3">
        <v>19.790749719999997</v>
      </c>
      <c r="AI2095" s="3">
        <v>10.35767358</v>
      </c>
      <c r="AJ2095" s="3">
        <v>10.10016487</v>
      </c>
      <c r="AK2095" s="3">
        <v>117.91907784</v>
      </c>
      <c r="AL2095" s="3">
        <v>11.327635110000001</v>
      </c>
      <c r="AM2095" s="3">
        <v>6.2183188600000001</v>
      </c>
      <c r="AN2095" s="3">
        <v>7.1664616800000003</v>
      </c>
    </row>
    <row r="2096" spans="1:40" x14ac:dyDescent="0.25">
      <c r="A2096" s="2">
        <v>43427</v>
      </c>
      <c r="B2096" s="3">
        <v>129.4680975</v>
      </c>
      <c r="C2096" s="3">
        <v>147.81413499999999</v>
      </c>
      <c r="D2096" s="3">
        <v>147.92113367999997</v>
      </c>
      <c r="E2096" s="3">
        <v>16.87737808</v>
      </c>
      <c r="F2096" s="3">
        <v>89.604741600000011</v>
      </c>
      <c r="G2096" s="3">
        <v>361.74050638</v>
      </c>
      <c r="H2096" s="3">
        <v>133.25859360000001</v>
      </c>
      <c r="I2096" s="3">
        <v>255.66101600000002</v>
      </c>
      <c r="J2096" s="3">
        <v>8.1810644999999997</v>
      </c>
      <c r="K2096" s="3">
        <v>221.02899600000003</v>
      </c>
      <c r="L2096" s="3">
        <v>376.83912772999997</v>
      </c>
      <c r="M2096" s="3">
        <v>2308.1139118399997</v>
      </c>
      <c r="N2096" s="3">
        <v>1004.21176541</v>
      </c>
      <c r="O2096" s="3">
        <v>435.82939746</v>
      </c>
      <c r="P2096" s="3">
        <v>4016.2363836999998</v>
      </c>
      <c r="Q2096" s="3">
        <v>284.85857956000001</v>
      </c>
      <c r="R2096" s="3">
        <v>137.40527892</v>
      </c>
      <c r="S2096" s="3">
        <v>491.41063600000001</v>
      </c>
      <c r="T2096" s="3">
        <v>291.0102804</v>
      </c>
      <c r="U2096" s="3">
        <v>207.55282112</v>
      </c>
      <c r="V2096" s="3">
        <v>1688.6335150999998</v>
      </c>
      <c r="W2096" s="3">
        <v>30.390770969999998</v>
      </c>
      <c r="X2096" s="3">
        <v>9.137391019999999</v>
      </c>
      <c r="Y2096" s="3">
        <v>62.094756920000002</v>
      </c>
      <c r="Z2096" s="3">
        <v>12.8619953</v>
      </c>
      <c r="AA2096" s="3">
        <v>147.29125751999999</v>
      </c>
      <c r="AB2096" s="3">
        <v>10.14726396</v>
      </c>
      <c r="AC2096" s="3">
        <v>8.3729288999999998</v>
      </c>
      <c r="AD2096" s="3">
        <v>9.0689896700000006</v>
      </c>
      <c r="AE2096" s="3">
        <v>38.922687499999995</v>
      </c>
      <c r="AF2096" s="3">
        <v>25.6144958</v>
      </c>
      <c r="AG2096" s="3">
        <v>9.6010653599999998</v>
      </c>
      <c r="AH2096" s="3">
        <v>19.570595010000002</v>
      </c>
      <c r="AI2096" s="3">
        <v>10.191571139999999</v>
      </c>
      <c r="AJ2096" s="3">
        <v>9.9825691599999988</v>
      </c>
      <c r="AK2096" s="3">
        <v>117.46628928</v>
      </c>
      <c r="AL2096" s="3">
        <v>11.259906350000001</v>
      </c>
      <c r="AM2096" s="3">
        <v>6.1838683400000001</v>
      </c>
      <c r="AN2096" s="3">
        <v>6.930944160000001</v>
      </c>
    </row>
    <row r="2097" spans="1:40" x14ac:dyDescent="0.25">
      <c r="A2097" s="2">
        <v>43430</v>
      </c>
      <c r="B2097" s="3">
        <v>129.4680975</v>
      </c>
      <c r="C2097" s="3">
        <v>148.44762415</v>
      </c>
      <c r="D2097" s="3">
        <v>147.92113367999997</v>
      </c>
      <c r="E2097" s="3">
        <v>16.73287998</v>
      </c>
      <c r="F2097" s="3">
        <v>89.442805320000005</v>
      </c>
      <c r="G2097" s="3">
        <v>362.20487159999999</v>
      </c>
      <c r="H2097" s="3">
        <v>135.1226844</v>
      </c>
      <c r="I2097" s="3">
        <v>256.6443276</v>
      </c>
      <c r="J2097" s="3">
        <v>8.1654815200000002</v>
      </c>
      <c r="K2097" s="3">
        <v>217.77339375000003</v>
      </c>
      <c r="L2097" s="3">
        <v>376.97650984000001</v>
      </c>
      <c r="M2097" s="3">
        <v>2305.1656583999998</v>
      </c>
      <c r="N2097" s="3">
        <v>987.37552204999997</v>
      </c>
      <c r="O2097" s="3">
        <v>439.93776569999994</v>
      </c>
      <c r="P2097" s="3">
        <v>3981.6919910300003</v>
      </c>
      <c r="Q2097" s="3">
        <v>284.19198381999996</v>
      </c>
      <c r="R2097" s="3">
        <v>139.64486639999998</v>
      </c>
      <c r="S2097" s="3">
        <v>502.97323920000002</v>
      </c>
      <c r="T2097" s="3">
        <v>288.29835664000001</v>
      </c>
      <c r="U2097" s="3">
        <v>206.66203647999998</v>
      </c>
      <c r="V2097" s="3">
        <v>1681.4325193</v>
      </c>
      <c r="W2097" s="3">
        <v>30.246282359999999</v>
      </c>
      <c r="X2097" s="3">
        <v>9.1824583000000004</v>
      </c>
      <c r="Y2097" s="3">
        <v>62.452079690000005</v>
      </c>
      <c r="Z2097" s="3">
        <v>12.8619953</v>
      </c>
      <c r="AA2097" s="3">
        <v>148.60803759999999</v>
      </c>
      <c r="AB2097" s="3">
        <v>10.16481978</v>
      </c>
      <c r="AC2097" s="3">
        <v>8.2590114999999997</v>
      </c>
      <c r="AD2097" s="3">
        <v>9.1030196500000002</v>
      </c>
      <c r="AE2097" s="3">
        <v>38.960053279999997</v>
      </c>
      <c r="AF2097" s="3">
        <v>25.638423400000001</v>
      </c>
      <c r="AG2097" s="3">
        <v>9.6541099199999998</v>
      </c>
      <c r="AH2097" s="3">
        <v>19.188221039999998</v>
      </c>
      <c r="AI2097" s="3">
        <v>10.108519919999999</v>
      </c>
      <c r="AJ2097" s="3">
        <v>9.9303043999999989</v>
      </c>
      <c r="AK2097" s="3">
        <v>116.45290536</v>
      </c>
      <c r="AL2097" s="3">
        <v>11.327635110000001</v>
      </c>
      <c r="AM2097" s="3">
        <v>6.2010936000000001</v>
      </c>
      <c r="AN2097" s="3">
        <v>6.9477668399999999</v>
      </c>
    </row>
    <row r="2098" spans="1:40" x14ac:dyDescent="0.25">
      <c r="A2098" s="2">
        <v>43431</v>
      </c>
      <c r="B2098" s="3">
        <v>129.34479454999999</v>
      </c>
      <c r="C2098" s="3">
        <v>144.73718769999999</v>
      </c>
      <c r="D2098" s="3">
        <v>147.43294512</v>
      </c>
      <c r="E2098" s="3">
        <v>16.790679220000001</v>
      </c>
      <c r="F2098" s="3">
        <v>90.198507960000001</v>
      </c>
      <c r="G2098" s="3">
        <v>364.52669769999994</v>
      </c>
      <c r="H2098" s="3">
        <v>133.7843628</v>
      </c>
      <c r="I2098" s="3">
        <v>251.53110727999999</v>
      </c>
      <c r="J2098" s="3">
        <v>8.2122304599999989</v>
      </c>
      <c r="K2098" s="3">
        <v>216.27757650000001</v>
      </c>
      <c r="L2098" s="3">
        <v>371.75598965999995</v>
      </c>
      <c r="M2098" s="3">
        <v>2303.6915316799996</v>
      </c>
      <c r="N2098" s="3">
        <v>982.11419599999999</v>
      </c>
      <c r="O2098" s="3">
        <v>440.28012971999993</v>
      </c>
      <c r="P2098" s="3">
        <v>3952.7727813000001</v>
      </c>
      <c r="Q2098" s="3">
        <v>286.85836677999998</v>
      </c>
      <c r="R2098" s="3">
        <v>138.19572155999998</v>
      </c>
      <c r="S2098" s="3">
        <v>498.63726300000008</v>
      </c>
      <c r="T2098" s="3">
        <v>289.13279471999999</v>
      </c>
      <c r="U2098" s="3">
        <v>207.99821344</v>
      </c>
      <c r="V2098" s="3">
        <v>1672.7913243400001</v>
      </c>
      <c r="W2098" s="3">
        <v>29.604110760000001</v>
      </c>
      <c r="X2098" s="3">
        <v>8.9571219000000006</v>
      </c>
      <c r="Y2098" s="3">
        <v>62.015351859999996</v>
      </c>
      <c r="Z2098" s="3">
        <v>12.659162350000001</v>
      </c>
      <c r="AA2098" s="3">
        <v>148.39641222999998</v>
      </c>
      <c r="AB2098" s="3">
        <v>10.1823756</v>
      </c>
      <c r="AC2098" s="3">
        <v>8.2362280200000004</v>
      </c>
      <c r="AD2098" s="3">
        <v>9.0689896700000006</v>
      </c>
      <c r="AE2098" s="3">
        <v>38.897776979999996</v>
      </c>
      <c r="AF2098" s="3">
        <v>25.6144958</v>
      </c>
      <c r="AG2098" s="3">
        <v>9.8309251199999999</v>
      </c>
      <c r="AH2098" s="3">
        <v>19.25774358</v>
      </c>
      <c r="AI2098" s="3">
        <v>10.096655459999999</v>
      </c>
      <c r="AJ2098" s="3">
        <v>9.878039639999999</v>
      </c>
      <c r="AK2098" s="3">
        <v>115.2454692</v>
      </c>
      <c r="AL2098" s="3">
        <v>11.27683854</v>
      </c>
      <c r="AM2098" s="3">
        <v>6.1666430800000001</v>
      </c>
      <c r="AN2098" s="3">
        <v>7.0655256000000008</v>
      </c>
    </row>
    <row r="2099" spans="1:40" x14ac:dyDescent="0.25">
      <c r="A2099" s="2">
        <v>43432</v>
      </c>
      <c r="B2099" s="3">
        <v>130.45452109999999</v>
      </c>
      <c r="C2099" s="3">
        <v>149.17161175000001</v>
      </c>
      <c r="D2099" s="3">
        <v>147.92113367999997</v>
      </c>
      <c r="E2099" s="3">
        <v>16.964076940000002</v>
      </c>
      <c r="F2099" s="3">
        <v>91.817870760000005</v>
      </c>
      <c r="G2099" s="3">
        <v>370.09908033999994</v>
      </c>
      <c r="H2099" s="3">
        <v>135.17048160000002</v>
      </c>
      <c r="I2099" s="3">
        <v>262.74085952000001</v>
      </c>
      <c r="J2099" s="3">
        <v>8.36806026</v>
      </c>
      <c r="K2099" s="3">
        <v>219.35720025000001</v>
      </c>
      <c r="L2099" s="3">
        <v>378.07556671999998</v>
      </c>
      <c r="M2099" s="3">
        <v>2375.5552092799994</v>
      </c>
      <c r="N2099" s="3">
        <v>990.18156261000001</v>
      </c>
      <c r="O2099" s="3">
        <v>441.47840378999996</v>
      </c>
      <c r="P2099" s="3">
        <v>4016.9575610000002</v>
      </c>
      <c r="Q2099" s="3">
        <v>285.63627458999997</v>
      </c>
      <c r="R2099" s="3">
        <v>138.327462</v>
      </c>
      <c r="S2099" s="3">
        <v>502.61190785000002</v>
      </c>
      <c r="T2099" s="3">
        <v>299.56327071999999</v>
      </c>
      <c r="U2099" s="3">
        <v>212.45213663999996</v>
      </c>
      <c r="V2099" s="3">
        <v>1690.79381384</v>
      </c>
      <c r="W2099" s="3">
        <v>30.117848040000002</v>
      </c>
      <c r="X2099" s="3">
        <v>9.0021891800000002</v>
      </c>
      <c r="Y2099" s="3">
        <v>62.610889809999996</v>
      </c>
      <c r="Z2099" s="3">
        <v>12.82620125</v>
      </c>
      <c r="AA2099" s="3">
        <v>149.94833161</v>
      </c>
      <c r="AB2099" s="3">
        <v>10.235043060000001</v>
      </c>
      <c r="AC2099" s="3">
        <v>8.2704032399999985</v>
      </c>
      <c r="AD2099" s="3">
        <v>9.1030196500000002</v>
      </c>
      <c r="AE2099" s="3">
        <v>39.27143478</v>
      </c>
      <c r="AF2099" s="3">
        <v>25.841808</v>
      </c>
      <c r="AG2099" s="3">
        <v>9.8662881599999999</v>
      </c>
      <c r="AH2099" s="3">
        <v>19.67487882</v>
      </c>
      <c r="AI2099" s="3">
        <v>10.179706679999999</v>
      </c>
      <c r="AJ2099" s="3">
        <v>9.9433705900000007</v>
      </c>
      <c r="AK2099" s="3">
        <v>120.52800240000001</v>
      </c>
      <c r="AL2099" s="3">
        <v>11.327635110000001</v>
      </c>
      <c r="AM2099" s="3">
        <v>6.2010936000000001</v>
      </c>
      <c r="AN2099" s="3">
        <v>7.0823482800000006</v>
      </c>
    </row>
    <row r="2100" spans="1:40" x14ac:dyDescent="0.25">
      <c r="A2100" s="2">
        <v>43433</v>
      </c>
      <c r="B2100" s="3">
        <v>131.07103585000002</v>
      </c>
      <c r="C2100" s="3">
        <v>146.09466444999998</v>
      </c>
      <c r="D2100" s="3">
        <v>147.43294512</v>
      </c>
      <c r="E2100" s="3">
        <v>16.848478460000003</v>
      </c>
      <c r="F2100" s="3">
        <v>89.766677880000003</v>
      </c>
      <c r="G2100" s="3">
        <v>368.70598467999997</v>
      </c>
      <c r="H2100" s="3">
        <v>135.266076</v>
      </c>
      <c r="I2100" s="3">
        <v>253.89105512</v>
      </c>
      <c r="J2100" s="3">
        <v>8.1966474799999993</v>
      </c>
      <c r="K2100" s="3">
        <v>219.35720025000001</v>
      </c>
      <c r="L2100" s="3">
        <v>378.21294883000002</v>
      </c>
      <c r="M2100" s="3">
        <v>2360.07687872</v>
      </c>
      <c r="N2100" s="3">
        <v>995.7936437300001</v>
      </c>
      <c r="O2100" s="3">
        <v>431.03630117999995</v>
      </c>
      <c r="P2100" s="3">
        <v>3978.0139868000001</v>
      </c>
      <c r="Q2100" s="3">
        <v>301.52347306000001</v>
      </c>
      <c r="R2100" s="3">
        <v>138.19572155999998</v>
      </c>
      <c r="S2100" s="3">
        <v>498.27593165000002</v>
      </c>
      <c r="T2100" s="3">
        <v>292.26193752</v>
      </c>
      <c r="U2100" s="3">
        <v>206.66203647999998</v>
      </c>
      <c r="V2100" s="3">
        <v>1688.6335150999998</v>
      </c>
      <c r="W2100" s="3">
        <v>29.748599370000001</v>
      </c>
      <c r="X2100" s="3">
        <v>9.0021891800000002</v>
      </c>
      <c r="Y2100" s="3">
        <v>62.174161980000001</v>
      </c>
      <c r="Z2100" s="3">
        <v>12.885858000000001</v>
      </c>
      <c r="AA2100" s="3">
        <v>148.25532865</v>
      </c>
      <c r="AB2100" s="3">
        <v>10.1823756</v>
      </c>
      <c r="AC2100" s="3">
        <v>8.1450940999999997</v>
      </c>
      <c r="AD2100" s="3">
        <v>9.0689896700000006</v>
      </c>
      <c r="AE2100" s="3">
        <v>38.922687499999995</v>
      </c>
      <c r="AF2100" s="3">
        <v>25.698242400000002</v>
      </c>
      <c r="AG2100" s="3">
        <v>9.9723772799999999</v>
      </c>
      <c r="AH2100" s="3">
        <v>19.38520157</v>
      </c>
      <c r="AI2100" s="3">
        <v>10.167842219999999</v>
      </c>
      <c r="AJ2100" s="3">
        <v>9.878039639999999</v>
      </c>
      <c r="AK2100" s="3">
        <v>117.98376192000001</v>
      </c>
      <c r="AL2100" s="3">
        <v>11.226041970000001</v>
      </c>
      <c r="AM2100" s="3">
        <v>6.1838683400000001</v>
      </c>
      <c r="AN2100" s="3">
        <v>7.0318802399999996</v>
      </c>
    </row>
    <row r="2101" spans="1:40" x14ac:dyDescent="0.25">
      <c r="A2101" s="2">
        <v>43434</v>
      </c>
      <c r="B2101" s="3">
        <v>132.05745945000001</v>
      </c>
      <c r="C2101" s="3">
        <v>151.13241149999999</v>
      </c>
      <c r="D2101" s="3">
        <v>148.89751079999999</v>
      </c>
      <c r="E2101" s="3">
        <v>17.0507758</v>
      </c>
      <c r="F2101" s="3">
        <v>91.06216812000001</v>
      </c>
      <c r="G2101" s="3">
        <v>372.88527165999994</v>
      </c>
      <c r="H2101" s="3">
        <v>136.461006</v>
      </c>
      <c r="I2101" s="3">
        <v>257.62763919999998</v>
      </c>
      <c r="J2101" s="3">
        <v>8.2278134400000003</v>
      </c>
      <c r="K2101" s="3">
        <v>218.65328625000004</v>
      </c>
      <c r="L2101" s="3">
        <v>382.47179424000001</v>
      </c>
      <c r="M2101" s="3">
        <v>2412.0398455999998</v>
      </c>
      <c r="N2101" s="3">
        <v>1012.98064216</v>
      </c>
      <c r="O2101" s="3">
        <v>436.51412549999998</v>
      </c>
      <c r="P2101" s="3">
        <v>4074.6517450000001</v>
      </c>
      <c r="Q2101" s="3">
        <v>300.52357945</v>
      </c>
      <c r="R2101" s="3">
        <v>139.68877988</v>
      </c>
      <c r="S2101" s="3">
        <v>496.83060625000002</v>
      </c>
      <c r="T2101" s="3">
        <v>297.68578503999998</v>
      </c>
      <c r="U2101" s="3">
        <v>210.22517503999998</v>
      </c>
      <c r="V2101" s="3">
        <v>1715.9972991399998</v>
      </c>
      <c r="W2101" s="3">
        <v>30.117848040000002</v>
      </c>
      <c r="X2101" s="3">
        <v>9.2162587599999988</v>
      </c>
      <c r="Y2101" s="3">
        <v>63.285832819999996</v>
      </c>
      <c r="Z2101" s="3">
        <v>13.112553650000001</v>
      </c>
      <c r="AA2101" s="3">
        <v>149.28994157</v>
      </c>
      <c r="AB2101" s="3">
        <v>10.270154699999999</v>
      </c>
      <c r="AC2101" s="3">
        <v>8.1792693199999995</v>
      </c>
      <c r="AD2101" s="3">
        <v>9.0689896700000006</v>
      </c>
      <c r="AE2101" s="3">
        <v>39.097061140000001</v>
      </c>
      <c r="AF2101" s="3">
        <v>25.817880399999996</v>
      </c>
      <c r="AG2101" s="3">
        <v>10.202237039999998</v>
      </c>
      <c r="AH2101" s="3">
        <v>19.4663112</v>
      </c>
      <c r="AI2101" s="3">
        <v>10.35767358</v>
      </c>
      <c r="AJ2101" s="3">
        <v>9.9433705900000007</v>
      </c>
      <c r="AK2101" s="3">
        <v>119.04026856</v>
      </c>
      <c r="AL2101" s="3">
        <v>11.259906350000001</v>
      </c>
      <c r="AM2101" s="3">
        <v>6.2183188600000001</v>
      </c>
      <c r="AN2101" s="3">
        <v>7.1328163200000008</v>
      </c>
    </row>
    <row r="2102" spans="1:40" x14ac:dyDescent="0.25">
      <c r="A2102" s="2">
        <v>43437</v>
      </c>
      <c r="B2102" s="3">
        <v>135.87985089999998</v>
      </c>
      <c r="C2102" s="3">
        <v>154.63168489999998</v>
      </c>
      <c r="D2102" s="3">
        <v>150.60617076</v>
      </c>
      <c r="E2102" s="3">
        <v>17.51316972</v>
      </c>
      <c r="F2102" s="3">
        <v>94.138957440000013</v>
      </c>
      <c r="G2102" s="3">
        <v>383.56567171999995</v>
      </c>
      <c r="H2102" s="3">
        <v>140.81055120000002</v>
      </c>
      <c r="I2102" s="3">
        <v>257.62763919999998</v>
      </c>
      <c r="J2102" s="3">
        <v>8.4771411200000006</v>
      </c>
      <c r="K2102" s="3">
        <v>223.31671650000001</v>
      </c>
      <c r="L2102" s="3">
        <v>409.26130568999997</v>
      </c>
      <c r="M2102" s="3">
        <v>2466.9510659199996</v>
      </c>
      <c r="N2102" s="3">
        <v>1074.0120243400002</v>
      </c>
      <c r="O2102" s="3">
        <v>443.70376992000001</v>
      </c>
      <c r="P2102" s="3">
        <v>4335.7179276000006</v>
      </c>
      <c r="Q2102" s="3">
        <v>304.07875673000001</v>
      </c>
      <c r="R2102" s="3">
        <v>142.89446391999999</v>
      </c>
      <c r="S2102" s="3">
        <v>535.4930607</v>
      </c>
      <c r="T2102" s="3">
        <v>311.8712324</v>
      </c>
      <c r="U2102" s="3">
        <v>216.68336368000001</v>
      </c>
      <c r="V2102" s="3">
        <v>1745.5213819199998</v>
      </c>
      <c r="W2102" s="3">
        <v>30.647639609999999</v>
      </c>
      <c r="X2102" s="3">
        <v>9.5655301799999997</v>
      </c>
      <c r="Y2102" s="3">
        <v>64.23869354</v>
      </c>
      <c r="Z2102" s="3">
        <v>13.327317950000001</v>
      </c>
      <c r="AA2102" s="3">
        <v>152.81703106999998</v>
      </c>
      <c r="AB2102" s="3">
        <v>10.39304544</v>
      </c>
      <c r="AC2102" s="3">
        <v>8.2590114999999997</v>
      </c>
      <c r="AD2102" s="3">
        <v>9.2051095900000011</v>
      </c>
      <c r="AE2102" s="3">
        <v>40.267855579999996</v>
      </c>
      <c r="AF2102" s="3">
        <v>26.547672200000001</v>
      </c>
      <c r="AG2102" s="3">
        <v>10.272963119999998</v>
      </c>
      <c r="AH2102" s="3">
        <v>20.381691310000001</v>
      </c>
      <c r="AI2102" s="3">
        <v>10.488182639999998</v>
      </c>
      <c r="AJ2102" s="3">
        <v>10.10016487</v>
      </c>
      <c r="AK2102" s="3">
        <v>122.36071800000001</v>
      </c>
      <c r="AL2102" s="3">
        <v>11.46309263</v>
      </c>
      <c r="AM2102" s="3">
        <v>6.2872199000000002</v>
      </c>
      <c r="AN2102" s="3">
        <v>7.2337524000000002</v>
      </c>
    </row>
    <row r="2103" spans="1:40" x14ac:dyDescent="0.25">
      <c r="A2103" s="2">
        <v>43438</v>
      </c>
      <c r="B2103" s="3">
        <v>136.61966859999998</v>
      </c>
      <c r="C2103" s="3">
        <v>157.10530919999999</v>
      </c>
      <c r="D2103" s="3">
        <v>151.09435932</v>
      </c>
      <c r="E2103" s="3">
        <v>17.397571240000001</v>
      </c>
      <c r="F2103" s="3">
        <v>95.002617600000008</v>
      </c>
      <c r="G2103" s="3">
        <v>382.63694127999997</v>
      </c>
      <c r="H2103" s="3">
        <v>141.33632040000001</v>
      </c>
      <c r="I2103" s="3">
        <v>249.36782176</v>
      </c>
      <c r="J2103" s="3">
        <v>8.4927241000000002</v>
      </c>
      <c r="K2103" s="3">
        <v>220.85301750000002</v>
      </c>
      <c r="L2103" s="3">
        <v>412.14632999999998</v>
      </c>
      <c r="M2103" s="3">
        <v>2467.3195975999997</v>
      </c>
      <c r="N2103" s="3">
        <v>1155.3872005799999</v>
      </c>
      <c r="O2103" s="3">
        <v>443.70376992000001</v>
      </c>
      <c r="P2103" s="3">
        <v>4343.1460537900002</v>
      </c>
      <c r="Q2103" s="3">
        <v>311.41130986999997</v>
      </c>
      <c r="R2103" s="3">
        <v>140.74270339999998</v>
      </c>
      <c r="S2103" s="3">
        <v>529.35042775000011</v>
      </c>
      <c r="T2103" s="3">
        <v>309.99374671999999</v>
      </c>
      <c r="U2103" s="3">
        <v>219.13302143999999</v>
      </c>
      <c r="V2103" s="3">
        <v>1742.6409835999998</v>
      </c>
      <c r="W2103" s="3">
        <v>30.840291090000001</v>
      </c>
      <c r="X2103" s="3">
        <v>9.9936693399999985</v>
      </c>
      <c r="Y2103" s="3">
        <v>64.476908719999997</v>
      </c>
      <c r="Z2103" s="3">
        <v>13.375043350000002</v>
      </c>
      <c r="AA2103" s="3">
        <v>152.58189177</v>
      </c>
      <c r="AB2103" s="3">
        <v>10.46326872</v>
      </c>
      <c r="AC2103" s="3">
        <v>8.281794979999999</v>
      </c>
      <c r="AD2103" s="3">
        <v>9.2221245800000009</v>
      </c>
      <c r="AE2103" s="3">
        <v>39.869287259999993</v>
      </c>
      <c r="AF2103" s="3">
        <v>26.559635999999998</v>
      </c>
      <c r="AG2103" s="3">
        <v>10.6973196</v>
      </c>
      <c r="AH2103" s="3">
        <v>20.914697450000002</v>
      </c>
      <c r="AI2103" s="3">
        <v>10.5593694</v>
      </c>
      <c r="AJ2103" s="3">
        <v>10.10016487</v>
      </c>
      <c r="AK2103" s="3">
        <v>126.69455136000001</v>
      </c>
      <c r="AL2103" s="3">
        <v>11.46309263</v>
      </c>
      <c r="AM2103" s="3">
        <v>6.3044451600000002</v>
      </c>
      <c r="AN2103" s="3">
        <v>7.2169297200000004</v>
      </c>
    </row>
    <row r="2104" spans="1:40" x14ac:dyDescent="0.25">
      <c r="A2104" s="2">
        <v>43439</v>
      </c>
      <c r="B2104" s="3">
        <v>135.63324499999999</v>
      </c>
      <c r="C2104" s="3">
        <v>155.80816474999997</v>
      </c>
      <c r="D2104" s="3">
        <v>149.62979363999997</v>
      </c>
      <c r="E2104" s="3">
        <v>17.253073140000001</v>
      </c>
      <c r="F2104" s="3">
        <v>94.192936199999991</v>
      </c>
      <c r="G2104" s="3">
        <v>380.31511517999996</v>
      </c>
      <c r="H2104" s="3">
        <v>140.38037640000002</v>
      </c>
      <c r="I2104" s="3">
        <v>250.35113336000001</v>
      </c>
      <c r="J2104" s="3">
        <v>8.3524772800000004</v>
      </c>
      <c r="K2104" s="3">
        <v>219.88513574999999</v>
      </c>
      <c r="L2104" s="3">
        <v>418.05376072999996</v>
      </c>
      <c r="M2104" s="3">
        <v>2465.8454708799995</v>
      </c>
      <c r="N2104" s="3">
        <v>1150.1258745299999</v>
      </c>
      <c r="O2104" s="3">
        <v>471.77761955999995</v>
      </c>
      <c r="P2104" s="3">
        <v>4399.9027072999997</v>
      </c>
      <c r="Q2104" s="3">
        <v>311.85570702999996</v>
      </c>
      <c r="R2104" s="3">
        <v>138.19572155999998</v>
      </c>
      <c r="S2104" s="3">
        <v>520.6784753500001</v>
      </c>
      <c r="T2104" s="3">
        <v>306.44738488000002</v>
      </c>
      <c r="U2104" s="3">
        <v>217.57414831999998</v>
      </c>
      <c r="V2104" s="3">
        <v>1713.8370004000001</v>
      </c>
      <c r="W2104" s="3">
        <v>30.824236799999998</v>
      </c>
      <c r="X2104" s="3">
        <v>9.8359338600000008</v>
      </c>
      <c r="Y2104" s="3">
        <v>64.040180890000002</v>
      </c>
      <c r="Z2104" s="3">
        <v>13.136416350000001</v>
      </c>
      <c r="AA2104" s="3">
        <v>151.07700025</v>
      </c>
      <c r="AB2104" s="3">
        <v>10.37548962</v>
      </c>
      <c r="AC2104" s="3">
        <v>8.1792693199999995</v>
      </c>
      <c r="AD2104" s="3">
        <v>9.1880946000000012</v>
      </c>
      <c r="AE2104" s="3">
        <v>39.209158479999999</v>
      </c>
      <c r="AF2104" s="3">
        <v>26.332323800000001</v>
      </c>
      <c r="AG2104" s="3">
        <v>10.608912</v>
      </c>
      <c r="AH2104" s="3">
        <v>20.949458719999999</v>
      </c>
      <c r="AI2104" s="3">
        <v>10.606827239999998</v>
      </c>
      <c r="AJ2104" s="3">
        <v>10.021767730000001</v>
      </c>
      <c r="AK2104" s="3">
        <v>127.83730344</v>
      </c>
      <c r="AL2104" s="3">
        <v>11.395363870000001</v>
      </c>
      <c r="AM2104" s="3">
        <v>6.2699946400000002</v>
      </c>
      <c r="AN2104" s="3">
        <v>7.18328436</v>
      </c>
    </row>
    <row r="2105" spans="1:40" x14ac:dyDescent="0.25">
      <c r="A2105" s="2">
        <v>43440</v>
      </c>
      <c r="B2105" s="3">
        <v>134.4002155</v>
      </c>
      <c r="C2105" s="3">
        <v>152.3390575</v>
      </c>
      <c r="D2105" s="3">
        <v>148.16522796000001</v>
      </c>
      <c r="E2105" s="3">
        <v>16.964076940000002</v>
      </c>
      <c r="F2105" s="3">
        <v>91.817870760000005</v>
      </c>
      <c r="G2105" s="3">
        <v>375.67146297999994</v>
      </c>
      <c r="H2105" s="3">
        <v>138.13390799999999</v>
      </c>
      <c r="I2105" s="3">
        <v>249.36782176</v>
      </c>
      <c r="J2105" s="3">
        <v>8.1654815200000002</v>
      </c>
      <c r="K2105" s="3">
        <v>217.33344750000001</v>
      </c>
      <c r="L2105" s="3">
        <v>382.05964790999997</v>
      </c>
      <c r="M2105" s="3">
        <v>2308.8509751999995</v>
      </c>
      <c r="N2105" s="3">
        <v>1098.56487924</v>
      </c>
      <c r="O2105" s="3">
        <v>467.32688730000001</v>
      </c>
      <c r="P2105" s="3">
        <v>4267.9272613999992</v>
      </c>
      <c r="Q2105" s="3">
        <v>313.74439495999997</v>
      </c>
      <c r="R2105" s="3">
        <v>136.30744192</v>
      </c>
      <c r="S2105" s="3">
        <v>502.97323920000002</v>
      </c>
      <c r="T2105" s="3">
        <v>295.59968984</v>
      </c>
      <c r="U2105" s="3">
        <v>211.78404816</v>
      </c>
      <c r="V2105" s="3">
        <v>1656.229034</v>
      </c>
      <c r="W2105" s="3">
        <v>29.973359430000002</v>
      </c>
      <c r="X2105" s="3">
        <v>9.3289269599999987</v>
      </c>
      <c r="Y2105" s="3">
        <v>63.643155590000006</v>
      </c>
      <c r="Z2105" s="3">
        <v>13.136416350000001</v>
      </c>
      <c r="AA2105" s="3">
        <v>148.13775899999999</v>
      </c>
      <c r="AB2105" s="3">
        <v>10.235043060000001</v>
      </c>
      <c r="AC2105" s="3">
        <v>8.0881353999999988</v>
      </c>
      <c r="AD2105" s="3">
        <v>9.1030196500000002</v>
      </c>
      <c r="AE2105" s="3">
        <v>38.449387619999996</v>
      </c>
      <c r="AF2105" s="3">
        <v>25.8298442</v>
      </c>
      <c r="AG2105" s="3">
        <v>10.39673376</v>
      </c>
      <c r="AH2105" s="3">
        <v>20.09201406</v>
      </c>
      <c r="AI2105" s="3">
        <v>10.381402499999998</v>
      </c>
      <c r="AJ2105" s="3">
        <v>9.9303043999999989</v>
      </c>
      <c r="AK2105" s="3">
        <v>125.55179928</v>
      </c>
      <c r="AL2105" s="3">
        <v>11.242974159999999</v>
      </c>
      <c r="AM2105" s="3">
        <v>6.2183188600000001</v>
      </c>
      <c r="AN2105" s="3">
        <v>7.1328163200000008</v>
      </c>
    </row>
    <row r="2106" spans="1:40" x14ac:dyDescent="0.25">
      <c r="A2106" s="2">
        <v>43441</v>
      </c>
      <c r="B2106" s="3">
        <v>134.27691254999999</v>
      </c>
      <c r="C2106" s="3">
        <v>150.61958694999998</v>
      </c>
      <c r="D2106" s="3">
        <v>148.16522796000001</v>
      </c>
      <c r="E2106" s="3">
        <v>16.935177320000001</v>
      </c>
      <c r="F2106" s="3">
        <v>92.033785800000004</v>
      </c>
      <c r="G2106" s="3">
        <v>380.31511517999996</v>
      </c>
      <c r="H2106" s="3">
        <v>136.6043976</v>
      </c>
      <c r="I2106" s="3">
        <v>249.36782176</v>
      </c>
      <c r="J2106" s="3">
        <v>8.1966474799999993</v>
      </c>
      <c r="K2106" s="3">
        <v>217.50942599999999</v>
      </c>
      <c r="L2106" s="3">
        <v>358.84207132</v>
      </c>
      <c r="M2106" s="3">
        <v>2151.4879478399998</v>
      </c>
      <c r="N2106" s="3">
        <v>1094.3558184000001</v>
      </c>
      <c r="O2106" s="3">
        <v>475.88598780000001</v>
      </c>
      <c r="P2106" s="3">
        <v>4233.310751</v>
      </c>
      <c r="Q2106" s="3">
        <v>312.07790560999996</v>
      </c>
      <c r="R2106" s="3">
        <v>136.30744192</v>
      </c>
      <c r="S2106" s="3">
        <v>496.83060625000002</v>
      </c>
      <c r="T2106" s="3">
        <v>296.64273744000002</v>
      </c>
      <c r="U2106" s="3">
        <v>214.9017944</v>
      </c>
      <c r="V2106" s="3">
        <v>1657.66923316</v>
      </c>
      <c r="W2106" s="3">
        <v>30.631585319999996</v>
      </c>
      <c r="X2106" s="3">
        <v>9.3965278799999989</v>
      </c>
      <c r="Y2106" s="3">
        <v>63.643155590000006</v>
      </c>
      <c r="Z2106" s="3">
        <v>13.47049415</v>
      </c>
      <c r="AA2106" s="3">
        <v>148.13775899999999</v>
      </c>
      <c r="AB2106" s="3">
        <v>10.287710520000001</v>
      </c>
      <c r="AC2106" s="3">
        <v>8.167877579999999</v>
      </c>
      <c r="AD2106" s="3">
        <v>9.1030196500000002</v>
      </c>
      <c r="AE2106" s="3">
        <v>38.113095600000001</v>
      </c>
      <c r="AF2106" s="3">
        <v>25.781988999999999</v>
      </c>
      <c r="AG2106" s="3">
        <v>10.50282288</v>
      </c>
      <c r="AH2106" s="3">
        <v>20.045665700000001</v>
      </c>
      <c r="AI2106" s="3">
        <v>10.796658599999999</v>
      </c>
      <c r="AJ2106" s="3">
        <v>9.8911058300000008</v>
      </c>
      <c r="AK2106" s="3">
        <v>126.02614920000001</v>
      </c>
      <c r="AL2106" s="3">
        <v>11.226041970000001</v>
      </c>
      <c r="AM2106" s="3">
        <v>6.2010936000000001</v>
      </c>
      <c r="AN2106" s="3">
        <v>7.1664616800000003</v>
      </c>
    </row>
    <row r="2107" spans="1:40" x14ac:dyDescent="0.25">
      <c r="A2107" s="2">
        <v>43444</v>
      </c>
      <c r="B2107" s="3">
        <v>133.53709484999999</v>
      </c>
      <c r="C2107" s="3">
        <v>149.65427015</v>
      </c>
      <c r="D2107" s="3">
        <v>146.94475655999997</v>
      </c>
      <c r="E2107" s="3">
        <v>17.108575040000002</v>
      </c>
      <c r="F2107" s="3">
        <v>90.522380519999999</v>
      </c>
      <c r="G2107" s="3">
        <v>378.92201951999999</v>
      </c>
      <c r="H2107" s="3">
        <v>135.45726480000002</v>
      </c>
      <c r="I2107" s="3">
        <v>244.64792607999999</v>
      </c>
      <c r="J2107" s="3">
        <v>8.1654815200000002</v>
      </c>
      <c r="K2107" s="3">
        <v>213.81387750000002</v>
      </c>
      <c r="L2107" s="3">
        <v>353.20940481000002</v>
      </c>
      <c r="M2107" s="3">
        <v>2174.3369119999998</v>
      </c>
      <c r="N2107" s="3">
        <v>1092.60204305</v>
      </c>
      <c r="O2107" s="3">
        <v>464.24561111999998</v>
      </c>
      <c r="P2107" s="3">
        <v>4162.8517287900004</v>
      </c>
      <c r="Q2107" s="3">
        <v>319.74375662</v>
      </c>
      <c r="R2107" s="3">
        <v>134.77047012</v>
      </c>
      <c r="S2107" s="3">
        <v>486.35199710000006</v>
      </c>
      <c r="T2107" s="3">
        <v>299.56327071999999</v>
      </c>
      <c r="U2107" s="3">
        <v>216.23797136000002</v>
      </c>
      <c r="V2107" s="3">
        <v>1625.9848516399998</v>
      </c>
      <c r="W2107" s="3">
        <v>30.631585319999996</v>
      </c>
      <c r="X2107" s="3">
        <v>9.2162587599999988</v>
      </c>
      <c r="Y2107" s="3">
        <v>63.047617640000006</v>
      </c>
      <c r="Z2107" s="3">
        <v>13.554013599999999</v>
      </c>
      <c r="AA2107" s="3">
        <v>146.20961674</v>
      </c>
      <c r="AB2107" s="3">
        <v>10.16481978</v>
      </c>
      <c r="AC2107" s="3">
        <v>8.2020527999999988</v>
      </c>
      <c r="AD2107" s="3">
        <v>9.0689896700000006</v>
      </c>
      <c r="AE2107" s="3">
        <v>36.954756420000002</v>
      </c>
      <c r="AF2107" s="3">
        <v>25.482894000000002</v>
      </c>
      <c r="AG2107" s="3">
        <v>10.485141359999998</v>
      </c>
      <c r="AH2107" s="3">
        <v>19.559007919999999</v>
      </c>
      <c r="AI2107" s="3">
        <v>10.92716766</v>
      </c>
      <c r="AJ2107" s="3">
        <v>9.9564367800000007</v>
      </c>
      <c r="AK2107" s="3">
        <v>127.03953312</v>
      </c>
      <c r="AL2107" s="3">
        <v>11.10751664</v>
      </c>
      <c r="AM2107" s="3">
        <v>6.14941782</v>
      </c>
      <c r="AN2107" s="3">
        <v>7.1328163200000008</v>
      </c>
    </row>
    <row r="2108" spans="1:40" x14ac:dyDescent="0.25">
      <c r="A2108" s="2">
        <v>43445</v>
      </c>
      <c r="B2108" s="3">
        <v>132.18076239999999</v>
      </c>
      <c r="C2108" s="3">
        <v>150.16709470000001</v>
      </c>
      <c r="D2108" s="3">
        <v>146.456568</v>
      </c>
      <c r="E2108" s="3">
        <v>16.9062777</v>
      </c>
      <c r="F2108" s="3">
        <v>91.116146880000002</v>
      </c>
      <c r="G2108" s="3">
        <v>381.24384562</v>
      </c>
      <c r="H2108" s="3">
        <v>136.26981720000001</v>
      </c>
      <c r="I2108" s="3">
        <v>251.72776960000002</v>
      </c>
      <c r="J2108" s="3">
        <v>8.2122304599999989</v>
      </c>
      <c r="K2108" s="3">
        <v>215.22170550000001</v>
      </c>
      <c r="L2108" s="3">
        <v>356.09442912000003</v>
      </c>
      <c r="M2108" s="3">
        <v>2215.6124601599995</v>
      </c>
      <c r="N2108" s="3">
        <v>1093.30355319</v>
      </c>
      <c r="O2108" s="3">
        <v>469.03870739999996</v>
      </c>
      <c r="P2108" s="3">
        <v>4204.3915412699998</v>
      </c>
      <c r="Q2108" s="3">
        <v>328.52060052999997</v>
      </c>
      <c r="R2108" s="3">
        <v>134.46307576000001</v>
      </c>
      <c r="S2108" s="3">
        <v>491.41063600000001</v>
      </c>
      <c r="T2108" s="3">
        <v>299.56327071999999</v>
      </c>
      <c r="U2108" s="3">
        <v>215.34718672</v>
      </c>
      <c r="V2108" s="3">
        <v>1645.4275403000001</v>
      </c>
      <c r="W2108" s="3">
        <v>30.631585319999996</v>
      </c>
      <c r="X2108" s="3">
        <v>9.3627274200000006</v>
      </c>
      <c r="Y2108" s="3">
        <v>62.88880752</v>
      </c>
      <c r="Z2108" s="3">
        <v>13.601739</v>
      </c>
      <c r="AA2108" s="3">
        <v>146.18610280999999</v>
      </c>
      <c r="AB2108" s="3">
        <v>10.12970814</v>
      </c>
      <c r="AC2108" s="3">
        <v>8.167877579999999</v>
      </c>
      <c r="AD2108" s="3">
        <v>9.0689896700000006</v>
      </c>
      <c r="AE2108" s="3">
        <v>37.477877339999999</v>
      </c>
      <c r="AF2108" s="3">
        <v>25.566640599999999</v>
      </c>
      <c r="AG2108" s="3">
        <v>10.39673376</v>
      </c>
      <c r="AH2108" s="3">
        <v>19.75598845</v>
      </c>
      <c r="AI2108" s="3">
        <v>10.903438739999999</v>
      </c>
      <c r="AJ2108" s="3">
        <v>9.9041720200000007</v>
      </c>
      <c r="AK2108" s="3">
        <v>128.59195104</v>
      </c>
      <c r="AL2108" s="3">
        <v>11.158313209999999</v>
      </c>
      <c r="AM2108" s="3">
        <v>6.14941782</v>
      </c>
      <c r="AN2108" s="3">
        <v>7.1496390000000005</v>
      </c>
    </row>
    <row r="2109" spans="1:40" x14ac:dyDescent="0.25">
      <c r="A2109" s="2">
        <v>43446</v>
      </c>
      <c r="B2109" s="3">
        <v>132.30406535</v>
      </c>
      <c r="C2109" s="3">
        <v>149.92576550000001</v>
      </c>
      <c r="D2109" s="3">
        <v>146.21247371999999</v>
      </c>
      <c r="E2109" s="3">
        <v>16.935177320000001</v>
      </c>
      <c r="F2109" s="3">
        <v>91.601955719999992</v>
      </c>
      <c r="G2109" s="3">
        <v>387.74495869999993</v>
      </c>
      <c r="H2109" s="3">
        <v>136.03083120000002</v>
      </c>
      <c r="I2109" s="3">
        <v>253.49773048000003</v>
      </c>
      <c r="J2109" s="3">
        <v>8.1966474799999993</v>
      </c>
      <c r="K2109" s="3">
        <v>217.59741525000001</v>
      </c>
      <c r="L2109" s="3">
        <v>355.68228278999999</v>
      </c>
      <c r="M2109" s="3">
        <v>2168.4404051199999</v>
      </c>
      <c r="N2109" s="3">
        <v>1091.90053291</v>
      </c>
      <c r="O2109" s="3">
        <v>470.75052749999998</v>
      </c>
      <c r="P2109" s="3">
        <v>4247.734297</v>
      </c>
      <c r="Q2109" s="3">
        <v>330.29818917</v>
      </c>
      <c r="R2109" s="3">
        <v>135.20960492</v>
      </c>
      <c r="S2109" s="3">
        <v>493.57862410000007</v>
      </c>
      <c r="T2109" s="3">
        <v>302.27519448000004</v>
      </c>
      <c r="U2109" s="3">
        <v>215.79257903999999</v>
      </c>
      <c r="V2109" s="3">
        <v>1656.229034</v>
      </c>
      <c r="W2109" s="3">
        <v>30.888453959999996</v>
      </c>
      <c r="X2109" s="3">
        <v>9.3401937799999981</v>
      </c>
      <c r="Y2109" s="3">
        <v>63.127022700000005</v>
      </c>
      <c r="Z2109" s="3">
        <v>13.5062882</v>
      </c>
      <c r="AA2109" s="3">
        <v>146.86800678</v>
      </c>
      <c r="AB2109" s="3">
        <v>10.11215232</v>
      </c>
      <c r="AC2109" s="3">
        <v>8.2476197599999992</v>
      </c>
      <c r="AD2109" s="3">
        <v>9.0860046600000004</v>
      </c>
      <c r="AE2109" s="3">
        <v>38.050819300000001</v>
      </c>
      <c r="AF2109" s="3">
        <v>25.686278599999998</v>
      </c>
      <c r="AG2109" s="3">
        <v>10.50282288</v>
      </c>
      <c r="AH2109" s="3">
        <v>20.01090443</v>
      </c>
      <c r="AI2109" s="3">
        <v>10.974625499999998</v>
      </c>
      <c r="AJ2109" s="3">
        <v>9.9825691599999988</v>
      </c>
      <c r="AK2109" s="3">
        <v>132.1711368</v>
      </c>
      <c r="AL2109" s="3">
        <v>11.242974159999999</v>
      </c>
      <c r="AM2109" s="3">
        <v>6.1838683400000001</v>
      </c>
      <c r="AN2109" s="3">
        <v>7.1664616800000003</v>
      </c>
    </row>
    <row r="2110" spans="1:40" x14ac:dyDescent="0.25">
      <c r="A2110" s="2">
        <v>43447</v>
      </c>
      <c r="B2110" s="3">
        <v>133.16718600000002</v>
      </c>
      <c r="C2110" s="3">
        <v>156.26065699999998</v>
      </c>
      <c r="D2110" s="3">
        <v>146.456568</v>
      </c>
      <c r="E2110" s="3">
        <v>17.137474659999999</v>
      </c>
      <c r="F2110" s="3">
        <v>92.735509680000007</v>
      </c>
      <c r="G2110" s="3">
        <v>395.17480221999995</v>
      </c>
      <c r="H2110" s="3">
        <v>137.41695000000001</v>
      </c>
      <c r="I2110" s="3">
        <v>262.15087256000004</v>
      </c>
      <c r="J2110" s="3">
        <v>8.274562379999999</v>
      </c>
      <c r="K2110" s="3">
        <v>218.21334000000002</v>
      </c>
      <c r="L2110" s="3">
        <v>361.31494930000002</v>
      </c>
      <c r="M2110" s="3">
        <v>2208.2418265599999</v>
      </c>
      <c r="N2110" s="3">
        <v>1125.9237747000002</v>
      </c>
      <c r="O2110" s="3">
        <v>483.76036026000003</v>
      </c>
      <c r="P2110" s="3">
        <v>4339.6844027500001</v>
      </c>
      <c r="Q2110" s="3">
        <v>327.74290550000001</v>
      </c>
      <c r="R2110" s="3">
        <v>140.08400119999999</v>
      </c>
      <c r="S2110" s="3">
        <v>524.29178884999999</v>
      </c>
      <c r="T2110" s="3">
        <v>307.69904200000002</v>
      </c>
      <c r="U2110" s="3">
        <v>218.91032528</v>
      </c>
      <c r="V2110" s="3">
        <v>1684.31291762</v>
      </c>
      <c r="W2110" s="3">
        <v>31.081105439999998</v>
      </c>
      <c r="X2110" s="3">
        <v>9.5655301799999997</v>
      </c>
      <c r="Y2110" s="3">
        <v>63.246130289999996</v>
      </c>
      <c r="Z2110" s="3">
        <v>14.4369335</v>
      </c>
      <c r="AA2110" s="3">
        <v>148.60803759999999</v>
      </c>
      <c r="AB2110" s="3">
        <v>10.1823756</v>
      </c>
      <c r="AC2110" s="3">
        <v>8.5665884799999983</v>
      </c>
      <c r="AD2110" s="3">
        <v>9.1710796099999996</v>
      </c>
      <c r="AE2110" s="3">
        <v>38.58639548</v>
      </c>
      <c r="AF2110" s="3">
        <v>25.913590800000001</v>
      </c>
      <c r="AG2110" s="3">
        <v>10.90949784</v>
      </c>
      <c r="AH2110" s="3">
        <v>20.3932784</v>
      </c>
      <c r="AI2110" s="3">
        <v>11.413610519999999</v>
      </c>
      <c r="AJ2110" s="3">
        <v>10.07403249</v>
      </c>
      <c r="AK2110" s="3">
        <v>134.60757047999999</v>
      </c>
      <c r="AL2110" s="3">
        <v>11.395363870000001</v>
      </c>
      <c r="AM2110" s="3">
        <v>6.2010936000000001</v>
      </c>
      <c r="AN2110" s="3">
        <v>7.2169297200000004</v>
      </c>
    </row>
    <row r="2111" spans="1:40" x14ac:dyDescent="0.25">
      <c r="A2111" s="2">
        <v>43448</v>
      </c>
      <c r="B2111" s="3">
        <v>130.94773289999998</v>
      </c>
      <c r="C2111" s="3">
        <v>154.54118644999997</v>
      </c>
      <c r="D2111" s="3">
        <v>145.2360966</v>
      </c>
      <c r="E2111" s="3">
        <v>17.02187618</v>
      </c>
      <c r="F2111" s="3">
        <v>90.95421060000001</v>
      </c>
      <c r="G2111" s="3">
        <v>392.85297611999999</v>
      </c>
      <c r="H2111" s="3">
        <v>135.4094676</v>
      </c>
      <c r="I2111" s="3">
        <v>255.66101600000002</v>
      </c>
      <c r="J2111" s="3">
        <v>8.1654815200000002</v>
      </c>
      <c r="K2111" s="3">
        <v>217.59741525000001</v>
      </c>
      <c r="L2111" s="3">
        <v>350.04961628000001</v>
      </c>
      <c r="M2111" s="3">
        <v>2170.6515952</v>
      </c>
      <c r="N2111" s="3">
        <v>1090.8482677000002</v>
      </c>
      <c r="O2111" s="3">
        <v>475.71480578999996</v>
      </c>
      <c r="P2111" s="3">
        <v>4276.2929180800002</v>
      </c>
      <c r="Q2111" s="3">
        <v>317.52177081999997</v>
      </c>
      <c r="R2111" s="3">
        <v>138.02006763999998</v>
      </c>
      <c r="S2111" s="3">
        <v>519.9558126500001</v>
      </c>
      <c r="T2111" s="3">
        <v>296.85134696</v>
      </c>
      <c r="U2111" s="3">
        <v>212.22944047999997</v>
      </c>
      <c r="V2111" s="3">
        <v>1677.1119218199999</v>
      </c>
      <c r="W2111" s="3">
        <v>31.048996859999999</v>
      </c>
      <c r="X2111" s="3">
        <v>9.2838596799999991</v>
      </c>
      <c r="Y2111" s="3">
        <v>62.690294869999995</v>
      </c>
      <c r="Z2111" s="3">
        <v>14.11478705</v>
      </c>
      <c r="AA2111" s="3">
        <v>145.64528241999997</v>
      </c>
      <c r="AB2111" s="3">
        <v>10.07704068</v>
      </c>
      <c r="AC2111" s="3">
        <v>8.4071041199999996</v>
      </c>
      <c r="AD2111" s="3">
        <v>9.1030196500000002</v>
      </c>
      <c r="AE2111" s="3">
        <v>37.863990399999999</v>
      </c>
      <c r="AF2111" s="3">
        <v>25.458966400000001</v>
      </c>
      <c r="AG2111" s="3">
        <v>10.90949784</v>
      </c>
      <c r="AH2111" s="3">
        <v>19.698053000000002</v>
      </c>
      <c r="AI2111" s="3">
        <v>11.16445686</v>
      </c>
      <c r="AJ2111" s="3">
        <v>10.04790011</v>
      </c>
      <c r="AK2111" s="3">
        <v>130.83433248</v>
      </c>
      <c r="AL2111" s="3">
        <v>11.19217759</v>
      </c>
      <c r="AM2111" s="3">
        <v>6.1666430800000001</v>
      </c>
      <c r="AN2111" s="3">
        <v>7.0823482800000006</v>
      </c>
    </row>
    <row r="2112" spans="1:40" x14ac:dyDescent="0.25">
      <c r="A2112" s="2">
        <v>43451</v>
      </c>
      <c r="B2112" s="3">
        <v>132.9205801</v>
      </c>
      <c r="C2112" s="3">
        <v>150.86091614999998</v>
      </c>
      <c r="D2112" s="3">
        <v>144.50381375999999</v>
      </c>
      <c r="E2112" s="3">
        <v>17.253073140000001</v>
      </c>
      <c r="F2112" s="3">
        <v>91.655934479999999</v>
      </c>
      <c r="G2112" s="3">
        <v>402.60464573999997</v>
      </c>
      <c r="H2112" s="3">
        <v>135.21827880000001</v>
      </c>
      <c r="I2112" s="3">
        <v>255.66101600000002</v>
      </c>
      <c r="J2112" s="3">
        <v>8.1966474799999993</v>
      </c>
      <c r="K2112" s="3">
        <v>220.94100675000001</v>
      </c>
      <c r="L2112" s="3">
        <v>346.61506352999999</v>
      </c>
      <c r="M2112" s="3">
        <v>2107.6326779199999</v>
      </c>
      <c r="N2112" s="3">
        <v>1099.9678995199999</v>
      </c>
      <c r="O2112" s="3">
        <v>485.12981633999999</v>
      </c>
      <c r="P2112" s="3">
        <v>4258.6961919599999</v>
      </c>
      <c r="Q2112" s="3">
        <v>320.52145165000002</v>
      </c>
      <c r="R2112" s="3">
        <v>139.03007768000001</v>
      </c>
      <c r="S2112" s="3">
        <v>521.40113804999999</v>
      </c>
      <c r="T2112" s="3">
        <v>293.09637560000004</v>
      </c>
      <c r="U2112" s="3">
        <v>212.45213663999996</v>
      </c>
      <c r="V2112" s="3">
        <v>1652.6285360999998</v>
      </c>
      <c r="W2112" s="3">
        <v>31.257702629999997</v>
      </c>
      <c r="X2112" s="3">
        <v>9.1486578399999985</v>
      </c>
      <c r="Y2112" s="3">
        <v>62.968212579999999</v>
      </c>
      <c r="Z2112" s="3">
        <v>14.3414827</v>
      </c>
      <c r="AA2112" s="3">
        <v>144.06984911000001</v>
      </c>
      <c r="AB2112" s="3">
        <v>10.0945965</v>
      </c>
      <c r="AC2112" s="3">
        <v>8.5096297799999991</v>
      </c>
      <c r="AD2112" s="3">
        <v>9.1370496299999999</v>
      </c>
      <c r="AE2112" s="3">
        <v>38.237648199999995</v>
      </c>
      <c r="AF2112" s="3">
        <v>25.781988999999999</v>
      </c>
      <c r="AG2112" s="3">
        <v>11.17472064</v>
      </c>
      <c r="AH2112" s="3">
        <v>19.813923900000002</v>
      </c>
      <c r="AI2112" s="3">
        <v>11.14072794</v>
      </c>
      <c r="AJ2112" s="3">
        <v>10.087098679999999</v>
      </c>
      <c r="AK2112" s="3">
        <v>131.07150744</v>
      </c>
      <c r="AL2112" s="3">
        <v>11.27683854</v>
      </c>
      <c r="AM2112" s="3">
        <v>6.2183188600000001</v>
      </c>
      <c r="AN2112" s="3">
        <v>7.115993640000001</v>
      </c>
    </row>
    <row r="2113" spans="1:40" x14ac:dyDescent="0.25">
      <c r="A2113" s="2">
        <v>43452</v>
      </c>
      <c r="B2113" s="3">
        <v>130.33121815000001</v>
      </c>
      <c r="C2113" s="3">
        <v>152.30889135000001</v>
      </c>
      <c r="D2113" s="3">
        <v>142.79515379999998</v>
      </c>
      <c r="E2113" s="3">
        <v>16.790679220000001</v>
      </c>
      <c r="F2113" s="3">
        <v>89.874635399999988</v>
      </c>
      <c r="G2113" s="3">
        <v>399.35408919999998</v>
      </c>
      <c r="H2113" s="3">
        <v>133.40198520000001</v>
      </c>
      <c r="I2113" s="3">
        <v>246.41788696</v>
      </c>
      <c r="J2113" s="3">
        <v>8.1654815200000002</v>
      </c>
      <c r="K2113" s="3">
        <v>219.97312500000001</v>
      </c>
      <c r="L2113" s="3">
        <v>342.35621811999999</v>
      </c>
      <c r="M2113" s="3">
        <v>2093.9970057599999</v>
      </c>
      <c r="N2113" s="3">
        <v>1105.9307357100001</v>
      </c>
      <c r="O2113" s="3">
        <v>455.34414659999999</v>
      </c>
      <c r="P2113" s="3">
        <v>4261.7251366200007</v>
      </c>
      <c r="Q2113" s="3">
        <v>327.74290550000001</v>
      </c>
      <c r="R2113" s="3">
        <v>135.47308580000001</v>
      </c>
      <c r="S2113" s="3">
        <v>508.39320945000003</v>
      </c>
      <c r="T2113" s="3">
        <v>287.88113760000005</v>
      </c>
      <c r="U2113" s="3">
        <v>208.88899808000002</v>
      </c>
      <c r="V2113" s="3">
        <v>1625.9848516399998</v>
      </c>
      <c r="W2113" s="3">
        <v>30.631585319999996</v>
      </c>
      <c r="X2113" s="3">
        <v>9.1148573800000001</v>
      </c>
      <c r="Y2113" s="3">
        <v>62.174161980000001</v>
      </c>
      <c r="Z2113" s="3">
        <v>13.971610850000001</v>
      </c>
      <c r="AA2113" s="3">
        <v>143.08226404999999</v>
      </c>
      <c r="AB2113" s="3">
        <v>9.9892615800000009</v>
      </c>
      <c r="AC2113" s="3">
        <v>8.3729288999999998</v>
      </c>
      <c r="AD2113" s="3">
        <v>9.1030196500000002</v>
      </c>
      <c r="AE2113" s="3">
        <v>37.589974679999997</v>
      </c>
      <c r="AF2113" s="3">
        <v>25.6144958</v>
      </c>
      <c r="AG2113" s="3">
        <v>11.01558696</v>
      </c>
      <c r="AH2113" s="3">
        <v>19.362027390000002</v>
      </c>
      <c r="AI2113" s="3">
        <v>11.022083339999998</v>
      </c>
      <c r="AJ2113" s="3">
        <v>9.9695029699999989</v>
      </c>
      <c r="AK2113" s="3">
        <v>129.47596680000001</v>
      </c>
      <c r="AL2113" s="3">
        <v>11.19217759</v>
      </c>
      <c r="AM2113" s="3">
        <v>6.1838683400000001</v>
      </c>
      <c r="AN2113" s="3">
        <v>7.115993640000001</v>
      </c>
    </row>
    <row r="2114" spans="1:40" x14ac:dyDescent="0.25">
      <c r="A2114" s="2">
        <v>43453</v>
      </c>
      <c r="B2114" s="3">
        <v>129.96130929999998</v>
      </c>
      <c r="C2114" s="3">
        <v>150.37825774999999</v>
      </c>
      <c r="D2114" s="3">
        <v>142.06287096</v>
      </c>
      <c r="E2114" s="3">
        <v>16.328285300000001</v>
      </c>
      <c r="F2114" s="3">
        <v>88.633123920000017</v>
      </c>
      <c r="G2114" s="3">
        <v>397.96099354</v>
      </c>
      <c r="H2114" s="3">
        <v>127.9531044</v>
      </c>
      <c r="I2114" s="3">
        <v>245.04125072000002</v>
      </c>
      <c r="J2114" s="3">
        <v>8.1187325799999996</v>
      </c>
      <c r="K2114" s="3">
        <v>224.37258750000001</v>
      </c>
      <c r="L2114" s="3">
        <v>329.44229977999998</v>
      </c>
      <c r="M2114" s="3">
        <v>2030.9780884799998</v>
      </c>
      <c r="N2114" s="3">
        <v>1064.8923925199999</v>
      </c>
      <c r="O2114" s="3">
        <v>451.74932438999997</v>
      </c>
      <c r="P2114" s="3">
        <v>4166.9624393999993</v>
      </c>
      <c r="Q2114" s="3">
        <v>323.52113248000001</v>
      </c>
      <c r="R2114" s="3">
        <v>133.936114</v>
      </c>
      <c r="S2114" s="3">
        <v>510.56119755000009</v>
      </c>
      <c r="T2114" s="3">
        <v>282.04007103999999</v>
      </c>
      <c r="U2114" s="3">
        <v>207.55282112</v>
      </c>
      <c r="V2114" s="3">
        <v>1591.4200718</v>
      </c>
      <c r="W2114" s="3">
        <v>30.663693900000002</v>
      </c>
      <c r="X2114" s="3">
        <v>9.1599246599999997</v>
      </c>
      <c r="Y2114" s="3">
        <v>61.380111380000002</v>
      </c>
      <c r="Z2114" s="3">
        <v>13.876160050000001</v>
      </c>
      <c r="AA2114" s="3">
        <v>141.36574715999998</v>
      </c>
      <c r="AB2114" s="3">
        <v>10.024373219999999</v>
      </c>
      <c r="AC2114" s="3">
        <v>8.3045784600000001</v>
      </c>
      <c r="AD2114" s="3">
        <v>9.0689896700000006</v>
      </c>
      <c r="AE2114" s="3">
        <v>37.565064159999999</v>
      </c>
      <c r="AF2114" s="3">
        <v>25.7939528</v>
      </c>
      <c r="AG2114" s="3">
        <v>10.997905439999998</v>
      </c>
      <c r="AH2114" s="3">
        <v>19.060763049999998</v>
      </c>
      <c r="AI2114" s="3">
        <v>10.95089658</v>
      </c>
      <c r="AJ2114" s="3">
        <v>9.7604439299999992</v>
      </c>
      <c r="AK2114" s="3">
        <v>127.5354444</v>
      </c>
      <c r="AL2114" s="3">
        <v>11.073652260000001</v>
      </c>
      <c r="AM2114" s="3">
        <v>6.1666430800000001</v>
      </c>
      <c r="AN2114" s="3">
        <v>7.0487029200000011</v>
      </c>
    </row>
    <row r="2115" spans="1:40" x14ac:dyDescent="0.25">
      <c r="A2115" s="2">
        <v>43454</v>
      </c>
      <c r="B2115" s="3">
        <v>126.38552374999999</v>
      </c>
      <c r="C2115" s="3">
        <v>150.98158074999998</v>
      </c>
      <c r="D2115" s="3">
        <v>140.59830527999998</v>
      </c>
      <c r="E2115" s="3">
        <v>16.212686820000002</v>
      </c>
      <c r="F2115" s="3">
        <v>89.064954</v>
      </c>
      <c r="G2115" s="3">
        <v>394.24607177999997</v>
      </c>
      <c r="H2115" s="3">
        <v>123.8425452</v>
      </c>
      <c r="I2115" s="3">
        <v>243.27128984000001</v>
      </c>
      <c r="J2115" s="3">
        <v>8.04081768</v>
      </c>
      <c r="K2115" s="3">
        <v>223.31671650000001</v>
      </c>
      <c r="L2115" s="3">
        <v>327.79371445999999</v>
      </c>
      <c r="M2115" s="3">
        <v>1951.3752456</v>
      </c>
      <c r="N2115" s="3">
        <v>1052.96672014</v>
      </c>
      <c r="O2115" s="3">
        <v>459.62369684999999</v>
      </c>
      <c r="P2115" s="3">
        <v>4143.1635884999996</v>
      </c>
      <c r="Q2115" s="3">
        <v>325.29872111999998</v>
      </c>
      <c r="R2115" s="3">
        <v>132.3991422</v>
      </c>
      <c r="S2115" s="3">
        <v>503.69590190000002</v>
      </c>
      <c r="T2115" s="3">
        <v>283.08311864000001</v>
      </c>
      <c r="U2115" s="3">
        <v>208.66630191999997</v>
      </c>
      <c r="V2115" s="3">
        <v>1607.9823621399999</v>
      </c>
      <c r="W2115" s="3">
        <v>31.032942569999996</v>
      </c>
      <c r="X2115" s="3">
        <v>9.0472564599999998</v>
      </c>
      <c r="Y2115" s="3">
        <v>60.347845599999999</v>
      </c>
      <c r="Z2115" s="3">
        <v>13.44663145</v>
      </c>
      <c r="AA2115" s="3">
        <v>138.73218699999998</v>
      </c>
      <c r="AB2115" s="3">
        <v>9.9014824799999985</v>
      </c>
      <c r="AC2115" s="3">
        <v>8.1450940999999997</v>
      </c>
      <c r="AD2115" s="3">
        <v>8.8988397700000004</v>
      </c>
      <c r="AE2115" s="3">
        <v>36.917390640000001</v>
      </c>
      <c r="AF2115" s="3">
        <v>25.722169999999998</v>
      </c>
      <c r="AG2115" s="3">
        <v>10.36137072</v>
      </c>
      <c r="AH2115" s="3">
        <v>19.222982309999999</v>
      </c>
      <c r="AI2115" s="3">
        <v>10.784794139999999</v>
      </c>
      <c r="AJ2115" s="3">
        <v>9.7081791699999993</v>
      </c>
      <c r="AK2115" s="3">
        <v>126.93172632</v>
      </c>
      <c r="AL2115" s="3">
        <v>10.836601600000002</v>
      </c>
      <c r="AM2115" s="3">
        <v>6.13219256</v>
      </c>
      <c r="AN2115" s="3">
        <v>6.9814122000000012</v>
      </c>
    </row>
    <row r="2116" spans="1:40" x14ac:dyDescent="0.25">
      <c r="A2116" s="2">
        <v>43455</v>
      </c>
      <c r="B2116" s="3">
        <v>124.16607064999999</v>
      </c>
      <c r="C2116" s="3">
        <v>149.1414456</v>
      </c>
      <c r="D2116" s="3">
        <v>139.62192815999998</v>
      </c>
      <c r="E2116" s="3">
        <v>16.27048606</v>
      </c>
      <c r="F2116" s="3">
        <v>86.905803600000013</v>
      </c>
      <c r="G2116" s="3">
        <v>392.38861089999995</v>
      </c>
      <c r="H2116" s="3">
        <v>121.35709080000001</v>
      </c>
      <c r="I2116" s="3">
        <v>235.0114724</v>
      </c>
      <c r="J2116" s="3">
        <v>8.009651719999999</v>
      </c>
      <c r="K2116" s="3">
        <v>225.25248000000002</v>
      </c>
      <c r="L2116" s="3">
        <v>325.73298281000001</v>
      </c>
      <c r="M2116" s="3">
        <v>1845.9751851199999</v>
      </c>
      <c r="N2116" s="3">
        <v>1016.48819286</v>
      </c>
      <c r="O2116" s="3">
        <v>438.56830961999998</v>
      </c>
      <c r="P2116" s="3">
        <v>4092.0321179299999</v>
      </c>
      <c r="Q2116" s="3">
        <v>329.40939484999996</v>
      </c>
      <c r="R2116" s="3">
        <v>129.93998732</v>
      </c>
      <c r="S2116" s="3">
        <v>500.44391975000002</v>
      </c>
      <c r="T2116" s="3">
        <v>283.50033768000003</v>
      </c>
      <c r="U2116" s="3">
        <v>203.32159408000001</v>
      </c>
      <c r="V2116" s="3">
        <v>1592.86027096</v>
      </c>
      <c r="W2116" s="3">
        <v>30.358662389999999</v>
      </c>
      <c r="X2116" s="3">
        <v>8.8782541599999991</v>
      </c>
      <c r="Y2116" s="3">
        <v>59.67290259</v>
      </c>
      <c r="Z2116" s="3">
        <v>13.482425500000002</v>
      </c>
      <c r="AA2116" s="3">
        <v>137.18026762</v>
      </c>
      <c r="AB2116" s="3">
        <v>9.9190383000000004</v>
      </c>
      <c r="AC2116" s="3">
        <v>8.1450940999999997</v>
      </c>
      <c r="AD2116" s="3">
        <v>8.830779810000001</v>
      </c>
      <c r="AE2116" s="3">
        <v>36.194985559999999</v>
      </c>
      <c r="AF2116" s="3">
        <v>25.458966400000001</v>
      </c>
      <c r="AG2116" s="3">
        <v>10.2552816</v>
      </c>
      <c r="AH2116" s="3">
        <v>18.49299564</v>
      </c>
      <c r="AI2116" s="3">
        <v>10.761065219999999</v>
      </c>
      <c r="AJ2116" s="3">
        <v>9.6689806000000011</v>
      </c>
      <c r="AK2116" s="3">
        <v>125.53023792</v>
      </c>
      <c r="AL2116" s="3">
        <v>10.6672797</v>
      </c>
      <c r="AM2116" s="3">
        <v>6.14941782</v>
      </c>
      <c r="AN2116" s="3">
        <v>6.8636534400000002</v>
      </c>
    </row>
    <row r="2117" spans="1:40" x14ac:dyDescent="0.25">
      <c r="A2117" s="2">
        <v>43458</v>
      </c>
      <c r="B2117" s="3">
        <v>122.19322344999999</v>
      </c>
      <c r="C2117" s="3">
        <v>151.67540220000001</v>
      </c>
      <c r="D2117" s="3">
        <v>139.13373959999998</v>
      </c>
      <c r="E2117" s="3">
        <v>16.58838188</v>
      </c>
      <c r="F2117" s="3">
        <v>86.419994760000009</v>
      </c>
      <c r="G2117" s="3">
        <v>397.49662832000001</v>
      </c>
      <c r="H2117" s="3">
        <v>121.643874</v>
      </c>
      <c r="I2117" s="3">
        <v>235.40479704000003</v>
      </c>
      <c r="J2117" s="3">
        <v>8.0719836399999991</v>
      </c>
      <c r="K2117" s="3">
        <v>227.5402005</v>
      </c>
      <c r="L2117" s="3">
        <v>333.56376308</v>
      </c>
      <c r="M2117" s="3">
        <v>1959.1144108799997</v>
      </c>
      <c r="N2117" s="3">
        <v>1030.86915073</v>
      </c>
      <c r="O2117" s="3">
        <v>431.89221122999999</v>
      </c>
      <c r="P2117" s="3">
        <v>4096.2870640000001</v>
      </c>
      <c r="Q2117" s="3">
        <v>329.85379201000001</v>
      </c>
      <c r="R2117" s="3">
        <v>130.42303559999999</v>
      </c>
      <c r="S2117" s="3">
        <v>501.88924515000008</v>
      </c>
      <c r="T2117" s="3">
        <v>287.04669952</v>
      </c>
      <c r="U2117" s="3">
        <v>200.87193631999997</v>
      </c>
      <c r="V2117" s="3">
        <v>1597.1808684399998</v>
      </c>
      <c r="W2117" s="3">
        <v>30.342608099999996</v>
      </c>
      <c r="X2117" s="3">
        <v>8.8669873399999997</v>
      </c>
      <c r="Y2117" s="3">
        <v>59.117067170000006</v>
      </c>
      <c r="Z2117" s="3">
        <v>13.363111999999999</v>
      </c>
      <c r="AA2117" s="3">
        <v>136.96864224999999</v>
      </c>
      <c r="AB2117" s="3">
        <v>9.84881502</v>
      </c>
      <c r="AC2117" s="3">
        <v>8.1109188799999998</v>
      </c>
      <c r="AD2117" s="3">
        <v>8.8818247800000005</v>
      </c>
      <c r="AE2117" s="3">
        <v>36.095343479999997</v>
      </c>
      <c r="AF2117" s="3">
        <v>25.040233399999998</v>
      </c>
      <c r="AG2117" s="3">
        <v>10.0784664</v>
      </c>
      <c r="AH2117" s="3">
        <v>18.446647280000001</v>
      </c>
      <c r="AI2117" s="3">
        <v>10.879709819999999</v>
      </c>
      <c r="AJ2117" s="3">
        <v>9.6951129799999993</v>
      </c>
      <c r="AK2117" s="3">
        <v>127.751058</v>
      </c>
      <c r="AL2117" s="3">
        <v>10.6672797</v>
      </c>
      <c r="AM2117" s="3">
        <v>6.1838683400000001</v>
      </c>
      <c r="AN2117" s="3">
        <v>7.0991709600000004</v>
      </c>
    </row>
    <row r="2118" spans="1:40" x14ac:dyDescent="0.25">
      <c r="A2118" s="2">
        <v>43459</v>
      </c>
      <c r="B2118" s="3">
        <v>120.71358804999998</v>
      </c>
      <c r="C2118" s="3">
        <v>150.98158074999998</v>
      </c>
      <c r="D2118" s="3">
        <v>138.64555103999999</v>
      </c>
      <c r="E2118" s="3">
        <v>16.241586440000003</v>
      </c>
      <c r="F2118" s="3">
        <v>86.419994760000009</v>
      </c>
      <c r="G2118" s="3">
        <v>386.81622826</v>
      </c>
      <c r="H2118" s="3">
        <v>120.8791188</v>
      </c>
      <c r="I2118" s="3">
        <v>234.61814776</v>
      </c>
      <c r="J2118" s="3">
        <v>8.1498985400000006</v>
      </c>
      <c r="K2118" s="3">
        <v>230.883792</v>
      </c>
      <c r="L2118" s="3">
        <v>329.03015345</v>
      </c>
      <c r="M2118" s="3">
        <v>1968.3277028799996</v>
      </c>
      <c r="N2118" s="3">
        <v>1009.4730914600001</v>
      </c>
      <c r="O2118" s="3">
        <v>429.83802710999998</v>
      </c>
      <c r="P2118" s="3">
        <v>4080.3490456699997</v>
      </c>
      <c r="Q2118" s="3">
        <v>331.96467851999995</v>
      </c>
      <c r="R2118" s="3">
        <v>128.27127508000001</v>
      </c>
      <c r="S2118" s="3">
        <v>498.99859435000008</v>
      </c>
      <c r="T2118" s="3">
        <v>282.66589960000005</v>
      </c>
      <c r="U2118" s="3">
        <v>194.41374768</v>
      </c>
      <c r="V2118" s="3">
        <v>1615.18335794</v>
      </c>
      <c r="W2118" s="3">
        <v>29.588056469999998</v>
      </c>
      <c r="X2118" s="3">
        <v>9.1035905599999989</v>
      </c>
      <c r="Y2118" s="3">
        <v>58.878851990000001</v>
      </c>
      <c r="Z2118" s="3">
        <v>12.8381326</v>
      </c>
      <c r="AA2118" s="3">
        <v>136.87458652999999</v>
      </c>
      <c r="AB2118" s="3">
        <v>9.8839266600000002</v>
      </c>
      <c r="AC2118" s="3">
        <v>7.8944758199999994</v>
      </c>
      <c r="AD2118" s="3">
        <v>8.8988397700000004</v>
      </c>
      <c r="AE2118" s="3">
        <v>35.846238280000001</v>
      </c>
      <c r="AF2118" s="3">
        <v>24.537753800000001</v>
      </c>
      <c r="AG2118" s="3">
        <v>9.9193327199999999</v>
      </c>
      <c r="AH2118" s="3">
        <v>18.226492570000001</v>
      </c>
      <c r="AI2118" s="3">
        <v>10.713607379999999</v>
      </c>
      <c r="AJ2118" s="3">
        <v>9.4991201299999997</v>
      </c>
      <c r="AK2118" s="3">
        <v>127.85886479999999</v>
      </c>
      <c r="AL2118" s="3">
        <v>10.633415320000001</v>
      </c>
      <c r="AM2118" s="3">
        <v>6.2183188600000001</v>
      </c>
      <c r="AN2118" s="3">
        <v>7.0655256000000008</v>
      </c>
    </row>
    <row r="2119" spans="1:40" x14ac:dyDescent="0.25">
      <c r="A2119" s="2">
        <v>43460</v>
      </c>
      <c r="B2119" s="3">
        <v>119.23395264999999</v>
      </c>
      <c r="C2119" s="3">
        <v>153.30437429999998</v>
      </c>
      <c r="D2119" s="3">
        <v>137.9132682</v>
      </c>
      <c r="E2119" s="3">
        <v>16.27048606</v>
      </c>
      <c r="F2119" s="3">
        <v>86.419994760000009</v>
      </c>
      <c r="G2119" s="3">
        <v>390.06678479999999</v>
      </c>
      <c r="H2119" s="3">
        <v>118.77604200000002</v>
      </c>
      <c r="I2119" s="3">
        <v>232.25819992000001</v>
      </c>
      <c r="J2119" s="3">
        <v>8.009651719999999</v>
      </c>
      <c r="K2119" s="3">
        <v>235.37124375000002</v>
      </c>
      <c r="L2119" s="3">
        <v>325.73298281000001</v>
      </c>
      <c r="M2119" s="3">
        <v>1916.3647359999998</v>
      </c>
      <c r="N2119" s="3">
        <v>993.68911331000004</v>
      </c>
      <c r="O2119" s="3">
        <v>428.98211705999995</v>
      </c>
      <c r="P2119" s="3">
        <v>4039.1698218400002</v>
      </c>
      <c r="Q2119" s="3">
        <v>337.74184159999999</v>
      </c>
      <c r="R2119" s="3">
        <v>128.35910203999998</v>
      </c>
      <c r="S2119" s="3">
        <v>500.44391975000002</v>
      </c>
      <c r="T2119" s="3">
        <v>279.74536632000002</v>
      </c>
      <c r="U2119" s="3">
        <v>193.07757071999998</v>
      </c>
      <c r="V2119" s="3">
        <v>1614.4632583600001</v>
      </c>
      <c r="W2119" s="3">
        <v>28.801396260000001</v>
      </c>
      <c r="X2119" s="3">
        <v>9.0247228199999991</v>
      </c>
      <c r="Y2119" s="3">
        <v>58.680339339999996</v>
      </c>
      <c r="Z2119" s="3">
        <v>12.754613150000001</v>
      </c>
      <c r="AA2119" s="3">
        <v>134.73481889999999</v>
      </c>
      <c r="AB2119" s="3">
        <v>9.971705759999999</v>
      </c>
      <c r="AC2119" s="3">
        <v>7.8830840799999997</v>
      </c>
      <c r="AD2119" s="3">
        <v>8.9668997299999997</v>
      </c>
      <c r="AE2119" s="3">
        <v>35.186109500000001</v>
      </c>
      <c r="AF2119" s="3">
        <v>24.322405399999997</v>
      </c>
      <c r="AG2119" s="3">
        <v>9.8662881599999999</v>
      </c>
      <c r="AH2119" s="3">
        <v>18.20331839</v>
      </c>
      <c r="AI2119" s="3">
        <v>10.630556159999999</v>
      </c>
      <c r="AJ2119" s="3">
        <v>9.4729877499999997</v>
      </c>
      <c r="AK2119" s="3">
        <v>125.89678104000001</v>
      </c>
      <c r="AL2119" s="3">
        <v>10.65034751</v>
      </c>
      <c r="AM2119" s="3">
        <v>6.2527693800000002</v>
      </c>
      <c r="AN2119" s="3">
        <v>7.0318802399999996</v>
      </c>
    </row>
    <row r="2120" spans="1:40" x14ac:dyDescent="0.25">
      <c r="A2120" s="2">
        <v>43461</v>
      </c>
      <c r="B2120" s="3">
        <v>119.1106497</v>
      </c>
      <c r="C2120" s="3">
        <v>155.44617094999998</v>
      </c>
      <c r="D2120" s="3">
        <v>137.9132682</v>
      </c>
      <c r="E2120" s="3">
        <v>15.1723005</v>
      </c>
      <c r="F2120" s="3">
        <v>86.419994760000009</v>
      </c>
      <c r="G2120" s="3">
        <v>390.06678479999999</v>
      </c>
      <c r="H2120" s="3">
        <v>118.77604200000002</v>
      </c>
      <c r="I2120" s="3">
        <v>231.078226</v>
      </c>
      <c r="J2120" s="3">
        <v>8.009651719999999</v>
      </c>
      <c r="K2120" s="3">
        <v>238.97880300000003</v>
      </c>
      <c r="L2120" s="3">
        <v>320.92460896</v>
      </c>
      <c r="M2120" s="3">
        <v>1897.9381519999997</v>
      </c>
      <c r="N2120" s="3">
        <v>995.09213359000012</v>
      </c>
      <c r="O2120" s="3">
        <v>429.32448107999994</v>
      </c>
      <c r="P2120" s="3">
        <v>4060.2281990000001</v>
      </c>
      <c r="Q2120" s="3">
        <v>331.74247993999995</v>
      </c>
      <c r="R2120" s="3">
        <v>128.53475595999998</v>
      </c>
      <c r="S2120" s="3">
        <v>509.11587215000003</v>
      </c>
      <c r="T2120" s="3">
        <v>254.5036144</v>
      </c>
      <c r="U2120" s="3">
        <v>192.85487455999998</v>
      </c>
      <c r="V2120" s="3">
        <v>1598.6210675999998</v>
      </c>
      <c r="W2120" s="3">
        <v>28.81745055</v>
      </c>
      <c r="X2120" s="3">
        <v>8.6303841200000004</v>
      </c>
      <c r="Y2120" s="3">
        <v>59.037662109999999</v>
      </c>
      <c r="Z2120" s="3">
        <v>12.694956400000001</v>
      </c>
      <c r="AA2120" s="3">
        <v>133.79426169999999</v>
      </c>
      <c r="AB2120" s="3">
        <v>10.041929039999999</v>
      </c>
      <c r="AC2120" s="3">
        <v>7.8830840799999997</v>
      </c>
      <c r="AD2120" s="3">
        <v>8.9839147200000014</v>
      </c>
      <c r="AE2120" s="3">
        <v>35.186109500000001</v>
      </c>
      <c r="AF2120" s="3">
        <v>24.358296799999998</v>
      </c>
      <c r="AG2120" s="3">
        <v>9.7601990399999998</v>
      </c>
      <c r="AH2120" s="3">
        <v>18.388711829999998</v>
      </c>
      <c r="AI2120" s="3">
        <v>10.45258926</v>
      </c>
      <c r="AJ2120" s="3">
        <v>9.4337891799999998</v>
      </c>
      <c r="AK2120" s="3">
        <v>126.97484904000001</v>
      </c>
      <c r="AL2120" s="3">
        <v>10.65034751</v>
      </c>
      <c r="AM2120" s="3">
        <v>6.2527693800000002</v>
      </c>
      <c r="AN2120" s="3">
        <v>7.1664616800000003</v>
      </c>
    </row>
    <row r="2121" spans="1:40" x14ac:dyDescent="0.25">
      <c r="A2121" s="2">
        <v>43462</v>
      </c>
      <c r="B2121" s="3">
        <v>120.83689100000001</v>
      </c>
      <c r="C2121" s="3">
        <v>153.12337739999998</v>
      </c>
      <c r="D2121" s="3">
        <v>139.86602243999999</v>
      </c>
      <c r="E2121" s="3">
        <v>14.594308100000001</v>
      </c>
      <c r="F2121" s="3">
        <v>86.419994760000009</v>
      </c>
      <c r="G2121" s="3">
        <v>387.28059347999994</v>
      </c>
      <c r="H2121" s="3">
        <v>120.448944</v>
      </c>
      <c r="I2121" s="3">
        <v>231.86487528000001</v>
      </c>
      <c r="J2121" s="3">
        <v>8.0564006599999995</v>
      </c>
      <c r="K2121" s="3">
        <v>234.66732975000002</v>
      </c>
      <c r="L2121" s="3">
        <v>319.68816996999999</v>
      </c>
      <c r="M2121" s="3">
        <v>1944.0046119999997</v>
      </c>
      <c r="N2121" s="3">
        <v>981.76344093</v>
      </c>
      <c r="O2121" s="3">
        <v>435.65821544999994</v>
      </c>
      <c r="P2121" s="3">
        <v>4255.0181877300001</v>
      </c>
      <c r="Q2121" s="3">
        <v>336.07535224999998</v>
      </c>
      <c r="R2121" s="3">
        <v>128.57866944</v>
      </c>
      <c r="S2121" s="3">
        <v>500.44391975000002</v>
      </c>
      <c r="T2121" s="3">
        <v>235.93736712000003</v>
      </c>
      <c r="U2121" s="3">
        <v>195.97262080000002</v>
      </c>
      <c r="V2121" s="3">
        <v>1647.5878390399998</v>
      </c>
      <c r="W2121" s="3">
        <v>28.83350484</v>
      </c>
      <c r="X2121" s="3">
        <v>8.6078504799999997</v>
      </c>
      <c r="Y2121" s="3">
        <v>59.315579819999996</v>
      </c>
      <c r="Z2121" s="3">
        <v>12.96937745</v>
      </c>
      <c r="AA2121" s="3">
        <v>131.91314729999999</v>
      </c>
      <c r="AB2121" s="3">
        <v>10.16481978</v>
      </c>
      <c r="AC2121" s="3">
        <v>7.9628262599999999</v>
      </c>
      <c r="AD2121" s="3">
        <v>9.0009297100000012</v>
      </c>
      <c r="AE2121" s="3">
        <v>35.410304179999997</v>
      </c>
      <c r="AF2121" s="3">
        <v>24.394188200000002</v>
      </c>
      <c r="AG2121" s="3">
        <v>10.0784664</v>
      </c>
      <c r="AH2121" s="3">
        <v>18.771085799999998</v>
      </c>
      <c r="AI2121" s="3">
        <v>10.701742919999999</v>
      </c>
      <c r="AJ2121" s="3">
        <v>9.4207229899999998</v>
      </c>
      <c r="AK2121" s="3">
        <v>129.79938720000001</v>
      </c>
      <c r="AL2121" s="3">
        <v>10.785805030000001</v>
      </c>
      <c r="AM2121" s="3">
        <v>6.2183188600000001</v>
      </c>
      <c r="AN2121" s="3">
        <v>7.1496390000000005</v>
      </c>
    </row>
    <row r="2122" spans="1:40" x14ac:dyDescent="0.25">
      <c r="A2122" s="2">
        <v>43467</v>
      </c>
      <c r="B2122" s="3">
        <v>119.60386149999999</v>
      </c>
      <c r="C2122" s="3">
        <v>151.9770637</v>
      </c>
      <c r="D2122" s="3">
        <v>137.9132682</v>
      </c>
      <c r="E2122" s="3">
        <v>14.47870962</v>
      </c>
      <c r="F2122" s="3">
        <v>86.419994760000009</v>
      </c>
      <c r="G2122" s="3">
        <v>373.81400209999998</v>
      </c>
      <c r="H2122" s="3">
        <v>117.4377204</v>
      </c>
      <c r="I2122" s="3">
        <v>230.29157672000002</v>
      </c>
      <c r="J2122" s="3">
        <v>8.0564006599999995</v>
      </c>
      <c r="K2122" s="3">
        <v>222.084867</v>
      </c>
      <c r="L2122" s="3">
        <v>296.05844704999998</v>
      </c>
      <c r="M2122" s="3">
        <v>1952.1123089599998</v>
      </c>
      <c r="N2122" s="3">
        <v>997.54741908000005</v>
      </c>
      <c r="O2122" s="3">
        <v>430.52275514999997</v>
      </c>
      <c r="P2122" s="3">
        <v>4319.7077915400005</v>
      </c>
      <c r="Q2122" s="3">
        <v>338.85283449999997</v>
      </c>
      <c r="R2122" s="3">
        <v>126.55864935999999</v>
      </c>
      <c r="S2122" s="3">
        <v>488.88131655000001</v>
      </c>
      <c r="T2122" s="3">
        <v>232.18239576000002</v>
      </c>
      <c r="U2122" s="3">
        <v>195.08183615999999</v>
      </c>
      <c r="V2122" s="3">
        <v>1618.7838558399999</v>
      </c>
      <c r="W2122" s="3">
        <v>28.528473330000001</v>
      </c>
      <c r="X2122" s="3">
        <v>8.4501150000000003</v>
      </c>
      <c r="Y2122" s="3">
        <v>58.521529219999998</v>
      </c>
      <c r="Z2122" s="3">
        <v>12.778475850000001</v>
      </c>
      <c r="AA2122" s="3">
        <v>129.74986573999999</v>
      </c>
      <c r="AB2122" s="3">
        <v>9.9541499399999989</v>
      </c>
      <c r="AC2122" s="3">
        <v>7.8261253799999997</v>
      </c>
      <c r="AD2122" s="3">
        <v>8.8477948000000008</v>
      </c>
      <c r="AE2122" s="3">
        <v>34.127412399999997</v>
      </c>
      <c r="AF2122" s="3">
        <v>23.867781000000001</v>
      </c>
      <c r="AG2122" s="3">
        <v>9.9016511999999999</v>
      </c>
      <c r="AH2122" s="3">
        <v>18.79425998</v>
      </c>
      <c r="AI2122" s="3">
        <v>10.488182639999998</v>
      </c>
      <c r="AJ2122" s="3">
        <v>9.3553920399999999</v>
      </c>
      <c r="AK2122" s="3">
        <v>128.93693279999999</v>
      </c>
      <c r="AL2122" s="3">
        <v>10.58261875</v>
      </c>
      <c r="AM2122" s="3">
        <v>6.09774204</v>
      </c>
      <c r="AN2122" s="3">
        <v>7.1664616800000003</v>
      </c>
    </row>
    <row r="2123" spans="1:40" x14ac:dyDescent="0.25">
      <c r="A2123" s="2">
        <v>43468</v>
      </c>
      <c r="B2123" s="3">
        <v>120.96019395</v>
      </c>
      <c r="C2123" s="3">
        <v>149.92576550000001</v>
      </c>
      <c r="D2123" s="3">
        <v>138.40145676</v>
      </c>
      <c r="E2123" s="3">
        <v>14.56540848</v>
      </c>
      <c r="F2123" s="3">
        <v>86.419994760000009</v>
      </c>
      <c r="G2123" s="3">
        <v>368.24161945999998</v>
      </c>
      <c r="H2123" s="3">
        <v>118.9194336</v>
      </c>
      <c r="I2123" s="3">
        <v>234.02816080000002</v>
      </c>
      <c r="J2123" s="3">
        <v>8.0252347000000004</v>
      </c>
      <c r="K2123" s="3">
        <v>218.03736150000003</v>
      </c>
      <c r="L2123" s="3">
        <v>288.36504888999997</v>
      </c>
      <c r="M2123" s="3">
        <v>1882.0912897599999</v>
      </c>
      <c r="N2123" s="3">
        <v>966.33021785000005</v>
      </c>
      <c r="O2123" s="3">
        <v>428.81093505000001</v>
      </c>
      <c r="P2123" s="3">
        <v>4254.94607</v>
      </c>
      <c r="Q2123" s="3">
        <v>345.40769260999997</v>
      </c>
      <c r="R2123" s="3">
        <v>123.96775404</v>
      </c>
      <c r="S2123" s="3">
        <v>485.99066575000001</v>
      </c>
      <c r="T2123" s="3">
        <v>228.63603392000002</v>
      </c>
      <c r="U2123" s="3">
        <v>199.09036703999999</v>
      </c>
      <c r="V2123" s="3">
        <v>1605.8220633999999</v>
      </c>
      <c r="W2123" s="3">
        <v>28.40003901</v>
      </c>
      <c r="X2123" s="3">
        <v>8.4839154600000004</v>
      </c>
      <c r="Y2123" s="3">
        <v>58.95825705</v>
      </c>
      <c r="Z2123" s="3">
        <v>12.8381326</v>
      </c>
      <c r="AA2123" s="3">
        <v>130.92556223999998</v>
      </c>
      <c r="AB2123" s="3">
        <v>10.14726396</v>
      </c>
      <c r="AC2123" s="3">
        <v>7.8830840799999997</v>
      </c>
      <c r="AD2123" s="3">
        <v>8.8477948000000008</v>
      </c>
      <c r="AE2123" s="3">
        <v>34.787541179999998</v>
      </c>
      <c r="AF2123" s="3">
        <v>24.119020800000001</v>
      </c>
      <c r="AG2123" s="3">
        <v>9.9016511999999999</v>
      </c>
      <c r="AH2123" s="3">
        <v>19.188221039999998</v>
      </c>
      <c r="AI2123" s="3">
        <v>10.725471839999997</v>
      </c>
      <c r="AJ2123" s="3">
        <v>9.4207229899999998</v>
      </c>
      <c r="AK2123" s="3">
        <v>122.85662927999999</v>
      </c>
      <c r="AL2123" s="3">
        <v>10.59955094</v>
      </c>
      <c r="AM2123" s="3">
        <v>6.1149673</v>
      </c>
      <c r="AN2123" s="3">
        <v>7.3178657999999999</v>
      </c>
    </row>
    <row r="2124" spans="1:40" x14ac:dyDescent="0.25">
      <c r="A2124" s="2">
        <v>43469</v>
      </c>
      <c r="B2124" s="3">
        <v>122.80973820000001</v>
      </c>
      <c r="C2124" s="3">
        <v>150.2877593</v>
      </c>
      <c r="D2124" s="3">
        <v>141.08649384</v>
      </c>
      <c r="E2124" s="3">
        <v>14.738806199999999</v>
      </c>
      <c r="F2124" s="3">
        <v>86.419994760000009</v>
      </c>
      <c r="G2124" s="3">
        <v>374.74273253999996</v>
      </c>
      <c r="H2124" s="3">
        <v>121.93065720000001</v>
      </c>
      <c r="I2124" s="3">
        <v>240.51801736000002</v>
      </c>
      <c r="J2124" s="3">
        <v>8.1031496000000001</v>
      </c>
      <c r="K2124" s="3">
        <v>217.77339375000003</v>
      </c>
      <c r="L2124" s="3">
        <v>299.08085346999997</v>
      </c>
      <c r="M2124" s="3">
        <v>2002.9696807999999</v>
      </c>
      <c r="N2124" s="3">
        <v>997.89817415000005</v>
      </c>
      <c r="O2124" s="3">
        <v>445.24440801000003</v>
      </c>
      <c r="P2124" s="3">
        <v>4341.4873459999999</v>
      </c>
      <c r="Q2124" s="3">
        <v>344.85219615999995</v>
      </c>
      <c r="R2124" s="3">
        <v>124.71428319999998</v>
      </c>
      <c r="S2124" s="3">
        <v>491.04930465000001</v>
      </c>
      <c r="T2124" s="3">
        <v>233.01683384</v>
      </c>
      <c r="U2124" s="3">
        <v>213.12022511999999</v>
      </c>
      <c r="V2124" s="3">
        <v>1621.6642541599999</v>
      </c>
      <c r="W2124" s="3">
        <v>29.010102029999999</v>
      </c>
      <c r="X2124" s="3">
        <v>8.5853168399999991</v>
      </c>
      <c r="Y2124" s="3">
        <v>60.347845599999999</v>
      </c>
      <c r="Z2124" s="3">
        <v>13.2199358</v>
      </c>
      <c r="AA2124" s="3">
        <v>133.06532987</v>
      </c>
      <c r="AB2124" s="3">
        <v>10.287710520000001</v>
      </c>
      <c r="AC2124" s="3">
        <v>7.9856097399999992</v>
      </c>
      <c r="AD2124" s="3">
        <v>8.9668997299999997</v>
      </c>
      <c r="AE2124" s="3">
        <v>36.095343479999997</v>
      </c>
      <c r="AF2124" s="3">
        <v>24.513826199999997</v>
      </c>
      <c r="AG2124" s="3">
        <v>10.13151096</v>
      </c>
      <c r="AH2124" s="3">
        <v>20.497562210000002</v>
      </c>
      <c r="AI2124" s="3">
        <v>10.903438739999999</v>
      </c>
      <c r="AJ2124" s="3">
        <v>9.5252525099999996</v>
      </c>
      <c r="AK2124" s="3">
        <v>123.1153656</v>
      </c>
      <c r="AL2124" s="3">
        <v>10.76887284</v>
      </c>
      <c r="AM2124" s="3">
        <v>6.1666430800000001</v>
      </c>
      <c r="AN2124" s="3">
        <v>7.5870286800000004</v>
      </c>
    </row>
    <row r="2125" spans="1:40" x14ac:dyDescent="0.25">
      <c r="A2125" s="2">
        <v>43472</v>
      </c>
      <c r="B2125" s="3">
        <v>123.0563441</v>
      </c>
      <c r="C2125" s="3">
        <v>150.16709470000001</v>
      </c>
      <c r="D2125" s="3">
        <v>140.59830527999998</v>
      </c>
      <c r="E2125" s="3">
        <v>14.970003159999999</v>
      </c>
      <c r="F2125" s="3">
        <v>86.419994760000009</v>
      </c>
      <c r="G2125" s="3">
        <v>377.99328908000001</v>
      </c>
      <c r="H2125" s="3">
        <v>121.9784544</v>
      </c>
      <c r="I2125" s="3">
        <v>239.14138112000001</v>
      </c>
      <c r="J2125" s="3">
        <v>8.2122304599999989</v>
      </c>
      <c r="K2125" s="3">
        <v>216.45355500000002</v>
      </c>
      <c r="L2125" s="3">
        <v>298.80608925000001</v>
      </c>
      <c r="M2125" s="3">
        <v>1974.2242097599999</v>
      </c>
      <c r="N2125" s="3">
        <v>1008.42082625</v>
      </c>
      <c r="O2125" s="3">
        <v>451.92050639999997</v>
      </c>
      <c r="P2125" s="3">
        <v>4366.6564337700001</v>
      </c>
      <c r="Q2125" s="3">
        <v>343.29680609999997</v>
      </c>
      <c r="R2125" s="3">
        <v>127.43691895999999</v>
      </c>
      <c r="S2125" s="3">
        <v>484.90667170000006</v>
      </c>
      <c r="T2125" s="3">
        <v>238.02346232000002</v>
      </c>
      <c r="U2125" s="3">
        <v>213.78831359999998</v>
      </c>
      <c r="V2125" s="3">
        <v>1639.6667436599998</v>
      </c>
      <c r="W2125" s="3">
        <v>28.97799345</v>
      </c>
      <c r="X2125" s="3">
        <v>8.7655859599999992</v>
      </c>
      <c r="Y2125" s="3">
        <v>60.228738010000001</v>
      </c>
      <c r="Z2125" s="3">
        <v>13.327317950000001</v>
      </c>
      <c r="AA2125" s="3">
        <v>132.38342589999999</v>
      </c>
      <c r="AB2125" s="3">
        <v>10.235043060000001</v>
      </c>
      <c r="AC2125" s="3">
        <v>8.0197849599999991</v>
      </c>
      <c r="AD2125" s="3">
        <v>8.9158547600000002</v>
      </c>
      <c r="AE2125" s="3">
        <v>35.323117359999998</v>
      </c>
      <c r="AF2125" s="3">
        <v>24.202767399999999</v>
      </c>
      <c r="AG2125" s="3">
        <v>10.14919248</v>
      </c>
      <c r="AH2125" s="3">
        <v>20.485975119999999</v>
      </c>
      <c r="AI2125" s="3">
        <v>10.95089658</v>
      </c>
      <c r="AJ2125" s="3">
        <v>9.5644510799999995</v>
      </c>
      <c r="AK2125" s="3">
        <v>125.27150160000001</v>
      </c>
      <c r="AL2125" s="3">
        <v>10.73500846</v>
      </c>
      <c r="AM2125" s="3">
        <v>6.14941782</v>
      </c>
      <c r="AN2125" s="3">
        <v>7.7889008400000002</v>
      </c>
    </row>
    <row r="2126" spans="1:40" x14ac:dyDescent="0.25">
      <c r="A2126" s="2">
        <v>43473</v>
      </c>
      <c r="B2126" s="3">
        <v>122.80973820000001</v>
      </c>
      <c r="C2126" s="3">
        <v>150.3480916</v>
      </c>
      <c r="D2126" s="3">
        <v>140.35421099999999</v>
      </c>
      <c r="E2126" s="3">
        <v>15.143400880000002</v>
      </c>
      <c r="F2126" s="3">
        <v>86.419994760000009</v>
      </c>
      <c r="G2126" s="3">
        <v>376.13582819999993</v>
      </c>
      <c r="H2126" s="3">
        <v>120.54453839999999</v>
      </c>
      <c r="I2126" s="3">
        <v>235.79812168000001</v>
      </c>
      <c r="J2126" s="3">
        <v>8.1810644999999997</v>
      </c>
      <c r="K2126" s="3">
        <v>213.81387750000002</v>
      </c>
      <c r="L2126" s="3">
        <v>302.51540621999999</v>
      </c>
      <c r="M2126" s="3">
        <v>1989.3340086399996</v>
      </c>
      <c r="N2126" s="3">
        <v>1009.82384653</v>
      </c>
      <c r="O2126" s="3">
        <v>443.19022388999997</v>
      </c>
      <c r="P2126" s="3">
        <v>4361.6081926699999</v>
      </c>
      <c r="Q2126" s="3">
        <v>324.29882750999997</v>
      </c>
      <c r="R2126" s="3">
        <v>127.5686594</v>
      </c>
      <c r="S2126" s="3">
        <v>479.12537010000005</v>
      </c>
      <c r="T2126" s="3">
        <v>237.18902424000001</v>
      </c>
      <c r="U2126" s="3">
        <v>212.67483280000002</v>
      </c>
      <c r="V2126" s="3">
        <v>1627.4250508</v>
      </c>
      <c r="W2126" s="3">
        <v>29.572002180000002</v>
      </c>
      <c r="X2126" s="3">
        <v>8.5515163799999989</v>
      </c>
      <c r="Y2126" s="3">
        <v>60.466953190000005</v>
      </c>
      <c r="Z2126" s="3">
        <v>13.327317950000001</v>
      </c>
      <c r="AA2126" s="3">
        <v>131.20772939999998</v>
      </c>
      <c r="AB2126" s="3">
        <v>10.270154699999999</v>
      </c>
      <c r="AC2126" s="3">
        <v>8.0311766999999996</v>
      </c>
      <c r="AD2126" s="3">
        <v>8.8477948000000008</v>
      </c>
      <c r="AE2126" s="3">
        <v>34.775085920000002</v>
      </c>
      <c r="AF2126" s="3">
        <v>23.915636199999998</v>
      </c>
      <c r="AG2126" s="3">
        <v>10.11382944</v>
      </c>
      <c r="AH2126" s="3">
        <v>20.567084749999999</v>
      </c>
      <c r="AI2126" s="3">
        <v>11.0339478</v>
      </c>
      <c r="AJ2126" s="3">
        <v>9.5775172699999995</v>
      </c>
      <c r="AK2126" s="3">
        <v>128.5057056</v>
      </c>
      <c r="AL2126" s="3">
        <v>10.73500846</v>
      </c>
      <c r="AM2126" s="3">
        <v>6.09774204</v>
      </c>
      <c r="AN2126" s="3">
        <v>7.6206740400000008</v>
      </c>
    </row>
    <row r="2127" spans="1:40" x14ac:dyDescent="0.25">
      <c r="A2127" s="2">
        <v>43474</v>
      </c>
      <c r="B2127" s="3">
        <v>123.17964705</v>
      </c>
      <c r="C2127" s="3">
        <v>152.91221434999997</v>
      </c>
      <c r="D2127" s="3">
        <v>140.59830527999998</v>
      </c>
      <c r="E2127" s="3">
        <v>15.4612967</v>
      </c>
      <c r="F2127" s="3">
        <v>86.419994760000009</v>
      </c>
      <c r="G2127" s="3">
        <v>376.60019341999993</v>
      </c>
      <c r="H2127" s="3">
        <v>122.838804</v>
      </c>
      <c r="I2127" s="3">
        <v>238.74805648000003</v>
      </c>
      <c r="J2127" s="3">
        <v>8.2433964199999998</v>
      </c>
      <c r="K2127" s="3">
        <v>221.73291</v>
      </c>
      <c r="L2127" s="3">
        <v>306.08734107999999</v>
      </c>
      <c r="M2127" s="3">
        <v>2046.4564190399999</v>
      </c>
      <c r="N2127" s="3">
        <v>1078.92259532</v>
      </c>
      <c r="O2127" s="3">
        <v>447.12741011999998</v>
      </c>
      <c r="P2127" s="3">
        <v>4443.3175807600001</v>
      </c>
      <c r="Q2127" s="3">
        <v>327.63180620999998</v>
      </c>
      <c r="R2127" s="3">
        <v>128.18344812000001</v>
      </c>
      <c r="S2127" s="3">
        <v>505.86389000000003</v>
      </c>
      <c r="T2127" s="3">
        <v>245.116186</v>
      </c>
      <c r="U2127" s="3">
        <v>215.56988287999999</v>
      </c>
      <c r="V2127" s="3">
        <v>1641.8270424</v>
      </c>
      <c r="W2127" s="3">
        <v>29.65227363</v>
      </c>
      <c r="X2127" s="3">
        <v>8.6078504799999997</v>
      </c>
      <c r="Y2127" s="3">
        <v>60.98308608</v>
      </c>
      <c r="Z2127" s="3">
        <v>13.112553650000001</v>
      </c>
      <c r="AA2127" s="3">
        <v>133.91183135</v>
      </c>
      <c r="AB2127" s="3">
        <v>10.322822159999999</v>
      </c>
      <c r="AC2127" s="3">
        <v>8.0539601799999989</v>
      </c>
      <c r="AD2127" s="3">
        <v>8.9498847399999999</v>
      </c>
      <c r="AE2127" s="3">
        <v>35.460125219999995</v>
      </c>
      <c r="AF2127" s="3">
        <v>24.322405399999997</v>
      </c>
      <c r="AG2127" s="3">
        <v>10.09614792</v>
      </c>
      <c r="AH2127" s="3">
        <v>20.798826549999998</v>
      </c>
      <c r="AI2127" s="3">
        <v>10.879709819999999</v>
      </c>
      <c r="AJ2127" s="3">
        <v>9.5775172699999995</v>
      </c>
      <c r="AK2127" s="3">
        <v>131.30868240000001</v>
      </c>
      <c r="AL2127" s="3">
        <v>10.85353379</v>
      </c>
      <c r="AM2127" s="3">
        <v>6.1149673</v>
      </c>
      <c r="AN2127" s="3">
        <v>7.5197379599999996</v>
      </c>
    </row>
    <row r="2128" spans="1:40" x14ac:dyDescent="0.25">
      <c r="A2128" s="2">
        <v>43475</v>
      </c>
      <c r="B2128" s="3">
        <v>122.80973820000001</v>
      </c>
      <c r="C2128" s="3">
        <v>150.22742699999998</v>
      </c>
      <c r="D2128" s="3">
        <v>140.11011672000001</v>
      </c>
      <c r="E2128" s="3">
        <v>15.3167986</v>
      </c>
      <c r="F2128" s="3">
        <v>90.684316800000005</v>
      </c>
      <c r="G2128" s="3">
        <v>373.34963687999993</v>
      </c>
      <c r="H2128" s="3">
        <v>123.55576200000002</v>
      </c>
      <c r="I2128" s="3">
        <v>235.99478400000001</v>
      </c>
      <c r="J2128" s="3">
        <v>8.1810644999999997</v>
      </c>
      <c r="K2128" s="3">
        <v>218.56529700000002</v>
      </c>
      <c r="L2128" s="3">
        <v>307.73592639999998</v>
      </c>
      <c r="M2128" s="3">
        <v>2073.7277633599997</v>
      </c>
      <c r="N2128" s="3">
        <v>1071.5567388500001</v>
      </c>
      <c r="O2128" s="3">
        <v>441.47840378999996</v>
      </c>
      <c r="P2128" s="3">
        <v>4462.4287792099994</v>
      </c>
      <c r="Q2128" s="3">
        <v>338.63063591999997</v>
      </c>
      <c r="R2128" s="3">
        <v>128.79823683999999</v>
      </c>
      <c r="S2128" s="3">
        <v>504.41856460000008</v>
      </c>
      <c r="T2128" s="3">
        <v>243.03009080000001</v>
      </c>
      <c r="U2128" s="3">
        <v>211.561352</v>
      </c>
      <c r="V2128" s="3">
        <v>1663.4300298000001</v>
      </c>
      <c r="W2128" s="3">
        <v>29.63621934</v>
      </c>
      <c r="X2128" s="3">
        <v>8.7543191399999998</v>
      </c>
      <c r="Y2128" s="3">
        <v>60.863978490000001</v>
      </c>
      <c r="Z2128" s="3">
        <v>12.814269900000001</v>
      </c>
      <c r="AA2128" s="3">
        <v>135.20509749999999</v>
      </c>
      <c r="AB2128" s="3">
        <v>10.270154699999999</v>
      </c>
      <c r="AC2128" s="3">
        <v>7.9970014799999989</v>
      </c>
      <c r="AD2128" s="3">
        <v>8.8818247800000005</v>
      </c>
      <c r="AE2128" s="3">
        <v>34.849817479999999</v>
      </c>
      <c r="AF2128" s="3">
        <v>24.286514</v>
      </c>
      <c r="AG2128" s="3">
        <v>10.04310336</v>
      </c>
      <c r="AH2128" s="3">
        <v>20.31216877</v>
      </c>
      <c r="AI2128" s="3">
        <v>10.725471839999997</v>
      </c>
      <c r="AJ2128" s="3">
        <v>9.6036496499999995</v>
      </c>
      <c r="AK2128" s="3">
        <v>129.5837736</v>
      </c>
      <c r="AL2128" s="3">
        <v>10.73500846</v>
      </c>
      <c r="AM2128" s="3">
        <v>6.0632915199999999</v>
      </c>
      <c r="AN2128" s="3">
        <v>7.486092600000001</v>
      </c>
    </row>
    <row r="2129" spans="1:40" x14ac:dyDescent="0.25">
      <c r="A2129" s="2">
        <v>43476</v>
      </c>
      <c r="B2129" s="3">
        <v>123.91946475</v>
      </c>
      <c r="C2129" s="3">
        <v>148.11579649999999</v>
      </c>
      <c r="D2129" s="3">
        <v>140.84239955999999</v>
      </c>
      <c r="E2129" s="3">
        <v>15.4612967</v>
      </c>
      <c r="F2129" s="3">
        <v>91.601955719999992</v>
      </c>
      <c r="G2129" s="3">
        <v>380.31511517999996</v>
      </c>
      <c r="H2129" s="3">
        <v>126.47139120000001</v>
      </c>
      <c r="I2129" s="3">
        <v>235.79812168000001</v>
      </c>
      <c r="J2129" s="3">
        <v>8.3524772800000004</v>
      </c>
      <c r="K2129" s="3">
        <v>221.46894225000003</v>
      </c>
      <c r="L2129" s="3">
        <v>304.43875575999999</v>
      </c>
      <c r="M2129" s="3">
        <v>2061.9347496</v>
      </c>
      <c r="N2129" s="3">
        <v>1084.18392137</v>
      </c>
      <c r="O2129" s="3">
        <v>446.95622810999998</v>
      </c>
      <c r="P2129" s="3">
        <v>4585.8222152400003</v>
      </c>
      <c r="Q2129" s="3">
        <v>338.29733804999995</v>
      </c>
      <c r="R2129" s="3">
        <v>130.29129516</v>
      </c>
      <c r="S2129" s="3">
        <v>508.39320945000003</v>
      </c>
      <c r="T2129" s="3">
        <v>242.61287176000002</v>
      </c>
      <c r="U2129" s="3">
        <v>212.89752896000002</v>
      </c>
      <c r="V2129" s="3">
        <v>1692.9541125800001</v>
      </c>
      <c r="W2129" s="3">
        <v>29.716490790000002</v>
      </c>
      <c r="X2129" s="3">
        <v>9.1486578399999985</v>
      </c>
      <c r="Y2129" s="3">
        <v>61.141896200000005</v>
      </c>
      <c r="Z2129" s="3">
        <v>12.8619953</v>
      </c>
      <c r="AA2129" s="3">
        <v>136.54539151</v>
      </c>
      <c r="AB2129" s="3">
        <v>10.39304544</v>
      </c>
      <c r="AC2129" s="3">
        <v>8.0425684399999984</v>
      </c>
      <c r="AD2129" s="3">
        <v>8.9158547600000002</v>
      </c>
      <c r="AE2129" s="3">
        <v>34.725264879999997</v>
      </c>
      <c r="AF2129" s="3">
        <v>24.465971</v>
      </c>
      <c r="AG2129" s="3">
        <v>10.06078488</v>
      </c>
      <c r="AH2129" s="3">
        <v>20.590258930000001</v>
      </c>
      <c r="AI2129" s="3">
        <v>10.725471839999997</v>
      </c>
      <c r="AJ2129" s="3">
        <v>9.6428482199999994</v>
      </c>
      <c r="AK2129" s="3">
        <v>130.83433248</v>
      </c>
      <c r="AL2129" s="3">
        <v>10.76887284</v>
      </c>
      <c r="AM2129" s="3">
        <v>6.08051678</v>
      </c>
      <c r="AN2129" s="3">
        <v>7.5365606400000011</v>
      </c>
    </row>
    <row r="2130" spans="1:40" x14ac:dyDescent="0.25">
      <c r="A2130" s="2">
        <v>43479</v>
      </c>
      <c r="B2130" s="3">
        <v>124.0427677</v>
      </c>
      <c r="C2130" s="3">
        <v>144.4355262</v>
      </c>
      <c r="D2130" s="3">
        <v>139.86602243999999</v>
      </c>
      <c r="E2130" s="3">
        <v>15.287898980000001</v>
      </c>
      <c r="F2130" s="3">
        <v>91.763891999999998</v>
      </c>
      <c r="G2130" s="3">
        <v>389.13805436000001</v>
      </c>
      <c r="H2130" s="3">
        <v>125.75443319999999</v>
      </c>
      <c r="I2130" s="3">
        <v>231.47155064</v>
      </c>
      <c r="J2130" s="3">
        <v>8.3368942999999991</v>
      </c>
      <c r="K2130" s="3">
        <v>218.82926475000002</v>
      </c>
      <c r="L2130" s="3">
        <v>293.99771539999995</v>
      </c>
      <c r="M2130" s="3">
        <v>2002.2326174399998</v>
      </c>
      <c r="N2130" s="3">
        <v>1091.90053291</v>
      </c>
      <c r="O2130" s="3">
        <v>448.66804820999999</v>
      </c>
      <c r="P2130" s="3">
        <v>4504.4734158000001</v>
      </c>
      <c r="Q2130" s="3">
        <v>336.96414656999997</v>
      </c>
      <c r="R2130" s="3">
        <v>130.29129516</v>
      </c>
      <c r="S2130" s="3">
        <v>504.05723325000002</v>
      </c>
      <c r="T2130" s="3">
        <v>236.56319568000001</v>
      </c>
      <c r="U2130" s="3">
        <v>213.56561743999998</v>
      </c>
      <c r="V2130" s="3">
        <v>1669.91092602</v>
      </c>
      <c r="W2130" s="3">
        <v>29.893087980000001</v>
      </c>
      <c r="X2130" s="3">
        <v>8.9571219000000006</v>
      </c>
      <c r="Y2130" s="3">
        <v>60.466953190000005</v>
      </c>
      <c r="Z2130" s="3">
        <v>12.718819100000001</v>
      </c>
      <c r="AA2130" s="3">
        <v>134.31156815999998</v>
      </c>
      <c r="AB2130" s="3">
        <v>10.34037798</v>
      </c>
      <c r="AC2130" s="3">
        <v>7.9856097399999992</v>
      </c>
      <c r="AD2130" s="3">
        <v>8.8477948000000008</v>
      </c>
      <c r="AE2130" s="3">
        <v>34.040225579999998</v>
      </c>
      <c r="AF2130" s="3">
        <v>24.130984600000001</v>
      </c>
      <c r="AG2130" s="3">
        <v>9.9900587999999999</v>
      </c>
      <c r="AH2130" s="3">
        <v>20.717716919999997</v>
      </c>
      <c r="AI2130" s="3">
        <v>10.713607379999999</v>
      </c>
      <c r="AJ2130" s="3">
        <v>9.5513848899999996</v>
      </c>
      <c r="AK2130" s="3">
        <v>126.34956960000001</v>
      </c>
      <c r="AL2130" s="3">
        <v>10.6672797</v>
      </c>
      <c r="AM2130" s="3">
        <v>6.0288409999999999</v>
      </c>
      <c r="AN2130" s="3">
        <v>7.5870286800000004</v>
      </c>
    </row>
    <row r="2131" spans="1:40" x14ac:dyDescent="0.25">
      <c r="A2131" s="2">
        <v>43480</v>
      </c>
      <c r="B2131" s="3">
        <v>124.65928244999999</v>
      </c>
      <c r="C2131" s="3">
        <v>145.91366754999999</v>
      </c>
      <c r="D2131" s="3">
        <v>141.33058811999999</v>
      </c>
      <c r="E2131" s="3">
        <v>15.403497460000001</v>
      </c>
      <c r="F2131" s="3">
        <v>95.002617600000008</v>
      </c>
      <c r="G2131" s="3">
        <v>391.45988045999997</v>
      </c>
      <c r="H2131" s="3">
        <v>128.096496</v>
      </c>
      <c r="I2131" s="3">
        <v>229.70158975999999</v>
      </c>
      <c r="J2131" s="3">
        <v>8.4303921800000001</v>
      </c>
      <c r="K2131" s="3">
        <v>221.20497450000002</v>
      </c>
      <c r="L2131" s="3">
        <v>307.32378007</v>
      </c>
      <c r="M2131" s="3">
        <v>2079.9928019199997</v>
      </c>
      <c r="N2131" s="3">
        <v>1123.1177341400003</v>
      </c>
      <c r="O2131" s="3">
        <v>456.88478469</v>
      </c>
      <c r="P2131" s="3">
        <v>4759.6259445400001</v>
      </c>
      <c r="Q2131" s="3">
        <v>337.74184159999999</v>
      </c>
      <c r="R2131" s="3">
        <v>133.23349832</v>
      </c>
      <c r="S2131" s="3">
        <v>529.71175909999999</v>
      </c>
      <c r="T2131" s="3">
        <v>241.98704320000002</v>
      </c>
      <c r="U2131" s="3">
        <v>219.57841375999999</v>
      </c>
      <c r="V2131" s="3">
        <v>1735.4399878000002</v>
      </c>
      <c r="W2131" s="3">
        <v>29.973359430000002</v>
      </c>
      <c r="X2131" s="3">
        <v>9.08105692</v>
      </c>
      <c r="Y2131" s="3">
        <v>61.261003789999997</v>
      </c>
      <c r="Z2131" s="3">
        <v>12.9574461</v>
      </c>
      <c r="AA2131" s="3">
        <v>137.76811587</v>
      </c>
      <c r="AB2131" s="3">
        <v>10.4457129</v>
      </c>
      <c r="AC2131" s="3">
        <v>8.0425684399999984</v>
      </c>
      <c r="AD2131" s="3">
        <v>8.8988397700000004</v>
      </c>
      <c r="AE2131" s="3">
        <v>35.410304179999997</v>
      </c>
      <c r="AF2131" s="3">
        <v>24.4898986</v>
      </c>
      <c r="AG2131" s="3">
        <v>10.14919248</v>
      </c>
      <c r="AH2131" s="3">
        <v>21.366593960000003</v>
      </c>
      <c r="AI2131" s="3">
        <v>10.761065219999999</v>
      </c>
      <c r="AJ2131" s="3">
        <v>9.5905834599999995</v>
      </c>
      <c r="AK2131" s="3">
        <v>131.04994608000001</v>
      </c>
      <c r="AL2131" s="3">
        <v>10.802737219999999</v>
      </c>
      <c r="AM2131" s="3">
        <v>6.0632915199999999</v>
      </c>
      <c r="AN2131" s="3">
        <v>7.5702060000000007</v>
      </c>
    </row>
    <row r="2132" spans="1:40" x14ac:dyDescent="0.25">
      <c r="A2132" s="2">
        <v>43481</v>
      </c>
      <c r="B2132" s="3">
        <v>124.90588835000001</v>
      </c>
      <c r="C2132" s="3">
        <v>143.22888019999999</v>
      </c>
      <c r="D2132" s="3">
        <v>141.33058811999999</v>
      </c>
      <c r="E2132" s="3">
        <v>15.576895179999999</v>
      </c>
      <c r="F2132" s="3">
        <v>95.218532640000006</v>
      </c>
      <c r="G2132" s="3">
        <v>393.31734133999998</v>
      </c>
      <c r="H2132" s="3">
        <v>128.33548200000001</v>
      </c>
      <c r="I2132" s="3">
        <v>233.24151151999999</v>
      </c>
      <c r="J2132" s="3">
        <v>8.36806026</v>
      </c>
      <c r="K2132" s="3">
        <v>223.93264125000002</v>
      </c>
      <c r="L2132" s="3">
        <v>311.99477181000003</v>
      </c>
      <c r="M2132" s="3">
        <v>2117.9515649599998</v>
      </c>
      <c r="N2132" s="3">
        <v>1133.64038624</v>
      </c>
      <c r="O2132" s="3">
        <v>460.13724287999997</v>
      </c>
      <c r="P2132" s="3">
        <v>4767.7031303000003</v>
      </c>
      <c r="Q2132" s="3">
        <v>331.29808277999996</v>
      </c>
      <c r="R2132" s="3">
        <v>132.88219047999999</v>
      </c>
      <c r="S2132" s="3">
        <v>528.62776505000011</v>
      </c>
      <c r="T2132" s="3">
        <v>217.78833888</v>
      </c>
      <c r="U2132" s="3">
        <v>218.01954063999997</v>
      </c>
      <c r="V2132" s="3">
        <v>1728.2389920000001</v>
      </c>
      <c r="W2132" s="3">
        <v>29.860979400000002</v>
      </c>
      <c r="X2132" s="3">
        <v>9.1035905599999989</v>
      </c>
      <c r="Y2132" s="3">
        <v>61.419813910000002</v>
      </c>
      <c r="Z2132" s="3">
        <v>12.87392665</v>
      </c>
      <c r="AA2132" s="3">
        <v>138.12082482</v>
      </c>
      <c r="AB2132" s="3">
        <v>10.46326872</v>
      </c>
      <c r="AC2132" s="3">
        <v>8.0425684399999984</v>
      </c>
      <c r="AD2132" s="3">
        <v>8.9158547600000002</v>
      </c>
      <c r="AE2132" s="3">
        <v>35.8711488</v>
      </c>
      <c r="AF2132" s="3">
        <v>24.920595399999996</v>
      </c>
      <c r="AG2132" s="3">
        <v>10.166874</v>
      </c>
      <c r="AH2132" s="3">
        <v>21.23913597</v>
      </c>
      <c r="AI2132" s="3">
        <v>10.689878459999999</v>
      </c>
      <c r="AJ2132" s="3">
        <v>9.5905834599999995</v>
      </c>
      <c r="AK2132" s="3">
        <v>131.80459368000001</v>
      </c>
      <c r="AL2132" s="3">
        <v>10.85353379</v>
      </c>
      <c r="AM2132" s="3">
        <v>6.0632915199999999</v>
      </c>
      <c r="AN2132" s="3">
        <v>7.36833384</v>
      </c>
    </row>
    <row r="2133" spans="1:40" x14ac:dyDescent="0.25">
      <c r="A2133" s="2">
        <v>43482</v>
      </c>
      <c r="B2133" s="3">
        <v>125.39910015</v>
      </c>
      <c r="C2133" s="3">
        <v>143.74170475</v>
      </c>
      <c r="D2133" s="3">
        <v>140.59830527999998</v>
      </c>
      <c r="E2133" s="3">
        <v>15.490196320000003</v>
      </c>
      <c r="F2133" s="3">
        <v>94.786702559999995</v>
      </c>
      <c r="G2133" s="3">
        <v>396.10353265999993</v>
      </c>
      <c r="H2133" s="3">
        <v>126.5191884</v>
      </c>
      <c r="I2133" s="3">
        <v>231.47155064</v>
      </c>
      <c r="J2133" s="3">
        <v>8.274562379999999</v>
      </c>
      <c r="K2133" s="3">
        <v>220.23709275000002</v>
      </c>
      <c r="L2133" s="3">
        <v>313.23121079999999</v>
      </c>
      <c r="M2133" s="3">
        <v>2113.8977164799999</v>
      </c>
      <c r="N2133" s="3">
        <v>1114.3488573900001</v>
      </c>
      <c r="O2133" s="3">
        <v>446.10031805999995</v>
      </c>
      <c r="P2133" s="3">
        <v>4754.3613502500002</v>
      </c>
      <c r="Q2133" s="3">
        <v>331.07588419999996</v>
      </c>
      <c r="R2133" s="3">
        <v>133.936114</v>
      </c>
      <c r="S2133" s="3">
        <v>528.26643369999999</v>
      </c>
      <c r="T2133" s="3">
        <v>209.86117712000001</v>
      </c>
      <c r="U2133" s="3">
        <v>216.23797136000002</v>
      </c>
      <c r="V2133" s="3">
        <v>1733.27968906</v>
      </c>
      <c r="W2133" s="3">
        <v>29.620165049999997</v>
      </c>
      <c r="X2133" s="3">
        <v>9.0472564599999998</v>
      </c>
      <c r="Y2133" s="3">
        <v>60.94338355</v>
      </c>
      <c r="Z2133" s="3">
        <v>12.8381326</v>
      </c>
      <c r="AA2133" s="3">
        <v>138.09731088999999</v>
      </c>
      <c r="AB2133" s="3">
        <v>10.37548962</v>
      </c>
      <c r="AC2133" s="3">
        <v>7.9970014799999989</v>
      </c>
      <c r="AD2133" s="3">
        <v>8.9328697500000001</v>
      </c>
      <c r="AE2133" s="3">
        <v>35.95833562</v>
      </c>
      <c r="AF2133" s="3">
        <v>25.219690399999998</v>
      </c>
      <c r="AG2133" s="3">
        <v>10.0784664</v>
      </c>
      <c r="AH2133" s="3">
        <v>20.879936179999998</v>
      </c>
      <c r="AI2133" s="3">
        <v>10.58309832</v>
      </c>
      <c r="AJ2133" s="3">
        <v>9.5513848899999996</v>
      </c>
      <c r="AK2133" s="3">
        <v>131.0930688</v>
      </c>
      <c r="AL2133" s="3">
        <v>10.92126255</v>
      </c>
      <c r="AM2133" s="3">
        <v>6.08051678</v>
      </c>
      <c r="AN2133" s="3">
        <v>7.3851565199999998</v>
      </c>
    </row>
    <row r="2134" spans="1:40" x14ac:dyDescent="0.25">
      <c r="A2134" s="2">
        <v>43483</v>
      </c>
      <c r="B2134" s="3">
        <v>128.60497684999999</v>
      </c>
      <c r="C2134" s="3">
        <v>150.80058385000001</v>
      </c>
      <c r="D2134" s="3">
        <v>142.30696523999998</v>
      </c>
      <c r="E2134" s="3">
        <v>15.605794800000002</v>
      </c>
      <c r="F2134" s="3">
        <v>96.514022879999999</v>
      </c>
      <c r="G2134" s="3">
        <v>401.21155007999999</v>
      </c>
      <c r="H2134" s="3">
        <v>129.53041200000001</v>
      </c>
      <c r="I2134" s="3">
        <v>237.37142024000002</v>
      </c>
      <c r="J2134" s="3">
        <v>8.36806026</v>
      </c>
      <c r="K2134" s="3">
        <v>223.40470575000001</v>
      </c>
      <c r="L2134" s="3">
        <v>325.59560069999998</v>
      </c>
      <c r="M2134" s="3">
        <v>2180.6019505599998</v>
      </c>
      <c r="N2134" s="3">
        <v>1124.1699993499999</v>
      </c>
      <c r="O2134" s="3">
        <v>446.10031805999995</v>
      </c>
      <c r="P2134" s="3">
        <v>4930.0401405299999</v>
      </c>
      <c r="Q2134" s="3">
        <v>327.96510407999995</v>
      </c>
      <c r="R2134" s="3">
        <v>136.35135539999999</v>
      </c>
      <c r="S2134" s="3">
        <v>547.05566390000001</v>
      </c>
      <c r="T2134" s="3">
        <v>199.01348207999999</v>
      </c>
      <c r="U2134" s="3">
        <v>219.35571759999999</v>
      </c>
      <c r="V2134" s="3">
        <v>1760.6434730999999</v>
      </c>
      <c r="W2134" s="3">
        <v>30.519205290000002</v>
      </c>
      <c r="X2134" s="3">
        <v>9.1599246599999997</v>
      </c>
      <c r="Y2134" s="3">
        <v>62.25356704</v>
      </c>
      <c r="Z2134" s="3">
        <v>12.921652050000001</v>
      </c>
      <c r="AA2134" s="3">
        <v>140.89546855999998</v>
      </c>
      <c r="AB2134" s="3">
        <v>10.498380360000001</v>
      </c>
      <c r="AC2134" s="3">
        <v>8.0539601799999989</v>
      </c>
      <c r="AD2134" s="3">
        <v>9.1710796099999996</v>
      </c>
      <c r="AE2134" s="3">
        <v>37.154040579999993</v>
      </c>
      <c r="AF2134" s="3">
        <v>25.734133800000002</v>
      </c>
      <c r="AG2134" s="3">
        <v>10.57354896</v>
      </c>
      <c r="AH2134" s="3">
        <v>21.366593960000003</v>
      </c>
      <c r="AI2134" s="3">
        <v>10.642420619999999</v>
      </c>
      <c r="AJ2134" s="3">
        <v>9.6036496499999995</v>
      </c>
      <c r="AK2134" s="3">
        <v>128.13916248000001</v>
      </c>
      <c r="AL2134" s="3">
        <v>11.242974159999999</v>
      </c>
      <c r="AM2134" s="3">
        <v>6.13219256</v>
      </c>
      <c r="AN2134" s="3">
        <v>7.4692699200000012</v>
      </c>
    </row>
    <row r="2135" spans="1:40" x14ac:dyDescent="0.25">
      <c r="A2135" s="2">
        <v>43486</v>
      </c>
      <c r="B2135" s="3">
        <v>127.61855324999999</v>
      </c>
      <c r="C2135" s="3">
        <v>152.48988824999998</v>
      </c>
      <c r="D2135" s="3">
        <v>142.06287096</v>
      </c>
      <c r="E2135" s="3">
        <v>15.836991760000002</v>
      </c>
      <c r="F2135" s="3">
        <v>96.29810784</v>
      </c>
      <c r="G2135" s="3">
        <v>399.81845441999997</v>
      </c>
      <c r="H2135" s="3">
        <v>130.6297476</v>
      </c>
      <c r="I2135" s="3">
        <v>236.78143327999999</v>
      </c>
      <c r="J2135" s="3">
        <v>8.4303921800000001</v>
      </c>
      <c r="K2135" s="3">
        <v>229.91591025</v>
      </c>
      <c r="L2135" s="3">
        <v>325.59560069999998</v>
      </c>
      <c r="M2135" s="3">
        <v>2176.91663376</v>
      </c>
      <c r="N2135" s="3">
        <v>1164.15607733</v>
      </c>
      <c r="O2135" s="3">
        <v>439.93776569999994</v>
      </c>
      <c r="P2135" s="3">
        <v>4954.3438155399999</v>
      </c>
      <c r="Q2135" s="3">
        <v>327.40960762999998</v>
      </c>
      <c r="R2135" s="3">
        <v>137.229625</v>
      </c>
      <c r="S2135" s="3">
        <v>548.50098930000001</v>
      </c>
      <c r="T2135" s="3">
        <v>210.27839616</v>
      </c>
      <c r="U2135" s="3">
        <v>219.57841375999999</v>
      </c>
      <c r="V2135" s="3">
        <v>1784.4067592399999</v>
      </c>
      <c r="W2135" s="3">
        <v>31.386136950000001</v>
      </c>
      <c r="X2135" s="3">
        <v>9.0472564599999998</v>
      </c>
      <c r="Y2135" s="3">
        <v>62.25356704</v>
      </c>
      <c r="Z2135" s="3">
        <v>12.993240150000002</v>
      </c>
      <c r="AA2135" s="3">
        <v>142.94118046999998</v>
      </c>
      <c r="AB2135" s="3">
        <v>10.586159460000001</v>
      </c>
      <c r="AC2135" s="3">
        <v>8.0311766999999996</v>
      </c>
      <c r="AD2135" s="3">
        <v>9.2731695500000004</v>
      </c>
      <c r="AE2135" s="3">
        <v>37.365780000000001</v>
      </c>
      <c r="AF2135" s="3">
        <v>26.631418800000002</v>
      </c>
      <c r="AG2135" s="3">
        <v>10.55586744</v>
      </c>
      <c r="AH2135" s="3">
        <v>21.447703590000003</v>
      </c>
      <c r="AI2135" s="3">
        <v>10.618691699999998</v>
      </c>
      <c r="AJ2135" s="3">
        <v>9.6559144099999994</v>
      </c>
      <c r="AK2135" s="3">
        <v>129.08786232</v>
      </c>
      <c r="AL2135" s="3">
        <v>11.29377073</v>
      </c>
      <c r="AM2135" s="3">
        <v>6.14941782</v>
      </c>
      <c r="AN2135" s="3">
        <v>7.4188018800000011</v>
      </c>
    </row>
    <row r="2136" spans="1:40" x14ac:dyDescent="0.25">
      <c r="A2136" s="2">
        <v>43487</v>
      </c>
      <c r="B2136" s="3">
        <v>126.38552374999999</v>
      </c>
      <c r="C2136" s="3">
        <v>146.30582749999999</v>
      </c>
      <c r="D2136" s="3">
        <v>141.81877667999998</v>
      </c>
      <c r="E2136" s="3">
        <v>15.54799556</v>
      </c>
      <c r="F2136" s="3">
        <v>94.300893719999991</v>
      </c>
      <c r="G2136" s="3">
        <v>396.56789787999992</v>
      </c>
      <c r="H2136" s="3">
        <v>128.95684560000001</v>
      </c>
      <c r="I2136" s="3">
        <v>236.97809560000002</v>
      </c>
      <c r="J2136" s="3">
        <v>8.3368942999999991</v>
      </c>
      <c r="K2136" s="3">
        <v>223.58068425000002</v>
      </c>
      <c r="L2136" s="3">
        <v>316.80314565999998</v>
      </c>
      <c r="M2136" s="3">
        <v>2126.0592619199997</v>
      </c>
      <c r="N2136" s="3">
        <v>1139.2524673599999</v>
      </c>
      <c r="O2136" s="3">
        <v>442.50549584999999</v>
      </c>
      <c r="P2136" s="3">
        <v>4839.0996830000004</v>
      </c>
      <c r="Q2136" s="3">
        <v>332.18687709999995</v>
      </c>
      <c r="R2136" s="3">
        <v>133.58480616</v>
      </c>
      <c r="S2136" s="3">
        <v>540.91303095000012</v>
      </c>
      <c r="T2136" s="3">
        <v>217.78833888</v>
      </c>
      <c r="U2136" s="3">
        <v>214.9017944</v>
      </c>
      <c r="V2136" s="3">
        <v>1759.2032739399999</v>
      </c>
      <c r="W2136" s="3">
        <v>30.920562540000002</v>
      </c>
      <c r="X2136" s="3">
        <v>8.9345882599999999</v>
      </c>
      <c r="Y2136" s="3">
        <v>61.737434150000006</v>
      </c>
      <c r="Z2136" s="3">
        <v>12.659162350000001</v>
      </c>
      <c r="AA2136" s="3">
        <v>141.24817751</v>
      </c>
      <c r="AB2136" s="3">
        <v>10.568603639999999</v>
      </c>
      <c r="AC2136" s="3">
        <v>7.8716923399999992</v>
      </c>
      <c r="AD2136" s="3">
        <v>9.1710796099999996</v>
      </c>
      <c r="AE2136" s="3">
        <v>36.668285439999998</v>
      </c>
      <c r="AF2136" s="3">
        <v>26.200721999999999</v>
      </c>
      <c r="AG2136" s="3">
        <v>10.4320968</v>
      </c>
      <c r="AH2136" s="3">
        <v>21.100090890000001</v>
      </c>
      <c r="AI2136" s="3">
        <v>10.57123386</v>
      </c>
      <c r="AJ2136" s="3">
        <v>9.5644510799999995</v>
      </c>
      <c r="AK2136" s="3">
        <v>126.9964104</v>
      </c>
      <c r="AL2136" s="3">
        <v>11.1752454</v>
      </c>
      <c r="AM2136" s="3">
        <v>6.13219256</v>
      </c>
      <c r="AN2136" s="3">
        <v>7.4188018800000011</v>
      </c>
    </row>
    <row r="2137" spans="1:40" x14ac:dyDescent="0.25">
      <c r="A2137" s="2">
        <v>43488</v>
      </c>
      <c r="B2137" s="3">
        <v>126.63212965</v>
      </c>
      <c r="C2137" s="3">
        <v>144.34502774999999</v>
      </c>
      <c r="D2137" s="3">
        <v>142.06287096</v>
      </c>
      <c r="E2137" s="3">
        <v>15.54799556</v>
      </c>
      <c r="F2137" s="3">
        <v>94.570787519999996</v>
      </c>
      <c r="G2137" s="3">
        <v>404.46210661999999</v>
      </c>
      <c r="H2137" s="3">
        <v>129.81719520000001</v>
      </c>
      <c r="I2137" s="3">
        <v>234.22482312000002</v>
      </c>
      <c r="J2137" s="3">
        <v>8.4771411200000006</v>
      </c>
      <c r="K2137" s="3">
        <v>222.61280250000002</v>
      </c>
      <c r="L2137" s="3">
        <v>316.39099933</v>
      </c>
      <c r="M2137" s="3">
        <v>2138.22080736</v>
      </c>
      <c r="N2137" s="3">
        <v>1141.7077528499999</v>
      </c>
      <c r="O2137" s="3">
        <v>443.87495192999995</v>
      </c>
      <c r="P2137" s="3">
        <v>4800.58881518</v>
      </c>
      <c r="Q2137" s="3">
        <v>331.07588419999996</v>
      </c>
      <c r="R2137" s="3">
        <v>135.20960492</v>
      </c>
      <c r="S2137" s="3">
        <v>537.66104880000012</v>
      </c>
      <c r="T2137" s="3">
        <v>214.45058656</v>
      </c>
      <c r="U2137" s="3">
        <v>216.01527519999996</v>
      </c>
      <c r="V2137" s="3">
        <v>1749.8419793999999</v>
      </c>
      <c r="W2137" s="3">
        <v>31.209539760000002</v>
      </c>
      <c r="X2137" s="3">
        <v>8.9571219000000006</v>
      </c>
      <c r="Y2137" s="3">
        <v>61.538921500000001</v>
      </c>
      <c r="Z2137" s="3">
        <v>12.337015900000001</v>
      </c>
      <c r="AA2137" s="3">
        <v>139.88436956999999</v>
      </c>
      <c r="AB2137" s="3">
        <v>10.533491999999999</v>
      </c>
      <c r="AC2137" s="3">
        <v>7.81473364</v>
      </c>
      <c r="AD2137" s="3">
        <v>9.2561545600000006</v>
      </c>
      <c r="AE2137" s="3">
        <v>36.867569599999996</v>
      </c>
      <c r="AF2137" s="3">
        <v>26.200721999999999</v>
      </c>
      <c r="AG2137" s="3">
        <v>10.485141359999998</v>
      </c>
      <c r="AH2137" s="3">
        <v>21.06532962</v>
      </c>
      <c r="AI2137" s="3">
        <v>10.310215739999999</v>
      </c>
      <c r="AJ2137" s="3">
        <v>9.4860539399999997</v>
      </c>
      <c r="AK2137" s="3">
        <v>127.44919896</v>
      </c>
      <c r="AL2137" s="3">
        <v>11.259906350000001</v>
      </c>
      <c r="AM2137" s="3">
        <v>6.14941782</v>
      </c>
      <c r="AN2137" s="3">
        <v>7.3851565199999998</v>
      </c>
    </row>
    <row r="2138" spans="1:40" x14ac:dyDescent="0.25">
      <c r="A2138" s="2">
        <v>43489</v>
      </c>
      <c r="B2138" s="3">
        <v>127.98846210000001</v>
      </c>
      <c r="C2138" s="3">
        <v>142.77638794999999</v>
      </c>
      <c r="D2138" s="3">
        <v>142.30696523999998</v>
      </c>
      <c r="E2138" s="3">
        <v>15.69249366</v>
      </c>
      <c r="F2138" s="3">
        <v>96.568001640000006</v>
      </c>
      <c r="G2138" s="3">
        <v>411.42758491999996</v>
      </c>
      <c r="H2138" s="3">
        <v>133.21079640000002</v>
      </c>
      <c r="I2138" s="3">
        <v>234.81481008</v>
      </c>
      <c r="J2138" s="3">
        <v>8.4615581399999993</v>
      </c>
      <c r="K2138" s="3">
        <v>226.1323725</v>
      </c>
      <c r="L2138" s="3">
        <v>315.70408878000001</v>
      </c>
      <c r="M2138" s="3">
        <v>2188.3411158399999</v>
      </c>
      <c r="N2138" s="3">
        <v>1104.8784705</v>
      </c>
      <c r="O2138" s="3">
        <v>438.73949162999997</v>
      </c>
      <c r="P2138" s="3">
        <v>4849.9173424999999</v>
      </c>
      <c r="Q2138" s="3">
        <v>328.40950123999994</v>
      </c>
      <c r="R2138" s="3">
        <v>134.99003751999999</v>
      </c>
      <c r="S2138" s="3">
        <v>553.19829685000002</v>
      </c>
      <c r="T2138" s="3">
        <v>214.03336752000001</v>
      </c>
      <c r="U2138" s="3">
        <v>220.69189456000001</v>
      </c>
      <c r="V2138" s="3">
        <v>1752.7223777199999</v>
      </c>
      <c r="W2138" s="3">
        <v>31.12926831</v>
      </c>
      <c r="X2138" s="3">
        <v>8.9571219000000006</v>
      </c>
      <c r="Y2138" s="3">
        <v>62.174161980000001</v>
      </c>
      <c r="Z2138" s="3">
        <v>11.93135</v>
      </c>
      <c r="AA2138" s="3">
        <v>142.09467898999998</v>
      </c>
      <c r="AB2138" s="3">
        <v>10.515936180000001</v>
      </c>
      <c r="AC2138" s="3">
        <v>7.6552492799999987</v>
      </c>
      <c r="AD2138" s="3">
        <v>9.2901845400000003</v>
      </c>
      <c r="AE2138" s="3">
        <v>37.266137919999998</v>
      </c>
      <c r="AF2138" s="3">
        <v>26.140903000000002</v>
      </c>
      <c r="AG2138" s="3">
        <v>10.414415279999998</v>
      </c>
      <c r="AH2138" s="3">
        <v>21.517226130000001</v>
      </c>
      <c r="AI2138" s="3">
        <v>10.037333159999999</v>
      </c>
      <c r="AJ2138" s="3">
        <v>9.5121863199999996</v>
      </c>
      <c r="AK2138" s="3">
        <v>120.743616</v>
      </c>
      <c r="AL2138" s="3">
        <v>11.310702919999999</v>
      </c>
      <c r="AM2138" s="3">
        <v>6.1838683400000001</v>
      </c>
      <c r="AN2138" s="3">
        <v>7.4524472399999997</v>
      </c>
    </row>
    <row r="2139" spans="1:40" x14ac:dyDescent="0.25">
      <c r="A2139" s="2">
        <v>43490</v>
      </c>
      <c r="B2139" s="3">
        <v>129.4680975</v>
      </c>
      <c r="C2139" s="3">
        <v>145.21984609999998</v>
      </c>
      <c r="D2139" s="3">
        <v>144.01562519999999</v>
      </c>
      <c r="E2139" s="3">
        <v>15.808092139999999</v>
      </c>
      <c r="F2139" s="3">
        <v>97.377683039999994</v>
      </c>
      <c r="G2139" s="3">
        <v>421.17925453999999</v>
      </c>
      <c r="H2139" s="3">
        <v>136.3176144</v>
      </c>
      <c r="I2139" s="3">
        <v>241.89465360000003</v>
      </c>
      <c r="J2139" s="3">
        <v>8.3836432399999996</v>
      </c>
      <c r="K2139" s="3">
        <v>230.79580275000001</v>
      </c>
      <c r="L2139" s="3">
        <v>320.92460896</v>
      </c>
      <c r="M2139" s="3">
        <v>2173.9683803200001</v>
      </c>
      <c r="N2139" s="3">
        <v>1133.9911413100001</v>
      </c>
      <c r="O2139" s="3">
        <v>453.28996247999999</v>
      </c>
      <c r="P2139" s="3">
        <v>4901.8421081000006</v>
      </c>
      <c r="Q2139" s="3">
        <v>330.63148703999997</v>
      </c>
      <c r="R2139" s="3">
        <v>137.53701935999999</v>
      </c>
      <c r="S2139" s="3">
        <v>558.61826710000003</v>
      </c>
      <c r="T2139" s="3">
        <v>214.24197703999999</v>
      </c>
      <c r="U2139" s="3">
        <v>224.03233696000001</v>
      </c>
      <c r="V2139" s="3">
        <v>1759.2032739399999</v>
      </c>
      <c r="W2139" s="3">
        <v>31.257702629999997</v>
      </c>
      <c r="X2139" s="3">
        <v>9.1035905599999989</v>
      </c>
      <c r="Y2139" s="3">
        <v>63.484345470000001</v>
      </c>
      <c r="Z2139" s="3">
        <v>12.098388900000002</v>
      </c>
      <c r="AA2139" s="3">
        <v>144.11687696999999</v>
      </c>
      <c r="AB2139" s="3">
        <v>10.568603639999999</v>
      </c>
      <c r="AC2139" s="3">
        <v>7.6780327599999998</v>
      </c>
      <c r="AD2139" s="3">
        <v>9.3922744799999993</v>
      </c>
      <c r="AE2139" s="3">
        <v>37.60242994</v>
      </c>
      <c r="AF2139" s="3">
        <v>26.679273999999999</v>
      </c>
      <c r="AG2139" s="3">
        <v>10.6973196</v>
      </c>
      <c r="AH2139" s="3">
        <v>21.7837292</v>
      </c>
      <c r="AI2139" s="3">
        <v>10.215300059999999</v>
      </c>
      <c r="AJ2139" s="3">
        <v>9.5121863199999996</v>
      </c>
      <c r="AK2139" s="3">
        <v>121.67075448</v>
      </c>
      <c r="AL2139" s="3">
        <v>11.53082139</v>
      </c>
      <c r="AM2139" s="3">
        <v>6.2355441200000001</v>
      </c>
      <c r="AN2139" s="3">
        <v>7.4188018800000011</v>
      </c>
    </row>
    <row r="2140" spans="1:40" x14ac:dyDescent="0.25">
      <c r="A2140" s="2">
        <v>43493</v>
      </c>
      <c r="B2140" s="3">
        <v>128.4816739</v>
      </c>
      <c r="C2140" s="3">
        <v>147.4521412</v>
      </c>
      <c r="D2140" s="3">
        <v>143.52743663999999</v>
      </c>
      <c r="E2140" s="3">
        <v>16.039289100000001</v>
      </c>
      <c r="F2140" s="3">
        <v>97.161767999999995</v>
      </c>
      <c r="G2140" s="3">
        <v>421.64361975999998</v>
      </c>
      <c r="H2140" s="3">
        <v>136.98677520000001</v>
      </c>
      <c r="I2140" s="3">
        <v>240.71467968000002</v>
      </c>
      <c r="J2140" s="3">
        <v>8.3368942999999991</v>
      </c>
      <c r="K2140" s="3">
        <v>229.56395325000003</v>
      </c>
      <c r="L2140" s="3">
        <v>324.08439749000001</v>
      </c>
      <c r="M2140" s="3">
        <v>2020.2906697599999</v>
      </c>
      <c r="N2140" s="3">
        <v>1129.78208047</v>
      </c>
      <c r="O2140" s="3">
        <v>453.97469051999997</v>
      </c>
      <c r="P2140" s="3">
        <v>4882.3703210000003</v>
      </c>
      <c r="Q2140" s="3">
        <v>341.85251532999996</v>
      </c>
      <c r="R2140" s="3">
        <v>140.08400119999999</v>
      </c>
      <c r="S2140" s="3">
        <v>562.59291195000003</v>
      </c>
      <c r="T2140" s="3">
        <v>206.10620576000002</v>
      </c>
      <c r="U2140" s="3">
        <v>223.36424847999999</v>
      </c>
      <c r="V2140" s="3">
        <v>1743.3610831799999</v>
      </c>
      <c r="W2140" s="3">
        <v>31.81960278</v>
      </c>
      <c r="X2140" s="3">
        <v>9.2500592200000007</v>
      </c>
      <c r="Y2140" s="3">
        <v>63.484345470000001</v>
      </c>
      <c r="Z2140" s="3">
        <v>12.1222516</v>
      </c>
      <c r="AA2140" s="3">
        <v>144.65769735999999</v>
      </c>
      <c r="AB2140" s="3">
        <v>10.551047819999999</v>
      </c>
      <c r="AC2140" s="3">
        <v>7.6438575399999991</v>
      </c>
      <c r="AD2140" s="3">
        <v>9.3582445000000014</v>
      </c>
      <c r="AE2140" s="3">
        <v>37.490332600000002</v>
      </c>
      <c r="AF2140" s="3">
        <v>26.655346400000003</v>
      </c>
      <c r="AG2140" s="3">
        <v>10.66195656</v>
      </c>
      <c r="AH2140" s="3">
        <v>21.934361369999998</v>
      </c>
      <c r="AI2140" s="3">
        <v>10.35767358</v>
      </c>
      <c r="AJ2140" s="3">
        <v>9.4991201299999997</v>
      </c>
      <c r="AK2140" s="3">
        <v>118.58748</v>
      </c>
      <c r="AL2140" s="3">
        <v>11.46309263</v>
      </c>
      <c r="AM2140" s="3">
        <v>6.2183188600000001</v>
      </c>
      <c r="AN2140" s="3">
        <v>7.4019792000000013</v>
      </c>
    </row>
    <row r="2141" spans="1:40" x14ac:dyDescent="0.25">
      <c r="A2141" s="2">
        <v>43494</v>
      </c>
      <c r="B2141" s="3">
        <v>130.45452109999999</v>
      </c>
      <c r="C2141" s="3">
        <v>148.41745800000001</v>
      </c>
      <c r="D2141" s="3">
        <v>144.74790803999997</v>
      </c>
      <c r="E2141" s="3">
        <v>16.212686820000002</v>
      </c>
      <c r="F2141" s="3">
        <v>97.701555600000006</v>
      </c>
      <c r="G2141" s="3">
        <v>424.42981107999998</v>
      </c>
      <c r="H2141" s="3">
        <v>136.8911808</v>
      </c>
      <c r="I2141" s="3">
        <v>247.59786088000001</v>
      </c>
      <c r="J2141" s="3">
        <v>8.274562379999999</v>
      </c>
      <c r="K2141" s="3">
        <v>230.35585650000002</v>
      </c>
      <c r="L2141" s="3">
        <v>324.49654382</v>
      </c>
      <c r="M2141" s="3">
        <v>2107.2641462399997</v>
      </c>
      <c r="N2141" s="3">
        <v>1148.72285425</v>
      </c>
      <c r="O2141" s="3">
        <v>464.93033915999996</v>
      </c>
      <c r="P2141" s="3">
        <v>4940.0645050000003</v>
      </c>
      <c r="Q2141" s="3">
        <v>342.07471390999996</v>
      </c>
      <c r="R2141" s="3">
        <v>141.26966515999999</v>
      </c>
      <c r="S2141" s="3">
        <v>562.59291195000003</v>
      </c>
      <c r="T2141" s="3">
        <v>202.97706296000001</v>
      </c>
      <c r="U2141" s="3">
        <v>222.47346383999999</v>
      </c>
      <c r="V2141" s="3">
        <v>1749.8419793999999</v>
      </c>
      <c r="W2141" s="3">
        <v>31.980145680000003</v>
      </c>
      <c r="X2141" s="3">
        <v>9.2500592200000007</v>
      </c>
      <c r="Y2141" s="3">
        <v>64.040180890000002</v>
      </c>
      <c r="Z2141" s="3">
        <v>12.169976999999999</v>
      </c>
      <c r="AA2141" s="3">
        <v>144.96337844999999</v>
      </c>
      <c r="AB2141" s="3">
        <v>10.779273479999999</v>
      </c>
      <c r="AC2141" s="3">
        <v>7.6552492799999987</v>
      </c>
      <c r="AD2141" s="3">
        <v>9.4263044600000008</v>
      </c>
      <c r="AE2141" s="3">
        <v>37.764348319999996</v>
      </c>
      <c r="AF2141" s="3">
        <v>26.882658599999999</v>
      </c>
      <c r="AG2141" s="3">
        <v>10.856453279999998</v>
      </c>
      <c r="AH2141" s="3">
        <v>22.177690260000002</v>
      </c>
      <c r="AI2141" s="3">
        <v>10.36953804</v>
      </c>
      <c r="AJ2141" s="3">
        <v>9.4991201299999997</v>
      </c>
      <c r="AK2141" s="3">
        <v>120.46331832</v>
      </c>
      <c r="AL2141" s="3">
        <v>11.598550149999999</v>
      </c>
      <c r="AM2141" s="3">
        <v>6.2699946400000002</v>
      </c>
      <c r="AN2141" s="3">
        <v>7.3010431200000001</v>
      </c>
    </row>
    <row r="2142" spans="1:40" x14ac:dyDescent="0.25">
      <c r="A2142" s="2">
        <v>43495</v>
      </c>
      <c r="B2142" s="3">
        <v>129.4680975</v>
      </c>
      <c r="C2142" s="3">
        <v>148.14596265</v>
      </c>
      <c r="D2142" s="3">
        <v>144.25971948</v>
      </c>
      <c r="E2142" s="3">
        <v>16.27048606</v>
      </c>
      <c r="F2142" s="3">
        <v>96.837895440000011</v>
      </c>
      <c r="G2142" s="3">
        <v>423.50108063999994</v>
      </c>
      <c r="H2142" s="3">
        <v>135.8396424</v>
      </c>
      <c r="I2142" s="3">
        <v>249.7611464</v>
      </c>
      <c r="J2142" s="3">
        <v>8.1810644999999997</v>
      </c>
      <c r="K2142" s="3">
        <v>228.86003925000003</v>
      </c>
      <c r="L2142" s="3">
        <v>314.60503189999997</v>
      </c>
      <c r="M2142" s="3">
        <v>2115.3718431999996</v>
      </c>
      <c r="N2142" s="3">
        <v>1138.2002021500002</v>
      </c>
      <c r="O2142" s="3">
        <v>467.84043332999994</v>
      </c>
      <c r="P2142" s="3">
        <v>4875.1585480000003</v>
      </c>
      <c r="Q2142" s="3">
        <v>347.18528125</v>
      </c>
      <c r="R2142" s="3">
        <v>139.90834727999999</v>
      </c>
      <c r="S2142" s="3">
        <v>561.87024925000003</v>
      </c>
      <c r="T2142" s="3">
        <v>203.394282</v>
      </c>
      <c r="U2142" s="3">
        <v>219.57841375999999</v>
      </c>
      <c r="V2142" s="3">
        <v>1735.4399878000002</v>
      </c>
      <c r="W2142" s="3">
        <v>31.514571269999998</v>
      </c>
      <c r="X2142" s="3">
        <v>9.37399424</v>
      </c>
      <c r="Y2142" s="3">
        <v>63.881370769999997</v>
      </c>
      <c r="Z2142" s="3">
        <v>12.014869450000001</v>
      </c>
      <c r="AA2142" s="3">
        <v>144.02282124999999</v>
      </c>
      <c r="AB2142" s="3">
        <v>10.7090502</v>
      </c>
      <c r="AC2142" s="3">
        <v>7.6210740599999998</v>
      </c>
      <c r="AD2142" s="3">
        <v>9.4433194500000006</v>
      </c>
      <c r="AE2142" s="3">
        <v>37.116674799999998</v>
      </c>
      <c r="AF2142" s="3">
        <v>26.392142799999998</v>
      </c>
      <c r="AG2142" s="3">
        <v>10.73268264</v>
      </c>
      <c r="AH2142" s="3">
        <v>21.876425919999999</v>
      </c>
      <c r="AI2142" s="3">
        <v>10.215300059999999</v>
      </c>
      <c r="AJ2142" s="3">
        <v>9.4729877499999997</v>
      </c>
      <c r="AK2142" s="3">
        <v>117.2937984</v>
      </c>
      <c r="AL2142" s="3">
        <v>11.615482340000002</v>
      </c>
      <c r="AM2142" s="3">
        <v>6.2527693800000002</v>
      </c>
      <c r="AN2142" s="3">
        <v>7.2842204400000004</v>
      </c>
    </row>
    <row r="2143" spans="1:40" x14ac:dyDescent="0.25">
      <c r="A2143" s="2">
        <v>43496</v>
      </c>
      <c r="B2143" s="3">
        <v>132.30406535</v>
      </c>
      <c r="C2143" s="3">
        <v>148.71911949999998</v>
      </c>
      <c r="D2143" s="3">
        <v>145.2360966</v>
      </c>
      <c r="E2143" s="3">
        <v>16.559482260000003</v>
      </c>
      <c r="F2143" s="3">
        <v>98.565215760000015</v>
      </c>
      <c r="G2143" s="3">
        <v>423.50108063999994</v>
      </c>
      <c r="H2143" s="3">
        <v>139.61562120000002</v>
      </c>
      <c r="I2143" s="3">
        <v>253.30106816000003</v>
      </c>
      <c r="J2143" s="3">
        <v>8.274562379999999</v>
      </c>
      <c r="K2143" s="3">
        <v>234.05140500000002</v>
      </c>
      <c r="L2143" s="3">
        <v>319.13864152999997</v>
      </c>
      <c r="M2143" s="3">
        <v>2176.1795703999996</v>
      </c>
      <c r="N2143" s="3">
        <v>1146.9690789000001</v>
      </c>
      <c r="O2143" s="3">
        <v>467.15570528999996</v>
      </c>
      <c r="P2143" s="3">
        <v>4973.2386607999997</v>
      </c>
      <c r="Q2143" s="3">
        <v>340.85262172</v>
      </c>
      <c r="R2143" s="3">
        <v>142.58706955999997</v>
      </c>
      <c r="S2143" s="3">
        <v>578.13016000000005</v>
      </c>
      <c r="T2143" s="3">
        <v>204.64593912000001</v>
      </c>
      <c r="U2143" s="3">
        <v>224.47772928000001</v>
      </c>
      <c r="V2143" s="3">
        <v>1741.20078444</v>
      </c>
      <c r="W2143" s="3">
        <v>31.835657069999996</v>
      </c>
      <c r="X2143" s="3">
        <v>9.2500592200000007</v>
      </c>
      <c r="Y2143" s="3">
        <v>65.11214919999999</v>
      </c>
      <c r="Z2143" s="3">
        <v>12.03873215</v>
      </c>
      <c r="AA2143" s="3">
        <v>148.09073113999997</v>
      </c>
      <c r="AB2143" s="3">
        <v>10.9723875</v>
      </c>
      <c r="AC2143" s="3">
        <v>7.6210740599999998</v>
      </c>
      <c r="AD2143" s="3">
        <v>9.6304843400000006</v>
      </c>
      <c r="AE2143" s="3">
        <v>38.387111319999995</v>
      </c>
      <c r="AF2143" s="3">
        <v>27.229608800000001</v>
      </c>
      <c r="AG2143" s="3">
        <v>10.82109024</v>
      </c>
      <c r="AH2143" s="3">
        <v>22.177690260000002</v>
      </c>
      <c r="AI2143" s="3">
        <v>10.132248839999997</v>
      </c>
      <c r="AJ2143" s="3">
        <v>9.5644510799999995</v>
      </c>
      <c r="AK2143" s="3">
        <v>117.509412</v>
      </c>
      <c r="AL2143" s="3">
        <v>11.97105833</v>
      </c>
      <c r="AM2143" s="3">
        <v>6.3388956800000003</v>
      </c>
      <c r="AN2143" s="3">
        <v>7.2337524000000002</v>
      </c>
    </row>
    <row r="2144" spans="1:40" x14ac:dyDescent="0.25">
      <c r="A2144" s="2">
        <v>43497</v>
      </c>
      <c r="B2144" s="3">
        <v>132.79727714999999</v>
      </c>
      <c r="C2144" s="3">
        <v>149.47327324999998</v>
      </c>
      <c r="D2144" s="3">
        <v>144.99200232000001</v>
      </c>
      <c r="E2144" s="3">
        <v>16.58838188</v>
      </c>
      <c r="F2144" s="3">
        <v>100.29253607999999</v>
      </c>
      <c r="G2144" s="3">
        <v>440.21822856</v>
      </c>
      <c r="H2144" s="3">
        <v>140.045796</v>
      </c>
      <c r="I2144" s="3">
        <v>253.10440584</v>
      </c>
      <c r="J2144" s="3">
        <v>8.3524772800000004</v>
      </c>
      <c r="K2144" s="3">
        <v>234.49135125000001</v>
      </c>
      <c r="L2144" s="3">
        <v>330.54135665999996</v>
      </c>
      <c r="M2144" s="3">
        <v>2241.4096777599998</v>
      </c>
      <c r="N2144" s="3">
        <v>1208.0004610799999</v>
      </c>
      <c r="O2144" s="3">
        <v>477.25544387999997</v>
      </c>
      <c r="P2144" s="3">
        <v>4995.37880391</v>
      </c>
      <c r="Q2144" s="3">
        <v>343.29680609999997</v>
      </c>
      <c r="R2144" s="3">
        <v>142.71880999999999</v>
      </c>
      <c r="S2144" s="3">
        <v>584.99545565000005</v>
      </c>
      <c r="T2144" s="3">
        <v>218.62277696000001</v>
      </c>
      <c r="U2144" s="3">
        <v>229.15434863999997</v>
      </c>
      <c r="V2144" s="3">
        <v>1767.1243693199999</v>
      </c>
      <c r="W2144" s="3">
        <v>32.124634290000003</v>
      </c>
      <c r="X2144" s="3">
        <v>9.2500592200000007</v>
      </c>
      <c r="Y2144" s="3">
        <v>65.072446670000005</v>
      </c>
      <c r="Z2144" s="3">
        <v>12.098388900000002</v>
      </c>
      <c r="AA2144" s="3">
        <v>148.63155153</v>
      </c>
      <c r="AB2144" s="3">
        <v>10.91972004</v>
      </c>
      <c r="AC2144" s="3">
        <v>7.6552492799999987</v>
      </c>
      <c r="AD2144" s="3">
        <v>9.6134693500000008</v>
      </c>
      <c r="AE2144" s="3">
        <v>38.461842879999999</v>
      </c>
      <c r="AF2144" s="3">
        <v>27.3612106</v>
      </c>
      <c r="AG2144" s="3">
        <v>10.83877176</v>
      </c>
      <c r="AH2144" s="3">
        <v>22.872915659999997</v>
      </c>
      <c r="AI2144" s="3">
        <v>10.239028980000001</v>
      </c>
      <c r="AJ2144" s="3">
        <v>9.6036496499999995</v>
      </c>
      <c r="AK2144" s="3">
        <v>117.509412</v>
      </c>
      <c r="AL2144" s="3">
        <v>11.95412614</v>
      </c>
      <c r="AM2144" s="3">
        <v>6.3388956800000003</v>
      </c>
      <c r="AN2144" s="3">
        <v>7.3515111600000003</v>
      </c>
    </row>
    <row r="2145" spans="1:40" x14ac:dyDescent="0.25">
      <c r="A2145" s="2">
        <v>43507</v>
      </c>
      <c r="B2145" s="3">
        <v>131.9341565</v>
      </c>
      <c r="C2145" s="3">
        <v>151.58490375</v>
      </c>
      <c r="D2145" s="3">
        <v>144.99200232000001</v>
      </c>
      <c r="E2145" s="3">
        <v>16.472783400000001</v>
      </c>
      <c r="F2145" s="3">
        <v>101.80394136</v>
      </c>
      <c r="G2145" s="3">
        <v>440.21822856</v>
      </c>
      <c r="H2145" s="3">
        <v>140.4759708</v>
      </c>
      <c r="I2145" s="3">
        <v>252.90774352</v>
      </c>
      <c r="J2145" s="3">
        <v>8.4615581399999993</v>
      </c>
      <c r="K2145" s="3">
        <v>237.48298575000001</v>
      </c>
      <c r="L2145" s="3">
        <v>337.27308004999998</v>
      </c>
      <c r="M2145" s="3">
        <v>2279.3684407999999</v>
      </c>
      <c r="N2145" s="3">
        <v>1237.4638869600001</v>
      </c>
      <c r="O2145" s="3">
        <v>484.95863432999994</v>
      </c>
      <c r="P2145" s="3">
        <v>5230.6989568999998</v>
      </c>
      <c r="Q2145" s="3">
        <v>342.18581319999998</v>
      </c>
      <c r="R2145" s="3">
        <v>145.88058056</v>
      </c>
      <c r="S2145" s="3">
        <v>591.13808860000006</v>
      </c>
      <c r="T2145" s="3">
        <v>227.59298632000002</v>
      </c>
      <c r="U2145" s="3">
        <v>236.94871424000002</v>
      </c>
      <c r="V2145" s="3">
        <v>1818.97153908</v>
      </c>
      <c r="W2145" s="3">
        <v>32.092525709999997</v>
      </c>
      <c r="X2145" s="3">
        <v>9.3063933199999997</v>
      </c>
      <c r="Y2145" s="3">
        <v>64.953339079999992</v>
      </c>
      <c r="Z2145" s="3">
        <v>12.337015900000001</v>
      </c>
      <c r="AA2145" s="3">
        <v>151.40619526999998</v>
      </c>
      <c r="AB2145" s="3">
        <v>10.831940939999999</v>
      </c>
      <c r="AC2145" s="3">
        <v>7.7463831999999995</v>
      </c>
      <c r="AD2145" s="3">
        <v>9.5964543599999992</v>
      </c>
      <c r="AE2145" s="3">
        <v>38.486753399999998</v>
      </c>
      <c r="AF2145" s="3">
        <v>27.337283000000003</v>
      </c>
      <c r="AG2145" s="3">
        <v>10.80340872</v>
      </c>
      <c r="AH2145" s="3">
        <v>23.104657460000002</v>
      </c>
      <c r="AI2145" s="3">
        <v>10.34580912</v>
      </c>
      <c r="AJ2145" s="3">
        <v>9.6167158399999995</v>
      </c>
      <c r="AK2145" s="3">
        <v>125.27150160000001</v>
      </c>
      <c r="AL2145" s="3">
        <v>11.95412614</v>
      </c>
      <c r="AM2145" s="3">
        <v>6.3216704200000002</v>
      </c>
      <c r="AN2145" s="3">
        <v>7.4188018800000011</v>
      </c>
    </row>
    <row r="2146" spans="1:40" x14ac:dyDescent="0.25">
      <c r="A2146" s="2">
        <v>43508</v>
      </c>
      <c r="B2146" s="3">
        <v>132.18076239999999</v>
      </c>
      <c r="C2146" s="3">
        <v>152.73121745</v>
      </c>
      <c r="D2146" s="3">
        <v>144.99200232000001</v>
      </c>
      <c r="E2146" s="3">
        <v>16.44388378</v>
      </c>
      <c r="F2146" s="3">
        <v>102.39770772</v>
      </c>
      <c r="G2146" s="3">
        <v>450.43426339999991</v>
      </c>
      <c r="H2146" s="3">
        <v>140.14139040000001</v>
      </c>
      <c r="I2146" s="3">
        <v>253.10440584</v>
      </c>
      <c r="J2146" s="3">
        <v>8.4771411200000006</v>
      </c>
      <c r="K2146" s="3">
        <v>235.81119000000001</v>
      </c>
      <c r="L2146" s="3">
        <v>353.89631536000002</v>
      </c>
      <c r="M2146" s="3">
        <v>2340.176168</v>
      </c>
      <c r="N2146" s="3">
        <v>1265.52429256</v>
      </c>
      <c r="O2146" s="3">
        <v>495.05837292000001</v>
      </c>
      <c r="P2146" s="3">
        <v>5177.4760721599996</v>
      </c>
      <c r="Q2146" s="3">
        <v>348.62957201999996</v>
      </c>
      <c r="R2146" s="3">
        <v>147.24189844</v>
      </c>
      <c r="S2146" s="3">
        <v>584.27279295000005</v>
      </c>
      <c r="T2146" s="3">
        <v>243.86452887999999</v>
      </c>
      <c r="U2146" s="3">
        <v>241.84802975999997</v>
      </c>
      <c r="V2146" s="3">
        <v>1813.2107424399999</v>
      </c>
      <c r="W2146" s="3">
        <v>32.25306861</v>
      </c>
      <c r="X2146" s="3">
        <v>9.6669315600000001</v>
      </c>
      <c r="Y2146" s="3">
        <v>64.834231489999993</v>
      </c>
      <c r="Z2146" s="3">
        <v>12.515986150000002</v>
      </c>
      <c r="AA2146" s="3">
        <v>151.12402810999998</v>
      </c>
      <c r="AB2146" s="3">
        <v>10.814385120000001</v>
      </c>
      <c r="AC2146" s="3">
        <v>7.8033418999999986</v>
      </c>
      <c r="AD2146" s="3">
        <v>9.6134693500000008</v>
      </c>
      <c r="AE2146" s="3">
        <v>38.984963799999996</v>
      </c>
      <c r="AF2146" s="3">
        <v>27.157826</v>
      </c>
      <c r="AG2146" s="3">
        <v>10.90949784</v>
      </c>
      <c r="AH2146" s="3">
        <v>22.942438200000002</v>
      </c>
      <c r="AI2146" s="3">
        <v>10.393266959999998</v>
      </c>
      <c r="AJ2146" s="3">
        <v>9.6820467899999993</v>
      </c>
      <c r="AK2146" s="3">
        <v>125.44399248000001</v>
      </c>
      <c r="AL2146" s="3">
        <v>11.937193949999999</v>
      </c>
      <c r="AM2146" s="3">
        <v>6.3388956800000003</v>
      </c>
      <c r="AN2146" s="3">
        <v>7.486092600000001</v>
      </c>
    </row>
    <row r="2147" spans="1:40" x14ac:dyDescent="0.25">
      <c r="A2147" s="2">
        <v>43509</v>
      </c>
      <c r="B2147" s="3">
        <v>133.90700369999999</v>
      </c>
      <c r="C2147" s="3">
        <v>158.97561049999999</v>
      </c>
      <c r="D2147" s="3">
        <v>147.43294512</v>
      </c>
      <c r="E2147" s="3">
        <v>16.935177320000001</v>
      </c>
      <c r="F2147" s="3">
        <v>105.20460324</v>
      </c>
      <c r="G2147" s="3">
        <v>453.22045471999996</v>
      </c>
      <c r="H2147" s="3">
        <v>142.62684480000001</v>
      </c>
      <c r="I2147" s="3">
        <v>261.16756096</v>
      </c>
      <c r="J2147" s="3">
        <v>9.1472092600000003</v>
      </c>
      <c r="K2147" s="3">
        <v>244.34614725</v>
      </c>
      <c r="L2147" s="3">
        <v>357.19348600000001</v>
      </c>
      <c r="M2147" s="3">
        <v>2417.1992891199998</v>
      </c>
      <c r="N2147" s="3">
        <v>1313.22698208</v>
      </c>
      <c r="O2147" s="3">
        <v>506.52756758999999</v>
      </c>
      <c r="P2147" s="3">
        <v>5302.4560982499997</v>
      </c>
      <c r="Q2147" s="3">
        <v>350.07386279000002</v>
      </c>
      <c r="R2147" s="3">
        <v>151.85281383999998</v>
      </c>
      <c r="S2147" s="3">
        <v>583.55013025000005</v>
      </c>
      <c r="T2147" s="3">
        <v>248.87115736000001</v>
      </c>
      <c r="U2147" s="3">
        <v>250.08778767999999</v>
      </c>
      <c r="V2147" s="3">
        <v>1836.253929</v>
      </c>
      <c r="W2147" s="3">
        <v>32.285177189999999</v>
      </c>
      <c r="X2147" s="3">
        <v>9.689465199999999</v>
      </c>
      <c r="Y2147" s="3">
        <v>65.866497269999996</v>
      </c>
      <c r="Z2147" s="3">
        <v>12.611436950000002</v>
      </c>
      <c r="AA2147" s="3">
        <v>152.88757285999998</v>
      </c>
      <c r="AB2147" s="3">
        <v>11.007499139999998</v>
      </c>
      <c r="AC2147" s="3">
        <v>7.9058675599999999</v>
      </c>
      <c r="AD2147" s="3">
        <v>9.7155592899999998</v>
      </c>
      <c r="AE2147" s="3">
        <v>40.1059372</v>
      </c>
      <c r="AF2147" s="3">
        <v>27.863690200000001</v>
      </c>
      <c r="AG2147" s="3">
        <v>10.9625424</v>
      </c>
      <c r="AH2147" s="3">
        <v>23.42909598</v>
      </c>
      <c r="AI2147" s="3">
        <v>10.58309832</v>
      </c>
      <c r="AJ2147" s="3">
        <v>9.8388410700000009</v>
      </c>
      <c r="AK2147" s="3">
        <v>129.36815999999999</v>
      </c>
      <c r="AL2147" s="3">
        <v>12.038787090000001</v>
      </c>
      <c r="AM2147" s="3">
        <v>6.4077967200000003</v>
      </c>
      <c r="AN2147" s="3">
        <v>7.6374967200000006</v>
      </c>
    </row>
    <row r="2148" spans="1:40" x14ac:dyDescent="0.25">
      <c r="A2148" s="2">
        <v>43510</v>
      </c>
      <c r="B2148" s="3">
        <v>133.41379190000001</v>
      </c>
      <c r="C2148" s="3">
        <v>160.45375184999997</v>
      </c>
      <c r="D2148" s="3">
        <v>147.18885083999999</v>
      </c>
      <c r="E2148" s="3">
        <v>16.87737808</v>
      </c>
      <c r="F2148" s="3">
        <v>104.17900680000001</v>
      </c>
      <c r="G2148" s="3">
        <v>452.75608949999997</v>
      </c>
      <c r="H2148" s="3">
        <v>142.7224392</v>
      </c>
      <c r="I2148" s="3">
        <v>263.13418416000002</v>
      </c>
      <c r="J2148" s="3">
        <v>8.9446305200000005</v>
      </c>
      <c r="K2148" s="3">
        <v>242.85033000000001</v>
      </c>
      <c r="L2148" s="3">
        <v>358.70468920999997</v>
      </c>
      <c r="M2148" s="3">
        <v>2424.9384543999995</v>
      </c>
      <c r="N2148" s="3">
        <v>1327.6079399500002</v>
      </c>
      <c r="O2148" s="3">
        <v>503.44629140999996</v>
      </c>
      <c r="P2148" s="3">
        <v>5316.23058468</v>
      </c>
      <c r="Q2148" s="3">
        <v>346.62978479999998</v>
      </c>
      <c r="R2148" s="3">
        <v>151.85281383999998</v>
      </c>
      <c r="S2148" s="3">
        <v>596.55805885000007</v>
      </c>
      <c r="T2148" s="3">
        <v>248.45393832000002</v>
      </c>
      <c r="U2148" s="3">
        <v>248.52891456</v>
      </c>
      <c r="V2148" s="3">
        <v>1870.81870884</v>
      </c>
      <c r="W2148" s="3">
        <v>32.140688580000003</v>
      </c>
      <c r="X2148" s="3">
        <v>9.6443979199999994</v>
      </c>
      <c r="Y2148" s="3">
        <v>65.628282089999999</v>
      </c>
      <c r="Z2148" s="3">
        <v>12.5517802</v>
      </c>
      <c r="AA2148" s="3">
        <v>153.07568429999998</v>
      </c>
      <c r="AB2148" s="3">
        <v>10.90216422</v>
      </c>
      <c r="AC2148" s="3">
        <v>7.9058675599999999</v>
      </c>
      <c r="AD2148" s="3">
        <v>9.6134693500000008</v>
      </c>
      <c r="AE2148" s="3">
        <v>39.495629459999996</v>
      </c>
      <c r="AF2148" s="3">
        <v>27.684233200000001</v>
      </c>
      <c r="AG2148" s="3">
        <v>10.90949784</v>
      </c>
      <c r="AH2148" s="3">
        <v>23.011960739999999</v>
      </c>
      <c r="AI2148" s="3">
        <v>10.54750494</v>
      </c>
      <c r="AJ2148" s="3">
        <v>9.8127086899999991</v>
      </c>
      <c r="AK2148" s="3">
        <v>133.31388888000001</v>
      </c>
      <c r="AL2148" s="3">
        <v>11.90332957</v>
      </c>
      <c r="AM2148" s="3">
        <v>6.3733462000000003</v>
      </c>
      <c r="AN2148" s="3">
        <v>7.7384328</v>
      </c>
    </row>
    <row r="2149" spans="1:40" x14ac:dyDescent="0.25">
      <c r="A2149" s="2">
        <v>43511</v>
      </c>
      <c r="B2149" s="3">
        <v>131.44094469999999</v>
      </c>
      <c r="C2149" s="3">
        <v>156.86398</v>
      </c>
      <c r="D2149" s="3">
        <v>145.2360966</v>
      </c>
      <c r="E2149" s="3">
        <v>16.617281500000001</v>
      </c>
      <c r="F2149" s="3">
        <v>100.61640864</v>
      </c>
      <c r="G2149" s="3">
        <v>439.28949812000002</v>
      </c>
      <c r="H2149" s="3">
        <v>139.32883799999999</v>
      </c>
      <c r="I2149" s="3">
        <v>249.17115944</v>
      </c>
      <c r="J2149" s="3">
        <v>8.9290475400000009</v>
      </c>
      <c r="K2149" s="3">
        <v>230.79580275000001</v>
      </c>
      <c r="L2149" s="3">
        <v>346.47768141999995</v>
      </c>
      <c r="M2149" s="3">
        <v>2369.2901707199999</v>
      </c>
      <c r="N2149" s="3">
        <v>1279.20374029</v>
      </c>
      <c r="O2149" s="3">
        <v>493.51773482999994</v>
      </c>
      <c r="P2149" s="3">
        <v>5226.9488349399999</v>
      </c>
      <c r="Q2149" s="3">
        <v>350.96265710999995</v>
      </c>
      <c r="R2149" s="3">
        <v>147.81277367999999</v>
      </c>
      <c r="S2149" s="3">
        <v>570.18087030000004</v>
      </c>
      <c r="T2149" s="3">
        <v>250.54003352000001</v>
      </c>
      <c r="U2149" s="3">
        <v>240.95724512000001</v>
      </c>
      <c r="V2149" s="3">
        <v>1830.4931323600001</v>
      </c>
      <c r="W2149" s="3">
        <v>31.546679849999997</v>
      </c>
      <c r="X2149" s="3">
        <v>9.4190615199999996</v>
      </c>
      <c r="Y2149" s="3">
        <v>63.960775829999996</v>
      </c>
      <c r="Z2149" s="3">
        <v>12.372809949999999</v>
      </c>
      <c r="AA2149" s="3">
        <v>148.72560725</v>
      </c>
      <c r="AB2149" s="3">
        <v>10.67393856</v>
      </c>
      <c r="AC2149" s="3">
        <v>7.81473364</v>
      </c>
      <c r="AD2149" s="3">
        <v>9.3752594899999995</v>
      </c>
      <c r="AE2149" s="3">
        <v>38.237648199999995</v>
      </c>
      <c r="AF2149" s="3">
        <v>26.870694800000003</v>
      </c>
      <c r="AG2149" s="3">
        <v>10.66195656</v>
      </c>
      <c r="AH2149" s="3">
        <v>21.899600099999997</v>
      </c>
      <c r="AI2149" s="3">
        <v>10.511911559999998</v>
      </c>
      <c r="AJ2149" s="3">
        <v>9.7343115499999993</v>
      </c>
      <c r="AK2149" s="3">
        <v>128.52726695999999</v>
      </c>
      <c r="AL2149" s="3">
        <v>11.581617959999999</v>
      </c>
      <c r="AM2149" s="3">
        <v>6.2872199000000002</v>
      </c>
      <c r="AN2149" s="3">
        <v>7.6374967200000006</v>
      </c>
    </row>
    <row r="2150" spans="1:40" x14ac:dyDescent="0.25">
      <c r="A2150" s="2">
        <v>43514</v>
      </c>
      <c r="B2150" s="3">
        <v>133.6603978</v>
      </c>
      <c r="C2150" s="3">
        <v>160.54425029999999</v>
      </c>
      <c r="D2150" s="3">
        <v>147.43294512</v>
      </c>
      <c r="E2150" s="3">
        <v>17.0507758</v>
      </c>
      <c r="F2150" s="3">
        <v>106.98590232000001</v>
      </c>
      <c r="G2150" s="3">
        <v>460.18593301999999</v>
      </c>
      <c r="H2150" s="3">
        <v>142.77023640000002</v>
      </c>
      <c r="I2150" s="3">
        <v>254.67770440000001</v>
      </c>
      <c r="J2150" s="3">
        <v>9.0848773400000002</v>
      </c>
      <c r="K2150" s="3">
        <v>240.21065250000001</v>
      </c>
      <c r="L2150" s="3">
        <v>359.94112819999998</v>
      </c>
      <c r="M2150" s="3">
        <v>2462.8972174399996</v>
      </c>
      <c r="N2150" s="3">
        <v>1337.4290819100001</v>
      </c>
      <c r="O2150" s="3">
        <v>504.98692949999997</v>
      </c>
      <c r="P2150" s="3">
        <v>5336.7120199999999</v>
      </c>
      <c r="Q2150" s="3">
        <v>357.7397138</v>
      </c>
      <c r="R2150" s="3">
        <v>153.17021824</v>
      </c>
      <c r="S2150" s="3">
        <v>583.18879890000005</v>
      </c>
      <c r="T2150" s="3">
        <v>268.06323320000001</v>
      </c>
      <c r="U2150" s="3">
        <v>254.09631855999999</v>
      </c>
      <c r="V2150" s="3">
        <v>1859.2971155600001</v>
      </c>
      <c r="W2150" s="3">
        <v>32.092525709999997</v>
      </c>
      <c r="X2150" s="3">
        <v>9.6443979199999994</v>
      </c>
      <c r="Y2150" s="3">
        <v>65.310661850000002</v>
      </c>
      <c r="Z2150" s="3">
        <v>12.7665445</v>
      </c>
      <c r="AA2150" s="3">
        <v>153.52244897</v>
      </c>
      <c r="AB2150" s="3">
        <v>10.831940939999999</v>
      </c>
      <c r="AC2150" s="3">
        <v>7.9856097399999992</v>
      </c>
      <c r="AD2150" s="3">
        <v>9.5283943999999998</v>
      </c>
      <c r="AE2150" s="3">
        <v>39.520539979999995</v>
      </c>
      <c r="AF2150" s="3">
        <v>28.055111</v>
      </c>
      <c r="AG2150" s="3">
        <v>10.83877176</v>
      </c>
      <c r="AH2150" s="3">
        <v>23.232115450000002</v>
      </c>
      <c r="AI2150" s="3">
        <v>10.737336299999999</v>
      </c>
      <c r="AJ2150" s="3">
        <v>9.8911058300000008</v>
      </c>
      <c r="AK2150" s="3">
        <v>132.10645272000002</v>
      </c>
      <c r="AL2150" s="3">
        <v>11.80173643</v>
      </c>
      <c r="AM2150" s="3">
        <v>6.3733462000000003</v>
      </c>
      <c r="AN2150" s="3">
        <v>7.8057235199999999</v>
      </c>
    </row>
    <row r="2151" spans="1:40" x14ac:dyDescent="0.25">
      <c r="A2151" s="2">
        <v>43515</v>
      </c>
      <c r="B2151" s="3">
        <v>133.16718600000002</v>
      </c>
      <c r="C2151" s="3">
        <v>164.4055175</v>
      </c>
      <c r="D2151" s="3">
        <v>147.18885083999999</v>
      </c>
      <c r="E2151" s="3">
        <v>16.992976559999999</v>
      </c>
      <c r="F2151" s="3">
        <v>106.76998728000001</v>
      </c>
      <c r="G2151" s="3">
        <v>446.25497641999993</v>
      </c>
      <c r="H2151" s="3">
        <v>142.81803360000001</v>
      </c>
      <c r="I2151" s="3">
        <v>251.53110727999999</v>
      </c>
      <c r="J2151" s="3">
        <v>8.9757964799999996</v>
      </c>
      <c r="K2151" s="3">
        <v>243.02630850000003</v>
      </c>
      <c r="L2151" s="3">
        <v>351.14867315999999</v>
      </c>
      <c r="M2151" s="3">
        <v>2429.7293662400002</v>
      </c>
      <c r="N2151" s="3">
        <v>1330.0632254400002</v>
      </c>
      <c r="O2151" s="3">
        <v>501.73447130999995</v>
      </c>
      <c r="P2151" s="3">
        <v>5270.0752374799995</v>
      </c>
      <c r="Q2151" s="3">
        <v>364.51677049</v>
      </c>
      <c r="R2151" s="3">
        <v>154.00457435999999</v>
      </c>
      <c r="S2151" s="3">
        <v>580.29814810000005</v>
      </c>
      <c r="T2151" s="3">
        <v>282.66589960000005</v>
      </c>
      <c r="U2151" s="3">
        <v>257.43676096000002</v>
      </c>
      <c r="V2151" s="3">
        <v>1831.21323194</v>
      </c>
      <c r="W2151" s="3">
        <v>31.691168459999997</v>
      </c>
      <c r="X2151" s="3">
        <v>9.4641287999999992</v>
      </c>
      <c r="Y2151" s="3">
        <v>65.707687149999998</v>
      </c>
      <c r="Z2151" s="3">
        <v>12.718819100000001</v>
      </c>
      <c r="AA2151" s="3">
        <v>154.43949223999999</v>
      </c>
      <c r="AB2151" s="3">
        <v>10.76171766</v>
      </c>
      <c r="AC2151" s="3">
        <v>7.9742179999999996</v>
      </c>
      <c r="AD2151" s="3">
        <v>9.4773494300000003</v>
      </c>
      <c r="AE2151" s="3">
        <v>40.118392459999995</v>
      </c>
      <c r="AF2151" s="3">
        <v>28.952396</v>
      </c>
      <c r="AG2151" s="3">
        <v>10.73268264</v>
      </c>
      <c r="AH2151" s="3">
        <v>23.069896190000001</v>
      </c>
      <c r="AI2151" s="3">
        <v>10.594962779999999</v>
      </c>
      <c r="AJ2151" s="3">
        <v>9.9172382099999989</v>
      </c>
      <c r="AK2151" s="3">
        <v>132.60236399999999</v>
      </c>
      <c r="AL2151" s="3">
        <v>11.80173643</v>
      </c>
      <c r="AM2151" s="3">
        <v>6.3388956800000003</v>
      </c>
      <c r="AN2151" s="3">
        <v>7.9066596000000011</v>
      </c>
    </row>
    <row r="2152" spans="1:40" x14ac:dyDescent="0.25">
      <c r="A2152" s="2">
        <v>43516</v>
      </c>
      <c r="B2152" s="3">
        <v>133.53709484999999</v>
      </c>
      <c r="C2152" s="3">
        <v>169.86559065</v>
      </c>
      <c r="D2152" s="3">
        <v>147.18885083999999</v>
      </c>
      <c r="E2152" s="3">
        <v>17.0507758</v>
      </c>
      <c r="F2152" s="3">
        <v>108.38935008</v>
      </c>
      <c r="G2152" s="3">
        <v>449.96989817999992</v>
      </c>
      <c r="H2152" s="3">
        <v>144.10855799999999</v>
      </c>
      <c r="I2152" s="3">
        <v>258.41428848000004</v>
      </c>
      <c r="J2152" s="3">
        <v>9.0848773400000002</v>
      </c>
      <c r="K2152" s="3">
        <v>248.30566350000001</v>
      </c>
      <c r="L2152" s="3">
        <v>346.61506352999999</v>
      </c>
      <c r="M2152" s="3">
        <v>2393.6132616</v>
      </c>
      <c r="N2152" s="3">
        <v>1302.70432998</v>
      </c>
      <c r="O2152" s="3">
        <v>514.40194005000001</v>
      </c>
      <c r="P2152" s="3">
        <v>5206.9001060000001</v>
      </c>
      <c r="Q2152" s="3">
        <v>370.51613214999998</v>
      </c>
      <c r="R2152" s="3">
        <v>153.82892043999999</v>
      </c>
      <c r="S2152" s="3">
        <v>578.13016000000005</v>
      </c>
      <c r="T2152" s="3">
        <v>279.53675680000003</v>
      </c>
      <c r="U2152" s="3">
        <v>257.65945712000001</v>
      </c>
      <c r="V2152" s="3">
        <v>1839.8544268999999</v>
      </c>
      <c r="W2152" s="3">
        <v>32.140688580000003</v>
      </c>
      <c r="X2152" s="3">
        <v>9.8810011399999986</v>
      </c>
      <c r="Y2152" s="3">
        <v>65.628282089999999</v>
      </c>
      <c r="Z2152" s="3">
        <v>12.814269900000001</v>
      </c>
      <c r="AA2152" s="3">
        <v>154.90977083999999</v>
      </c>
      <c r="AB2152" s="3">
        <v>10.779273479999999</v>
      </c>
      <c r="AC2152" s="3">
        <v>7.9856097399999992</v>
      </c>
      <c r="AD2152" s="3">
        <v>9.4773494300000003</v>
      </c>
      <c r="AE2152" s="3">
        <v>41.214455340000001</v>
      </c>
      <c r="AF2152" s="3">
        <v>30.124848400000001</v>
      </c>
      <c r="AG2152" s="3">
        <v>10.76804568</v>
      </c>
      <c r="AH2152" s="3">
        <v>23.347986349999999</v>
      </c>
      <c r="AI2152" s="3">
        <v>10.5593694</v>
      </c>
      <c r="AJ2152" s="3">
        <v>9.9041720200000007</v>
      </c>
      <c r="AK2152" s="3">
        <v>134.65069320000001</v>
      </c>
      <c r="AL2152" s="3">
        <v>11.80173643</v>
      </c>
      <c r="AM2152" s="3">
        <v>6.3388956800000003</v>
      </c>
      <c r="AN2152" s="3">
        <v>8.0580637199999998</v>
      </c>
    </row>
    <row r="2153" spans="1:40" x14ac:dyDescent="0.25">
      <c r="A2153" s="2">
        <v>43517</v>
      </c>
      <c r="B2153" s="3">
        <v>133.04388304999998</v>
      </c>
      <c r="C2153" s="3">
        <v>171.34373199999999</v>
      </c>
      <c r="D2153" s="3">
        <v>146.456568</v>
      </c>
      <c r="E2153" s="3">
        <v>16.964076940000002</v>
      </c>
      <c r="F2153" s="3">
        <v>110.06269164000001</v>
      </c>
      <c r="G2153" s="3">
        <v>452.75608949999997</v>
      </c>
      <c r="H2153" s="3">
        <v>143.77397759999999</v>
      </c>
      <c r="I2153" s="3">
        <v>252.90774352</v>
      </c>
      <c r="J2153" s="3">
        <v>9.0225454200000001</v>
      </c>
      <c r="K2153" s="3">
        <v>251.91322275000002</v>
      </c>
      <c r="L2153" s="3">
        <v>344.14218555000002</v>
      </c>
      <c r="M2153" s="3">
        <v>2411.6713139199996</v>
      </c>
      <c r="N2153" s="3">
        <v>1306.56263575</v>
      </c>
      <c r="O2153" s="3">
        <v>516.45612416999995</v>
      </c>
      <c r="P2153" s="3">
        <v>5194.2795032499998</v>
      </c>
      <c r="Q2153" s="3">
        <v>378.62638031999995</v>
      </c>
      <c r="R2153" s="3">
        <v>153.12630475999998</v>
      </c>
      <c r="S2153" s="3">
        <v>577.40749730000005</v>
      </c>
      <c r="T2153" s="3">
        <v>279.53675680000003</v>
      </c>
      <c r="U2153" s="3">
        <v>259.21833024</v>
      </c>
      <c r="V2153" s="3">
        <v>1836.253929</v>
      </c>
      <c r="W2153" s="3">
        <v>31.883819939999999</v>
      </c>
      <c r="X2153" s="3">
        <v>10.185205279999998</v>
      </c>
      <c r="Y2153" s="3">
        <v>65.11214919999999</v>
      </c>
      <c r="Z2153" s="3">
        <v>12.63529965</v>
      </c>
      <c r="AA2153" s="3">
        <v>153.75758826999999</v>
      </c>
      <c r="AB2153" s="3">
        <v>10.74416184</v>
      </c>
      <c r="AC2153" s="3">
        <v>7.9856097399999992</v>
      </c>
      <c r="AD2153" s="3">
        <v>9.4603344400000005</v>
      </c>
      <c r="AE2153" s="3">
        <v>40.853252799999993</v>
      </c>
      <c r="AF2153" s="3">
        <v>29.251490999999998</v>
      </c>
      <c r="AG2153" s="3">
        <v>10.608912</v>
      </c>
      <c r="AH2153" s="3">
        <v>23.579728150000001</v>
      </c>
      <c r="AI2153" s="3">
        <v>10.45258926</v>
      </c>
      <c r="AJ2153" s="3">
        <v>9.8257748799999991</v>
      </c>
      <c r="AK2153" s="3">
        <v>134.80162272000001</v>
      </c>
      <c r="AL2153" s="3">
        <v>11.750939860000001</v>
      </c>
      <c r="AM2153" s="3">
        <v>6.3216704200000002</v>
      </c>
      <c r="AN2153" s="3">
        <v>7.7720781600000004</v>
      </c>
    </row>
    <row r="2154" spans="1:40" x14ac:dyDescent="0.25">
      <c r="A2154" s="2">
        <v>43518</v>
      </c>
      <c r="B2154" s="3">
        <v>135.75654795</v>
      </c>
      <c r="C2154" s="3">
        <v>177.88978655</v>
      </c>
      <c r="D2154" s="3">
        <v>148.16522796000001</v>
      </c>
      <c r="E2154" s="3">
        <v>16.992976559999999</v>
      </c>
      <c r="F2154" s="3">
        <v>121.07435868</v>
      </c>
      <c r="G2154" s="3">
        <v>481.08236791999991</v>
      </c>
      <c r="H2154" s="3">
        <v>146.4028236</v>
      </c>
      <c r="I2154" s="3">
        <v>253.49773048000003</v>
      </c>
      <c r="J2154" s="3">
        <v>9.2874560800000001</v>
      </c>
      <c r="K2154" s="3">
        <v>249.97745925000001</v>
      </c>
      <c r="L2154" s="3">
        <v>348.26364885000004</v>
      </c>
      <c r="M2154" s="3">
        <v>2443.3650383999998</v>
      </c>
      <c r="N2154" s="3">
        <v>1315.3315125000001</v>
      </c>
      <c r="O2154" s="3">
        <v>519.87976436999998</v>
      </c>
      <c r="P2154" s="3">
        <v>5235.8193157300002</v>
      </c>
      <c r="Q2154" s="3">
        <v>368.07194777000001</v>
      </c>
      <c r="R2154" s="3">
        <v>152.37977560000002</v>
      </c>
      <c r="S2154" s="3">
        <v>576.68483460000004</v>
      </c>
      <c r="T2154" s="3">
        <v>288.92418520000001</v>
      </c>
      <c r="U2154" s="3">
        <v>283.04681936000003</v>
      </c>
      <c r="V2154" s="3">
        <v>1836.253929</v>
      </c>
      <c r="W2154" s="3">
        <v>31.482462689999998</v>
      </c>
      <c r="X2154" s="3">
        <v>10.635878079999999</v>
      </c>
      <c r="Y2154" s="3">
        <v>65.945902329999996</v>
      </c>
      <c r="Z2154" s="3">
        <v>12.73075045</v>
      </c>
      <c r="AA2154" s="3">
        <v>157.59035885999998</v>
      </c>
      <c r="AB2154" s="3">
        <v>10.884608399999999</v>
      </c>
      <c r="AC2154" s="3">
        <v>8.0311766999999996</v>
      </c>
      <c r="AD2154" s="3">
        <v>9.4433194500000006</v>
      </c>
      <c r="AE2154" s="3">
        <v>41.662844700000001</v>
      </c>
      <c r="AF2154" s="3">
        <v>31.058024800000002</v>
      </c>
      <c r="AG2154" s="3">
        <v>10.66195656</v>
      </c>
      <c r="AH2154" s="3">
        <v>25.943494510000001</v>
      </c>
      <c r="AI2154" s="3">
        <v>10.57123386</v>
      </c>
      <c r="AJ2154" s="3">
        <v>9.8911058300000008</v>
      </c>
      <c r="AK2154" s="3">
        <v>135.68563847999999</v>
      </c>
      <c r="AL2154" s="3">
        <v>11.767872050000001</v>
      </c>
      <c r="AM2154" s="3">
        <v>6.3561209400000003</v>
      </c>
      <c r="AN2154" s="3">
        <v>7.9403049599999997</v>
      </c>
    </row>
    <row r="2155" spans="1:40" x14ac:dyDescent="0.25">
      <c r="A2155" s="2">
        <v>43521</v>
      </c>
      <c r="B2155" s="3">
        <v>146.9771164</v>
      </c>
      <c r="C2155" s="3">
        <v>179.33776175</v>
      </c>
      <c r="D2155" s="3">
        <v>158.17309344</v>
      </c>
      <c r="E2155" s="3">
        <v>17.542069340000001</v>
      </c>
      <c r="F2155" s="3">
        <v>133.16560092</v>
      </c>
      <c r="G2155" s="3">
        <v>507.08682023999995</v>
      </c>
      <c r="H2155" s="3">
        <v>155.43649440000002</v>
      </c>
      <c r="I2155" s="3">
        <v>267.85407984</v>
      </c>
      <c r="J2155" s="3">
        <v>9.7081965400000012</v>
      </c>
      <c r="K2155" s="3">
        <v>257.89649175</v>
      </c>
      <c r="L2155" s="3">
        <v>365.16164837999997</v>
      </c>
      <c r="M2155" s="3">
        <v>2524.442008</v>
      </c>
      <c r="N2155" s="3">
        <v>1401.61725972</v>
      </c>
      <c r="O2155" s="3">
        <v>542.64697169999999</v>
      </c>
      <c r="P2155" s="3">
        <v>5353.5154510900002</v>
      </c>
      <c r="Q2155" s="3">
        <v>377.62648670999999</v>
      </c>
      <c r="R2155" s="3">
        <v>157.29808535999999</v>
      </c>
      <c r="S2155" s="3">
        <v>603.42335450000007</v>
      </c>
      <c r="T2155" s="3">
        <v>317.92090848000004</v>
      </c>
      <c r="U2155" s="3">
        <v>311.32923168000002</v>
      </c>
      <c r="V2155" s="3">
        <v>1908.98398658</v>
      </c>
      <c r="W2155" s="3">
        <v>33.0718374</v>
      </c>
      <c r="X2155" s="3">
        <v>11.50342322</v>
      </c>
      <c r="Y2155" s="3">
        <v>70.233775570000006</v>
      </c>
      <c r="Z2155" s="3">
        <v>13.56594495</v>
      </c>
      <c r="AA2155" s="3">
        <v>171.65168899999998</v>
      </c>
      <c r="AB2155" s="3">
        <v>11.48150628</v>
      </c>
      <c r="AC2155" s="3">
        <v>8.4071041199999996</v>
      </c>
      <c r="AD2155" s="3">
        <v>10.0388441</v>
      </c>
      <c r="AE2155" s="3">
        <v>45.835356799999992</v>
      </c>
      <c r="AF2155" s="3">
        <v>34.168612799999998</v>
      </c>
      <c r="AG2155" s="3">
        <v>11.17472064</v>
      </c>
      <c r="AH2155" s="3">
        <v>28.539002669999999</v>
      </c>
      <c r="AI2155" s="3">
        <v>11.330559299999999</v>
      </c>
      <c r="AJ2155" s="3">
        <v>10.25695915</v>
      </c>
      <c r="AK2155" s="3">
        <v>139.65292872000001</v>
      </c>
      <c r="AL2155" s="3">
        <v>12.49595622</v>
      </c>
      <c r="AM2155" s="3">
        <v>6.6834008799999998</v>
      </c>
      <c r="AN2155" s="3">
        <v>8.5290987600000001</v>
      </c>
    </row>
    <row r="2156" spans="1:40" x14ac:dyDescent="0.25">
      <c r="A2156" s="2">
        <v>43522</v>
      </c>
      <c r="B2156" s="3">
        <v>143.64793674999999</v>
      </c>
      <c r="C2156" s="3">
        <v>171.73589195</v>
      </c>
      <c r="D2156" s="3">
        <v>157.68490487999998</v>
      </c>
      <c r="E2156" s="3">
        <v>17.339772</v>
      </c>
      <c r="F2156" s="3">
        <v>132.247962</v>
      </c>
      <c r="G2156" s="3">
        <v>501.51443760000001</v>
      </c>
      <c r="H2156" s="3">
        <v>150.51338279999999</v>
      </c>
      <c r="I2156" s="3">
        <v>260.18424936000002</v>
      </c>
      <c r="J2156" s="3">
        <v>9.5367837600000005</v>
      </c>
      <c r="K2156" s="3">
        <v>250.32941625000001</v>
      </c>
      <c r="L2156" s="3">
        <v>389.75304606999998</v>
      </c>
      <c r="M2156" s="3">
        <v>2506.0154239999997</v>
      </c>
      <c r="N2156" s="3">
        <v>1404.4233002800001</v>
      </c>
      <c r="O2156" s="3">
        <v>540.59278757999994</v>
      </c>
      <c r="P2156" s="3">
        <v>5245.4830915500006</v>
      </c>
      <c r="Q2156" s="3">
        <v>368.96074209</v>
      </c>
      <c r="R2156" s="3">
        <v>155.27806527999999</v>
      </c>
      <c r="S2156" s="3">
        <v>594.39007075000006</v>
      </c>
      <c r="T2156" s="3">
        <v>309.36791816000004</v>
      </c>
      <c r="U2156" s="3">
        <v>299.97172752</v>
      </c>
      <c r="V2156" s="3">
        <v>1891.70159666</v>
      </c>
      <c r="W2156" s="3">
        <v>33.408977489999998</v>
      </c>
      <c r="X2156" s="3">
        <v>11.345687740000001</v>
      </c>
      <c r="Y2156" s="3">
        <v>68.963294610000005</v>
      </c>
      <c r="Z2156" s="3">
        <v>13.7926406</v>
      </c>
      <c r="AA2156" s="3">
        <v>164.62102393000001</v>
      </c>
      <c r="AB2156" s="3">
        <v>11.147945699999999</v>
      </c>
      <c r="AC2156" s="3">
        <v>8.5096297799999991</v>
      </c>
      <c r="AD2156" s="3">
        <v>9.8176492300000007</v>
      </c>
      <c r="AE2156" s="3">
        <v>44.178807219999996</v>
      </c>
      <c r="AF2156" s="3">
        <v>34.156649000000002</v>
      </c>
      <c r="AG2156" s="3">
        <v>11.139357599999999</v>
      </c>
      <c r="AH2156" s="3">
        <v>27.924886900000001</v>
      </c>
      <c r="AI2156" s="3">
        <v>11.271236999999999</v>
      </c>
      <c r="AJ2156" s="3">
        <v>10.1916282</v>
      </c>
      <c r="AK2156" s="3">
        <v>134.43507959999999</v>
      </c>
      <c r="AL2156" s="3">
        <v>12.174244610000001</v>
      </c>
      <c r="AM2156" s="3">
        <v>6.6144998399999997</v>
      </c>
      <c r="AN2156" s="3">
        <v>8.6132121600000016</v>
      </c>
    </row>
    <row r="2157" spans="1:40" x14ac:dyDescent="0.25">
      <c r="A2157" s="2">
        <v>43523</v>
      </c>
      <c r="B2157" s="3">
        <v>145.86738985</v>
      </c>
      <c r="C2157" s="3">
        <v>168.56844620000001</v>
      </c>
      <c r="D2157" s="3">
        <v>160.12584767999999</v>
      </c>
      <c r="E2157" s="3">
        <v>17.455370480000003</v>
      </c>
      <c r="F2157" s="3">
        <v>129.81891780000001</v>
      </c>
      <c r="G2157" s="3">
        <v>482.93982879999999</v>
      </c>
      <c r="H2157" s="3">
        <v>151.56492120000001</v>
      </c>
      <c r="I2157" s="3">
        <v>261.56088560000001</v>
      </c>
      <c r="J2157" s="3">
        <v>10.42501362</v>
      </c>
      <c r="K2157" s="3">
        <v>248.92158825000001</v>
      </c>
      <c r="L2157" s="3">
        <v>391.26424928</v>
      </c>
      <c r="M2157" s="3">
        <v>2535.4979583999998</v>
      </c>
      <c r="N2157" s="3">
        <v>1403.3710350700001</v>
      </c>
      <c r="O2157" s="3">
        <v>540.25042355999994</v>
      </c>
      <c r="P2157" s="3">
        <v>5341.7602611000002</v>
      </c>
      <c r="Q2157" s="3">
        <v>365.96106125999995</v>
      </c>
      <c r="R2157" s="3">
        <v>154.44370916</v>
      </c>
      <c r="S2157" s="3">
        <v>601.97802910000007</v>
      </c>
      <c r="T2157" s="3">
        <v>298.52022312000003</v>
      </c>
      <c r="U2157" s="3">
        <v>293.51353888</v>
      </c>
      <c r="V2157" s="3">
        <v>1917.6251815399999</v>
      </c>
      <c r="W2157" s="3">
        <v>33.087891689999999</v>
      </c>
      <c r="X2157" s="3">
        <v>11.582290959999998</v>
      </c>
      <c r="Y2157" s="3">
        <v>70.392585690000004</v>
      </c>
      <c r="Z2157" s="3">
        <v>13.744915199999999</v>
      </c>
      <c r="AA2157" s="3">
        <v>164.55048213999999</v>
      </c>
      <c r="AB2157" s="3">
        <v>11.28839226</v>
      </c>
      <c r="AC2157" s="3">
        <v>8.4754545599999993</v>
      </c>
      <c r="AD2157" s="3">
        <v>9.88570919</v>
      </c>
      <c r="AE2157" s="3">
        <v>43.406581099999997</v>
      </c>
      <c r="AF2157" s="3">
        <v>35.053933999999998</v>
      </c>
      <c r="AG2157" s="3">
        <v>11.05095</v>
      </c>
      <c r="AH2157" s="3">
        <v>27.519338749999999</v>
      </c>
      <c r="AI2157" s="3">
        <v>11.354288219999999</v>
      </c>
      <c r="AJ2157" s="3">
        <v>10.23082677</v>
      </c>
      <c r="AK2157" s="3">
        <v>136.00905888</v>
      </c>
      <c r="AL2157" s="3">
        <v>12.275837750000001</v>
      </c>
      <c r="AM2157" s="3">
        <v>6.6834008799999998</v>
      </c>
      <c r="AN2157" s="3">
        <v>8.8487296799999999</v>
      </c>
    </row>
    <row r="2158" spans="1:40" x14ac:dyDescent="0.25">
      <c r="A2158" s="2">
        <v>43524</v>
      </c>
      <c r="B2158" s="3">
        <v>144.75766329999999</v>
      </c>
      <c r="C2158" s="3">
        <v>172.73137489999999</v>
      </c>
      <c r="D2158" s="3">
        <v>159.39356483999998</v>
      </c>
      <c r="E2158" s="3">
        <v>17.368671620000001</v>
      </c>
      <c r="F2158" s="3">
        <v>126.90406476000001</v>
      </c>
      <c r="G2158" s="3">
        <v>482.47546358</v>
      </c>
      <c r="H2158" s="3">
        <v>151.70831279999999</v>
      </c>
      <c r="I2158" s="3">
        <v>259.79092472000002</v>
      </c>
      <c r="J2158" s="3">
        <v>10.01985614</v>
      </c>
      <c r="K2158" s="3">
        <v>249.18555600000002</v>
      </c>
      <c r="L2158" s="3">
        <v>395.38571258000002</v>
      </c>
      <c r="M2158" s="3">
        <v>2649.7427791999999</v>
      </c>
      <c r="N2158" s="3">
        <v>1433.53597109</v>
      </c>
      <c r="O2158" s="3">
        <v>541.27751562000003</v>
      </c>
      <c r="P2158" s="3">
        <v>5444.96073273</v>
      </c>
      <c r="Q2158" s="3">
        <v>362.1836854</v>
      </c>
      <c r="R2158" s="3">
        <v>155.67328660000001</v>
      </c>
      <c r="S2158" s="3">
        <v>595.47406480000006</v>
      </c>
      <c r="T2158" s="3">
        <v>300.39770880000003</v>
      </c>
      <c r="U2158" s="3">
        <v>283.04681936000003</v>
      </c>
      <c r="V2158" s="3">
        <v>1947.1492643199999</v>
      </c>
      <c r="W2158" s="3">
        <v>32.814968759999999</v>
      </c>
      <c r="X2158" s="3">
        <v>11.13161816</v>
      </c>
      <c r="Y2158" s="3">
        <v>70.908718579999999</v>
      </c>
      <c r="Z2158" s="3">
        <v>13.601739</v>
      </c>
      <c r="AA2158" s="3">
        <v>164.62102393000001</v>
      </c>
      <c r="AB2158" s="3">
        <v>11.2357248</v>
      </c>
      <c r="AC2158" s="3">
        <v>8.3843206400000003</v>
      </c>
      <c r="AD2158" s="3">
        <v>9.783619250000001</v>
      </c>
      <c r="AE2158" s="3">
        <v>42.372794519999999</v>
      </c>
      <c r="AF2158" s="3">
        <v>33.953264400000002</v>
      </c>
      <c r="AG2158" s="3">
        <v>10.8741348</v>
      </c>
      <c r="AH2158" s="3">
        <v>26.661894090000001</v>
      </c>
      <c r="AI2158" s="3">
        <v>11.223779159999999</v>
      </c>
      <c r="AJ2158" s="3">
        <v>10.23082677</v>
      </c>
      <c r="AK2158" s="3">
        <v>137.56147680000001</v>
      </c>
      <c r="AL2158" s="3">
        <v>12.15731242</v>
      </c>
      <c r="AM2158" s="3">
        <v>6.6144998399999997</v>
      </c>
      <c r="AN2158" s="3">
        <v>8.7646162800000003</v>
      </c>
    </row>
    <row r="2159" spans="1:40" x14ac:dyDescent="0.25">
      <c r="A2159" s="2">
        <v>43525</v>
      </c>
      <c r="B2159" s="3">
        <v>148.21014589999999</v>
      </c>
      <c r="C2159" s="3">
        <v>179.48859249999998</v>
      </c>
      <c r="D2159" s="3">
        <v>163.29907331999999</v>
      </c>
      <c r="E2159" s="3">
        <v>17.570968960000002</v>
      </c>
      <c r="F2159" s="3">
        <v>132.03204696</v>
      </c>
      <c r="G2159" s="3">
        <v>497.79951583999997</v>
      </c>
      <c r="H2159" s="3">
        <v>157.25278800000001</v>
      </c>
      <c r="I2159" s="3">
        <v>262.54419719999999</v>
      </c>
      <c r="J2159" s="3">
        <v>10.2068519</v>
      </c>
      <c r="K2159" s="3">
        <v>252.35316900000001</v>
      </c>
      <c r="L2159" s="3">
        <v>394.42403781000002</v>
      </c>
      <c r="M2159" s="3">
        <v>2653.4280959999996</v>
      </c>
      <c r="N2159" s="3">
        <v>1475.9773345599999</v>
      </c>
      <c r="O2159" s="3">
        <v>531.34895903999995</v>
      </c>
      <c r="P2159" s="3">
        <v>5692.2524288999994</v>
      </c>
      <c r="Q2159" s="3">
        <v>360.29499747</v>
      </c>
      <c r="R2159" s="3">
        <v>161.07464464</v>
      </c>
      <c r="S2159" s="3">
        <v>620.40592795000009</v>
      </c>
      <c r="T2159" s="3">
        <v>292.67915656000002</v>
      </c>
      <c r="U2159" s="3">
        <v>289.95040031999997</v>
      </c>
      <c r="V2159" s="3">
        <v>2002.5969319799999</v>
      </c>
      <c r="W2159" s="3">
        <v>33.441086069999997</v>
      </c>
      <c r="X2159" s="3">
        <v>11.120351339999999</v>
      </c>
      <c r="Y2159" s="3">
        <v>76.625882900000008</v>
      </c>
      <c r="Z2159" s="3">
        <v>13.780709250000001</v>
      </c>
      <c r="AA2159" s="3">
        <v>170.21733927</v>
      </c>
      <c r="AB2159" s="3">
        <v>11.56928538</v>
      </c>
      <c r="AC2159" s="3">
        <v>8.4982380399999986</v>
      </c>
      <c r="AD2159" s="3">
        <v>9.9537691499999994</v>
      </c>
      <c r="AE2159" s="3">
        <v>43.967067799999995</v>
      </c>
      <c r="AF2159" s="3">
        <v>37.207418000000004</v>
      </c>
      <c r="AG2159" s="3">
        <v>11.01558696</v>
      </c>
      <c r="AH2159" s="3">
        <v>27.519338749999999</v>
      </c>
      <c r="AI2159" s="3">
        <v>11.283101459999999</v>
      </c>
      <c r="AJ2159" s="3">
        <v>10.29615772</v>
      </c>
      <c r="AK2159" s="3">
        <v>138.96296520000001</v>
      </c>
      <c r="AL2159" s="3">
        <v>12.42822746</v>
      </c>
      <c r="AM2159" s="3">
        <v>6.7178513999999998</v>
      </c>
      <c r="AN2159" s="3">
        <v>8.9664884400000009</v>
      </c>
    </row>
    <row r="2160" spans="1:40" x14ac:dyDescent="0.25">
      <c r="A2160" s="2">
        <v>43528</v>
      </c>
      <c r="B2160" s="3">
        <v>148.21014589999999</v>
      </c>
      <c r="C2160" s="3">
        <v>177.64845735</v>
      </c>
      <c r="D2160" s="3">
        <v>164.51954472</v>
      </c>
      <c r="E2160" s="3">
        <v>17.65766782</v>
      </c>
      <c r="F2160" s="3">
        <v>132.19398323999999</v>
      </c>
      <c r="G2160" s="3">
        <v>535.87746387999994</v>
      </c>
      <c r="H2160" s="3">
        <v>156.2490468</v>
      </c>
      <c r="I2160" s="3">
        <v>273.36062480000004</v>
      </c>
      <c r="J2160" s="3">
        <v>10.238017859999999</v>
      </c>
      <c r="K2160" s="3">
        <v>251.1213195</v>
      </c>
      <c r="L2160" s="3">
        <v>406.23889926999999</v>
      </c>
      <c r="M2160" s="3">
        <v>2663.3784513599994</v>
      </c>
      <c r="N2160" s="3">
        <v>1457.38731585</v>
      </c>
      <c r="O2160" s="3">
        <v>541.79106164999996</v>
      </c>
      <c r="P2160" s="3">
        <v>5638.59683778</v>
      </c>
      <c r="Q2160" s="3">
        <v>366.07216055000004</v>
      </c>
      <c r="R2160" s="3">
        <v>163.27031864</v>
      </c>
      <c r="S2160" s="3">
        <v>629.80054304999999</v>
      </c>
      <c r="T2160" s="3">
        <v>295.80829936000003</v>
      </c>
      <c r="U2160" s="3">
        <v>291.06388112000002</v>
      </c>
      <c r="V2160" s="3">
        <v>2014.1185252599998</v>
      </c>
      <c r="W2160" s="3">
        <v>33.826389030000001</v>
      </c>
      <c r="X2160" s="3">
        <v>11.120351339999999</v>
      </c>
      <c r="Y2160" s="3">
        <v>76.625882900000008</v>
      </c>
      <c r="Z2160" s="3">
        <v>13.911954100000001</v>
      </c>
      <c r="AA2160" s="3">
        <v>170.66410393999999</v>
      </c>
      <c r="AB2160" s="3">
        <v>11.7623994</v>
      </c>
      <c r="AC2160" s="3">
        <v>8.5665884799999983</v>
      </c>
      <c r="AD2160" s="3">
        <v>9.970784140000001</v>
      </c>
      <c r="AE2160" s="3">
        <v>43.693052079999994</v>
      </c>
      <c r="AF2160" s="3">
        <v>37.111707600000003</v>
      </c>
      <c r="AG2160" s="3">
        <v>11.157039119999999</v>
      </c>
      <c r="AH2160" s="3">
        <v>27.530925840000002</v>
      </c>
      <c r="AI2160" s="3">
        <v>11.425474980000001</v>
      </c>
      <c r="AJ2160" s="3">
        <v>10.33535629</v>
      </c>
      <c r="AK2160" s="3">
        <v>137.41054728</v>
      </c>
      <c r="AL2160" s="3">
        <v>12.462091840000001</v>
      </c>
      <c r="AM2160" s="3">
        <v>6.7523019199999998</v>
      </c>
      <c r="AN2160" s="3">
        <v>9.3365874000000009</v>
      </c>
    </row>
    <row r="2161" spans="1:40" x14ac:dyDescent="0.25">
      <c r="A2161" s="2">
        <v>43529</v>
      </c>
      <c r="B2161" s="3">
        <v>147.7169341</v>
      </c>
      <c r="C2161" s="3">
        <v>174.54134389999999</v>
      </c>
      <c r="D2161" s="3">
        <v>164.76363899999998</v>
      </c>
      <c r="E2161" s="3">
        <v>17.599868579999999</v>
      </c>
      <c r="F2161" s="3">
        <v>133.86732480000001</v>
      </c>
      <c r="G2161" s="3">
        <v>533.09127255999999</v>
      </c>
      <c r="H2161" s="3">
        <v>154.623942</v>
      </c>
      <c r="I2161" s="3">
        <v>278.47384512000002</v>
      </c>
      <c r="J2161" s="3">
        <v>10.6743413</v>
      </c>
      <c r="K2161" s="3">
        <v>247.42577100000003</v>
      </c>
      <c r="L2161" s="3">
        <v>406.92580981999998</v>
      </c>
      <c r="M2161" s="3">
        <v>2657.8504761599997</v>
      </c>
      <c r="N2161" s="3">
        <v>1439.1480522100001</v>
      </c>
      <c r="O2161" s="3">
        <v>561.47699279999995</v>
      </c>
      <c r="P2161" s="3">
        <v>5623.5963499399995</v>
      </c>
      <c r="Q2161" s="3">
        <v>360.29499747</v>
      </c>
      <c r="R2161" s="3">
        <v>162.52378947999998</v>
      </c>
      <c r="S2161" s="3">
        <v>633.41385655000011</v>
      </c>
      <c r="T2161" s="3">
        <v>313.95732760000004</v>
      </c>
      <c r="U2161" s="3">
        <v>290.17309647999997</v>
      </c>
      <c r="V2161" s="3">
        <v>1997.5562349199997</v>
      </c>
      <c r="W2161" s="3">
        <v>33.8745519</v>
      </c>
      <c r="X2161" s="3">
        <v>11.14288498</v>
      </c>
      <c r="Y2161" s="3">
        <v>75.752427239999989</v>
      </c>
      <c r="Z2161" s="3">
        <v>14.067061649999999</v>
      </c>
      <c r="AA2161" s="3">
        <v>169.46489350999997</v>
      </c>
      <c r="AB2161" s="3">
        <v>11.81506686</v>
      </c>
      <c r="AC2161" s="3">
        <v>8.6235471799999992</v>
      </c>
      <c r="AD2161" s="3">
        <v>9.9027241800000017</v>
      </c>
      <c r="AE2161" s="3">
        <v>43.120110119999993</v>
      </c>
      <c r="AF2161" s="3">
        <v>36.7408298</v>
      </c>
      <c r="AG2161" s="3">
        <v>11.24544672</v>
      </c>
      <c r="AH2161" s="3">
        <v>27.218074409999996</v>
      </c>
      <c r="AI2161" s="3">
        <v>11.53225512</v>
      </c>
      <c r="AJ2161" s="3">
        <v>10.28309153</v>
      </c>
      <c r="AK2161" s="3">
        <v>134.54288639999999</v>
      </c>
      <c r="AL2161" s="3">
        <v>12.360498699999999</v>
      </c>
      <c r="AM2161" s="3">
        <v>6.7178513999999998</v>
      </c>
      <c r="AN2161" s="3">
        <v>9.3534100799999997</v>
      </c>
    </row>
    <row r="2162" spans="1:40" x14ac:dyDescent="0.25">
      <c r="A2162" s="2">
        <v>43530</v>
      </c>
      <c r="B2162" s="3">
        <v>148.21014589999999</v>
      </c>
      <c r="C2162" s="3">
        <v>172.27888264999999</v>
      </c>
      <c r="D2162" s="3">
        <v>164.76363899999998</v>
      </c>
      <c r="E2162" s="3">
        <v>17.715467060000002</v>
      </c>
      <c r="F2162" s="3">
        <v>144.12328919999999</v>
      </c>
      <c r="G2162" s="3">
        <v>537.27055954000002</v>
      </c>
      <c r="H2162" s="3">
        <v>154.0025784</v>
      </c>
      <c r="I2162" s="3">
        <v>275.13058568000002</v>
      </c>
      <c r="J2162" s="3">
        <v>10.783422159999999</v>
      </c>
      <c r="K2162" s="3">
        <v>244.34614725</v>
      </c>
      <c r="L2162" s="3">
        <v>410.08559835</v>
      </c>
      <c r="M2162" s="3">
        <v>2625.7882199999999</v>
      </c>
      <c r="N2162" s="3">
        <v>1444.40937826</v>
      </c>
      <c r="O2162" s="3">
        <v>551.03489018999994</v>
      </c>
      <c r="P2162" s="3">
        <v>5538.6416639999998</v>
      </c>
      <c r="Q2162" s="3">
        <v>366.96095486999997</v>
      </c>
      <c r="R2162" s="3">
        <v>163.48988603999999</v>
      </c>
      <c r="S2162" s="3">
        <v>623.65791010000009</v>
      </c>
      <c r="T2162" s="3">
        <v>308.53348008</v>
      </c>
      <c r="U2162" s="3">
        <v>299.74903136</v>
      </c>
      <c r="V2162" s="3">
        <v>1967.31205256</v>
      </c>
      <c r="W2162" s="3">
        <v>34.067203379999995</v>
      </c>
      <c r="X2162" s="3">
        <v>11.300620459999999</v>
      </c>
      <c r="Y2162" s="3">
        <v>76.546477840000009</v>
      </c>
      <c r="Z2162" s="3">
        <v>14.2221692</v>
      </c>
      <c r="AA2162" s="3">
        <v>169.67651887999997</v>
      </c>
      <c r="AB2162" s="3">
        <v>11.744843580000001</v>
      </c>
      <c r="AC2162" s="3">
        <v>8.7032893599999994</v>
      </c>
      <c r="AD2162" s="3">
        <v>9.9537691499999994</v>
      </c>
      <c r="AE2162" s="3">
        <v>43.518678439999995</v>
      </c>
      <c r="AF2162" s="3">
        <v>37.662042399999997</v>
      </c>
      <c r="AG2162" s="3">
        <v>11.33385432</v>
      </c>
      <c r="AH2162" s="3">
        <v>28.2724996</v>
      </c>
      <c r="AI2162" s="3">
        <v>11.53225512</v>
      </c>
      <c r="AJ2162" s="3">
        <v>10.42681962</v>
      </c>
      <c r="AK2162" s="3">
        <v>132.96890712000001</v>
      </c>
      <c r="AL2162" s="3">
        <v>12.41129527</v>
      </c>
      <c r="AM2162" s="3">
        <v>6.7695271799999999</v>
      </c>
      <c r="AN2162" s="3">
        <v>9.2861193599999989</v>
      </c>
    </row>
    <row r="2163" spans="1:40" x14ac:dyDescent="0.25">
      <c r="A2163" s="2">
        <v>43531</v>
      </c>
      <c r="B2163" s="3">
        <v>146.48390460000002</v>
      </c>
      <c r="C2163" s="3">
        <v>170.19741829999998</v>
      </c>
      <c r="D2163" s="3">
        <v>162.3226962</v>
      </c>
      <c r="E2163" s="3">
        <v>17.570968960000002</v>
      </c>
      <c r="F2163" s="3">
        <v>144.44716176</v>
      </c>
      <c r="G2163" s="3">
        <v>521.01777684000001</v>
      </c>
      <c r="H2163" s="3">
        <v>149.60523600000002</v>
      </c>
      <c r="I2163" s="3">
        <v>266.08411896000001</v>
      </c>
      <c r="J2163" s="3">
        <v>10.68992428</v>
      </c>
      <c r="K2163" s="3">
        <v>237.65896425000003</v>
      </c>
      <c r="L2163" s="3">
        <v>395.52309468999999</v>
      </c>
      <c r="M2163" s="3">
        <v>2593.7259638399996</v>
      </c>
      <c r="N2163" s="3">
        <v>1388.2885670600001</v>
      </c>
      <c r="O2163" s="3">
        <v>525.35758868999994</v>
      </c>
      <c r="P2163" s="3">
        <v>5398.7332678000002</v>
      </c>
      <c r="Q2163" s="3">
        <v>363.85017474999995</v>
      </c>
      <c r="R2163" s="3">
        <v>159.05462455999998</v>
      </c>
      <c r="S2163" s="3">
        <v>603.42335450000007</v>
      </c>
      <c r="T2163" s="3">
        <v>303.94407064000001</v>
      </c>
      <c r="U2163" s="3">
        <v>329.81301295999998</v>
      </c>
      <c r="V2163" s="3">
        <v>1910.42418574</v>
      </c>
      <c r="W2163" s="3">
        <v>33.569520390000001</v>
      </c>
      <c r="X2163" s="3">
        <v>11.018949959999999</v>
      </c>
      <c r="Y2163" s="3">
        <v>74.402541219999989</v>
      </c>
      <c r="Z2163" s="3">
        <v>14.0312676</v>
      </c>
      <c r="AA2163" s="3">
        <v>165.27941397000001</v>
      </c>
      <c r="AB2163" s="3">
        <v>11.53417374</v>
      </c>
      <c r="AC2163" s="3">
        <v>8.6691141399999996</v>
      </c>
      <c r="AD2163" s="3">
        <v>9.8006342400000008</v>
      </c>
      <c r="AE2163" s="3">
        <v>42.360339259999996</v>
      </c>
      <c r="AF2163" s="3">
        <v>36.310133</v>
      </c>
      <c r="AG2163" s="3">
        <v>11.17472064</v>
      </c>
      <c r="AH2163" s="3">
        <v>28.330435049999998</v>
      </c>
      <c r="AI2163" s="3">
        <v>11.425474980000001</v>
      </c>
      <c r="AJ2163" s="3">
        <v>10.37455486</v>
      </c>
      <c r="AK2163" s="3">
        <v>132.60236399999999</v>
      </c>
      <c r="AL2163" s="3">
        <v>12.191176800000001</v>
      </c>
      <c r="AM2163" s="3">
        <v>6.7006261399999998</v>
      </c>
      <c r="AN2163" s="3">
        <v>9.0842472000000019</v>
      </c>
    </row>
    <row r="2164" spans="1:40" x14ac:dyDescent="0.25">
      <c r="A2164" s="2">
        <v>43532</v>
      </c>
      <c r="B2164" s="3">
        <v>141.79839250000001</v>
      </c>
      <c r="C2164" s="3">
        <v>169.50359684999998</v>
      </c>
      <c r="D2164" s="3">
        <v>156.22033920000001</v>
      </c>
      <c r="E2164" s="3">
        <v>16.9062777</v>
      </c>
      <c r="F2164" s="3">
        <v>129.98085408</v>
      </c>
      <c r="G2164" s="3">
        <v>514.51666375999991</v>
      </c>
      <c r="H2164" s="3">
        <v>147.11978160000001</v>
      </c>
      <c r="I2164" s="3">
        <v>256.44766527999997</v>
      </c>
      <c r="J2164" s="3">
        <v>10.08218806</v>
      </c>
      <c r="K2164" s="3">
        <v>233.08352325000001</v>
      </c>
      <c r="L2164" s="3">
        <v>378.89985937999995</v>
      </c>
      <c r="M2164" s="3">
        <v>2567.1916828799995</v>
      </c>
      <c r="N2164" s="3">
        <v>1314.98075743</v>
      </c>
      <c r="O2164" s="3">
        <v>491.97709673999992</v>
      </c>
      <c r="P2164" s="3">
        <v>5318.6825875000004</v>
      </c>
      <c r="Q2164" s="3">
        <v>354.40673509999993</v>
      </c>
      <c r="R2164" s="3">
        <v>154.3558822</v>
      </c>
      <c r="S2164" s="3">
        <v>568.01288220000004</v>
      </c>
      <c r="T2164" s="3">
        <v>323.55336552</v>
      </c>
      <c r="U2164" s="3">
        <v>318.67820496000002</v>
      </c>
      <c r="V2164" s="3">
        <v>1897.4623933</v>
      </c>
      <c r="W2164" s="3">
        <v>32.140688580000003</v>
      </c>
      <c r="X2164" s="3">
        <v>10.309140299999999</v>
      </c>
      <c r="Y2164" s="3">
        <v>71.067528699999997</v>
      </c>
      <c r="Z2164" s="3">
        <v>13.196073100000001</v>
      </c>
      <c r="AA2164" s="3">
        <v>161.54069909999998</v>
      </c>
      <c r="AB2164" s="3">
        <v>11.060166599999999</v>
      </c>
      <c r="AC2164" s="3">
        <v>8.2476197599999992</v>
      </c>
      <c r="AD2164" s="3">
        <v>9.51137941</v>
      </c>
      <c r="AE2164" s="3">
        <v>40.678879159999994</v>
      </c>
      <c r="AF2164" s="3">
        <v>33.690060799999998</v>
      </c>
      <c r="AG2164" s="3">
        <v>10.66195656</v>
      </c>
      <c r="AH2164" s="3">
        <v>25.503185090000002</v>
      </c>
      <c r="AI2164" s="3">
        <v>10.844116440000001</v>
      </c>
      <c r="AJ2164" s="3">
        <v>10.008701540000001</v>
      </c>
      <c r="AK2164" s="3">
        <v>128.39789880000001</v>
      </c>
      <c r="AL2164" s="3">
        <v>11.70014329</v>
      </c>
      <c r="AM2164" s="3">
        <v>6.4594725000000004</v>
      </c>
      <c r="AN2164" s="3">
        <v>8.5795668000000003</v>
      </c>
    </row>
    <row r="2165" spans="1:40" x14ac:dyDescent="0.25">
      <c r="A2165" s="2">
        <v>43535</v>
      </c>
      <c r="B2165" s="3">
        <v>141.42848365</v>
      </c>
      <c r="C2165" s="3">
        <v>172.39954724999998</v>
      </c>
      <c r="D2165" s="3">
        <v>156.95262203999999</v>
      </c>
      <c r="E2165" s="3">
        <v>16.964076940000002</v>
      </c>
      <c r="F2165" s="3">
        <v>130.03483284000001</v>
      </c>
      <c r="G2165" s="3">
        <v>519.16031595999993</v>
      </c>
      <c r="H2165" s="3">
        <v>145.92485160000001</v>
      </c>
      <c r="I2165" s="3">
        <v>256.25100295999999</v>
      </c>
      <c r="J2165" s="3">
        <v>10.721090239999999</v>
      </c>
      <c r="K2165" s="3">
        <v>234.75531900000001</v>
      </c>
      <c r="L2165" s="3">
        <v>393.59974514999999</v>
      </c>
      <c r="M2165" s="3">
        <v>2590.7777103999997</v>
      </c>
      <c r="N2165" s="3">
        <v>1370.40005849</v>
      </c>
      <c r="O2165" s="3">
        <v>500.36501522999998</v>
      </c>
      <c r="P2165" s="3">
        <v>5470.4182914200001</v>
      </c>
      <c r="Q2165" s="3">
        <v>355.40662870999995</v>
      </c>
      <c r="R2165" s="3">
        <v>153.69718</v>
      </c>
      <c r="S2165" s="3">
        <v>583.18879890000005</v>
      </c>
      <c r="T2165" s="3">
        <v>329.18582256000002</v>
      </c>
      <c r="U2165" s="3">
        <v>320.01438191999995</v>
      </c>
      <c r="V2165" s="3">
        <v>1930.5869739799998</v>
      </c>
      <c r="W2165" s="3">
        <v>32.285177189999999</v>
      </c>
      <c r="X2165" s="3">
        <v>10.4781426</v>
      </c>
      <c r="Y2165" s="3">
        <v>71.14693376000001</v>
      </c>
      <c r="Z2165" s="3">
        <v>13.375043350000002</v>
      </c>
      <c r="AA2165" s="3">
        <v>161.75232446999999</v>
      </c>
      <c r="AB2165" s="3">
        <v>11.095278240000001</v>
      </c>
      <c r="AC2165" s="3">
        <v>8.3957123799999991</v>
      </c>
      <c r="AD2165" s="3">
        <v>9.5454093900000014</v>
      </c>
      <c r="AE2165" s="3">
        <v>40.840797539999997</v>
      </c>
      <c r="AF2165" s="3">
        <v>34.455744000000003</v>
      </c>
      <c r="AG2165" s="3">
        <v>10.785727199999998</v>
      </c>
      <c r="AH2165" s="3">
        <v>25.688578530000001</v>
      </c>
      <c r="AI2165" s="3">
        <v>10.974625499999998</v>
      </c>
      <c r="AJ2165" s="3">
        <v>10.07403249</v>
      </c>
      <c r="AK2165" s="3">
        <v>131.52429599999999</v>
      </c>
      <c r="AL2165" s="3">
        <v>11.80173643</v>
      </c>
      <c r="AM2165" s="3">
        <v>6.5283735400000005</v>
      </c>
      <c r="AN2165" s="3">
        <v>8.8150843200000004</v>
      </c>
    </row>
    <row r="2166" spans="1:40" x14ac:dyDescent="0.25">
      <c r="A2166" s="2">
        <v>43536</v>
      </c>
      <c r="B2166" s="3">
        <v>141.0585748</v>
      </c>
      <c r="C2166" s="3">
        <v>171.55489504999997</v>
      </c>
      <c r="D2166" s="3">
        <v>157.44081059999999</v>
      </c>
      <c r="E2166" s="3">
        <v>17.281972760000002</v>
      </c>
      <c r="F2166" s="3">
        <v>133.21957968000001</v>
      </c>
      <c r="G2166" s="3">
        <v>546.09349871999996</v>
      </c>
      <c r="H2166" s="3">
        <v>146.54621520000001</v>
      </c>
      <c r="I2166" s="3">
        <v>256.25100295999999</v>
      </c>
      <c r="J2166" s="3">
        <v>11.687234999999999</v>
      </c>
      <c r="K2166" s="3">
        <v>235.2832545</v>
      </c>
      <c r="L2166" s="3">
        <v>399.64455799000001</v>
      </c>
      <c r="M2166" s="3">
        <v>2572.71965808</v>
      </c>
      <c r="N2166" s="3">
        <v>1359.8774063900003</v>
      </c>
      <c r="O2166" s="3">
        <v>497.96846708999999</v>
      </c>
      <c r="P2166" s="3">
        <v>5372.8430027300001</v>
      </c>
      <c r="Q2166" s="3">
        <v>357.7397138</v>
      </c>
      <c r="R2166" s="3">
        <v>156.63938315999999</v>
      </c>
      <c r="S2166" s="3">
        <v>573.43285245000004</v>
      </c>
      <c r="T2166" s="3">
        <v>337.11298432000001</v>
      </c>
      <c r="U2166" s="3">
        <v>315.11506639999999</v>
      </c>
      <c r="V2166" s="3">
        <v>1936.3477706199999</v>
      </c>
      <c r="W2166" s="3">
        <v>32.301231479999998</v>
      </c>
      <c r="X2166" s="3">
        <v>10.4781426</v>
      </c>
      <c r="Y2166" s="3">
        <v>71.345446409999994</v>
      </c>
      <c r="Z2166" s="3">
        <v>13.398906050000001</v>
      </c>
      <c r="AA2166" s="3">
        <v>162.83396524999998</v>
      </c>
      <c r="AB2166" s="3">
        <v>11.130389879999999</v>
      </c>
      <c r="AC2166" s="3">
        <v>8.45267108</v>
      </c>
      <c r="AD2166" s="3">
        <v>9.5624243800000013</v>
      </c>
      <c r="AE2166" s="3">
        <v>40.641513379999999</v>
      </c>
      <c r="AF2166" s="3">
        <v>34.216467999999999</v>
      </c>
      <c r="AG2166" s="3">
        <v>10.83877176</v>
      </c>
      <c r="AH2166" s="3">
        <v>26.267933030000002</v>
      </c>
      <c r="AI2166" s="3">
        <v>11.0339478</v>
      </c>
      <c r="AJ2166" s="3">
        <v>10.12629725</v>
      </c>
      <c r="AK2166" s="3">
        <v>129.67001904</v>
      </c>
      <c r="AL2166" s="3">
        <v>11.86946519</v>
      </c>
      <c r="AM2166" s="3">
        <v>6.5972745800000006</v>
      </c>
      <c r="AN2166" s="3">
        <v>8.9833111199999998</v>
      </c>
    </row>
    <row r="2167" spans="1:40" x14ac:dyDescent="0.25">
      <c r="A2167" s="2">
        <v>43537</v>
      </c>
      <c r="B2167" s="3">
        <v>141.0585748</v>
      </c>
      <c r="C2167" s="3">
        <v>169.95608910000001</v>
      </c>
      <c r="D2167" s="3">
        <v>157.19671632000001</v>
      </c>
      <c r="E2167" s="3">
        <v>17.02187618</v>
      </c>
      <c r="F2167" s="3">
        <v>129.11719392000001</v>
      </c>
      <c r="G2167" s="3">
        <v>534.48436821999996</v>
      </c>
      <c r="H2167" s="3">
        <v>148.3625088</v>
      </c>
      <c r="I2167" s="3">
        <v>260.57757400000003</v>
      </c>
      <c r="J2167" s="3">
        <v>11.110664739999999</v>
      </c>
      <c r="K2167" s="3">
        <v>224.90052299999999</v>
      </c>
      <c r="L2167" s="3">
        <v>415.99302907999999</v>
      </c>
      <c r="M2167" s="3">
        <v>2575.2993798399998</v>
      </c>
      <c r="N2167" s="3">
        <v>1337.77983698</v>
      </c>
      <c r="O2167" s="3">
        <v>513.71721201000003</v>
      </c>
      <c r="P2167" s="3">
        <v>5437.6768419999999</v>
      </c>
      <c r="Q2167" s="3">
        <v>357.7397138</v>
      </c>
      <c r="R2167" s="3">
        <v>155.892854</v>
      </c>
      <c r="S2167" s="3">
        <v>580.29814810000005</v>
      </c>
      <c r="T2167" s="3">
        <v>318.12951800000002</v>
      </c>
      <c r="U2167" s="3">
        <v>305.53913152000001</v>
      </c>
      <c r="V2167" s="3">
        <v>1898.9025924600001</v>
      </c>
      <c r="W2167" s="3">
        <v>32.060417129999998</v>
      </c>
      <c r="X2167" s="3">
        <v>10.376741220000001</v>
      </c>
      <c r="Y2167" s="3">
        <v>72.139497010000014</v>
      </c>
      <c r="Z2167" s="3">
        <v>13.291523900000001</v>
      </c>
      <c r="AA2167" s="3">
        <v>168.21865522000002</v>
      </c>
      <c r="AB2167" s="3">
        <v>11.165501520000001</v>
      </c>
      <c r="AC2167" s="3">
        <v>8.3957123799999991</v>
      </c>
      <c r="AD2167" s="3">
        <v>9.4943644200000001</v>
      </c>
      <c r="AE2167" s="3">
        <v>40.815887019999998</v>
      </c>
      <c r="AF2167" s="3">
        <v>34.383961199999995</v>
      </c>
      <c r="AG2167" s="3">
        <v>10.75036416</v>
      </c>
      <c r="AH2167" s="3">
        <v>25.665404349999999</v>
      </c>
      <c r="AI2167" s="3">
        <v>11.0339478</v>
      </c>
      <c r="AJ2167" s="3">
        <v>10.04790011</v>
      </c>
      <c r="AK2167" s="3">
        <v>129.21723048000001</v>
      </c>
      <c r="AL2167" s="3">
        <v>11.767872050000001</v>
      </c>
      <c r="AM2167" s="3">
        <v>6.5455987999999996</v>
      </c>
      <c r="AN2167" s="3">
        <v>8.7814389600000009</v>
      </c>
    </row>
    <row r="2168" spans="1:40" x14ac:dyDescent="0.25">
      <c r="A2168" s="2">
        <v>43538</v>
      </c>
      <c r="B2168" s="3">
        <v>141.30518069999999</v>
      </c>
      <c r="C2168" s="3">
        <v>172.73137489999999</v>
      </c>
      <c r="D2168" s="3">
        <v>157.19671632000001</v>
      </c>
      <c r="E2168" s="3">
        <v>17.137474659999999</v>
      </c>
      <c r="F2168" s="3">
        <v>126.14836212</v>
      </c>
      <c r="G2168" s="3">
        <v>541.44984651999994</v>
      </c>
      <c r="H2168" s="3">
        <v>150.322194</v>
      </c>
      <c r="I2168" s="3">
        <v>260.57757400000003</v>
      </c>
      <c r="J2168" s="3">
        <v>10.830171099999999</v>
      </c>
      <c r="K2168" s="3">
        <v>226.66030800000001</v>
      </c>
      <c r="L2168" s="3">
        <v>399.23241165999997</v>
      </c>
      <c r="M2168" s="3">
        <v>2581.93295008</v>
      </c>
      <c r="N2168" s="3">
        <v>1353.2130600600001</v>
      </c>
      <c r="O2168" s="3">
        <v>509.78002578000002</v>
      </c>
      <c r="P2168" s="3">
        <v>5610.7593939999997</v>
      </c>
      <c r="Q2168" s="3">
        <v>343.74120326000002</v>
      </c>
      <c r="R2168" s="3">
        <v>158.088528</v>
      </c>
      <c r="S2168" s="3">
        <v>581.74347350000005</v>
      </c>
      <c r="T2168" s="3">
        <v>307.90765152</v>
      </c>
      <c r="U2168" s="3">
        <v>295.96319663999998</v>
      </c>
      <c r="V2168" s="3">
        <v>1895.3020945599999</v>
      </c>
      <c r="W2168" s="3">
        <v>31.867765650000003</v>
      </c>
      <c r="X2168" s="3">
        <v>10.8161472</v>
      </c>
      <c r="Y2168" s="3">
        <v>72.218902069999999</v>
      </c>
      <c r="Z2168" s="3">
        <v>13.196073100000001</v>
      </c>
      <c r="AA2168" s="3">
        <v>171.18141039999998</v>
      </c>
      <c r="AB2168" s="3">
        <v>11.18305734</v>
      </c>
      <c r="AC2168" s="3">
        <v>8.2931867199999996</v>
      </c>
      <c r="AD2168" s="3">
        <v>9.4773494300000003</v>
      </c>
      <c r="AE2168" s="3">
        <v>40.616602859999993</v>
      </c>
      <c r="AF2168" s="3">
        <v>33.953264400000002</v>
      </c>
      <c r="AG2168" s="3">
        <v>10.73268264</v>
      </c>
      <c r="AH2168" s="3">
        <v>25.410488369999999</v>
      </c>
      <c r="AI2168" s="3">
        <v>10.867845359999999</v>
      </c>
      <c r="AJ2168" s="3">
        <v>10.021767730000001</v>
      </c>
      <c r="AK2168" s="3">
        <v>129.67001904</v>
      </c>
      <c r="AL2168" s="3">
        <v>11.767872050000001</v>
      </c>
      <c r="AM2168" s="3">
        <v>6.5283735400000005</v>
      </c>
      <c r="AN2168" s="3">
        <v>8.6300348400000004</v>
      </c>
    </row>
    <row r="2169" spans="1:40" x14ac:dyDescent="0.25">
      <c r="A2169" s="2">
        <v>43539</v>
      </c>
      <c r="B2169" s="3">
        <v>140.93527184999999</v>
      </c>
      <c r="C2169" s="3">
        <v>174.30001469999999</v>
      </c>
      <c r="D2169" s="3">
        <v>157.44081059999999</v>
      </c>
      <c r="E2169" s="3">
        <v>17.166374280000003</v>
      </c>
      <c r="F2169" s="3">
        <v>128.52342755999999</v>
      </c>
      <c r="G2169" s="3">
        <v>574.88414235999994</v>
      </c>
      <c r="H2169" s="3">
        <v>151.37373240000002</v>
      </c>
      <c r="I2169" s="3">
        <v>271.00067696000002</v>
      </c>
      <c r="J2169" s="3">
        <v>10.767839179999999</v>
      </c>
      <c r="K2169" s="3">
        <v>226.83628650000003</v>
      </c>
      <c r="L2169" s="3">
        <v>404.17816762000001</v>
      </c>
      <c r="M2169" s="3">
        <v>2635.7385753599997</v>
      </c>
      <c r="N2169" s="3">
        <v>1439.1480522100001</v>
      </c>
      <c r="O2169" s="3">
        <v>525.87113471999999</v>
      </c>
      <c r="P2169" s="3">
        <v>5605.7111528999994</v>
      </c>
      <c r="Q2169" s="3">
        <v>338.85283449999997</v>
      </c>
      <c r="R2169" s="3">
        <v>161.25029855999998</v>
      </c>
      <c r="S2169" s="3">
        <v>609.20465610000008</v>
      </c>
      <c r="T2169" s="3">
        <v>309.78513720000001</v>
      </c>
      <c r="U2169" s="3">
        <v>306.42991616</v>
      </c>
      <c r="V2169" s="3">
        <v>1914.7447832199998</v>
      </c>
      <c r="W2169" s="3">
        <v>32.076471419999997</v>
      </c>
      <c r="X2169" s="3">
        <v>10.940082220000001</v>
      </c>
      <c r="Y2169" s="3">
        <v>73.211465320000002</v>
      </c>
      <c r="Z2169" s="3">
        <v>13.386974700000001</v>
      </c>
      <c r="AA2169" s="3">
        <v>173.65037304999998</v>
      </c>
      <c r="AB2169" s="3">
        <v>11.20061316</v>
      </c>
      <c r="AC2169" s="3">
        <v>8.3045784600000001</v>
      </c>
      <c r="AD2169" s="3">
        <v>9.4943644200000001</v>
      </c>
      <c r="AE2169" s="3">
        <v>40.965350139999998</v>
      </c>
      <c r="AF2169" s="3">
        <v>34.395924999999998</v>
      </c>
      <c r="AG2169" s="3">
        <v>10.82109024</v>
      </c>
      <c r="AH2169" s="3">
        <v>26.094126679999999</v>
      </c>
      <c r="AI2169" s="3">
        <v>10.92716766</v>
      </c>
      <c r="AJ2169" s="3">
        <v>10.0609663</v>
      </c>
      <c r="AK2169" s="3">
        <v>131.4164892</v>
      </c>
      <c r="AL2169" s="3">
        <v>11.90332957</v>
      </c>
      <c r="AM2169" s="3">
        <v>6.5283735400000005</v>
      </c>
      <c r="AN2169" s="3">
        <v>8.7477936000000014</v>
      </c>
    </row>
    <row r="2170" spans="1:40" x14ac:dyDescent="0.25">
      <c r="A2170" s="2">
        <v>43542</v>
      </c>
      <c r="B2170" s="3">
        <v>142.90811904999998</v>
      </c>
      <c r="C2170" s="3">
        <v>176.50214364999999</v>
      </c>
      <c r="D2170" s="3">
        <v>159.63765912</v>
      </c>
      <c r="E2170" s="3">
        <v>17.51316972</v>
      </c>
      <c r="F2170" s="3">
        <v>132.94968588</v>
      </c>
      <c r="G2170" s="3">
        <v>603.21042077999994</v>
      </c>
      <c r="H2170" s="3">
        <v>154.67173919999999</v>
      </c>
      <c r="I2170" s="3">
        <v>283.1937408</v>
      </c>
      <c r="J2170" s="3">
        <v>11.01716686</v>
      </c>
      <c r="K2170" s="3">
        <v>231.85167375000003</v>
      </c>
      <c r="L2170" s="3">
        <v>420.66402082000002</v>
      </c>
      <c r="M2170" s="3">
        <v>2730.8197487999996</v>
      </c>
      <c r="N2170" s="3">
        <v>1473.171294</v>
      </c>
      <c r="O2170" s="3">
        <v>539.73687753000002</v>
      </c>
      <c r="P2170" s="3">
        <v>5842.1851895700001</v>
      </c>
      <c r="Q2170" s="3">
        <v>344.07450112999999</v>
      </c>
      <c r="R2170" s="3">
        <v>159.27419196</v>
      </c>
      <c r="S2170" s="3">
        <v>623.65791010000009</v>
      </c>
      <c r="T2170" s="3">
        <v>322.3017084</v>
      </c>
      <c r="U2170" s="3">
        <v>311.10653552000002</v>
      </c>
      <c r="V2170" s="3">
        <v>2056.6044004799996</v>
      </c>
      <c r="W2170" s="3">
        <v>33.232380299999996</v>
      </c>
      <c r="X2170" s="3">
        <v>11.233019540000001</v>
      </c>
      <c r="Y2170" s="3">
        <v>74.045218449999993</v>
      </c>
      <c r="Z2170" s="3">
        <v>14.269894600000002</v>
      </c>
      <c r="AA2170" s="3">
        <v>176.35447499999998</v>
      </c>
      <c r="AB2170" s="3">
        <v>11.393727180000001</v>
      </c>
      <c r="AC2170" s="3">
        <v>8.6007636999999999</v>
      </c>
      <c r="AD2170" s="3">
        <v>9.6134693500000008</v>
      </c>
      <c r="AE2170" s="3">
        <v>41.662844700000001</v>
      </c>
      <c r="AF2170" s="3">
        <v>35.412848000000004</v>
      </c>
      <c r="AG2170" s="3">
        <v>11.26312824</v>
      </c>
      <c r="AH2170" s="3">
        <v>27.067442239999998</v>
      </c>
      <c r="AI2170" s="3">
        <v>11.200050239999998</v>
      </c>
      <c r="AJ2170" s="3">
        <v>10.204694389999998</v>
      </c>
      <c r="AK2170" s="3">
        <v>135.62095439999999</v>
      </c>
      <c r="AL2170" s="3">
        <v>12.106515850000001</v>
      </c>
      <c r="AM2170" s="3">
        <v>6.6144998399999997</v>
      </c>
      <c r="AN2170" s="3">
        <v>9.0506018400000006</v>
      </c>
    </row>
    <row r="2171" spans="1:40" x14ac:dyDescent="0.25">
      <c r="A2171" s="2">
        <v>43543</v>
      </c>
      <c r="B2171" s="3">
        <v>142.41490725</v>
      </c>
      <c r="C2171" s="3">
        <v>177.67862349999999</v>
      </c>
      <c r="D2171" s="3">
        <v>158.661282</v>
      </c>
      <c r="E2171" s="3">
        <v>17.4842701</v>
      </c>
      <c r="F2171" s="3">
        <v>130.79053548000002</v>
      </c>
      <c r="G2171" s="3">
        <v>594.3874816</v>
      </c>
      <c r="H2171" s="3">
        <v>153.09443160000001</v>
      </c>
      <c r="I2171" s="3">
        <v>280.04714368000003</v>
      </c>
      <c r="J2171" s="3">
        <v>11.063915799999998</v>
      </c>
      <c r="K2171" s="3">
        <v>234.05140500000002</v>
      </c>
      <c r="L2171" s="3">
        <v>414.06967953999998</v>
      </c>
      <c r="M2171" s="3">
        <v>2657.1134127999994</v>
      </c>
      <c r="N2171" s="3">
        <v>1473.171294</v>
      </c>
      <c r="O2171" s="3">
        <v>545.04351983999993</v>
      </c>
      <c r="P2171" s="3">
        <v>5716.1233975300001</v>
      </c>
      <c r="Q2171" s="3">
        <v>345.5187919</v>
      </c>
      <c r="R2171" s="3">
        <v>159.186365</v>
      </c>
      <c r="S2171" s="3">
        <v>617.51527715000009</v>
      </c>
      <c r="T2171" s="3">
        <v>324.59641312000002</v>
      </c>
      <c r="U2171" s="3">
        <v>305.09373919999996</v>
      </c>
      <c r="V2171" s="3">
        <v>2019.8793218999999</v>
      </c>
      <c r="W2171" s="3">
        <v>32.927348790000003</v>
      </c>
      <c r="X2171" s="3">
        <v>11.199219079999999</v>
      </c>
      <c r="Y2171" s="3">
        <v>73.886408329999995</v>
      </c>
      <c r="Z2171" s="3">
        <v>14.102855700000001</v>
      </c>
      <c r="AA2171" s="3">
        <v>177.17746254999997</v>
      </c>
      <c r="AB2171" s="3">
        <v>11.30594808</v>
      </c>
      <c r="AC2171" s="3">
        <v>8.5210215199999997</v>
      </c>
      <c r="AD2171" s="3">
        <v>9.6134693500000008</v>
      </c>
      <c r="AE2171" s="3">
        <v>41.177089559999999</v>
      </c>
      <c r="AF2171" s="3">
        <v>35.3769566</v>
      </c>
      <c r="AG2171" s="3">
        <v>11.10399456</v>
      </c>
      <c r="AH2171" s="3">
        <v>26.638719909999999</v>
      </c>
      <c r="AI2171" s="3">
        <v>11.105134559999998</v>
      </c>
      <c r="AJ2171" s="3">
        <v>10.1916282</v>
      </c>
      <c r="AK2171" s="3">
        <v>135.59939304</v>
      </c>
      <c r="AL2171" s="3">
        <v>12.089583659999999</v>
      </c>
      <c r="AM2171" s="3">
        <v>6.5628240600000005</v>
      </c>
      <c r="AN2171" s="3">
        <v>9.0001338000000004</v>
      </c>
    </row>
    <row r="2172" spans="1:40" x14ac:dyDescent="0.25">
      <c r="A2172" s="2">
        <v>43544</v>
      </c>
      <c r="B2172" s="3">
        <v>142.41490725</v>
      </c>
      <c r="C2172" s="3">
        <v>175.05416844999999</v>
      </c>
      <c r="D2172" s="3">
        <v>158.17309344</v>
      </c>
      <c r="E2172" s="3">
        <v>17.339772</v>
      </c>
      <c r="F2172" s="3">
        <v>132.57183455999999</v>
      </c>
      <c r="G2172" s="3">
        <v>608.31843819999995</v>
      </c>
      <c r="H2172" s="3">
        <v>154.24156440000002</v>
      </c>
      <c r="I2172" s="3">
        <v>282.60375384000002</v>
      </c>
      <c r="J2172" s="3">
        <v>11.188579639999999</v>
      </c>
      <c r="K2172" s="3">
        <v>232.11564150000001</v>
      </c>
      <c r="L2172" s="3">
        <v>411.32203734000001</v>
      </c>
      <c r="M2172" s="3">
        <v>2679.9623769599998</v>
      </c>
      <c r="N2172" s="3">
        <v>1447.5661738900001</v>
      </c>
      <c r="O2172" s="3">
        <v>543.50288174999991</v>
      </c>
      <c r="P2172" s="3">
        <v>5717.4936343999998</v>
      </c>
      <c r="Q2172" s="3">
        <v>340.29712526999998</v>
      </c>
      <c r="R2172" s="3">
        <v>161.95291424000001</v>
      </c>
      <c r="S2172" s="3">
        <v>604.14601719999996</v>
      </c>
      <c r="T2172" s="3">
        <v>326.68250832000001</v>
      </c>
      <c r="U2172" s="3">
        <v>309.99305471999998</v>
      </c>
      <c r="V2172" s="3">
        <v>2013.3984256799999</v>
      </c>
      <c r="W2172" s="3">
        <v>32.911294499999997</v>
      </c>
      <c r="X2172" s="3">
        <v>11.06401724</v>
      </c>
      <c r="Y2172" s="3">
        <v>73.648193149999997</v>
      </c>
      <c r="Z2172" s="3">
        <v>14.102855700000001</v>
      </c>
      <c r="AA2172" s="3">
        <v>179.99913414999997</v>
      </c>
      <c r="AB2172" s="3">
        <v>11.376171360000001</v>
      </c>
      <c r="AC2172" s="3">
        <v>8.4640628199999988</v>
      </c>
      <c r="AD2172" s="3">
        <v>9.5454093900000014</v>
      </c>
      <c r="AE2172" s="3">
        <v>40.678879159999994</v>
      </c>
      <c r="AF2172" s="3">
        <v>35.1974996</v>
      </c>
      <c r="AG2172" s="3">
        <v>11.05095</v>
      </c>
      <c r="AH2172" s="3">
        <v>26.766177900000002</v>
      </c>
      <c r="AI2172" s="3">
        <v>11.0339478</v>
      </c>
      <c r="AJ2172" s="3">
        <v>10.152429629999999</v>
      </c>
      <c r="AK2172" s="3">
        <v>137.3458632</v>
      </c>
      <c r="AL2172" s="3">
        <v>12.089583659999999</v>
      </c>
      <c r="AM2172" s="3">
        <v>6.5283735400000005</v>
      </c>
      <c r="AN2172" s="3">
        <v>8.9496657600000002</v>
      </c>
    </row>
    <row r="2173" spans="1:40" x14ac:dyDescent="0.25">
      <c r="A2173" s="2">
        <v>43545</v>
      </c>
      <c r="B2173" s="3">
        <v>141.30518069999999</v>
      </c>
      <c r="C2173" s="3">
        <v>175.11450074999999</v>
      </c>
      <c r="D2173" s="3">
        <v>157.44081059999999</v>
      </c>
      <c r="E2173" s="3">
        <v>17.368671620000001</v>
      </c>
      <c r="F2173" s="3">
        <v>134.40711239999999</v>
      </c>
      <c r="G2173" s="3">
        <v>609.24716863999993</v>
      </c>
      <c r="H2173" s="3">
        <v>152.8554456</v>
      </c>
      <c r="I2173" s="3">
        <v>278.08052048000002</v>
      </c>
      <c r="J2173" s="3">
        <v>11.110664739999999</v>
      </c>
      <c r="K2173" s="3">
        <v>230.26786725000002</v>
      </c>
      <c r="L2173" s="3">
        <v>409.53606990999998</v>
      </c>
      <c r="M2173" s="3">
        <v>2668.1693632000001</v>
      </c>
      <c r="N2173" s="3">
        <v>1439.84956235</v>
      </c>
      <c r="O2173" s="3">
        <v>541.61987964000002</v>
      </c>
      <c r="P2173" s="3">
        <v>5666.6506347499999</v>
      </c>
      <c r="Q2173" s="3">
        <v>357.62861450999998</v>
      </c>
      <c r="R2173" s="3">
        <v>167.17861836</v>
      </c>
      <c r="S2173" s="3">
        <v>602.70069180000007</v>
      </c>
      <c r="T2173" s="3">
        <v>326.47389880000003</v>
      </c>
      <c r="U2173" s="3">
        <v>316.45124336000003</v>
      </c>
      <c r="V2173" s="3">
        <v>1989.63513954</v>
      </c>
      <c r="W2173" s="3">
        <v>33.200271719999996</v>
      </c>
      <c r="X2173" s="3">
        <v>11.086550879999999</v>
      </c>
      <c r="Y2173" s="3">
        <v>72.615927369999994</v>
      </c>
      <c r="Z2173" s="3">
        <v>13.971610850000001</v>
      </c>
      <c r="AA2173" s="3">
        <v>178.23558939999998</v>
      </c>
      <c r="AB2173" s="3">
        <v>11.2357248</v>
      </c>
      <c r="AC2173" s="3">
        <v>8.4298875999999989</v>
      </c>
      <c r="AD2173" s="3">
        <v>9.51137941</v>
      </c>
      <c r="AE2173" s="3">
        <v>41.226910599999997</v>
      </c>
      <c r="AF2173" s="3">
        <v>35.173572</v>
      </c>
      <c r="AG2173" s="3">
        <v>11.01558696</v>
      </c>
      <c r="AH2173" s="3">
        <v>26.96315843</v>
      </c>
      <c r="AI2173" s="3">
        <v>11.0339478</v>
      </c>
      <c r="AJ2173" s="3">
        <v>10.21776058</v>
      </c>
      <c r="AK2173" s="3">
        <v>137.77709039999999</v>
      </c>
      <c r="AL2173" s="3">
        <v>11.97105833</v>
      </c>
      <c r="AM2173" s="3">
        <v>6.5283735400000005</v>
      </c>
      <c r="AN2173" s="3">
        <v>8.9833111199999998</v>
      </c>
    </row>
    <row r="2174" spans="1:40" x14ac:dyDescent="0.25">
      <c r="A2174" s="2">
        <v>43546</v>
      </c>
      <c r="B2174" s="3">
        <v>140.44206005000001</v>
      </c>
      <c r="C2174" s="3">
        <v>180.84606925</v>
      </c>
      <c r="D2174" s="3">
        <v>156.70852775999998</v>
      </c>
      <c r="E2174" s="3">
        <v>17.281972760000002</v>
      </c>
      <c r="F2174" s="3">
        <v>133.86732480000001</v>
      </c>
      <c r="G2174" s="3">
        <v>597.63803813999994</v>
      </c>
      <c r="H2174" s="3">
        <v>154.623942</v>
      </c>
      <c r="I2174" s="3">
        <v>274.14727407999999</v>
      </c>
      <c r="J2174" s="3">
        <v>10.908085999999999</v>
      </c>
      <c r="K2174" s="3">
        <v>230.883792</v>
      </c>
      <c r="L2174" s="3">
        <v>408.84915935999999</v>
      </c>
      <c r="M2174" s="3">
        <v>2695.0721758399995</v>
      </c>
      <c r="N2174" s="3">
        <v>1457.7380709200002</v>
      </c>
      <c r="O2174" s="3">
        <v>535.28614527000002</v>
      </c>
      <c r="P2174" s="3">
        <v>5726.1477619999996</v>
      </c>
      <c r="Q2174" s="3">
        <v>355.51772799999998</v>
      </c>
      <c r="R2174" s="3">
        <v>164.01684779999999</v>
      </c>
      <c r="S2174" s="3">
        <v>602.33936045000007</v>
      </c>
      <c r="T2174" s="3">
        <v>319.79839416000004</v>
      </c>
      <c r="U2174" s="3">
        <v>311.10653552000002</v>
      </c>
      <c r="V2174" s="3">
        <v>2010.5180273600001</v>
      </c>
      <c r="W2174" s="3">
        <v>33.922714769999999</v>
      </c>
      <c r="X2174" s="3">
        <v>11.10908452</v>
      </c>
      <c r="Y2174" s="3">
        <v>71.861579300000002</v>
      </c>
      <c r="Z2174" s="3">
        <v>13.9596795</v>
      </c>
      <c r="AA2174" s="3">
        <v>175.69608495999998</v>
      </c>
      <c r="AB2174" s="3">
        <v>11.21816898</v>
      </c>
      <c r="AC2174" s="3">
        <v>8.4071041199999996</v>
      </c>
      <c r="AD2174" s="3">
        <v>9.4943644200000001</v>
      </c>
      <c r="AE2174" s="3">
        <v>41.276731640000001</v>
      </c>
      <c r="AF2174" s="3">
        <v>34.563418200000001</v>
      </c>
      <c r="AG2174" s="3">
        <v>11.05095</v>
      </c>
      <c r="AH2174" s="3">
        <v>26.58078446</v>
      </c>
      <c r="AI2174" s="3">
        <v>10.962761039999998</v>
      </c>
      <c r="AJ2174" s="3">
        <v>10.152429629999999</v>
      </c>
      <c r="AK2174" s="3">
        <v>138.53173799999999</v>
      </c>
      <c r="AL2174" s="3">
        <v>11.90332957</v>
      </c>
      <c r="AM2174" s="3">
        <v>6.5455987999999996</v>
      </c>
      <c r="AN2174" s="3">
        <v>8.9496657600000002</v>
      </c>
    </row>
    <row r="2175" spans="1:40" x14ac:dyDescent="0.25">
      <c r="A2175" s="2">
        <v>43549</v>
      </c>
      <c r="B2175" s="3">
        <v>136.00315384999999</v>
      </c>
      <c r="C2175" s="3">
        <v>172.09788574999999</v>
      </c>
      <c r="D2175" s="3">
        <v>153.53530211999998</v>
      </c>
      <c r="E2175" s="3">
        <v>16.819578840000002</v>
      </c>
      <c r="F2175" s="3">
        <v>127.9296612</v>
      </c>
      <c r="G2175" s="3">
        <v>571.63358582000001</v>
      </c>
      <c r="H2175" s="3">
        <v>148.98387240000002</v>
      </c>
      <c r="I2175" s="3">
        <v>264.70748272000003</v>
      </c>
      <c r="J2175" s="3">
        <v>10.61200938</v>
      </c>
      <c r="K2175" s="3">
        <v>225.07650150000001</v>
      </c>
      <c r="L2175" s="3">
        <v>396.48476946</v>
      </c>
      <c r="M2175" s="3">
        <v>2623.9455616</v>
      </c>
      <c r="N2175" s="3">
        <v>1418.1027480100001</v>
      </c>
      <c r="O2175" s="3">
        <v>518.68149029999995</v>
      </c>
      <c r="P2175" s="3">
        <v>5593.4511388000001</v>
      </c>
      <c r="Q2175" s="3">
        <v>360.18389817999997</v>
      </c>
      <c r="R2175" s="3">
        <v>157.95678755999998</v>
      </c>
      <c r="S2175" s="3">
        <v>590.77675725000006</v>
      </c>
      <c r="T2175" s="3">
        <v>306.86460392000004</v>
      </c>
      <c r="U2175" s="3">
        <v>296.85398127999997</v>
      </c>
      <c r="V2175" s="3">
        <v>1956.5105588599999</v>
      </c>
      <c r="W2175" s="3">
        <v>32.060417129999998</v>
      </c>
      <c r="X2175" s="3">
        <v>10.759813100000001</v>
      </c>
      <c r="Y2175" s="3">
        <v>69.519130030000014</v>
      </c>
      <c r="Z2175" s="3">
        <v>13.649464399999999</v>
      </c>
      <c r="AA2175" s="3">
        <v>169.98219997000001</v>
      </c>
      <c r="AB2175" s="3">
        <v>10.884608399999999</v>
      </c>
      <c r="AC2175" s="3">
        <v>8.3045784600000001</v>
      </c>
      <c r="AD2175" s="3">
        <v>9.3071995300000001</v>
      </c>
      <c r="AE2175" s="3">
        <v>40.99026065999999</v>
      </c>
      <c r="AF2175" s="3">
        <v>32.685101600000003</v>
      </c>
      <c r="AG2175" s="3">
        <v>10.715001119999998</v>
      </c>
      <c r="AH2175" s="3">
        <v>25.271443289999997</v>
      </c>
      <c r="AI2175" s="3">
        <v>10.784794139999999</v>
      </c>
      <c r="AJ2175" s="3">
        <v>9.9303043999999989</v>
      </c>
      <c r="AK2175" s="3">
        <v>134.99567496</v>
      </c>
      <c r="AL2175" s="3">
        <v>11.581617959999999</v>
      </c>
      <c r="AM2175" s="3">
        <v>6.4250219800000004</v>
      </c>
      <c r="AN2175" s="3">
        <v>9.7739770799999999</v>
      </c>
    </row>
    <row r="2176" spans="1:40" x14ac:dyDescent="0.25">
      <c r="A2176" s="2">
        <v>43550</v>
      </c>
      <c r="B2176" s="3">
        <v>136.74297154999999</v>
      </c>
      <c r="C2176" s="3">
        <v>172.1280519</v>
      </c>
      <c r="D2176" s="3">
        <v>152.80301927999997</v>
      </c>
      <c r="E2176" s="3">
        <v>16.472783400000001</v>
      </c>
      <c r="F2176" s="3">
        <v>123.66533916</v>
      </c>
      <c r="G2176" s="3">
        <v>561.41755097999999</v>
      </c>
      <c r="H2176" s="3">
        <v>150.51338279999999</v>
      </c>
      <c r="I2176" s="3">
        <v>262.15087256000004</v>
      </c>
      <c r="J2176" s="3">
        <v>10.253600840000001</v>
      </c>
      <c r="K2176" s="3">
        <v>226.30835100000002</v>
      </c>
      <c r="L2176" s="3">
        <v>388.51660708000003</v>
      </c>
      <c r="M2176" s="3">
        <v>2636.8441703999997</v>
      </c>
      <c r="N2176" s="3">
        <v>1439.1480522100001</v>
      </c>
      <c r="O2176" s="3">
        <v>521.07803844</v>
      </c>
      <c r="P2176" s="3">
        <v>5574.7005289999997</v>
      </c>
      <c r="Q2176" s="3">
        <v>364.85006836000002</v>
      </c>
      <c r="R2176" s="3">
        <v>158.26418192</v>
      </c>
      <c r="S2176" s="3">
        <v>593.66740805000006</v>
      </c>
      <c r="T2176" s="3">
        <v>294.55664223999997</v>
      </c>
      <c r="U2176" s="3">
        <v>285.94186944</v>
      </c>
      <c r="V2176" s="3">
        <v>1969.4723513000001</v>
      </c>
      <c r="W2176" s="3">
        <v>31.177431180000003</v>
      </c>
      <c r="X2176" s="3">
        <v>10.545743519999998</v>
      </c>
      <c r="Y2176" s="3">
        <v>69.598535089999999</v>
      </c>
      <c r="Z2176" s="3">
        <v>13.3153866</v>
      </c>
      <c r="AA2176" s="3">
        <v>170.92275716999998</v>
      </c>
      <c r="AB2176" s="3">
        <v>10.867052580000001</v>
      </c>
      <c r="AC2176" s="3">
        <v>8.167877579999999</v>
      </c>
      <c r="AD2176" s="3">
        <v>9.2731695500000004</v>
      </c>
      <c r="AE2176" s="3">
        <v>41.500926319999998</v>
      </c>
      <c r="AF2176" s="3">
        <v>32.182621999999995</v>
      </c>
      <c r="AG2176" s="3">
        <v>10.57354896</v>
      </c>
      <c r="AH2176" s="3">
        <v>24.321301909999999</v>
      </c>
      <c r="AI2176" s="3">
        <v>10.666149539999999</v>
      </c>
      <c r="AJ2176" s="3">
        <v>9.8519072599999991</v>
      </c>
      <c r="AK2176" s="3">
        <v>137.2380564</v>
      </c>
      <c r="AL2176" s="3">
        <v>11.53082139</v>
      </c>
      <c r="AM2176" s="3">
        <v>6.4077967200000003</v>
      </c>
      <c r="AN2176" s="3">
        <v>9.2188286400000017</v>
      </c>
    </row>
    <row r="2177" spans="1:40" x14ac:dyDescent="0.25">
      <c r="A2177" s="2">
        <v>43551</v>
      </c>
      <c r="B2177" s="3">
        <v>136.61966859999998</v>
      </c>
      <c r="C2177" s="3">
        <v>175.1446669</v>
      </c>
      <c r="D2177" s="3">
        <v>152.55892499999999</v>
      </c>
      <c r="E2177" s="3">
        <v>16.530582639999999</v>
      </c>
      <c r="F2177" s="3">
        <v>123.98921172</v>
      </c>
      <c r="G2177" s="3">
        <v>571.16922060000002</v>
      </c>
      <c r="H2177" s="3">
        <v>154.86292800000001</v>
      </c>
      <c r="I2177" s="3">
        <v>269.23071607999998</v>
      </c>
      <c r="J2177" s="3">
        <v>10.33151574</v>
      </c>
      <c r="K2177" s="3">
        <v>223.40470575000001</v>
      </c>
      <c r="L2177" s="3">
        <v>398.82026532999998</v>
      </c>
      <c r="M2177" s="3">
        <v>2740.4015724799997</v>
      </c>
      <c r="N2177" s="3">
        <v>1570.3304483900001</v>
      </c>
      <c r="O2177" s="3">
        <v>512.69011994999994</v>
      </c>
      <c r="P2177" s="3">
        <v>5686.4830105000001</v>
      </c>
      <c r="Q2177" s="3">
        <v>360.18389817999997</v>
      </c>
      <c r="R2177" s="3">
        <v>164.4559826</v>
      </c>
      <c r="S2177" s="3">
        <v>611.37264420000008</v>
      </c>
      <c r="T2177" s="3">
        <v>294.76525176000001</v>
      </c>
      <c r="U2177" s="3">
        <v>287.50074255999999</v>
      </c>
      <c r="V2177" s="3">
        <v>2030.6808156</v>
      </c>
      <c r="W2177" s="3">
        <v>31.241648340000001</v>
      </c>
      <c r="X2177" s="3">
        <v>11.13161816</v>
      </c>
      <c r="Y2177" s="3">
        <v>69.995560389999994</v>
      </c>
      <c r="Z2177" s="3">
        <v>13.375043350000002</v>
      </c>
      <c r="AA2177" s="3">
        <v>174.52038845999999</v>
      </c>
      <c r="AB2177" s="3">
        <v>10.849496759999999</v>
      </c>
      <c r="AC2177" s="3">
        <v>8.1564858400000002</v>
      </c>
      <c r="AD2177" s="3">
        <v>9.3752594899999995</v>
      </c>
      <c r="AE2177" s="3">
        <v>41.662844700000001</v>
      </c>
      <c r="AF2177" s="3">
        <v>32.2902962</v>
      </c>
      <c r="AG2177" s="3">
        <v>10.608912</v>
      </c>
      <c r="AH2177" s="3">
        <v>24.30971482</v>
      </c>
      <c r="AI2177" s="3">
        <v>10.642420619999999</v>
      </c>
      <c r="AJ2177" s="3">
        <v>9.864973449999999</v>
      </c>
      <c r="AK2177" s="3">
        <v>141.16222392</v>
      </c>
      <c r="AL2177" s="3">
        <v>11.683211100000001</v>
      </c>
      <c r="AM2177" s="3">
        <v>6.4250219800000004</v>
      </c>
      <c r="AN2177" s="3">
        <v>9.1683606000000015</v>
      </c>
    </row>
    <row r="2178" spans="1:40" x14ac:dyDescent="0.25">
      <c r="A2178" s="2">
        <v>43552</v>
      </c>
      <c r="B2178" s="3">
        <v>136.00315384999999</v>
      </c>
      <c r="C2178" s="3">
        <v>179.85058629999997</v>
      </c>
      <c r="D2178" s="3">
        <v>151.33845360000001</v>
      </c>
      <c r="E2178" s="3">
        <v>16.29938568</v>
      </c>
      <c r="F2178" s="3">
        <v>123.23350907999999</v>
      </c>
      <c r="G2178" s="3">
        <v>560.02445532000002</v>
      </c>
      <c r="H2178" s="3">
        <v>155.43649440000002</v>
      </c>
      <c r="I2178" s="3">
        <v>263.13418416000002</v>
      </c>
      <c r="J2178" s="3">
        <v>10.33151574</v>
      </c>
      <c r="K2178" s="3">
        <v>223.140738</v>
      </c>
      <c r="L2178" s="3">
        <v>393.05021670999997</v>
      </c>
      <c r="M2178" s="3">
        <v>2867.7073969500002</v>
      </c>
      <c r="N2178" s="3">
        <v>1532.7996559000003</v>
      </c>
      <c r="O2178" s="3">
        <v>501.90565332</v>
      </c>
      <c r="P2178" s="3">
        <v>5818.4584563999997</v>
      </c>
      <c r="Q2178" s="3">
        <v>351.40705426999995</v>
      </c>
      <c r="R2178" s="3">
        <v>164.01684779999999</v>
      </c>
      <c r="S2178" s="3">
        <v>595.47406480000006</v>
      </c>
      <c r="T2178" s="3">
        <v>295.18247080000003</v>
      </c>
      <c r="U2178" s="3">
        <v>283.93760399999996</v>
      </c>
      <c r="V2178" s="3">
        <v>2037.8818114000001</v>
      </c>
      <c r="W2178" s="3">
        <v>30.87239967</v>
      </c>
      <c r="X2178" s="3">
        <v>11.311887279999999</v>
      </c>
      <c r="Y2178" s="3">
        <v>69.598535089999999</v>
      </c>
      <c r="Z2178" s="3">
        <v>13.303455250000001</v>
      </c>
      <c r="AA2178" s="3">
        <v>172.59224620000001</v>
      </c>
      <c r="AB2178" s="3">
        <v>10.72660602</v>
      </c>
      <c r="AC2178" s="3">
        <v>8.1109188799999998</v>
      </c>
      <c r="AD2178" s="3">
        <v>9.2731695500000004</v>
      </c>
      <c r="AE2178" s="3">
        <v>40.778521239999996</v>
      </c>
      <c r="AF2178" s="3">
        <v>31.560504399999999</v>
      </c>
      <c r="AG2178" s="3">
        <v>10.53818592</v>
      </c>
      <c r="AH2178" s="3">
        <v>24.425585719999997</v>
      </c>
      <c r="AI2178" s="3">
        <v>10.784794139999999</v>
      </c>
      <c r="AJ2178" s="3">
        <v>9.7865763100000009</v>
      </c>
      <c r="AK2178" s="3">
        <v>146.16445944000003</v>
      </c>
      <c r="AL2178" s="3">
        <v>11.54775358</v>
      </c>
      <c r="AM2178" s="3">
        <v>6.3905714600000003</v>
      </c>
      <c r="AN2178" s="3">
        <v>9.1683606000000015</v>
      </c>
    </row>
    <row r="2179" spans="1:40" x14ac:dyDescent="0.25">
      <c r="A2179" s="2">
        <v>43553</v>
      </c>
      <c r="B2179" s="3">
        <v>139.08572759999998</v>
      </c>
      <c r="C2179" s="3">
        <v>187.48262224999999</v>
      </c>
      <c r="D2179" s="3">
        <v>154.75577351999999</v>
      </c>
      <c r="E2179" s="3">
        <v>16.58838188</v>
      </c>
      <c r="F2179" s="3">
        <v>133.75936728000002</v>
      </c>
      <c r="G2179" s="3">
        <v>593.45875115999991</v>
      </c>
      <c r="H2179" s="3">
        <v>162.12810240000002</v>
      </c>
      <c r="I2179" s="3">
        <v>280.04714368000003</v>
      </c>
      <c r="J2179" s="3">
        <v>10.580843419999999</v>
      </c>
      <c r="K2179" s="3">
        <v>229.38797475000001</v>
      </c>
      <c r="L2179" s="3">
        <v>409.12392358</v>
      </c>
      <c r="M2179" s="3">
        <v>2901.8626126599997</v>
      </c>
      <c r="N2179" s="3">
        <v>1596.9878337100001</v>
      </c>
      <c r="O2179" s="3">
        <v>531.00659501999996</v>
      </c>
      <c r="P2179" s="3">
        <v>6158.78202427</v>
      </c>
      <c r="Q2179" s="3">
        <v>345.29659331999994</v>
      </c>
      <c r="R2179" s="3">
        <v>167.66166663999999</v>
      </c>
      <c r="S2179" s="3">
        <v>618.23793984999998</v>
      </c>
      <c r="T2179" s="3">
        <v>306.03016584</v>
      </c>
      <c r="U2179" s="3">
        <v>312.44271247999995</v>
      </c>
      <c r="V2179" s="3">
        <v>2096.2098773799999</v>
      </c>
      <c r="W2179" s="3">
        <v>31.482462689999998</v>
      </c>
      <c r="X2179" s="3">
        <v>12.21323288</v>
      </c>
      <c r="Y2179" s="3">
        <v>72.139497010000014</v>
      </c>
      <c r="Z2179" s="3">
        <v>13.73298385</v>
      </c>
      <c r="AA2179" s="3">
        <v>181.29240029999997</v>
      </c>
      <c r="AB2179" s="3">
        <v>10.95483168</v>
      </c>
      <c r="AC2179" s="3">
        <v>8.281794979999999</v>
      </c>
      <c r="AD2179" s="3">
        <v>9.4773494300000003</v>
      </c>
      <c r="AE2179" s="3">
        <v>42.397705039999998</v>
      </c>
      <c r="AF2179" s="3">
        <v>33.881481600000001</v>
      </c>
      <c r="AG2179" s="3">
        <v>10.82109024</v>
      </c>
      <c r="AH2179" s="3">
        <v>25.966668689999999</v>
      </c>
      <c r="AI2179" s="3">
        <v>10.796658599999999</v>
      </c>
      <c r="AJ2179" s="3">
        <v>9.9303043999999989</v>
      </c>
      <c r="AK2179" s="3">
        <v>151.10201087999999</v>
      </c>
      <c r="AL2179" s="3">
        <v>11.767872050000001</v>
      </c>
      <c r="AM2179" s="3">
        <v>6.4939230200000004</v>
      </c>
      <c r="AN2179" s="3">
        <v>9.82444512</v>
      </c>
    </row>
    <row r="2180" spans="1:40" x14ac:dyDescent="0.25">
      <c r="A2180" s="2">
        <v>43556</v>
      </c>
      <c r="B2180" s="3">
        <v>141.0585748</v>
      </c>
      <c r="C2180" s="3">
        <v>186.15531164999999</v>
      </c>
      <c r="D2180" s="3">
        <v>157.68490487999998</v>
      </c>
      <c r="E2180" s="3">
        <v>16.87737808</v>
      </c>
      <c r="F2180" s="3">
        <v>136.45830528000002</v>
      </c>
      <c r="G2180" s="3">
        <v>601.35295989999997</v>
      </c>
      <c r="H2180" s="3">
        <v>162.89285759999999</v>
      </c>
      <c r="I2180" s="3">
        <v>288.50362344000001</v>
      </c>
      <c r="J2180" s="3">
        <v>10.87692004</v>
      </c>
      <c r="K2180" s="3">
        <v>233.96341575000002</v>
      </c>
      <c r="L2180" s="3">
        <v>418.60328916999998</v>
      </c>
      <c r="M2180" s="3">
        <v>2916.5005622499998</v>
      </c>
      <c r="N2180" s="3">
        <v>1648.1980739300002</v>
      </c>
      <c r="O2180" s="3">
        <v>550.17898014000002</v>
      </c>
      <c r="P2180" s="3">
        <v>6194.9130070000001</v>
      </c>
      <c r="Q2180" s="3">
        <v>349.18506846999998</v>
      </c>
      <c r="R2180" s="3">
        <v>174.33651560000001</v>
      </c>
      <c r="S2180" s="3">
        <v>653.28708080000001</v>
      </c>
      <c r="T2180" s="3">
        <v>319.17256560000004</v>
      </c>
      <c r="U2180" s="3">
        <v>320.90516656</v>
      </c>
      <c r="V2180" s="3">
        <v>2143.7364496599998</v>
      </c>
      <c r="W2180" s="3">
        <v>32.349394349999997</v>
      </c>
      <c r="X2180" s="3">
        <v>12.528703839999999</v>
      </c>
      <c r="Y2180" s="3">
        <v>74.045218449999993</v>
      </c>
      <c r="Z2180" s="3">
        <v>13.911954100000001</v>
      </c>
      <c r="AA2180" s="3">
        <v>184.81948979999999</v>
      </c>
      <c r="AB2180" s="3">
        <v>11.095278240000001</v>
      </c>
      <c r="AC2180" s="3">
        <v>8.3843206400000003</v>
      </c>
      <c r="AD2180" s="3">
        <v>9.5964543599999992</v>
      </c>
      <c r="AE2180" s="3">
        <v>43.331849539999993</v>
      </c>
      <c r="AF2180" s="3">
        <v>34.479671600000003</v>
      </c>
      <c r="AG2180" s="3">
        <v>11.03326848</v>
      </c>
      <c r="AH2180" s="3">
        <v>26.360629750000001</v>
      </c>
      <c r="AI2180" s="3">
        <v>10.974625499999998</v>
      </c>
      <c r="AJ2180" s="3">
        <v>10.04790011</v>
      </c>
      <c r="AK2180" s="3">
        <v>150.88639728000001</v>
      </c>
      <c r="AL2180" s="3">
        <v>12.089583659999999</v>
      </c>
      <c r="AM2180" s="3">
        <v>6.5972745800000006</v>
      </c>
      <c r="AN2180" s="3">
        <v>10.80016056</v>
      </c>
    </row>
    <row r="2181" spans="1:40" x14ac:dyDescent="0.25">
      <c r="A2181" s="2">
        <v>43557</v>
      </c>
      <c r="B2181" s="3">
        <v>141.0585748</v>
      </c>
      <c r="C2181" s="3">
        <v>187.24129305</v>
      </c>
      <c r="D2181" s="3">
        <v>157.44081059999999</v>
      </c>
      <c r="E2181" s="3">
        <v>16.790679220000001</v>
      </c>
      <c r="F2181" s="3">
        <v>136.02647519999999</v>
      </c>
      <c r="G2181" s="3">
        <v>586.49327286000005</v>
      </c>
      <c r="H2181" s="3">
        <v>164.85254280000001</v>
      </c>
      <c r="I2181" s="3">
        <v>283.98039008000001</v>
      </c>
      <c r="J2181" s="3">
        <v>10.81458812</v>
      </c>
      <c r="K2181" s="3">
        <v>232.46759850000004</v>
      </c>
      <c r="L2181" s="3">
        <v>412.97062265999995</v>
      </c>
      <c r="M2181" s="3">
        <v>2895.6525734399997</v>
      </c>
      <c r="N2181" s="3">
        <v>1667.8403578499999</v>
      </c>
      <c r="O2181" s="3">
        <v>545.04351983999993</v>
      </c>
      <c r="P2181" s="3">
        <v>6130.0070500000002</v>
      </c>
      <c r="Q2181" s="3">
        <v>354.40673509999993</v>
      </c>
      <c r="R2181" s="3">
        <v>174.95130432000002</v>
      </c>
      <c r="S2181" s="3">
        <v>645.69912245000012</v>
      </c>
      <c r="T2181" s="3">
        <v>315.00037520000001</v>
      </c>
      <c r="U2181" s="3">
        <v>323.57752047999998</v>
      </c>
      <c r="V2181" s="3">
        <v>2110.6118689800001</v>
      </c>
      <c r="W2181" s="3">
        <v>32.060417129999998</v>
      </c>
      <c r="X2181" s="3">
        <v>12.31463426</v>
      </c>
      <c r="Y2181" s="3">
        <v>74.68045893</v>
      </c>
      <c r="Z2181" s="3">
        <v>13.7687779</v>
      </c>
      <c r="AA2181" s="3">
        <v>185.66599127999999</v>
      </c>
      <c r="AB2181" s="3">
        <v>11.02505496</v>
      </c>
      <c r="AC2181" s="3">
        <v>8.3729288999999998</v>
      </c>
      <c r="AD2181" s="3">
        <v>9.6304843400000006</v>
      </c>
      <c r="AE2181" s="3">
        <v>43.369215319999995</v>
      </c>
      <c r="AF2181" s="3">
        <v>34.575381999999998</v>
      </c>
      <c r="AG2181" s="3">
        <v>10.94486088</v>
      </c>
      <c r="AH2181" s="3">
        <v>25.978255780000001</v>
      </c>
      <c r="AI2181" s="3">
        <v>10.903438739999999</v>
      </c>
      <c r="AJ2181" s="3">
        <v>10.008701540000001</v>
      </c>
      <c r="AK2181" s="3">
        <v>151.83509712</v>
      </c>
      <c r="AL2181" s="3">
        <v>12.123448040000001</v>
      </c>
      <c r="AM2181" s="3">
        <v>6.5972745800000006</v>
      </c>
      <c r="AN2181" s="3">
        <v>10.88427396</v>
      </c>
    </row>
    <row r="2182" spans="1:40" x14ac:dyDescent="0.25">
      <c r="A2182" s="2">
        <v>43558</v>
      </c>
      <c r="B2182" s="3">
        <v>141.79839250000001</v>
      </c>
      <c r="C2182" s="3">
        <v>187.54295454999999</v>
      </c>
      <c r="D2182" s="3">
        <v>158.661282</v>
      </c>
      <c r="E2182" s="3">
        <v>16.935177320000001</v>
      </c>
      <c r="F2182" s="3">
        <v>141.20843615999999</v>
      </c>
      <c r="G2182" s="3">
        <v>599.95986424</v>
      </c>
      <c r="H2182" s="3">
        <v>166.62103920000001</v>
      </c>
      <c r="I2182" s="3">
        <v>287.32364952</v>
      </c>
      <c r="J2182" s="3">
        <v>10.87692004</v>
      </c>
      <c r="K2182" s="3">
        <v>239.06679225000002</v>
      </c>
      <c r="L2182" s="3">
        <v>412.14632999999998</v>
      </c>
      <c r="M2182" s="3">
        <v>2908.9598003399997</v>
      </c>
      <c r="N2182" s="3">
        <v>1642.5859928100001</v>
      </c>
      <c r="O2182" s="3">
        <v>548.80952406000006</v>
      </c>
      <c r="P2182" s="3">
        <v>6090.3422984999997</v>
      </c>
      <c r="Q2182" s="3">
        <v>352.18474929999996</v>
      </c>
      <c r="R2182" s="3">
        <v>180.61614324000001</v>
      </c>
      <c r="S2182" s="3">
        <v>656.53906295000013</v>
      </c>
      <c r="T2182" s="3">
        <v>317.71229896</v>
      </c>
      <c r="U2182" s="3">
        <v>355.86846367999999</v>
      </c>
      <c r="V2182" s="3">
        <v>2112.0520681399998</v>
      </c>
      <c r="W2182" s="3">
        <v>32.365448639999997</v>
      </c>
      <c r="X2182" s="3">
        <v>12.65263886</v>
      </c>
      <c r="Y2182" s="3">
        <v>75.355401940000007</v>
      </c>
      <c r="Z2182" s="3">
        <v>14.317620000000002</v>
      </c>
      <c r="AA2182" s="3">
        <v>187.78224497999997</v>
      </c>
      <c r="AB2182" s="3">
        <v>11.060166599999999</v>
      </c>
      <c r="AC2182" s="3">
        <v>8.5324132600000002</v>
      </c>
      <c r="AD2182" s="3">
        <v>9.6985443</v>
      </c>
      <c r="AE2182" s="3">
        <v>43.929702020000001</v>
      </c>
      <c r="AF2182" s="3">
        <v>34.575381999999998</v>
      </c>
      <c r="AG2182" s="3">
        <v>11.210083679999999</v>
      </c>
      <c r="AH2182" s="3">
        <v>27.021093879999999</v>
      </c>
      <c r="AI2182" s="3">
        <v>11.105134559999998</v>
      </c>
      <c r="AJ2182" s="3">
        <v>10.10016487</v>
      </c>
      <c r="AK2182" s="3">
        <v>154.42246032000003</v>
      </c>
      <c r="AL2182" s="3">
        <v>12.24197337</v>
      </c>
      <c r="AM2182" s="3">
        <v>6.6144998399999997</v>
      </c>
      <c r="AN2182" s="3">
        <v>11.002032720000001</v>
      </c>
    </row>
    <row r="2183" spans="1:40" x14ac:dyDescent="0.25">
      <c r="A2183" s="2">
        <v>43559</v>
      </c>
      <c r="B2183" s="3">
        <v>144.38775445000002</v>
      </c>
      <c r="C2183" s="3">
        <v>188.74960055</v>
      </c>
      <c r="D2183" s="3">
        <v>160.12584767999999</v>
      </c>
      <c r="E2183" s="3">
        <v>17.137474659999999</v>
      </c>
      <c r="F2183" s="3">
        <v>140.344776</v>
      </c>
      <c r="G2183" s="3">
        <v>620.39193391999993</v>
      </c>
      <c r="H2183" s="3">
        <v>170.11023480000003</v>
      </c>
      <c r="I2183" s="3">
        <v>286.14367560000005</v>
      </c>
      <c r="J2183" s="3">
        <v>10.767839179999999</v>
      </c>
      <c r="K2183" s="3">
        <v>251.73724425</v>
      </c>
      <c r="L2183" s="3">
        <v>406.78842771000001</v>
      </c>
      <c r="M2183" s="3">
        <v>2933.7999572199997</v>
      </c>
      <c r="N2183" s="3">
        <v>1663.63129701</v>
      </c>
      <c r="O2183" s="3">
        <v>544.01642777999996</v>
      </c>
      <c r="P2183" s="3">
        <v>6238.1836450000001</v>
      </c>
      <c r="Q2183" s="3">
        <v>353.85123864999997</v>
      </c>
      <c r="R2183" s="3">
        <v>184.2170486</v>
      </c>
      <c r="S2183" s="3">
        <v>659.06838240000002</v>
      </c>
      <c r="T2183" s="3">
        <v>313.74871808</v>
      </c>
      <c r="U2183" s="3">
        <v>352.30532512000002</v>
      </c>
      <c r="V2183" s="3">
        <v>2144.4565492400002</v>
      </c>
      <c r="W2183" s="3">
        <v>32.879185919999998</v>
      </c>
      <c r="X2183" s="3">
        <v>13.396248979999999</v>
      </c>
      <c r="Y2183" s="3">
        <v>76.546477840000009</v>
      </c>
      <c r="Z2183" s="3">
        <v>14.5323843</v>
      </c>
      <c r="AA2183" s="3">
        <v>188.58171859999999</v>
      </c>
      <c r="AB2183" s="3">
        <v>11.112834060000001</v>
      </c>
      <c r="AC2183" s="3">
        <v>8.5324132600000002</v>
      </c>
      <c r="AD2183" s="3">
        <v>9.88570919</v>
      </c>
      <c r="AE2183" s="3">
        <v>44.365636119999991</v>
      </c>
      <c r="AF2183" s="3">
        <v>35.113753000000003</v>
      </c>
      <c r="AG2183" s="3">
        <v>11.157039119999999</v>
      </c>
      <c r="AH2183" s="3">
        <v>27.368706580000001</v>
      </c>
      <c r="AI2183" s="3">
        <v>11.14072794</v>
      </c>
      <c r="AJ2183" s="3">
        <v>10.10016487</v>
      </c>
      <c r="AK2183" s="3">
        <v>155.9964396</v>
      </c>
      <c r="AL2183" s="3">
        <v>12.59754936</v>
      </c>
      <c r="AM2183" s="3">
        <v>6.7006261399999998</v>
      </c>
      <c r="AN2183" s="3">
        <v>11.187082200000001</v>
      </c>
    </row>
    <row r="2184" spans="1:40" x14ac:dyDescent="0.25">
      <c r="A2184" s="2">
        <v>43563</v>
      </c>
      <c r="B2184" s="3">
        <v>144.5110574</v>
      </c>
      <c r="C2184" s="3">
        <v>184.19451190000001</v>
      </c>
      <c r="D2184" s="3">
        <v>161.34631908</v>
      </c>
      <c r="E2184" s="3">
        <v>17.426470860000002</v>
      </c>
      <c r="F2184" s="3">
        <v>136.62024155999998</v>
      </c>
      <c r="G2184" s="3">
        <v>640.82400359999997</v>
      </c>
      <c r="H2184" s="3">
        <v>171.7353396</v>
      </c>
      <c r="I2184" s="3">
        <v>284.37371472000001</v>
      </c>
      <c r="J2184" s="3">
        <v>10.54967746</v>
      </c>
      <c r="K2184" s="3">
        <v>247.073814</v>
      </c>
      <c r="L2184" s="3">
        <v>401.15576119999997</v>
      </c>
      <c r="M2184" s="3">
        <v>2837.9879235399999</v>
      </c>
      <c r="N2184" s="3">
        <v>1764.2980021000001</v>
      </c>
      <c r="O2184" s="3">
        <v>537.5115113999999</v>
      </c>
      <c r="P2184" s="3">
        <v>6492.0380546000006</v>
      </c>
      <c r="Q2184" s="3">
        <v>351.40705426999995</v>
      </c>
      <c r="R2184" s="3">
        <v>195.67846688</v>
      </c>
      <c r="S2184" s="3">
        <v>654.00974350000013</v>
      </c>
      <c r="T2184" s="3">
        <v>300.81492784</v>
      </c>
      <c r="U2184" s="3">
        <v>343.17478255999998</v>
      </c>
      <c r="V2184" s="3">
        <v>2110.5346197600002</v>
      </c>
      <c r="W2184" s="3">
        <v>32.959457370000003</v>
      </c>
      <c r="X2184" s="3">
        <v>12.517437019999999</v>
      </c>
      <c r="Y2184" s="3">
        <v>77.261123380000001</v>
      </c>
      <c r="Z2184" s="3">
        <v>14.4369335</v>
      </c>
      <c r="AA2184" s="3">
        <v>189.49876186999998</v>
      </c>
      <c r="AB2184" s="3">
        <v>11.18305734</v>
      </c>
      <c r="AC2184" s="3">
        <v>8.5324132600000002</v>
      </c>
      <c r="AD2184" s="3">
        <v>9.9027241800000017</v>
      </c>
      <c r="AE2184" s="3">
        <v>44.838935999999997</v>
      </c>
      <c r="AF2184" s="3">
        <v>36.0349656</v>
      </c>
      <c r="AG2184" s="3">
        <v>11.298491279999999</v>
      </c>
      <c r="AH2184" s="3">
        <v>26.62713282</v>
      </c>
      <c r="AI2184" s="3">
        <v>11.093270099999998</v>
      </c>
      <c r="AJ2184" s="3">
        <v>10.152429629999999</v>
      </c>
      <c r="AK2184" s="3">
        <v>155.47896696000001</v>
      </c>
      <c r="AL2184" s="3">
        <v>12.49595622</v>
      </c>
      <c r="AM2184" s="3">
        <v>6.7178513999999998</v>
      </c>
      <c r="AN2184" s="3">
        <v>11.321663640000001</v>
      </c>
    </row>
    <row r="2185" spans="1:40" x14ac:dyDescent="0.25">
      <c r="A2185" s="2">
        <v>43564</v>
      </c>
      <c r="B2185" s="3">
        <v>142.29160429999999</v>
      </c>
      <c r="C2185" s="3">
        <v>185.52182249999998</v>
      </c>
      <c r="D2185" s="3">
        <v>160.12584767999999</v>
      </c>
      <c r="E2185" s="3">
        <v>17.224173520000001</v>
      </c>
      <c r="F2185" s="3">
        <v>137.16002915999999</v>
      </c>
      <c r="G2185" s="3">
        <v>629.67923831999997</v>
      </c>
      <c r="H2185" s="3">
        <v>168.38953559999999</v>
      </c>
      <c r="I2185" s="3">
        <v>293.42018144000002</v>
      </c>
      <c r="J2185" s="3">
        <v>10.596426399999999</v>
      </c>
      <c r="K2185" s="3">
        <v>251.4732765</v>
      </c>
      <c r="L2185" s="3">
        <v>421.7630777</v>
      </c>
      <c r="M2185" s="3">
        <v>2875.2481588599994</v>
      </c>
      <c r="N2185" s="3">
        <v>1763.94724703</v>
      </c>
      <c r="O2185" s="3">
        <v>584.41538214000002</v>
      </c>
      <c r="P2185" s="3">
        <v>6526.6545649999998</v>
      </c>
      <c r="Q2185" s="3">
        <v>344.29669970999998</v>
      </c>
      <c r="R2185" s="3">
        <v>189.79406055999999</v>
      </c>
      <c r="S2185" s="3">
        <v>667.37900345000003</v>
      </c>
      <c r="T2185" s="3">
        <v>301.02353736000003</v>
      </c>
      <c r="U2185" s="3">
        <v>338.94355552000002</v>
      </c>
      <c r="V2185" s="3">
        <v>2286.0437879999999</v>
      </c>
      <c r="W2185" s="3">
        <v>32.461774380000001</v>
      </c>
      <c r="X2185" s="3">
        <v>12.585037939999999</v>
      </c>
      <c r="Y2185" s="3">
        <v>75.831832300000002</v>
      </c>
      <c r="Z2185" s="3">
        <v>14.365345399999999</v>
      </c>
      <c r="AA2185" s="3">
        <v>190.69797229999998</v>
      </c>
      <c r="AB2185" s="3">
        <v>11.130389879999999</v>
      </c>
      <c r="AC2185" s="3">
        <v>8.6349389199999997</v>
      </c>
      <c r="AD2185" s="3">
        <v>9.8346642200000005</v>
      </c>
      <c r="AE2185" s="3">
        <v>44.116530920000002</v>
      </c>
      <c r="AF2185" s="3">
        <v>35.125716799999999</v>
      </c>
      <c r="AG2185" s="3">
        <v>11.439943439999999</v>
      </c>
      <c r="AH2185" s="3">
        <v>26.37221684</v>
      </c>
      <c r="AI2185" s="3">
        <v>11.1525924</v>
      </c>
      <c r="AJ2185" s="3">
        <v>10.10016487</v>
      </c>
      <c r="AK2185" s="3">
        <v>157.89383928000001</v>
      </c>
      <c r="AL2185" s="3">
        <v>12.41129527</v>
      </c>
      <c r="AM2185" s="3">
        <v>6.6661756199999997</v>
      </c>
      <c r="AN2185" s="3">
        <v>11.0188554</v>
      </c>
    </row>
    <row r="2186" spans="1:40" x14ac:dyDescent="0.25">
      <c r="A2186" s="2">
        <v>43565</v>
      </c>
      <c r="B2186" s="3">
        <v>141.55178660000001</v>
      </c>
      <c r="C2186" s="3">
        <v>189.68475119999999</v>
      </c>
      <c r="D2186" s="3">
        <v>159.39356483999998</v>
      </c>
      <c r="E2186" s="3">
        <v>17.0507758</v>
      </c>
      <c r="F2186" s="3">
        <v>134.67700619999999</v>
      </c>
      <c r="G2186" s="3">
        <v>650.11130800000001</v>
      </c>
      <c r="H2186" s="3">
        <v>167.62478040000002</v>
      </c>
      <c r="I2186" s="3">
        <v>288.11029880000001</v>
      </c>
      <c r="J2186" s="3">
        <v>10.54967746</v>
      </c>
      <c r="K2186" s="3">
        <v>257.19257775</v>
      </c>
      <c r="L2186" s="3">
        <v>436.18819924999997</v>
      </c>
      <c r="M2186" s="3">
        <v>2915.6134137899999</v>
      </c>
      <c r="N2186" s="3">
        <v>1722.2073937000002</v>
      </c>
      <c r="O2186" s="3">
        <v>590.74911650999991</v>
      </c>
      <c r="P2186" s="3">
        <v>6836.6886862700003</v>
      </c>
      <c r="Q2186" s="3">
        <v>349.29616776</v>
      </c>
      <c r="R2186" s="3">
        <v>193.219312</v>
      </c>
      <c r="S2186" s="3">
        <v>655.45506890000013</v>
      </c>
      <c r="T2186" s="3">
        <v>298.31161360000004</v>
      </c>
      <c r="U2186" s="3">
        <v>330.25840527999998</v>
      </c>
      <c r="V2186" s="3">
        <v>2322.1780285199998</v>
      </c>
      <c r="W2186" s="3">
        <v>32.493882960000001</v>
      </c>
      <c r="X2186" s="3">
        <v>12.551237480000001</v>
      </c>
      <c r="Y2186" s="3">
        <v>76.149452539999999</v>
      </c>
      <c r="Z2186" s="3">
        <v>14.281825950000002</v>
      </c>
      <c r="AA2186" s="3">
        <v>192.88476778999998</v>
      </c>
      <c r="AB2186" s="3">
        <v>11.060166599999999</v>
      </c>
      <c r="AC2186" s="3">
        <v>8.5324132600000002</v>
      </c>
      <c r="AD2186" s="3">
        <v>9.783619250000001</v>
      </c>
      <c r="AE2186" s="3">
        <v>43.730417859999996</v>
      </c>
      <c r="AF2186" s="3">
        <v>34.778766599999997</v>
      </c>
      <c r="AG2186" s="3">
        <v>11.54603256</v>
      </c>
      <c r="AH2186" s="3">
        <v>26.244758849999997</v>
      </c>
      <c r="AI2186" s="3">
        <v>11.06954118</v>
      </c>
      <c r="AJ2186" s="3">
        <v>10.04790011</v>
      </c>
      <c r="AK2186" s="3">
        <v>156.10424640000002</v>
      </c>
      <c r="AL2186" s="3">
        <v>12.377430889999999</v>
      </c>
      <c r="AM2186" s="3">
        <v>6.6489503599999997</v>
      </c>
      <c r="AN2186" s="3">
        <v>10.985210040000002</v>
      </c>
    </row>
    <row r="2187" spans="1:40" x14ac:dyDescent="0.25">
      <c r="A2187" s="2">
        <v>43566</v>
      </c>
      <c r="B2187" s="3">
        <v>141.42848365</v>
      </c>
      <c r="C2187" s="3">
        <v>185.34082559999999</v>
      </c>
      <c r="D2187" s="3">
        <v>158.41718771999999</v>
      </c>
      <c r="E2187" s="3">
        <v>16.848478460000003</v>
      </c>
      <c r="F2187" s="3">
        <v>131.81613192</v>
      </c>
      <c r="G2187" s="3">
        <v>612.03335995999998</v>
      </c>
      <c r="H2187" s="3">
        <v>167.09901120000001</v>
      </c>
      <c r="I2187" s="3">
        <v>279.26049439999997</v>
      </c>
      <c r="J2187" s="3">
        <v>10.315932759999999</v>
      </c>
      <c r="K2187" s="3">
        <v>254.99284650000001</v>
      </c>
      <c r="L2187" s="3">
        <v>416.26779329999999</v>
      </c>
      <c r="M2187" s="3">
        <v>2837.9879235399999</v>
      </c>
      <c r="N2187" s="3">
        <v>1639.07844211</v>
      </c>
      <c r="O2187" s="3">
        <v>571.57673138999996</v>
      </c>
      <c r="P2187" s="3">
        <v>6672.3323796000004</v>
      </c>
      <c r="Q2187" s="3">
        <v>341.74141603999999</v>
      </c>
      <c r="R2187" s="3">
        <v>184.2170486</v>
      </c>
      <c r="S2187" s="3">
        <v>630.1618744000001</v>
      </c>
      <c r="T2187" s="3">
        <v>289.96723280000003</v>
      </c>
      <c r="U2187" s="3">
        <v>322.68673583999998</v>
      </c>
      <c r="V2187" s="3">
        <v>2235.8983113599998</v>
      </c>
      <c r="W2187" s="3">
        <v>31.915928519999998</v>
      </c>
      <c r="X2187" s="3">
        <v>12.111831499999999</v>
      </c>
      <c r="Y2187" s="3">
        <v>75.077484229999996</v>
      </c>
      <c r="Z2187" s="3">
        <v>13.911954100000001</v>
      </c>
      <c r="AA2187" s="3">
        <v>189.78092902999998</v>
      </c>
      <c r="AB2187" s="3">
        <v>11.04261078</v>
      </c>
      <c r="AC2187" s="3">
        <v>8.3843206400000003</v>
      </c>
      <c r="AD2187" s="3">
        <v>9.7495892700000013</v>
      </c>
      <c r="AE2187" s="3">
        <v>43.406581099999997</v>
      </c>
      <c r="AF2187" s="3">
        <v>34.276286999999996</v>
      </c>
      <c r="AG2187" s="3">
        <v>11.227765199999999</v>
      </c>
      <c r="AH2187" s="3">
        <v>25.514772179999998</v>
      </c>
      <c r="AI2187" s="3">
        <v>10.974625499999998</v>
      </c>
      <c r="AJ2187" s="3">
        <v>9.9564367800000007</v>
      </c>
      <c r="AK2187" s="3">
        <v>155.78082599999999</v>
      </c>
      <c r="AL2187" s="3">
        <v>12.24197337</v>
      </c>
      <c r="AM2187" s="3">
        <v>6.6489503599999997</v>
      </c>
      <c r="AN2187" s="3">
        <v>10.631933760000001</v>
      </c>
    </row>
    <row r="2188" spans="1:40" x14ac:dyDescent="0.25">
      <c r="A2188" s="2">
        <v>43567</v>
      </c>
      <c r="B2188" s="3">
        <v>141.67508955</v>
      </c>
      <c r="C2188" s="3">
        <v>183.31969355000001</v>
      </c>
      <c r="D2188" s="3">
        <v>158.90537627999998</v>
      </c>
      <c r="E2188" s="3">
        <v>16.819578840000002</v>
      </c>
      <c r="F2188" s="3">
        <v>131.00645051999999</v>
      </c>
      <c r="G2188" s="3">
        <v>602.74605555999995</v>
      </c>
      <c r="H2188" s="3">
        <v>166.33425599999998</v>
      </c>
      <c r="I2188" s="3">
        <v>273.36062480000004</v>
      </c>
      <c r="J2188" s="3">
        <v>10.315932759999999</v>
      </c>
      <c r="K2188" s="3">
        <v>249.00957750000003</v>
      </c>
      <c r="L2188" s="3">
        <v>413.52015110000002</v>
      </c>
      <c r="M2188" s="3">
        <v>2866.3766742600001</v>
      </c>
      <c r="N2188" s="3">
        <v>1626.10050452</v>
      </c>
      <c r="O2188" s="3">
        <v>556.68389652000008</v>
      </c>
      <c r="P2188" s="3">
        <v>6591.5605219999998</v>
      </c>
      <c r="Q2188" s="3">
        <v>335.40875650999999</v>
      </c>
      <c r="R2188" s="3">
        <v>183.1192116</v>
      </c>
      <c r="S2188" s="3">
        <v>622.21258469999998</v>
      </c>
      <c r="T2188" s="3">
        <v>292.26193752</v>
      </c>
      <c r="U2188" s="3">
        <v>325.35908975999996</v>
      </c>
      <c r="V2188" s="3">
        <v>2212.30044</v>
      </c>
      <c r="W2188" s="3">
        <v>31.980145680000003</v>
      </c>
      <c r="X2188" s="3">
        <v>12.055497399999998</v>
      </c>
      <c r="Y2188" s="3">
        <v>75.355401940000007</v>
      </c>
      <c r="Z2188" s="3">
        <v>14.0312676</v>
      </c>
      <c r="AA2188" s="3">
        <v>189.14605291999999</v>
      </c>
      <c r="AB2188" s="3">
        <v>11.04261078</v>
      </c>
      <c r="AC2188" s="3">
        <v>8.4298875999999989</v>
      </c>
      <c r="AD2188" s="3">
        <v>9.7495892700000013</v>
      </c>
      <c r="AE2188" s="3">
        <v>43.580954740000003</v>
      </c>
      <c r="AF2188" s="3">
        <v>34.204504200000002</v>
      </c>
      <c r="AG2188" s="3">
        <v>11.3161728</v>
      </c>
      <c r="AH2188" s="3">
        <v>25.61905599</v>
      </c>
      <c r="AI2188" s="3">
        <v>10.95089658</v>
      </c>
      <c r="AJ2188" s="3">
        <v>9.9825691599999988</v>
      </c>
      <c r="AK2188" s="3">
        <v>153.90498768</v>
      </c>
      <c r="AL2188" s="3">
        <v>12.22504118</v>
      </c>
      <c r="AM2188" s="3">
        <v>6.6661756199999997</v>
      </c>
      <c r="AN2188" s="3">
        <v>10.631933760000001</v>
      </c>
    </row>
    <row r="2189" spans="1:40" x14ac:dyDescent="0.25">
      <c r="A2189" s="2">
        <v>43570</v>
      </c>
      <c r="B2189" s="3">
        <v>141.42848365</v>
      </c>
      <c r="C2189" s="3">
        <v>184.46600724999999</v>
      </c>
      <c r="D2189" s="3">
        <v>158.661282</v>
      </c>
      <c r="E2189" s="3">
        <v>16.790679220000001</v>
      </c>
      <c r="F2189" s="3">
        <v>128.46944880000001</v>
      </c>
      <c r="G2189" s="3">
        <v>597.63803813999994</v>
      </c>
      <c r="H2189" s="3">
        <v>166.42985040000002</v>
      </c>
      <c r="I2189" s="3">
        <v>272.18065088000003</v>
      </c>
      <c r="J2189" s="3">
        <v>10.26918382</v>
      </c>
      <c r="K2189" s="3">
        <v>246.89783550000001</v>
      </c>
      <c r="L2189" s="3">
        <v>402.52958230000002</v>
      </c>
      <c r="M2189" s="3">
        <v>2810.0427470499999</v>
      </c>
      <c r="N2189" s="3">
        <v>1621.1899335400001</v>
      </c>
      <c r="O2189" s="3">
        <v>564.21590495999999</v>
      </c>
      <c r="P2189" s="3">
        <v>6541.0781109999998</v>
      </c>
      <c r="Q2189" s="3">
        <v>332.40907568</v>
      </c>
      <c r="R2189" s="3">
        <v>184.43661599999999</v>
      </c>
      <c r="S2189" s="3">
        <v>619.68326524999998</v>
      </c>
      <c r="T2189" s="3">
        <v>269.10628080000004</v>
      </c>
      <c r="U2189" s="3">
        <v>318.45550880000002</v>
      </c>
      <c r="V2189" s="3">
        <v>2212.30044</v>
      </c>
      <c r="W2189" s="3">
        <v>32.124634290000003</v>
      </c>
      <c r="X2189" s="3">
        <v>12.032963759999999</v>
      </c>
      <c r="Y2189" s="3">
        <v>76.070047479999999</v>
      </c>
      <c r="Z2189" s="3">
        <v>13.900022750000002</v>
      </c>
      <c r="AA2189" s="3">
        <v>192.01475237999998</v>
      </c>
      <c r="AB2189" s="3">
        <v>11.04261078</v>
      </c>
      <c r="AC2189" s="3">
        <v>8.4298875999999989</v>
      </c>
      <c r="AD2189" s="3">
        <v>9.88570919</v>
      </c>
      <c r="AE2189" s="3">
        <v>44.764204439999993</v>
      </c>
      <c r="AF2189" s="3">
        <v>34.647164799999999</v>
      </c>
      <c r="AG2189" s="3">
        <v>11.510669519999999</v>
      </c>
      <c r="AH2189" s="3">
        <v>25.051288580000001</v>
      </c>
      <c r="AI2189" s="3">
        <v>10.93903212</v>
      </c>
      <c r="AJ2189" s="3">
        <v>9.9433705900000007</v>
      </c>
      <c r="AK2189" s="3">
        <v>157.20387575999999</v>
      </c>
      <c r="AL2189" s="3">
        <v>12.47902403</v>
      </c>
      <c r="AM2189" s="3">
        <v>6.7006261399999998</v>
      </c>
      <c r="AN2189" s="3">
        <v>10.648756440000001</v>
      </c>
    </row>
    <row r="2190" spans="1:40" x14ac:dyDescent="0.25">
      <c r="A2190" s="2">
        <v>43571</v>
      </c>
      <c r="B2190" s="3">
        <v>147.34702524999997</v>
      </c>
      <c r="C2190" s="3">
        <v>188.53843749999999</v>
      </c>
      <c r="D2190" s="3">
        <v>163.29907331999999</v>
      </c>
      <c r="E2190" s="3">
        <v>17.0507758</v>
      </c>
      <c r="F2190" s="3">
        <v>132.247962</v>
      </c>
      <c r="G2190" s="3">
        <v>613.89082083999995</v>
      </c>
      <c r="H2190" s="3">
        <v>172.06992</v>
      </c>
      <c r="I2190" s="3">
        <v>284.76703936000001</v>
      </c>
      <c r="J2190" s="3">
        <v>10.799005139999998</v>
      </c>
      <c r="K2190" s="3">
        <v>250.94534100000001</v>
      </c>
      <c r="L2190" s="3">
        <v>410.22298045999997</v>
      </c>
      <c r="M2190" s="3">
        <v>2877.0224557799997</v>
      </c>
      <c r="N2190" s="3">
        <v>1673.45243897</v>
      </c>
      <c r="O2190" s="3">
        <v>568.32427319999999</v>
      </c>
      <c r="P2190" s="3">
        <v>6778.3454426999997</v>
      </c>
      <c r="Q2190" s="3">
        <v>335.51985579999996</v>
      </c>
      <c r="R2190" s="3">
        <v>189.96971447999999</v>
      </c>
      <c r="S2190" s="3">
        <v>637.02717005</v>
      </c>
      <c r="T2190" s="3">
        <v>277.65927112000003</v>
      </c>
      <c r="U2190" s="3">
        <v>327.36335519999994</v>
      </c>
      <c r="V2190" s="3">
        <v>2276.4571527600001</v>
      </c>
      <c r="W2190" s="3">
        <v>32.750751600000001</v>
      </c>
      <c r="X2190" s="3">
        <v>12.427302459999998</v>
      </c>
      <c r="Y2190" s="3">
        <v>81.787211800000009</v>
      </c>
      <c r="Z2190" s="3">
        <v>14.234100550000001</v>
      </c>
      <c r="AA2190" s="3">
        <v>199.89191893</v>
      </c>
      <c r="AB2190" s="3">
        <v>11.411282999999999</v>
      </c>
      <c r="AC2190" s="3">
        <v>8.5779802199999988</v>
      </c>
      <c r="AD2190" s="3">
        <v>10.208994000000001</v>
      </c>
      <c r="AE2190" s="3">
        <v>46.769501299999995</v>
      </c>
      <c r="AF2190" s="3">
        <v>36.011037999999999</v>
      </c>
      <c r="AG2190" s="3">
        <v>11.811255359999999</v>
      </c>
      <c r="AH2190" s="3">
        <v>25.537946359999999</v>
      </c>
      <c r="AI2190" s="3">
        <v>11.093270099999998</v>
      </c>
      <c r="AJ2190" s="3">
        <v>10.10016487</v>
      </c>
      <c r="AK2190" s="3">
        <v>160.99867512</v>
      </c>
      <c r="AL2190" s="3">
        <v>13.088582870000002</v>
      </c>
      <c r="AM2190" s="3">
        <v>6.890104</v>
      </c>
      <c r="AN2190" s="3">
        <v>10.867451280000001</v>
      </c>
    </row>
    <row r="2191" spans="1:40" x14ac:dyDescent="0.25">
      <c r="A2191" s="2">
        <v>43572</v>
      </c>
      <c r="B2191" s="3">
        <v>146.85381344999999</v>
      </c>
      <c r="C2191" s="3">
        <v>190.04674499999999</v>
      </c>
      <c r="D2191" s="3">
        <v>162.07860191999998</v>
      </c>
      <c r="E2191" s="3">
        <v>16.992976559999999</v>
      </c>
      <c r="F2191" s="3">
        <v>131.49225935999999</v>
      </c>
      <c r="G2191" s="3">
        <v>608.78280341999994</v>
      </c>
      <c r="H2191" s="3">
        <v>171.25736760000001</v>
      </c>
      <c r="I2191" s="3">
        <v>279.06383208</v>
      </c>
      <c r="J2191" s="3">
        <v>10.6743413</v>
      </c>
      <c r="K2191" s="3">
        <v>265.90351350000003</v>
      </c>
      <c r="L2191" s="3">
        <v>412.14632999999998</v>
      </c>
      <c r="M2191" s="3">
        <v>2862.3845061899997</v>
      </c>
      <c r="N2191" s="3">
        <v>1665.3850723599999</v>
      </c>
      <c r="O2191" s="3">
        <v>561.47699279999995</v>
      </c>
      <c r="P2191" s="3">
        <v>6865.6078960000004</v>
      </c>
      <c r="Q2191" s="3">
        <v>335.07545863999997</v>
      </c>
      <c r="R2191" s="3">
        <v>186.98359783999999</v>
      </c>
      <c r="S2191" s="3">
        <v>642.44714030000011</v>
      </c>
      <c r="T2191" s="3">
        <v>279.53675680000003</v>
      </c>
      <c r="U2191" s="3">
        <v>321.79595119999999</v>
      </c>
      <c r="V2191" s="3">
        <v>2269.82025144</v>
      </c>
      <c r="W2191" s="3">
        <v>32.558100119999999</v>
      </c>
      <c r="X2191" s="3">
        <v>12.6188384</v>
      </c>
      <c r="Y2191" s="3">
        <v>80.715243489999992</v>
      </c>
      <c r="Z2191" s="3">
        <v>14.067061649999999</v>
      </c>
      <c r="AA2191" s="3">
        <v>198.64568063999999</v>
      </c>
      <c r="AB2191" s="3">
        <v>11.358615539999999</v>
      </c>
      <c r="AC2191" s="3">
        <v>8.5324132600000002</v>
      </c>
      <c r="AD2191" s="3">
        <v>10.22600899</v>
      </c>
      <c r="AE2191" s="3">
        <v>46.707224999999994</v>
      </c>
      <c r="AF2191" s="3">
        <v>35.699979200000001</v>
      </c>
      <c r="AG2191" s="3">
        <v>11.70516624</v>
      </c>
      <c r="AH2191" s="3">
        <v>25.271443289999997</v>
      </c>
      <c r="AI2191" s="3">
        <v>11.12886348</v>
      </c>
      <c r="AJ2191" s="3">
        <v>10.034833919999999</v>
      </c>
      <c r="AK2191" s="3">
        <v>164.25444048000003</v>
      </c>
      <c r="AL2191" s="3">
        <v>13.139379439999999</v>
      </c>
      <c r="AM2191" s="3">
        <v>6.9417797800000001</v>
      </c>
      <c r="AN2191" s="3">
        <v>10.917919320000001</v>
      </c>
    </row>
    <row r="2192" spans="1:40" x14ac:dyDescent="0.25">
      <c r="A2192" s="2">
        <v>43573</v>
      </c>
      <c r="B2192" s="3">
        <v>146.85381344999999</v>
      </c>
      <c r="C2192" s="3">
        <v>193.30468919999998</v>
      </c>
      <c r="D2192" s="3">
        <v>161.34631908</v>
      </c>
      <c r="E2192" s="3">
        <v>16.9062777</v>
      </c>
      <c r="F2192" s="3">
        <v>131.06042928000002</v>
      </c>
      <c r="G2192" s="3">
        <v>611.10462952</v>
      </c>
      <c r="H2192" s="3">
        <v>169.68006</v>
      </c>
      <c r="I2192" s="3">
        <v>275.327248</v>
      </c>
      <c r="J2192" s="3">
        <v>10.705507259999999</v>
      </c>
      <c r="K2192" s="3">
        <v>259.92024450000002</v>
      </c>
      <c r="L2192" s="3">
        <v>404.04078550999998</v>
      </c>
      <c r="M2192" s="3">
        <v>2844.6415369899996</v>
      </c>
      <c r="N2192" s="3">
        <v>1644.3397681600002</v>
      </c>
      <c r="O2192" s="3">
        <v>553.60262034000004</v>
      </c>
      <c r="P2192" s="3">
        <v>6818.7313715</v>
      </c>
      <c r="Q2192" s="3">
        <v>332.07577780999998</v>
      </c>
      <c r="R2192" s="3">
        <v>186.36880911999998</v>
      </c>
      <c r="S2192" s="3">
        <v>645.69912245000012</v>
      </c>
      <c r="T2192" s="3">
        <v>275.99039496</v>
      </c>
      <c r="U2192" s="3">
        <v>319.79168575999995</v>
      </c>
      <c r="V2192" s="3">
        <v>2274.2448523200001</v>
      </c>
      <c r="W2192" s="3">
        <v>32.429665800000002</v>
      </c>
      <c r="X2192" s="3">
        <v>12.551237480000001</v>
      </c>
      <c r="Y2192" s="3">
        <v>79.92119289</v>
      </c>
      <c r="Z2192" s="3">
        <v>14.1267184</v>
      </c>
      <c r="AA2192" s="3">
        <v>198.22242989999998</v>
      </c>
      <c r="AB2192" s="3">
        <v>11.21816898</v>
      </c>
      <c r="AC2192" s="3">
        <v>8.5665884799999983</v>
      </c>
      <c r="AD2192" s="3">
        <v>10.106904060000002</v>
      </c>
      <c r="AE2192" s="3">
        <v>47.790832619999996</v>
      </c>
      <c r="AF2192" s="3">
        <v>35.999074200000003</v>
      </c>
      <c r="AG2192" s="3">
        <v>11.581395599999999</v>
      </c>
      <c r="AH2192" s="3">
        <v>25.097636940000001</v>
      </c>
      <c r="AI2192" s="3">
        <v>11.04581226</v>
      </c>
      <c r="AJ2192" s="3">
        <v>10.021767730000001</v>
      </c>
      <c r="AK2192" s="3">
        <v>168.67451928000003</v>
      </c>
      <c r="AL2192" s="3">
        <v>12.85153221</v>
      </c>
      <c r="AM2192" s="3">
        <v>6.890104</v>
      </c>
      <c r="AN2192" s="3">
        <v>11.355309</v>
      </c>
    </row>
    <row r="2193" spans="1:40" x14ac:dyDescent="0.25">
      <c r="A2193" s="2">
        <v>43574</v>
      </c>
      <c r="B2193" s="3">
        <v>148.08684295</v>
      </c>
      <c r="C2193" s="3">
        <v>200.78589439999999</v>
      </c>
      <c r="D2193" s="3">
        <v>161.83450764</v>
      </c>
      <c r="E2193" s="3">
        <v>16.964076940000002</v>
      </c>
      <c r="F2193" s="3">
        <v>132.247962</v>
      </c>
      <c r="G2193" s="3">
        <v>609.71153386000003</v>
      </c>
      <c r="H2193" s="3">
        <v>172.06992</v>
      </c>
      <c r="I2193" s="3">
        <v>279.26049439999997</v>
      </c>
      <c r="J2193" s="3">
        <v>11.1418307</v>
      </c>
      <c r="K2193" s="3">
        <v>260.71214774999999</v>
      </c>
      <c r="L2193" s="3">
        <v>408.29963091999997</v>
      </c>
      <c r="M2193" s="3">
        <v>2858.8359123499999</v>
      </c>
      <c r="N2193" s="3">
        <v>1659.77299124</v>
      </c>
      <c r="O2193" s="3">
        <v>576.71219168999994</v>
      </c>
      <c r="P2193" s="3">
        <v>6869.6464888799992</v>
      </c>
      <c r="Q2193" s="3">
        <v>332.29797638999997</v>
      </c>
      <c r="R2193" s="3">
        <v>186.98359783999999</v>
      </c>
      <c r="S2193" s="3">
        <v>663.40435860000002</v>
      </c>
      <c r="T2193" s="3">
        <v>274.32151880000004</v>
      </c>
      <c r="U2193" s="3">
        <v>323.35482431999998</v>
      </c>
      <c r="V2193" s="3">
        <v>2296.36785672</v>
      </c>
      <c r="W2193" s="3">
        <v>32.895240209999997</v>
      </c>
      <c r="X2193" s="3">
        <v>12.393502</v>
      </c>
      <c r="Y2193" s="3">
        <v>80.596135900000007</v>
      </c>
      <c r="Z2193" s="3">
        <v>14.30568865</v>
      </c>
      <c r="AA2193" s="3">
        <v>204.571191</v>
      </c>
      <c r="AB2193" s="3">
        <v>11.27083644</v>
      </c>
      <c r="AC2193" s="3">
        <v>8.6007636999999999</v>
      </c>
      <c r="AD2193" s="3">
        <v>10.174964020000001</v>
      </c>
      <c r="AE2193" s="3">
        <v>49.06126914</v>
      </c>
      <c r="AF2193" s="3">
        <v>37.542404399999995</v>
      </c>
      <c r="AG2193" s="3">
        <v>11.669803199999999</v>
      </c>
      <c r="AH2193" s="3">
        <v>25.39890128</v>
      </c>
      <c r="AI2193" s="3">
        <v>11.1525924</v>
      </c>
      <c r="AJ2193" s="3">
        <v>10.008701540000001</v>
      </c>
      <c r="AK2193" s="3">
        <v>169.55853504000001</v>
      </c>
      <c r="AL2193" s="3">
        <v>12.902328780000001</v>
      </c>
      <c r="AM2193" s="3">
        <v>6.9417797800000001</v>
      </c>
      <c r="AN2193" s="3">
        <v>11.254372920000002</v>
      </c>
    </row>
    <row r="2194" spans="1:40" x14ac:dyDescent="0.25">
      <c r="A2194" s="2">
        <v>43577</v>
      </c>
      <c r="B2194" s="3">
        <v>144.38775445000002</v>
      </c>
      <c r="C2194" s="3">
        <v>200.60489749999999</v>
      </c>
      <c r="D2194" s="3">
        <v>158.661282</v>
      </c>
      <c r="E2194" s="3">
        <v>17.137474659999999</v>
      </c>
      <c r="F2194" s="3">
        <v>128.41547004</v>
      </c>
      <c r="G2194" s="3">
        <v>566.06120317999989</v>
      </c>
      <c r="H2194" s="3">
        <v>166.33425599999998</v>
      </c>
      <c r="I2194" s="3">
        <v>263.52750880000002</v>
      </c>
      <c r="J2194" s="3">
        <v>11.26649454</v>
      </c>
      <c r="K2194" s="3">
        <v>250.06544850000003</v>
      </c>
      <c r="L2194" s="3">
        <v>400.46885064999998</v>
      </c>
      <c r="M2194" s="3">
        <v>2756.37026522</v>
      </c>
      <c r="N2194" s="3">
        <v>1639.7799522500002</v>
      </c>
      <c r="O2194" s="3">
        <v>546.0706118999999</v>
      </c>
      <c r="P2194" s="3">
        <v>6845.4149316000003</v>
      </c>
      <c r="Q2194" s="3">
        <v>338.29733804999995</v>
      </c>
      <c r="R2194" s="3">
        <v>178.77177707999999</v>
      </c>
      <c r="S2194" s="3">
        <v>638.8338268</v>
      </c>
      <c r="T2194" s="3">
        <v>274.94734735999998</v>
      </c>
      <c r="U2194" s="3">
        <v>309.54766239999998</v>
      </c>
      <c r="V2194" s="3">
        <v>2284.5689210400001</v>
      </c>
      <c r="W2194" s="3">
        <v>32.124634290000003</v>
      </c>
      <c r="X2194" s="3">
        <v>11.7174928</v>
      </c>
      <c r="Y2194" s="3">
        <v>76.903800610000005</v>
      </c>
      <c r="Z2194" s="3">
        <v>14.0312676</v>
      </c>
      <c r="AA2194" s="3">
        <v>199.77434927999997</v>
      </c>
      <c r="AB2194" s="3">
        <v>11.007499139999998</v>
      </c>
      <c r="AC2194" s="3">
        <v>8.4982380399999986</v>
      </c>
      <c r="AD2194" s="3">
        <v>9.9197391700000015</v>
      </c>
      <c r="AE2194" s="3">
        <v>47.118248579999992</v>
      </c>
      <c r="AF2194" s="3">
        <v>35.747834400000002</v>
      </c>
      <c r="AG2194" s="3">
        <v>11.3161728</v>
      </c>
      <c r="AH2194" s="3">
        <v>24.680501700000001</v>
      </c>
      <c r="AI2194" s="3">
        <v>10.986489959999998</v>
      </c>
      <c r="AJ2194" s="3">
        <v>10.10016487</v>
      </c>
      <c r="AK2194" s="3">
        <v>168.178608</v>
      </c>
      <c r="AL2194" s="3">
        <v>12.47902403</v>
      </c>
      <c r="AM2194" s="3">
        <v>6.7695271799999999</v>
      </c>
      <c r="AN2194" s="3">
        <v>10.951564680000001</v>
      </c>
    </row>
    <row r="2195" spans="1:40" x14ac:dyDescent="0.25">
      <c r="A2195" s="2">
        <v>43578</v>
      </c>
      <c r="B2195" s="3">
        <v>144.26445149999998</v>
      </c>
      <c r="C2195" s="3">
        <v>208.84025645</v>
      </c>
      <c r="D2195" s="3">
        <v>157.92899915999999</v>
      </c>
      <c r="E2195" s="3">
        <v>16.992976559999999</v>
      </c>
      <c r="F2195" s="3">
        <v>129.2791302</v>
      </c>
      <c r="G2195" s="3">
        <v>570.70485537999991</v>
      </c>
      <c r="H2195" s="3">
        <v>168.38953559999999</v>
      </c>
      <c r="I2195" s="3">
        <v>263.52750880000002</v>
      </c>
      <c r="J2195" s="3">
        <v>10.95483494</v>
      </c>
      <c r="K2195" s="3">
        <v>249.97745925000001</v>
      </c>
      <c r="L2195" s="3">
        <v>397.44644423</v>
      </c>
      <c r="M2195" s="3">
        <v>2787.42046132</v>
      </c>
      <c r="N2195" s="3">
        <v>1676.6092346</v>
      </c>
      <c r="O2195" s="3">
        <v>546.58415792999995</v>
      </c>
      <c r="P2195" s="3">
        <v>7031.1180863500003</v>
      </c>
      <c r="Q2195" s="3">
        <v>330.07599059</v>
      </c>
      <c r="R2195" s="3">
        <v>178.37655575999997</v>
      </c>
      <c r="S2195" s="3">
        <v>639.5564895</v>
      </c>
      <c r="T2195" s="3">
        <v>281.62285200000002</v>
      </c>
      <c r="U2195" s="3">
        <v>312.88810480000001</v>
      </c>
      <c r="V2195" s="3">
        <v>2247.6972470400001</v>
      </c>
      <c r="W2195" s="3">
        <v>31.931982810000001</v>
      </c>
      <c r="X2195" s="3">
        <v>11.492156399999999</v>
      </c>
      <c r="Y2195" s="3">
        <v>77.062610730000003</v>
      </c>
      <c r="Z2195" s="3">
        <v>13.649464399999999</v>
      </c>
      <c r="AA2195" s="3">
        <v>202.36088157999998</v>
      </c>
      <c r="AB2195" s="3">
        <v>11.007499139999998</v>
      </c>
      <c r="AC2195" s="3">
        <v>8.3387536799999999</v>
      </c>
      <c r="AD2195" s="3">
        <v>9.88570919</v>
      </c>
      <c r="AE2195" s="3">
        <v>46.582672399999993</v>
      </c>
      <c r="AF2195" s="3">
        <v>36.046929399999996</v>
      </c>
      <c r="AG2195" s="3">
        <v>11.28080976</v>
      </c>
      <c r="AH2195" s="3">
        <v>24.831133869999999</v>
      </c>
      <c r="AI2195" s="3">
        <v>10.772929679999999</v>
      </c>
      <c r="AJ2195" s="3">
        <v>10.0609663</v>
      </c>
      <c r="AK2195" s="3">
        <v>166.88492640000001</v>
      </c>
      <c r="AL2195" s="3">
        <v>12.51288841</v>
      </c>
      <c r="AM2195" s="3">
        <v>6.8039776999999999</v>
      </c>
      <c r="AN2195" s="3">
        <v>10.37959356</v>
      </c>
    </row>
    <row r="2196" spans="1:40" x14ac:dyDescent="0.25">
      <c r="A2196" s="2">
        <v>43579</v>
      </c>
      <c r="B2196" s="3">
        <v>143.27802789999998</v>
      </c>
      <c r="C2196" s="3">
        <v>204.8281585</v>
      </c>
      <c r="D2196" s="3">
        <v>157.19671632000001</v>
      </c>
      <c r="E2196" s="3">
        <v>16.819578840000002</v>
      </c>
      <c r="F2196" s="3">
        <v>130.52064168000001</v>
      </c>
      <c r="G2196" s="3">
        <v>572.56231625999999</v>
      </c>
      <c r="H2196" s="3">
        <v>171.11397599999998</v>
      </c>
      <c r="I2196" s="3">
        <v>262.74085952000001</v>
      </c>
      <c r="J2196" s="3">
        <v>11.063915799999998</v>
      </c>
      <c r="K2196" s="3">
        <v>250.06544850000003</v>
      </c>
      <c r="L2196" s="3">
        <v>400.33146854</v>
      </c>
      <c r="M2196" s="3">
        <v>2787.8640355499997</v>
      </c>
      <c r="N2196" s="3">
        <v>1642.23523774</v>
      </c>
      <c r="O2196" s="3">
        <v>541.96224366000001</v>
      </c>
      <c r="P2196" s="3">
        <v>6995.4198100000003</v>
      </c>
      <c r="Q2196" s="3">
        <v>327.74290550000001</v>
      </c>
      <c r="R2196" s="3">
        <v>178.81569055999998</v>
      </c>
      <c r="S2196" s="3">
        <v>631.24586844999999</v>
      </c>
      <c r="T2196" s="3">
        <v>298.93744215999999</v>
      </c>
      <c r="U2196" s="3">
        <v>316.00585103999998</v>
      </c>
      <c r="V2196" s="3">
        <v>2266.8705175199998</v>
      </c>
      <c r="W2196" s="3">
        <v>31.948037099999997</v>
      </c>
      <c r="X2196" s="3">
        <v>11.604824600000001</v>
      </c>
      <c r="Y2196" s="3">
        <v>77.022908199999989</v>
      </c>
      <c r="Z2196" s="3">
        <v>13.7687779</v>
      </c>
      <c r="AA2196" s="3">
        <v>199.93894678999999</v>
      </c>
      <c r="AB2196" s="3">
        <v>10.9723875</v>
      </c>
      <c r="AC2196" s="3">
        <v>8.3729288999999998</v>
      </c>
      <c r="AD2196" s="3">
        <v>9.88570919</v>
      </c>
      <c r="AE2196" s="3">
        <v>46.221469859999999</v>
      </c>
      <c r="AF2196" s="3">
        <v>35.532485999999999</v>
      </c>
      <c r="AG2196" s="3">
        <v>11.3161728</v>
      </c>
      <c r="AH2196" s="3">
        <v>24.993353129999999</v>
      </c>
      <c r="AI2196" s="3">
        <v>10.796658599999999</v>
      </c>
      <c r="AJ2196" s="3">
        <v>9.9956353500000006</v>
      </c>
      <c r="AK2196" s="3">
        <v>169.96820088000001</v>
      </c>
      <c r="AL2196" s="3">
        <v>12.546752790000001</v>
      </c>
      <c r="AM2196" s="3">
        <v>6.7350766599999998</v>
      </c>
      <c r="AN2196" s="3">
        <v>10.29548016</v>
      </c>
    </row>
    <row r="2197" spans="1:40" x14ac:dyDescent="0.25">
      <c r="A2197" s="2">
        <v>43580</v>
      </c>
      <c r="B2197" s="3">
        <v>142.29160429999999</v>
      </c>
      <c r="C2197" s="3">
        <v>206.48729674999998</v>
      </c>
      <c r="D2197" s="3">
        <v>155.73215063999999</v>
      </c>
      <c r="E2197" s="3">
        <v>16.559482260000003</v>
      </c>
      <c r="F2197" s="3">
        <v>126.850086</v>
      </c>
      <c r="G2197" s="3">
        <v>551.66588135999996</v>
      </c>
      <c r="H2197" s="3">
        <v>169.3454796</v>
      </c>
      <c r="I2197" s="3">
        <v>261.56088560000001</v>
      </c>
      <c r="J2197" s="3">
        <v>10.62759236</v>
      </c>
      <c r="K2197" s="3">
        <v>241.00255575000003</v>
      </c>
      <c r="L2197" s="3">
        <v>392.63807037999999</v>
      </c>
      <c r="M2197" s="3">
        <v>2834.4393296999997</v>
      </c>
      <c r="N2197" s="3">
        <v>1596.9878337100001</v>
      </c>
      <c r="O2197" s="3">
        <v>534.43023521999999</v>
      </c>
      <c r="P2197" s="3">
        <v>6868.2762520100005</v>
      </c>
      <c r="Q2197" s="3">
        <v>324.96542324999996</v>
      </c>
      <c r="R2197" s="3">
        <v>173.458246</v>
      </c>
      <c r="S2197" s="3">
        <v>614.98595770000009</v>
      </c>
      <c r="T2197" s="3">
        <v>294.13942320000001</v>
      </c>
      <c r="U2197" s="3">
        <v>307.98878927999999</v>
      </c>
      <c r="V2197" s="3">
        <v>2245.4849466000001</v>
      </c>
      <c r="W2197" s="3">
        <v>31.370082659999998</v>
      </c>
      <c r="X2197" s="3">
        <v>11.233019540000001</v>
      </c>
      <c r="Y2197" s="3">
        <v>76.427370249999996</v>
      </c>
      <c r="Z2197" s="3">
        <v>13.267661199999999</v>
      </c>
      <c r="AA2197" s="3">
        <v>196.10617619999999</v>
      </c>
      <c r="AB2197" s="3">
        <v>10.93727586</v>
      </c>
      <c r="AC2197" s="3">
        <v>8.1564858400000002</v>
      </c>
      <c r="AD2197" s="3">
        <v>9.7495892700000013</v>
      </c>
      <c r="AE2197" s="3">
        <v>45.835356799999992</v>
      </c>
      <c r="AF2197" s="3">
        <v>35.281246199999998</v>
      </c>
      <c r="AG2197" s="3">
        <v>10.997905439999998</v>
      </c>
      <c r="AH2197" s="3">
        <v>24.553043710000001</v>
      </c>
      <c r="AI2197" s="3">
        <v>10.511911559999998</v>
      </c>
      <c r="AJ2197" s="3">
        <v>9.8127086899999991</v>
      </c>
      <c r="AK2197" s="3">
        <v>171.02470751999999</v>
      </c>
      <c r="AL2197" s="3">
        <v>12.41129527</v>
      </c>
      <c r="AM2197" s="3">
        <v>6.7006261399999998</v>
      </c>
      <c r="AN2197" s="3">
        <v>9.9085585199999997</v>
      </c>
    </row>
    <row r="2198" spans="1:40" x14ac:dyDescent="0.25">
      <c r="A2198" s="2">
        <v>43581</v>
      </c>
      <c r="B2198" s="3">
        <v>139.5789394</v>
      </c>
      <c r="C2198" s="3">
        <v>199.33791919999999</v>
      </c>
      <c r="D2198" s="3">
        <v>153.29120784</v>
      </c>
      <c r="E2198" s="3">
        <v>16.357184920000002</v>
      </c>
      <c r="F2198" s="3">
        <v>127.33589484000001</v>
      </c>
      <c r="G2198" s="3">
        <v>553.52334223999992</v>
      </c>
      <c r="H2198" s="3">
        <v>164.23117920000001</v>
      </c>
      <c r="I2198" s="3">
        <v>260.38091168</v>
      </c>
      <c r="J2198" s="3">
        <v>10.456179579999999</v>
      </c>
      <c r="K2198" s="3">
        <v>233.8754265</v>
      </c>
      <c r="L2198" s="3">
        <v>389.20351762999996</v>
      </c>
      <c r="M2198" s="3">
        <v>2764.7981755899996</v>
      </c>
      <c r="N2198" s="3">
        <v>1542.9715529300001</v>
      </c>
      <c r="O2198" s="3">
        <v>523.47458657999994</v>
      </c>
      <c r="P2198" s="3">
        <v>6815.1254849999996</v>
      </c>
      <c r="Q2198" s="3">
        <v>327.85400478999998</v>
      </c>
      <c r="R2198" s="3">
        <v>173.41433251999999</v>
      </c>
      <c r="S2198" s="3">
        <v>605.23001125000008</v>
      </c>
      <c r="T2198" s="3">
        <v>295.39108032000001</v>
      </c>
      <c r="U2198" s="3">
        <v>318.45550880000002</v>
      </c>
      <c r="V2198" s="3">
        <v>2212.30044</v>
      </c>
      <c r="W2198" s="3">
        <v>31.097159730000001</v>
      </c>
      <c r="X2198" s="3">
        <v>11.086550879999999</v>
      </c>
      <c r="Y2198" s="3">
        <v>75.236294349999994</v>
      </c>
      <c r="Z2198" s="3">
        <v>12.885858000000001</v>
      </c>
      <c r="AA2198" s="3">
        <v>195.42427222999999</v>
      </c>
      <c r="AB2198" s="3">
        <v>10.849496759999999</v>
      </c>
      <c r="AC2198" s="3">
        <v>7.9742179999999996</v>
      </c>
      <c r="AD2198" s="3">
        <v>9.7155592899999998</v>
      </c>
      <c r="AE2198" s="3">
        <v>45.100496459999995</v>
      </c>
      <c r="AF2198" s="3">
        <v>35.987110399999999</v>
      </c>
      <c r="AG2198" s="3">
        <v>10.785727199999998</v>
      </c>
      <c r="AH2198" s="3">
        <v>24.680501700000001</v>
      </c>
      <c r="AI2198" s="3">
        <v>10.274622359999999</v>
      </c>
      <c r="AJ2198" s="3">
        <v>9.6951129799999993</v>
      </c>
      <c r="AK2198" s="3">
        <v>166.6693128</v>
      </c>
      <c r="AL2198" s="3">
        <v>12.292769939999999</v>
      </c>
      <c r="AM2198" s="3">
        <v>6.6489503599999997</v>
      </c>
      <c r="AN2198" s="3">
        <v>9.7066863599999991</v>
      </c>
    </row>
    <row r="2199" spans="1:40" x14ac:dyDescent="0.25">
      <c r="A2199" s="2">
        <v>43584</v>
      </c>
      <c r="B2199" s="3">
        <v>141.55178660000001</v>
      </c>
      <c r="C2199" s="3">
        <v>212.6713575</v>
      </c>
      <c r="D2199" s="3">
        <v>155.73215063999999</v>
      </c>
      <c r="E2199" s="3">
        <v>16.357184920000002</v>
      </c>
      <c r="F2199" s="3">
        <v>124.25910552000001</v>
      </c>
      <c r="G2199" s="3">
        <v>571.16922060000002</v>
      </c>
      <c r="H2199" s="3">
        <v>168.86750760000001</v>
      </c>
      <c r="I2199" s="3">
        <v>264.70748272000003</v>
      </c>
      <c r="J2199" s="3">
        <v>10.456179579999999</v>
      </c>
      <c r="K2199" s="3">
        <v>235.10727600000001</v>
      </c>
      <c r="L2199" s="3">
        <v>396.75953368</v>
      </c>
      <c r="M2199" s="3">
        <v>2897.4268703599996</v>
      </c>
      <c r="N2199" s="3">
        <v>1588.9204671</v>
      </c>
      <c r="O2199" s="3">
        <v>528.9524108999999</v>
      </c>
      <c r="P2199" s="3">
        <v>7009.6270028099998</v>
      </c>
      <c r="Q2199" s="3">
        <v>315.74418218</v>
      </c>
      <c r="R2199" s="3">
        <v>176.97132439999999</v>
      </c>
      <c r="S2199" s="3">
        <v>602.33936045000007</v>
      </c>
      <c r="T2199" s="3">
        <v>282.24868056000003</v>
      </c>
      <c r="U2199" s="3">
        <v>310.21575087999997</v>
      </c>
      <c r="V2199" s="3">
        <v>2267.607951</v>
      </c>
      <c r="W2199" s="3">
        <v>31.337974079999999</v>
      </c>
      <c r="X2199" s="3">
        <v>11.24428636</v>
      </c>
      <c r="Y2199" s="3">
        <v>77.181718320000002</v>
      </c>
      <c r="Z2199" s="3">
        <v>12.8619953</v>
      </c>
      <c r="AA2199" s="3">
        <v>203.23089698999999</v>
      </c>
      <c r="AB2199" s="3">
        <v>10.95483168</v>
      </c>
      <c r="AC2199" s="3">
        <v>7.9286510399999992</v>
      </c>
      <c r="AD2199" s="3">
        <v>9.8686942000000002</v>
      </c>
      <c r="AE2199" s="3">
        <v>45.810446280000001</v>
      </c>
      <c r="AF2199" s="3">
        <v>37.075816199999998</v>
      </c>
      <c r="AG2199" s="3">
        <v>10.856453279999998</v>
      </c>
      <c r="AH2199" s="3">
        <v>23.71877323</v>
      </c>
      <c r="AI2199" s="3">
        <v>10.084790999999999</v>
      </c>
      <c r="AJ2199" s="3">
        <v>9.6689806000000011</v>
      </c>
      <c r="AK2199" s="3">
        <v>172.44775728000002</v>
      </c>
      <c r="AL2199" s="3">
        <v>12.546752790000001</v>
      </c>
      <c r="AM2199" s="3">
        <v>6.7006261399999998</v>
      </c>
      <c r="AN2199" s="3">
        <v>9.3029420400000014</v>
      </c>
    </row>
    <row r="2200" spans="1:40" x14ac:dyDescent="0.25">
      <c r="A2200" s="2">
        <v>43585</v>
      </c>
      <c r="B2200" s="3">
        <v>147.59363114999999</v>
      </c>
      <c r="C2200" s="3">
        <v>213.06351744999998</v>
      </c>
      <c r="D2200" s="3">
        <v>156.22033920000001</v>
      </c>
      <c r="E2200" s="3">
        <v>16.414984159999999</v>
      </c>
      <c r="F2200" s="3">
        <v>124.36706304000001</v>
      </c>
      <c r="G2200" s="3">
        <v>568.84739449999995</v>
      </c>
      <c r="H2200" s="3">
        <v>164.66135400000002</v>
      </c>
      <c r="I2200" s="3">
        <v>265.29746968000001</v>
      </c>
      <c r="J2200" s="3">
        <v>10.39384766</v>
      </c>
      <c r="K2200" s="3">
        <v>240.91456650000001</v>
      </c>
      <c r="L2200" s="3">
        <v>399.78194009999999</v>
      </c>
      <c r="M2200" s="3">
        <v>2916.5005622499998</v>
      </c>
      <c r="N2200" s="3">
        <v>1586.4651816099999</v>
      </c>
      <c r="O2200" s="3">
        <v>537.85387542000001</v>
      </c>
      <c r="P2200" s="3">
        <v>7024.2669020000003</v>
      </c>
      <c r="Q2200" s="3">
        <v>324.07662892999997</v>
      </c>
      <c r="R2200" s="3">
        <v>175.43435260000001</v>
      </c>
      <c r="S2200" s="3">
        <v>620.76725930000009</v>
      </c>
      <c r="T2200" s="3">
        <v>272.44403312000003</v>
      </c>
      <c r="U2200" s="3">
        <v>311.32923168000002</v>
      </c>
      <c r="V2200" s="3">
        <v>2286.0437879999999</v>
      </c>
      <c r="W2200" s="3">
        <v>31.610897010000002</v>
      </c>
      <c r="X2200" s="3">
        <v>11.4358223</v>
      </c>
      <c r="Y2200" s="3">
        <v>79.087439760000009</v>
      </c>
      <c r="Z2200" s="3">
        <v>12.9335834</v>
      </c>
      <c r="AA2200" s="3">
        <v>202.45493729999998</v>
      </c>
      <c r="AB2200" s="3">
        <v>10.98994332</v>
      </c>
      <c r="AC2200" s="3">
        <v>8.0197849599999991</v>
      </c>
      <c r="AD2200" s="3">
        <v>9.88570919</v>
      </c>
      <c r="AE2200" s="3">
        <v>45.063130679999993</v>
      </c>
      <c r="AF2200" s="3">
        <v>36.250314000000003</v>
      </c>
      <c r="AG2200" s="3">
        <v>10.83877176</v>
      </c>
      <c r="AH2200" s="3">
        <v>23.6376636</v>
      </c>
      <c r="AI2200" s="3">
        <v>10.25089344</v>
      </c>
      <c r="AJ2200" s="3">
        <v>9.6820467899999993</v>
      </c>
      <c r="AK2200" s="3">
        <v>167.07897864</v>
      </c>
      <c r="AL2200" s="3">
        <v>12.59754936</v>
      </c>
      <c r="AM2200" s="3">
        <v>6.7006261399999998</v>
      </c>
      <c r="AN2200" s="3">
        <v>9.5384595599999997</v>
      </c>
    </row>
    <row r="2201" spans="1:40" x14ac:dyDescent="0.25">
      <c r="A2201" s="2">
        <v>43591</v>
      </c>
      <c r="B2201" s="3">
        <v>145.49748099999999</v>
      </c>
      <c r="C2201" s="3">
        <v>201.8115435</v>
      </c>
      <c r="D2201" s="3">
        <v>152.07073643999999</v>
      </c>
      <c r="E2201" s="3">
        <v>15.721393280000003</v>
      </c>
      <c r="F2201" s="3">
        <v>111.95194823999999</v>
      </c>
      <c r="G2201" s="3">
        <v>529.37635079999995</v>
      </c>
      <c r="H2201" s="3">
        <v>162.0803052</v>
      </c>
      <c r="I2201" s="3">
        <v>252.31775656000002</v>
      </c>
      <c r="J2201" s="3">
        <v>9.4432858799999995</v>
      </c>
      <c r="K2201" s="3">
        <v>229.82792100000003</v>
      </c>
      <c r="L2201" s="3">
        <v>364.88688415999997</v>
      </c>
      <c r="M2201" s="3">
        <v>2847.7465566000001</v>
      </c>
      <c r="N2201" s="3">
        <v>1490.7090475</v>
      </c>
      <c r="O2201" s="3">
        <v>499.85146919999994</v>
      </c>
      <c r="P2201" s="3">
        <v>6533.8663379999998</v>
      </c>
      <c r="Q2201" s="3">
        <v>326.85411118000002</v>
      </c>
      <c r="R2201" s="3">
        <v>169.11081148</v>
      </c>
      <c r="S2201" s="3">
        <v>589.69276320000006</v>
      </c>
      <c r="T2201" s="3">
        <v>245.116186</v>
      </c>
      <c r="U2201" s="3">
        <v>280.15176928</v>
      </c>
      <c r="V2201" s="3">
        <v>2212.30044</v>
      </c>
      <c r="W2201" s="3">
        <v>30.32655381</v>
      </c>
      <c r="X2201" s="3">
        <v>10.342940759999999</v>
      </c>
      <c r="Y2201" s="3">
        <v>76.784693020000006</v>
      </c>
      <c r="Z2201" s="3">
        <v>11.979075399999999</v>
      </c>
      <c r="AA2201" s="3">
        <v>190.93311159999999</v>
      </c>
      <c r="AB2201" s="3">
        <v>10.867052580000001</v>
      </c>
      <c r="AC2201" s="3">
        <v>7.6666410200000001</v>
      </c>
      <c r="AD2201" s="3">
        <v>9.7325742799999997</v>
      </c>
      <c r="AE2201" s="3">
        <v>42.72154179999999</v>
      </c>
      <c r="AF2201" s="3">
        <v>32.996160400000001</v>
      </c>
      <c r="AG2201" s="3">
        <v>10.23760008</v>
      </c>
      <c r="AH2201" s="3">
        <v>21.27389724</v>
      </c>
      <c r="AI2201" s="3">
        <v>9.6813993599999986</v>
      </c>
      <c r="AJ2201" s="3">
        <v>9.5905834599999995</v>
      </c>
      <c r="AK2201" s="3">
        <v>163.88789736000001</v>
      </c>
      <c r="AL2201" s="3">
        <v>12.106515850000001</v>
      </c>
      <c r="AM2201" s="3">
        <v>6.5111482799999996</v>
      </c>
      <c r="AN2201" s="3">
        <v>8.6132121600000016</v>
      </c>
    </row>
    <row r="2202" spans="1:40" x14ac:dyDescent="0.25">
      <c r="A2202" s="2">
        <v>43592</v>
      </c>
      <c r="B2202" s="3">
        <v>145.49748099999999</v>
      </c>
      <c r="C2202" s="3">
        <v>215.32597869999998</v>
      </c>
      <c r="D2202" s="3">
        <v>152.31483072</v>
      </c>
      <c r="E2202" s="3">
        <v>15.750292900000002</v>
      </c>
      <c r="F2202" s="3">
        <v>112.005927</v>
      </c>
      <c r="G2202" s="3">
        <v>562.81064663999996</v>
      </c>
      <c r="H2202" s="3">
        <v>161.12436120000001</v>
      </c>
      <c r="I2202" s="3">
        <v>254.48104208000001</v>
      </c>
      <c r="J2202" s="3">
        <v>9.4744518400000004</v>
      </c>
      <c r="K2202" s="3">
        <v>230.26786725000002</v>
      </c>
      <c r="L2202" s="3">
        <v>370.79431488999995</v>
      </c>
      <c r="M2202" s="3">
        <v>2933.7999572199997</v>
      </c>
      <c r="N2202" s="3">
        <v>1507.8960459300001</v>
      </c>
      <c r="O2202" s="3">
        <v>510.12238980000001</v>
      </c>
      <c r="P2202" s="3">
        <v>6418.4779699999999</v>
      </c>
      <c r="Q2202" s="3">
        <v>322.74343744999999</v>
      </c>
      <c r="R2202" s="3">
        <v>172.05301463999999</v>
      </c>
      <c r="S2202" s="3">
        <v>605.59134260000008</v>
      </c>
      <c r="T2202" s="3">
        <v>242.82148128000003</v>
      </c>
      <c r="U2202" s="3">
        <v>282.15603471999998</v>
      </c>
      <c r="V2202" s="3">
        <v>2252.8592813999999</v>
      </c>
      <c r="W2202" s="3">
        <v>30.342608099999996</v>
      </c>
      <c r="X2202" s="3">
        <v>10.421808499999999</v>
      </c>
      <c r="Y2202" s="3">
        <v>75.950939890000001</v>
      </c>
      <c r="Z2202" s="3">
        <v>12.050663500000001</v>
      </c>
      <c r="AA2202" s="3">
        <v>190.86256981</v>
      </c>
      <c r="AB2202" s="3">
        <v>10.74416184</v>
      </c>
      <c r="AC2202" s="3">
        <v>7.6780327599999998</v>
      </c>
      <c r="AD2202" s="3">
        <v>9.6304843400000006</v>
      </c>
      <c r="AE2202" s="3">
        <v>42.385249779999995</v>
      </c>
      <c r="AF2202" s="3">
        <v>33.103834599999999</v>
      </c>
      <c r="AG2202" s="3">
        <v>10.32600768</v>
      </c>
      <c r="AH2202" s="3">
        <v>21.378181049999998</v>
      </c>
      <c r="AI2202" s="3">
        <v>9.7644505800000001</v>
      </c>
      <c r="AJ2202" s="3">
        <v>9.5252525099999996</v>
      </c>
      <c r="AK2202" s="3">
        <v>164.72879040000001</v>
      </c>
      <c r="AL2202" s="3">
        <v>12.038787090000001</v>
      </c>
      <c r="AM2202" s="3">
        <v>6.5111482799999996</v>
      </c>
      <c r="AN2202" s="3">
        <v>8.6973255600000012</v>
      </c>
    </row>
    <row r="2203" spans="1:40" x14ac:dyDescent="0.25">
      <c r="A2203" s="2">
        <v>43593</v>
      </c>
      <c r="B2203" s="3">
        <v>141.92169544999999</v>
      </c>
      <c r="C2203" s="3">
        <v>208.05593654999998</v>
      </c>
      <c r="D2203" s="3">
        <v>151.09435932</v>
      </c>
      <c r="E2203" s="3">
        <v>15.54799556</v>
      </c>
      <c r="F2203" s="3">
        <v>109.41494652</v>
      </c>
      <c r="G2203" s="3">
        <v>550.27278569999999</v>
      </c>
      <c r="H2203" s="3">
        <v>158.35212360000003</v>
      </c>
      <c r="I2203" s="3">
        <v>252.51441887999999</v>
      </c>
      <c r="J2203" s="3">
        <v>9.3030390599999997</v>
      </c>
      <c r="K2203" s="3">
        <v>228.15612525</v>
      </c>
      <c r="L2203" s="3">
        <v>366.12332314999998</v>
      </c>
      <c r="M2203" s="3">
        <v>2849.0772792900002</v>
      </c>
      <c r="N2203" s="3">
        <v>1494.56735327</v>
      </c>
      <c r="O2203" s="3">
        <v>508.41056969999994</v>
      </c>
      <c r="P2203" s="3">
        <v>6378.0920411999996</v>
      </c>
      <c r="Q2203" s="3">
        <v>340.96372100999997</v>
      </c>
      <c r="R2203" s="3">
        <v>168.84733059999999</v>
      </c>
      <c r="S2203" s="3">
        <v>595.83539614999995</v>
      </c>
      <c r="T2203" s="3">
        <v>243.44730984</v>
      </c>
      <c r="U2203" s="3">
        <v>275.47514991999998</v>
      </c>
      <c r="V2203" s="3">
        <v>2222.62450872</v>
      </c>
      <c r="W2203" s="3">
        <v>29.764653659999997</v>
      </c>
      <c r="X2203" s="3">
        <v>10.241539379999999</v>
      </c>
      <c r="Y2203" s="3">
        <v>73.965813389999994</v>
      </c>
      <c r="Z2203" s="3">
        <v>11.93135</v>
      </c>
      <c r="AA2203" s="3">
        <v>185.24274054</v>
      </c>
      <c r="AB2203" s="3">
        <v>10.6212711</v>
      </c>
      <c r="AC2203" s="3">
        <v>7.6096823199999992</v>
      </c>
      <c r="AD2203" s="3">
        <v>9.51137941</v>
      </c>
      <c r="AE2203" s="3">
        <v>41.388828979999992</v>
      </c>
      <c r="AF2203" s="3">
        <v>32.302259999999997</v>
      </c>
      <c r="AG2203" s="3">
        <v>10.18455552</v>
      </c>
      <c r="AH2203" s="3">
        <v>21.19278761</v>
      </c>
      <c r="AI2203" s="3">
        <v>9.6695349000000004</v>
      </c>
      <c r="AJ2203" s="3">
        <v>9.4599215599999997</v>
      </c>
      <c r="AK2203" s="3">
        <v>158.28194375999999</v>
      </c>
      <c r="AL2203" s="3">
        <v>11.86946519</v>
      </c>
      <c r="AM2203" s="3">
        <v>6.4077967200000003</v>
      </c>
      <c r="AN2203" s="3">
        <v>8.6973255600000012</v>
      </c>
    </row>
    <row r="2204" spans="1:40" x14ac:dyDescent="0.25">
      <c r="A2204" s="2">
        <v>43594</v>
      </c>
      <c r="B2204" s="3">
        <v>137.11288039999999</v>
      </c>
      <c r="C2204" s="3">
        <v>203.74217710000002</v>
      </c>
      <c r="D2204" s="3">
        <v>149.38569935999999</v>
      </c>
      <c r="E2204" s="3">
        <v>15.4612967</v>
      </c>
      <c r="F2204" s="3">
        <v>106.76998728000001</v>
      </c>
      <c r="G2204" s="3">
        <v>550.73715091999998</v>
      </c>
      <c r="H2204" s="3">
        <v>154.95852240000002</v>
      </c>
      <c r="I2204" s="3">
        <v>246.02456232</v>
      </c>
      <c r="J2204" s="3">
        <v>9.0692943600000007</v>
      </c>
      <c r="K2204" s="3">
        <v>224.81253375000003</v>
      </c>
      <c r="L2204" s="3">
        <v>353.20940481000002</v>
      </c>
      <c r="M2204" s="3">
        <v>2772.3389374999997</v>
      </c>
      <c r="N2204" s="3">
        <v>1414.9459523800001</v>
      </c>
      <c r="O2204" s="3">
        <v>494.71600889999996</v>
      </c>
      <c r="P2204" s="3">
        <v>6193.5427701299996</v>
      </c>
      <c r="Q2204" s="3">
        <v>337.63074230999996</v>
      </c>
      <c r="R2204" s="3">
        <v>165.64164656</v>
      </c>
      <c r="S2204" s="3">
        <v>574.51684650000004</v>
      </c>
      <c r="T2204" s="3">
        <v>238.64929088</v>
      </c>
      <c r="U2204" s="3">
        <v>268.34887279999998</v>
      </c>
      <c r="V2204" s="3">
        <v>2151.8308946399998</v>
      </c>
      <c r="W2204" s="3">
        <v>29.475676439999997</v>
      </c>
      <c r="X2204" s="3">
        <v>9.9035347799999993</v>
      </c>
      <c r="Y2204" s="3">
        <v>71.543959060000006</v>
      </c>
      <c r="Z2204" s="3">
        <v>11.847830549999999</v>
      </c>
      <c r="AA2204" s="3">
        <v>180.25778737999997</v>
      </c>
      <c r="AB2204" s="3">
        <v>10.533491999999999</v>
      </c>
      <c r="AC2204" s="3">
        <v>7.5413318799999995</v>
      </c>
      <c r="AD2204" s="3">
        <v>9.3922744799999993</v>
      </c>
      <c r="AE2204" s="3">
        <v>39.993839859999994</v>
      </c>
      <c r="AF2204" s="3">
        <v>31.105879999999999</v>
      </c>
      <c r="AG2204" s="3">
        <v>9.9900587999999999</v>
      </c>
      <c r="AH2204" s="3">
        <v>20.949458719999999</v>
      </c>
      <c r="AI2204" s="3">
        <v>9.6102125999999988</v>
      </c>
      <c r="AJ2204" s="3">
        <v>9.4207229899999998</v>
      </c>
      <c r="AK2204" s="3">
        <v>158.79941640000001</v>
      </c>
      <c r="AL2204" s="3">
        <v>11.683211100000001</v>
      </c>
      <c r="AM2204" s="3">
        <v>6.3561209400000003</v>
      </c>
      <c r="AN2204" s="3">
        <v>8.5963894800000009</v>
      </c>
    </row>
    <row r="2205" spans="1:40" x14ac:dyDescent="0.25">
      <c r="A2205" s="2">
        <v>43595</v>
      </c>
      <c r="B2205" s="3">
        <v>139.5789394</v>
      </c>
      <c r="C2205" s="3">
        <v>219.00624899999997</v>
      </c>
      <c r="D2205" s="3">
        <v>151.09435932</v>
      </c>
      <c r="E2205" s="3">
        <v>15.69249366</v>
      </c>
      <c r="F2205" s="3">
        <v>111.41216064000001</v>
      </c>
      <c r="G2205" s="3">
        <v>578.13469889999988</v>
      </c>
      <c r="H2205" s="3">
        <v>160.64638920000002</v>
      </c>
      <c r="I2205" s="3">
        <v>255.07102904000001</v>
      </c>
      <c r="J2205" s="3">
        <v>9.4588688600000008</v>
      </c>
      <c r="K2205" s="3">
        <v>231.67569524999999</v>
      </c>
      <c r="L2205" s="3">
        <v>364.0625915</v>
      </c>
      <c r="M2205" s="3">
        <v>2844.1979627599999</v>
      </c>
      <c r="N2205" s="3">
        <v>1476.6788447000001</v>
      </c>
      <c r="O2205" s="3">
        <v>509.09529773999992</v>
      </c>
      <c r="P2205" s="3">
        <v>6541.9435237600001</v>
      </c>
      <c r="Q2205" s="3">
        <v>339.96382740000001</v>
      </c>
      <c r="R2205" s="3">
        <v>171.21865851999999</v>
      </c>
      <c r="S2205" s="3">
        <v>593.66740805000006</v>
      </c>
      <c r="T2205" s="3">
        <v>253.66917632000002</v>
      </c>
      <c r="U2205" s="3">
        <v>284.38299631999996</v>
      </c>
      <c r="V2205" s="3">
        <v>2231.4737104800001</v>
      </c>
      <c r="W2205" s="3">
        <v>29.877033689999998</v>
      </c>
      <c r="X2205" s="3">
        <v>10.275339839999999</v>
      </c>
      <c r="Y2205" s="3">
        <v>73.37027544</v>
      </c>
      <c r="Z2205" s="3">
        <v>12.074526199999999</v>
      </c>
      <c r="AA2205" s="3">
        <v>191.35636233999998</v>
      </c>
      <c r="AB2205" s="3">
        <v>10.6212711</v>
      </c>
      <c r="AC2205" s="3">
        <v>7.6666410200000001</v>
      </c>
      <c r="AD2205" s="3">
        <v>9.5454093900000014</v>
      </c>
      <c r="AE2205" s="3">
        <v>42.036502499999997</v>
      </c>
      <c r="AF2205" s="3">
        <v>32.314223800000001</v>
      </c>
      <c r="AG2205" s="3">
        <v>10.13151096</v>
      </c>
      <c r="AH2205" s="3">
        <v>22.003883909999999</v>
      </c>
      <c r="AI2205" s="3">
        <v>9.7407216600000002</v>
      </c>
      <c r="AJ2205" s="3">
        <v>9.5121863199999996</v>
      </c>
      <c r="AK2205" s="3">
        <v>166.34589240000003</v>
      </c>
      <c r="AL2205" s="3">
        <v>11.852533000000001</v>
      </c>
      <c r="AM2205" s="3">
        <v>6.4594725000000004</v>
      </c>
      <c r="AN2205" s="3">
        <v>8.8823750400000012</v>
      </c>
    </row>
    <row r="2206" spans="1:40" x14ac:dyDescent="0.25">
      <c r="A2206" s="2">
        <v>43598</v>
      </c>
      <c r="B2206" s="3">
        <v>139.45563645000001</v>
      </c>
      <c r="C2206" s="3">
        <v>212.55069289999997</v>
      </c>
      <c r="D2206" s="3">
        <v>149.87388791999999</v>
      </c>
      <c r="E2206" s="3">
        <v>15.519095940000001</v>
      </c>
      <c r="F2206" s="3">
        <v>108.17343504</v>
      </c>
      <c r="G2206" s="3">
        <v>566.98993361999999</v>
      </c>
      <c r="H2206" s="3">
        <v>156.77481599999999</v>
      </c>
      <c r="I2206" s="3">
        <v>251.92443192000002</v>
      </c>
      <c r="J2206" s="3">
        <v>9.2718731000000005</v>
      </c>
      <c r="K2206" s="3">
        <v>224.54856600000002</v>
      </c>
      <c r="L2206" s="3">
        <v>356.36919334000004</v>
      </c>
      <c r="M2206" s="3">
        <v>2846.4158339099999</v>
      </c>
      <c r="N2206" s="3">
        <v>1405.47556549</v>
      </c>
      <c r="O2206" s="3">
        <v>514.91548607999994</v>
      </c>
      <c r="P2206" s="3">
        <v>6432.9015159999999</v>
      </c>
      <c r="Q2206" s="3">
        <v>342.63021035999998</v>
      </c>
      <c r="R2206" s="3">
        <v>168.23254188000001</v>
      </c>
      <c r="S2206" s="3">
        <v>568.73554490000004</v>
      </c>
      <c r="T2206" s="3">
        <v>243.65591936000001</v>
      </c>
      <c r="U2206" s="3">
        <v>276.81132687999997</v>
      </c>
      <c r="V2206" s="3">
        <v>2241.7977791999997</v>
      </c>
      <c r="W2206" s="3">
        <v>29.764653659999997</v>
      </c>
      <c r="X2206" s="3">
        <v>9.9148016000000005</v>
      </c>
      <c r="Y2206" s="3">
        <v>72.09979448</v>
      </c>
      <c r="Z2206" s="3">
        <v>11.895555950000002</v>
      </c>
      <c r="AA2206" s="3">
        <v>184.93705944999999</v>
      </c>
      <c r="AB2206" s="3">
        <v>10.515936180000001</v>
      </c>
      <c r="AC2206" s="3">
        <v>7.5755070999999994</v>
      </c>
      <c r="AD2206" s="3">
        <v>9.4263044600000008</v>
      </c>
      <c r="AE2206" s="3">
        <v>40.803431759999995</v>
      </c>
      <c r="AF2206" s="3">
        <v>30.423943399999999</v>
      </c>
      <c r="AG2206" s="3">
        <v>10.02542184</v>
      </c>
      <c r="AH2206" s="3">
        <v>21.424529409999998</v>
      </c>
      <c r="AI2206" s="3">
        <v>9.6220770599999987</v>
      </c>
      <c r="AJ2206" s="3">
        <v>9.4599215599999997</v>
      </c>
      <c r="AK2206" s="3">
        <v>166.06559472000001</v>
      </c>
      <c r="AL2206" s="3">
        <v>11.78480424</v>
      </c>
      <c r="AM2206" s="3">
        <v>6.3905714600000003</v>
      </c>
      <c r="AN2206" s="3">
        <v>8.7141482400000001</v>
      </c>
    </row>
    <row r="2207" spans="1:40" x14ac:dyDescent="0.25">
      <c r="A2207" s="2">
        <v>43599</v>
      </c>
      <c r="B2207" s="3">
        <v>138.22260695</v>
      </c>
      <c r="C2207" s="3">
        <v>206.6381275</v>
      </c>
      <c r="D2207" s="3">
        <v>149.14160508000001</v>
      </c>
      <c r="E2207" s="3">
        <v>15.490196320000003</v>
      </c>
      <c r="F2207" s="3">
        <v>107.30977487999999</v>
      </c>
      <c r="G2207" s="3">
        <v>555.38080312</v>
      </c>
      <c r="H2207" s="3">
        <v>155.62768320000001</v>
      </c>
      <c r="I2207" s="3">
        <v>252.51441887999999</v>
      </c>
      <c r="J2207" s="3">
        <v>9.3342050200000006</v>
      </c>
      <c r="K2207" s="3">
        <v>222.26084550000002</v>
      </c>
      <c r="L2207" s="3">
        <v>353.20940481000002</v>
      </c>
      <c r="M2207" s="3">
        <v>2795.84837169</v>
      </c>
      <c r="N2207" s="3">
        <v>1409.6846263299999</v>
      </c>
      <c r="O2207" s="3">
        <v>513.20366597999998</v>
      </c>
      <c r="P2207" s="3">
        <v>6393.7415886100007</v>
      </c>
      <c r="Q2207" s="3">
        <v>353.07354362000001</v>
      </c>
      <c r="R2207" s="3">
        <v>167.48601271999999</v>
      </c>
      <c r="S2207" s="3">
        <v>570.54220165000004</v>
      </c>
      <c r="T2207" s="3">
        <v>243.86452887999999</v>
      </c>
      <c r="U2207" s="3">
        <v>274.36166911999999</v>
      </c>
      <c r="V2207" s="3">
        <v>2213.7753069599999</v>
      </c>
      <c r="W2207" s="3">
        <v>29.555947889999999</v>
      </c>
      <c r="X2207" s="3">
        <v>9.77959976</v>
      </c>
      <c r="Y2207" s="3">
        <v>72.09979448</v>
      </c>
      <c r="Z2207" s="3">
        <v>11.800105150000002</v>
      </c>
      <c r="AA2207" s="3">
        <v>184.11407189999997</v>
      </c>
      <c r="AB2207" s="3">
        <v>10.480824539999999</v>
      </c>
      <c r="AC2207" s="3">
        <v>7.5641153599999988</v>
      </c>
      <c r="AD2207" s="3">
        <v>9.3922744799999993</v>
      </c>
      <c r="AE2207" s="3">
        <v>40.728700199999999</v>
      </c>
      <c r="AF2207" s="3">
        <v>30.782857400000001</v>
      </c>
      <c r="AG2207" s="3">
        <v>9.9546957599999999</v>
      </c>
      <c r="AH2207" s="3">
        <v>21.053742530000001</v>
      </c>
      <c r="AI2207" s="3">
        <v>9.527161379999999</v>
      </c>
      <c r="AJ2207" s="3">
        <v>9.4337891799999998</v>
      </c>
      <c r="AK2207" s="3">
        <v>162.03362040000002</v>
      </c>
      <c r="AL2207" s="3">
        <v>11.71707548</v>
      </c>
      <c r="AM2207" s="3">
        <v>6.3388956800000003</v>
      </c>
      <c r="AN2207" s="3">
        <v>8.6468575199999993</v>
      </c>
    </row>
    <row r="2208" spans="1:40" x14ac:dyDescent="0.25">
      <c r="A2208" s="2">
        <v>43600</v>
      </c>
      <c r="B2208" s="3">
        <v>139.5789394</v>
      </c>
      <c r="C2208" s="3">
        <v>212.8523544</v>
      </c>
      <c r="D2208" s="3">
        <v>150.1179822</v>
      </c>
      <c r="E2208" s="3">
        <v>15.605794800000002</v>
      </c>
      <c r="F2208" s="3">
        <v>109.57688280000001</v>
      </c>
      <c r="G2208" s="3">
        <v>563.73937707999994</v>
      </c>
      <c r="H2208" s="3">
        <v>160.74198360000003</v>
      </c>
      <c r="I2208" s="3">
        <v>254.67770440000001</v>
      </c>
      <c r="J2208" s="3">
        <v>9.49003482</v>
      </c>
      <c r="K2208" s="3">
        <v>226.22036175000002</v>
      </c>
      <c r="L2208" s="3">
        <v>362.27662407000003</v>
      </c>
      <c r="M2208" s="3">
        <v>2901.4190384299995</v>
      </c>
      <c r="N2208" s="3">
        <v>1438.7972971400002</v>
      </c>
      <c r="O2208" s="3">
        <v>518.51030829000001</v>
      </c>
      <c r="P2208" s="3">
        <v>6685.3135709999997</v>
      </c>
      <c r="Q2208" s="3">
        <v>350.51825994999996</v>
      </c>
      <c r="R2208" s="3">
        <v>173.89738080000001</v>
      </c>
      <c r="S2208" s="3">
        <v>587.88610645000006</v>
      </c>
      <c r="T2208" s="3">
        <v>229.26186248000002</v>
      </c>
      <c r="U2208" s="3">
        <v>281.48794623999999</v>
      </c>
      <c r="V2208" s="3">
        <v>2288.25608844</v>
      </c>
      <c r="W2208" s="3">
        <v>29.860979400000002</v>
      </c>
      <c r="X2208" s="3">
        <v>9.9824025199999991</v>
      </c>
      <c r="Y2208" s="3">
        <v>73.687895679999997</v>
      </c>
      <c r="Z2208" s="3">
        <v>11.919418650000001</v>
      </c>
      <c r="AA2208" s="3">
        <v>189.38119222</v>
      </c>
      <c r="AB2208" s="3">
        <v>10.533491999999999</v>
      </c>
      <c r="AC2208" s="3">
        <v>7.6096823199999992</v>
      </c>
      <c r="AD2208" s="3">
        <v>9.4773494300000003</v>
      </c>
      <c r="AE2208" s="3">
        <v>41.787397299999995</v>
      </c>
      <c r="AF2208" s="3">
        <v>31.249445600000001</v>
      </c>
      <c r="AG2208" s="3">
        <v>10.0784664</v>
      </c>
      <c r="AH2208" s="3">
        <v>21.505639039999998</v>
      </c>
      <c r="AI2208" s="3">
        <v>9.5864836799999988</v>
      </c>
      <c r="AJ2208" s="3">
        <v>9.4991201299999997</v>
      </c>
      <c r="AK2208" s="3">
        <v>167.7473808</v>
      </c>
      <c r="AL2208" s="3">
        <v>11.88639738</v>
      </c>
      <c r="AM2208" s="3">
        <v>6.4594725000000004</v>
      </c>
      <c r="AN2208" s="3">
        <v>8.7309709200000007</v>
      </c>
    </row>
    <row r="2209" spans="1:40" x14ac:dyDescent="0.25">
      <c r="A2209" s="2">
        <v>43601</v>
      </c>
      <c r="B2209" s="3">
        <v>139.3323335</v>
      </c>
      <c r="C2209" s="3">
        <v>221.78153479999997</v>
      </c>
      <c r="D2209" s="3">
        <v>149.87388791999999</v>
      </c>
      <c r="E2209" s="3">
        <v>15.721393280000003</v>
      </c>
      <c r="F2209" s="3">
        <v>109.19903148</v>
      </c>
      <c r="G2209" s="3">
        <v>564.20374229999993</v>
      </c>
      <c r="H2209" s="3">
        <v>160.93317240000002</v>
      </c>
      <c r="I2209" s="3">
        <v>255.26769136000001</v>
      </c>
      <c r="J2209" s="3">
        <v>9.3965369400000007</v>
      </c>
      <c r="K2209" s="3">
        <v>229.03601775000001</v>
      </c>
      <c r="L2209" s="3">
        <v>365.43641260000004</v>
      </c>
      <c r="M2209" s="3">
        <v>2851.2951504399998</v>
      </c>
      <c r="N2209" s="3">
        <v>1438.095787</v>
      </c>
      <c r="O2209" s="3">
        <v>536.82678335999992</v>
      </c>
      <c r="P2209" s="3">
        <v>6706.2998304299999</v>
      </c>
      <c r="Q2209" s="3">
        <v>354.62893367999999</v>
      </c>
      <c r="R2209" s="3">
        <v>177.45437267999998</v>
      </c>
      <c r="S2209" s="3">
        <v>591.86075130000006</v>
      </c>
      <c r="T2209" s="3">
        <v>217.99694840000001</v>
      </c>
      <c r="U2209" s="3">
        <v>279.92907312</v>
      </c>
      <c r="V2209" s="3">
        <v>2315.5411271999997</v>
      </c>
      <c r="W2209" s="3">
        <v>30.133902329999998</v>
      </c>
      <c r="X2209" s="3">
        <v>10.03873662</v>
      </c>
      <c r="Y2209" s="3">
        <v>73.648193149999997</v>
      </c>
      <c r="Z2209" s="3">
        <v>12.03873215</v>
      </c>
      <c r="AA2209" s="3">
        <v>190.39229121</v>
      </c>
      <c r="AB2209" s="3">
        <v>10.533491999999999</v>
      </c>
      <c r="AC2209" s="3">
        <v>7.6438575399999991</v>
      </c>
      <c r="AD2209" s="3">
        <v>9.51137941</v>
      </c>
      <c r="AE2209" s="3">
        <v>41.476015799999992</v>
      </c>
      <c r="AF2209" s="3">
        <v>31.1417714</v>
      </c>
      <c r="AG2209" s="3">
        <v>10.13151096</v>
      </c>
      <c r="AH2209" s="3">
        <v>21.505639039999998</v>
      </c>
      <c r="AI2209" s="3">
        <v>9.6458059800000004</v>
      </c>
      <c r="AJ2209" s="3">
        <v>9.5121863199999996</v>
      </c>
      <c r="AK2209" s="3">
        <v>170.334744</v>
      </c>
      <c r="AL2209" s="3">
        <v>11.852533000000001</v>
      </c>
      <c r="AM2209" s="3">
        <v>6.5111482799999996</v>
      </c>
      <c r="AN2209" s="3">
        <v>8.7982616400000015</v>
      </c>
    </row>
    <row r="2210" spans="1:40" x14ac:dyDescent="0.25">
      <c r="A2210" s="2">
        <v>43602</v>
      </c>
      <c r="B2210" s="3">
        <v>138.5925158</v>
      </c>
      <c r="C2210" s="3">
        <v>214.96398490000001</v>
      </c>
      <c r="D2210" s="3">
        <v>148.40932223999999</v>
      </c>
      <c r="E2210" s="3">
        <v>15.634694420000001</v>
      </c>
      <c r="F2210" s="3">
        <v>106.01428464</v>
      </c>
      <c r="G2210" s="3">
        <v>543.3073073999999</v>
      </c>
      <c r="H2210" s="3">
        <v>159.21247320000001</v>
      </c>
      <c r="I2210" s="3">
        <v>248.18784783999999</v>
      </c>
      <c r="J2210" s="3">
        <v>9.1160432999999994</v>
      </c>
      <c r="K2210" s="3">
        <v>224.19660900000002</v>
      </c>
      <c r="L2210" s="3">
        <v>355.40751856999998</v>
      </c>
      <c r="M2210" s="3">
        <v>2783.8718674799998</v>
      </c>
      <c r="N2210" s="3">
        <v>1396.7066887400001</v>
      </c>
      <c r="O2210" s="3">
        <v>525.69995270999993</v>
      </c>
      <c r="P2210" s="3">
        <v>6539.5636386699998</v>
      </c>
      <c r="Q2210" s="3">
        <v>343.63010396999999</v>
      </c>
      <c r="R2210" s="3">
        <v>171.04300460000002</v>
      </c>
      <c r="S2210" s="3">
        <v>570.18087030000004</v>
      </c>
      <c r="T2210" s="3">
        <v>207.98369144000003</v>
      </c>
      <c r="U2210" s="3">
        <v>269.23965743999997</v>
      </c>
      <c r="V2210" s="3">
        <v>2242.5352126799999</v>
      </c>
      <c r="W2210" s="3">
        <v>29.65227363</v>
      </c>
      <c r="X2210" s="3">
        <v>9.5767969999999991</v>
      </c>
      <c r="Y2210" s="3">
        <v>72.615927369999994</v>
      </c>
      <c r="Z2210" s="3">
        <v>11.800105150000002</v>
      </c>
      <c r="AA2210" s="3">
        <v>185.99518629999997</v>
      </c>
      <c r="AB2210" s="3">
        <v>10.46326872</v>
      </c>
      <c r="AC2210" s="3">
        <v>7.4615896999999993</v>
      </c>
      <c r="AD2210" s="3">
        <v>9.4773494300000003</v>
      </c>
      <c r="AE2210" s="3">
        <v>40.566781819999996</v>
      </c>
      <c r="AF2210" s="3">
        <v>30.328233000000001</v>
      </c>
      <c r="AG2210" s="3">
        <v>9.9546957599999999</v>
      </c>
      <c r="AH2210" s="3">
        <v>20.764065280000001</v>
      </c>
      <c r="AI2210" s="3">
        <v>9.4797035399999992</v>
      </c>
      <c r="AJ2210" s="3">
        <v>9.4076567999999998</v>
      </c>
      <c r="AK2210" s="3">
        <v>166.43213784</v>
      </c>
      <c r="AL2210" s="3">
        <v>11.71707548</v>
      </c>
      <c r="AM2210" s="3">
        <v>6.4250219800000004</v>
      </c>
      <c r="AN2210" s="3">
        <v>8.4954534000000006</v>
      </c>
    </row>
    <row r="2211" spans="1:40" x14ac:dyDescent="0.25">
      <c r="A2211" s="2">
        <v>43605</v>
      </c>
      <c r="B2211" s="3">
        <v>139.82554529999999</v>
      </c>
      <c r="C2211" s="3">
        <v>208.32743189999999</v>
      </c>
      <c r="D2211" s="3">
        <v>149.14160508000001</v>
      </c>
      <c r="E2211" s="3">
        <v>15.77919252</v>
      </c>
      <c r="F2211" s="3">
        <v>107.25579612000001</v>
      </c>
      <c r="G2211" s="3">
        <v>538.19928998</v>
      </c>
      <c r="H2211" s="3">
        <v>159.0690816</v>
      </c>
      <c r="I2211" s="3">
        <v>247.20453624000001</v>
      </c>
      <c r="J2211" s="3">
        <v>9.1627922399999999</v>
      </c>
      <c r="K2211" s="3">
        <v>218.91725400000001</v>
      </c>
      <c r="L2211" s="3">
        <v>346.2029172</v>
      </c>
      <c r="M2211" s="3">
        <v>2672.53473575</v>
      </c>
      <c r="N2211" s="3">
        <v>1354.6160803400001</v>
      </c>
      <c r="O2211" s="3">
        <v>513.54602999999997</v>
      </c>
      <c r="P2211" s="3">
        <v>6382.1306340800002</v>
      </c>
      <c r="Q2211" s="3">
        <v>330.07599059</v>
      </c>
      <c r="R2211" s="3">
        <v>168.80341711999998</v>
      </c>
      <c r="S2211" s="3">
        <v>571.62619570000004</v>
      </c>
      <c r="T2211" s="3">
        <v>187.12273944000003</v>
      </c>
      <c r="U2211" s="3">
        <v>270.35313824000002</v>
      </c>
      <c r="V2211" s="3">
        <v>2218.1999078399999</v>
      </c>
      <c r="W2211" s="3">
        <v>29.347242120000001</v>
      </c>
      <c r="X2211" s="3">
        <v>9.3965278799999989</v>
      </c>
      <c r="Y2211" s="3">
        <v>72.298307129999998</v>
      </c>
      <c r="Z2211" s="3">
        <v>11.716585700000001</v>
      </c>
      <c r="AA2211" s="3">
        <v>183.10297291000001</v>
      </c>
      <c r="AB2211" s="3">
        <v>10.480824539999999</v>
      </c>
      <c r="AC2211" s="3">
        <v>7.43880622</v>
      </c>
      <c r="AD2211" s="3">
        <v>9.5454093900000014</v>
      </c>
      <c r="AE2211" s="3">
        <v>40.878163319999999</v>
      </c>
      <c r="AF2211" s="3">
        <v>30.531617600000001</v>
      </c>
      <c r="AG2211" s="3">
        <v>9.7955620799999998</v>
      </c>
      <c r="AH2211" s="3">
        <v>20.845174909999997</v>
      </c>
      <c r="AI2211" s="3">
        <v>9.4915679999999991</v>
      </c>
      <c r="AJ2211" s="3">
        <v>9.4468553699999998</v>
      </c>
      <c r="AK2211" s="3">
        <v>163.88789736000001</v>
      </c>
      <c r="AL2211" s="3">
        <v>11.78480424</v>
      </c>
      <c r="AM2211" s="3">
        <v>6.5800493199999996</v>
      </c>
      <c r="AN2211" s="3">
        <v>8.5459214400000008</v>
      </c>
    </row>
    <row r="2212" spans="1:40" x14ac:dyDescent="0.25">
      <c r="A2212" s="2">
        <v>43606</v>
      </c>
      <c r="B2212" s="3">
        <v>139.5789394</v>
      </c>
      <c r="C2212" s="3">
        <v>209.74524094999998</v>
      </c>
      <c r="D2212" s="3">
        <v>149.38569935999999</v>
      </c>
      <c r="E2212" s="3">
        <v>15.836991760000002</v>
      </c>
      <c r="F2212" s="3">
        <v>109.19903148</v>
      </c>
      <c r="G2212" s="3">
        <v>552.13024657999995</v>
      </c>
      <c r="H2212" s="3">
        <v>160.74198360000003</v>
      </c>
      <c r="I2212" s="3">
        <v>249.7611464</v>
      </c>
      <c r="J2212" s="3">
        <v>9.3809539599999994</v>
      </c>
      <c r="K2212" s="3">
        <v>219.62116800000001</v>
      </c>
      <c r="L2212" s="3">
        <v>353.20940481000002</v>
      </c>
      <c r="M2212" s="3">
        <v>2697.37489263</v>
      </c>
      <c r="N2212" s="3">
        <v>1428.27464504</v>
      </c>
      <c r="O2212" s="3">
        <v>517.14085220999993</v>
      </c>
      <c r="P2212" s="3">
        <v>6454.5368349999999</v>
      </c>
      <c r="Q2212" s="3">
        <v>331.07588419999996</v>
      </c>
      <c r="R2212" s="3">
        <v>173.23867860000001</v>
      </c>
      <c r="S2212" s="3">
        <v>586.07944970000005</v>
      </c>
      <c r="T2212" s="3">
        <v>205.89759623999998</v>
      </c>
      <c r="U2212" s="3">
        <v>273.02549216</v>
      </c>
      <c r="V2212" s="3">
        <v>2230.736277</v>
      </c>
      <c r="W2212" s="3">
        <v>29.588056469999998</v>
      </c>
      <c r="X2212" s="3">
        <v>9.5091960799999988</v>
      </c>
      <c r="Y2212" s="3">
        <v>72.814440020000006</v>
      </c>
      <c r="Z2212" s="3">
        <v>11.77624245</v>
      </c>
      <c r="AA2212" s="3">
        <v>183.87893259999998</v>
      </c>
      <c r="AB2212" s="3">
        <v>10.515936180000001</v>
      </c>
      <c r="AC2212" s="3">
        <v>7.4957649199999992</v>
      </c>
      <c r="AD2212" s="3">
        <v>9.5964543599999992</v>
      </c>
      <c r="AE2212" s="3">
        <v>41.737576259999997</v>
      </c>
      <c r="AF2212" s="3">
        <v>30.818748800000002</v>
      </c>
      <c r="AG2212" s="3">
        <v>9.8309251199999999</v>
      </c>
      <c r="AH2212" s="3">
        <v>21.40135523</v>
      </c>
      <c r="AI2212" s="3">
        <v>9.539025839999999</v>
      </c>
      <c r="AJ2212" s="3">
        <v>9.4468553699999998</v>
      </c>
      <c r="AK2212" s="3">
        <v>164.55629951999998</v>
      </c>
      <c r="AL2212" s="3">
        <v>11.852533000000001</v>
      </c>
      <c r="AM2212" s="3">
        <v>6.5455987999999996</v>
      </c>
      <c r="AN2212" s="3">
        <v>8.6973255600000012</v>
      </c>
    </row>
    <row r="2213" spans="1:40" x14ac:dyDescent="0.25">
      <c r="A2213" s="2">
        <v>43607</v>
      </c>
      <c r="B2213" s="3">
        <v>137.60609220000001</v>
      </c>
      <c r="C2213" s="3">
        <v>211.19321615000001</v>
      </c>
      <c r="D2213" s="3">
        <v>149.14160508000001</v>
      </c>
      <c r="E2213" s="3">
        <v>15.750292900000002</v>
      </c>
      <c r="F2213" s="3">
        <v>108.71322264000001</v>
      </c>
      <c r="G2213" s="3">
        <v>554.91643789999989</v>
      </c>
      <c r="H2213" s="3">
        <v>160.2640116</v>
      </c>
      <c r="I2213" s="3">
        <v>250.54779568000001</v>
      </c>
      <c r="J2213" s="3">
        <v>9.2874560800000001</v>
      </c>
      <c r="K2213" s="3">
        <v>215.48567324999999</v>
      </c>
      <c r="L2213" s="3">
        <v>353.75893324999998</v>
      </c>
      <c r="M2213" s="3">
        <v>2708.4642483799998</v>
      </c>
      <c r="N2213" s="3">
        <v>1434.2374812300002</v>
      </c>
      <c r="O2213" s="3">
        <v>507.89702367000001</v>
      </c>
      <c r="P2213" s="3">
        <v>6404.0544239999999</v>
      </c>
      <c r="Q2213" s="3">
        <v>332.40907568</v>
      </c>
      <c r="R2213" s="3">
        <v>172.40432247999999</v>
      </c>
      <c r="S2213" s="3">
        <v>580.29814810000005</v>
      </c>
      <c r="T2213" s="3">
        <v>210.69561519999999</v>
      </c>
      <c r="U2213" s="3">
        <v>270.57583440000002</v>
      </c>
      <c r="V2213" s="3">
        <v>2234.4234443999999</v>
      </c>
      <c r="W2213" s="3">
        <v>29.50778502</v>
      </c>
      <c r="X2213" s="3">
        <v>9.5767969999999991</v>
      </c>
      <c r="Y2213" s="3">
        <v>72.258604599999998</v>
      </c>
      <c r="Z2213" s="3">
        <v>11.430233300000001</v>
      </c>
      <c r="AA2213" s="3">
        <v>182.56215251999998</v>
      </c>
      <c r="AB2213" s="3">
        <v>10.515936180000001</v>
      </c>
      <c r="AC2213" s="3">
        <v>7.4160227399999989</v>
      </c>
      <c r="AD2213" s="3">
        <v>9.6134693500000008</v>
      </c>
      <c r="AE2213" s="3">
        <v>41.849673599999996</v>
      </c>
      <c r="AF2213" s="3">
        <v>30.447870999999999</v>
      </c>
      <c r="AG2213" s="3">
        <v>9.6894729599999998</v>
      </c>
      <c r="AH2213" s="3">
        <v>21.343419780000001</v>
      </c>
      <c r="AI2213" s="3">
        <v>9.4322456999999993</v>
      </c>
      <c r="AJ2213" s="3">
        <v>9.3945906099999998</v>
      </c>
      <c r="AK2213" s="3">
        <v>165.95778792000002</v>
      </c>
      <c r="AL2213" s="3">
        <v>11.81866862</v>
      </c>
      <c r="AM2213" s="3">
        <v>6.5628240600000005</v>
      </c>
      <c r="AN2213" s="3">
        <v>8.5795668000000003</v>
      </c>
    </row>
    <row r="2214" spans="1:40" x14ac:dyDescent="0.25">
      <c r="A2214" s="2">
        <v>43608</v>
      </c>
      <c r="B2214" s="3">
        <v>136.8662745</v>
      </c>
      <c r="C2214" s="3">
        <v>207.8447735</v>
      </c>
      <c r="D2214" s="3">
        <v>148.40932223999999</v>
      </c>
      <c r="E2214" s="3">
        <v>15.77919252</v>
      </c>
      <c r="F2214" s="3">
        <v>108.22741380000001</v>
      </c>
      <c r="G2214" s="3">
        <v>552.59461179999994</v>
      </c>
      <c r="H2214" s="3">
        <v>159.40366200000003</v>
      </c>
      <c r="I2214" s="3">
        <v>247.20453624000001</v>
      </c>
      <c r="J2214" s="3">
        <v>9.1004603199999998</v>
      </c>
      <c r="K2214" s="3">
        <v>205.36690950000002</v>
      </c>
      <c r="L2214" s="3">
        <v>347.16459197</v>
      </c>
      <c r="M2214" s="3">
        <v>2644.1459850299998</v>
      </c>
      <c r="N2214" s="3">
        <v>1406.87858577</v>
      </c>
      <c r="O2214" s="3">
        <v>497.62610307</v>
      </c>
      <c r="P2214" s="3">
        <v>6209.3365530000001</v>
      </c>
      <c r="Q2214" s="3">
        <v>326.18751543999997</v>
      </c>
      <c r="R2214" s="3">
        <v>170.38430239999997</v>
      </c>
      <c r="S2214" s="3">
        <v>582.10480485000005</v>
      </c>
      <c r="T2214" s="3">
        <v>209.44395807999999</v>
      </c>
      <c r="U2214" s="3">
        <v>268.12617663999998</v>
      </c>
      <c r="V2214" s="3">
        <v>2205.6635386799999</v>
      </c>
      <c r="W2214" s="3">
        <v>29.23486209</v>
      </c>
      <c r="X2214" s="3">
        <v>9.3063933199999997</v>
      </c>
      <c r="Y2214" s="3">
        <v>71.663066650000005</v>
      </c>
      <c r="Z2214" s="3">
        <v>11.203537650000001</v>
      </c>
      <c r="AA2214" s="3">
        <v>179.93843183999999</v>
      </c>
      <c r="AB2214" s="3">
        <v>10.46326872</v>
      </c>
      <c r="AC2214" s="3">
        <v>7.3362805599999996</v>
      </c>
      <c r="AD2214" s="3">
        <v>9.6134693500000008</v>
      </c>
      <c r="AE2214" s="3">
        <v>40.965350139999998</v>
      </c>
      <c r="AF2214" s="3">
        <v>30.0769932</v>
      </c>
      <c r="AG2214" s="3">
        <v>9.6894729599999998</v>
      </c>
      <c r="AH2214" s="3">
        <v>21.470877770000001</v>
      </c>
      <c r="AI2214" s="3">
        <v>9.266143259999998</v>
      </c>
      <c r="AJ2214" s="3">
        <v>9.4076567999999998</v>
      </c>
      <c r="AK2214" s="3">
        <v>162.42172488</v>
      </c>
      <c r="AL2214" s="3">
        <v>11.78480424</v>
      </c>
      <c r="AM2214" s="3">
        <v>6.5283735400000005</v>
      </c>
      <c r="AN2214" s="3">
        <v>8.4618080400000011</v>
      </c>
    </row>
    <row r="2215" spans="1:40" x14ac:dyDescent="0.25">
      <c r="A2215" s="2">
        <v>43609</v>
      </c>
      <c r="B2215" s="3">
        <v>136.98957744999998</v>
      </c>
      <c r="C2215" s="3">
        <v>205.22031844999998</v>
      </c>
      <c r="D2215" s="3">
        <v>148.89751079999999</v>
      </c>
      <c r="E2215" s="3">
        <v>15.576895179999999</v>
      </c>
      <c r="F2215" s="3">
        <v>108.33537132000001</v>
      </c>
      <c r="G2215" s="3">
        <v>558.63135965999993</v>
      </c>
      <c r="H2215" s="3">
        <v>160.59859200000002</v>
      </c>
      <c r="I2215" s="3">
        <v>247.20453624000001</v>
      </c>
      <c r="J2215" s="3">
        <v>8.9134645599999995</v>
      </c>
      <c r="K2215" s="3">
        <v>206.51076975000001</v>
      </c>
      <c r="L2215" s="3">
        <v>344.82909610000002</v>
      </c>
      <c r="M2215" s="3">
        <v>2664.5503996099997</v>
      </c>
      <c r="N2215" s="3">
        <v>1407.9308509800001</v>
      </c>
      <c r="O2215" s="3">
        <v>493.00418880000001</v>
      </c>
      <c r="P2215" s="3">
        <v>6335.5425805000004</v>
      </c>
      <c r="Q2215" s="3">
        <v>327.74290550000001</v>
      </c>
      <c r="R2215" s="3">
        <v>171.9212742</v>
      </c>
      <c r="S2215" s="3">
        <v>582.46613620000005</v>
      </c>
      <c r="T2215" s="3">
        <v>201.51679632000003</v>
      </c>
      <c r="U2215" s="3">
        <v>267.68078431999999</v>
      </c>
      <c r="V2215" s="3">
        <v>2204.9261051999997</v>
      </c>
      <c r="W2215" s="3">
        <v>29.459622150000001</v>
      </c>
      <c r="X2215" s="3">
        <v>9.4190615199999996</v>
      </c>
      <c r="Y2215" s="3">
        <v>72.417414719999996</v>
      </c>
      <c r="Z2215" s="3">
        <v>11.191606300000002</v>
      </c>
      <c r="AA2215" s="3">
        <v>182.46672900000002</v>
      </c>
      <c r="AB2215" s="3">
        <v>10.515936180000001</v>
      </c>
      <c r="AC2215" s="3">
        <v>7.3476722999999993</v>
      </c>
      <c r="AD2215" s="3">
        <v>9.6985443</v>
      </c>
      <c r="AE2215" s="3">
        <v>40.977805399999994</v>
      </c>
      <c r="AF2215" s="3">
        <v>30.268414</v>
      </c>
      <c r="AG2215" s="3">
        <v>9.7425175199999998</v>
      </c>
      <c r="AH2215" s="3">
        <v>21.551987400000002</v>
      </c>
      <c r="AI2215" s="3">
        <v>9.2424143399999998</v>
      </c>
      <c r="AJ2215" s="3">
        <v>9.3553920399999999</v>
      </c>
      <c r="AK2215" s="3">
        <v>162.35704079999999</v>
      </c>
      <c r="AL2215" s="3">
        <v>11.86946519</v>
      </c>
      <c r="AM2215" s="3">
        <v>6.5283735400000005</v>
      </c>
      <c r="AN2215" s="3">
        <v>8.3776946400000014</v>
      </c>
    </row>
    <row r="2216" spans="1:40" x14ac:dyDescent="0.25">
      <c r="A2216" s="2">
        <v>43612</v>
      </c>
      <c r="B2216" s="3">
        <v>138.34590990000001</v>
      </c>
      <c r="C2216" s="3">
        <v>205.43148149999996</v>
      </c>
      <c r="D2216" s="3">
        <v>149.87388791999999</v>
      </c>
      <c r="E2216" s="3">
        <v>15.69249366</v>
      </c>
      <c r="F2216" s="3">
        <v>111.35818188</v>
      </c>
      <c r="G2216" s="3">
        <v>571.63358582000001</v>
      </c>
      <c r="H2216" s="3">
        <v>161.4589416</v>
      </c>
      <c r="I2216" s="3">
        <v>249.36782176</v>
      </c>
      <c r="J2216" s="3">
        <v>9.1316262800000008</v>
      </c>
      <c r="K2216" s="3">
        <v>208.71050099999999</v>
      </c>
      <c r="L2216" s="3">
        <v>347.02720986000003</v>
      </c>
      <c r="M2216" s="3">
        <v>2714.6742875999998</v>
      </c>
      <c r="N2216" s="3">
        <v>1423.0659255</v>
      </c>
      <c r="O2216" s="3">
        <v>502.59038135999998</v>
      </c>
      <c r="P2216" s="3">
        <v>6339.148467</v>
      </c>
      <c r="Q2216" s="3">
        <v>331.18698348999999</v>
      </c>
      <c r="R2216" s="3">
        <v>172.00910116</v>
      </c>
      <c r="S2216" s="3">
        <v>583.55013025000005</v>
      </c>
      <c r="T2216" s="3">
        <v>221.75191976000002</v>
      </c>
      <c r="U2216" s="3">
        <v>275.69784608000003</v>
      </c>
      <c r="V2216" s="3">
        <v>2213.0378734800001</v>
      </c>
      <c r="W2216" s="3">
        <v>29.604110760000001</v>
      </c>
      <c r="X2216" s="3">
        <v>9.6218642799999987</v>
      </c>
      <c r="Y2216" s="3">
        <v>71.901281830000002</v>
      </c>
      <c r="Z2216" s="3">
        <v>11.298988450000001</v>
      </c>
      <c r="AA2216" s="3">
        <v>184.08865548000003</v>
      </c>
      <c r="AB2216" s="3">
        <v>10.515936180000001</v>
      </c>
      <c r="AC2216" s="3">
        <v>7.4274144799999986</v>
      </c>
      <c r="AD2216" s="3">
        <v>9.6134693500000008</v>
      </c>
      <c r="AE2216" s="3">
        <v>41.202000079999998</v>
      </c>
      <c r="AF2216" s="3">
        <v>30.6991108</v>
      </c>
      <c r="AG2216" s="3">
        <v>9.8486066399999999</v>
      </c>
      <c r="AH2216" s="3">
        <v>22.293561159999999</v>
      </c>
      <c r="AI2216" s="3">
        <v>9.3729233999999995</v>
      </c>
      <c r="AJ2216" s="3">
        <v>9.3815244199999999</v>
      </c>
      <c r="AK2216" s="3">
        <v>163.41354744000003</v>
      </c>
      <c r="AL2216" s="3">
        <v>11.835600810000001</v>
      </c>
      <c r="AM2216" s="3">
        <v>6.5628240600000005</v>
      </c>
      <c r="AN2216" s="3">
        <v>8.5795668000000003</v>
      </c>
    </row>
    <row r="2217" spans="1:40" x14ac:dyDescent="0.25">
      <c r="A2217" s="2">
        <v>43613</v>
      </c>
      <c r="B2217" s="3">
        <v>139.20903054999999</v>
      </c>
      <c r="C2217" s="3">
        <v>211.46471149999996</v>
      </c>
      <c r="D2217" s="3">
        <v>150.85026503999998</v>
      </c>
      <c r="E2217" s="3">
        <v>15.721393280000003</v>
      </c>
      <c r="F2217" s="3">
        <v>111.14226684</v>
      </c>
      <c r="G2217" s="3">
        <v>587.42200330000003</v>
      </c>
      <c r="H2217" s="3">
        <v>164.32677360000002</v>
      </c>
      <c r="I2217" s="3">
        <v>253.46253662000001</v>
      </c>
      <c r="J2217" s="3">
        <v>9.4277028999999999</v>
      </c>
      <c r="K2217" s="3">
        <v>218.03736150000003</v>
      </c>
      <c r="L2217" s="3">
        <v>351.14867315999999</v>
      </c>
      <c r="M2217" s="3">
        <v>2773.2260859600001</v>
      </c>
      <c r="N2217" s="3">
        <v>1435.9861090000002</v>
      </c>
      <c r="O2217" s="3">
        <v>512.69011994999994</v>
      </c>
      <c r="P2217" s="3">
        <v>6404.0544239999999</v>
      </c>
      <c r="Q2217" s="3">
        <v>332.74237354999997</v>
      </c>
      <c r="R2217" s="3">
        <v>174.59999647999999</v>
      </c>
      <c r="S2217" s="3">
        <v>588.97010050000006</v>
      </c>
      <c r="T2217" s="3">
        <v>226.54993872</v>
      </c>
      <c r="U2217" s="3">
        <v>273.91627679999999</v>
      </c>
      <c r="V2217" s="3">
        <v>2238.1106118000002</v>
      </c>
      <c r="W2217" s="3">
        <v>29.828870819999999</v>
      </c>
      <c r="X2217" s="3">
        <v>9.5993306399999998</v>
      </c>
      <c r="Y2217" s="3">
        <v>71.663066650000005</v>
      </c>
      <c r="Z2217" s="3">
        <v>11.430233300000001</v>
      </c>
      <c r="AA2217" s="3">
        <v>186.49769333999998</v>
      </c>
      <c r="AB2217" s="3">
        <v>10.533491999999999</v>
      </c>
      <c r="AC2217" s="3">
        <v>7.4046309999999993</v>
      </c>
      <c r="AD2217" s="3">
        <v>9.6474993300000005</v>
      </c>
      <c r="AE2217" s="3">
        <v>41.613023659999996</v>
      </c>
      <c r="AF2217" s="3">
        <v>30.758929800000001</v>
      </c>
      <c r="AG2217" s="3">
        <v>9.9016511999999999</v>
      </c>
      <c r="AH2217" s="3">
        <v>22.363083700000001</v>
      </c>
      <c r="AI2217" s="3">
        <v>9.5508903000000007</v>
      </c>
      <c r="AJ2217" s="3">
        <v>9.3815244199999999</v>
      </c>
      <c r="AK2217" s="3">
        <v>168.178608</v>
      </c>
      <c r="AL2217" s="3">
        <v>11.86946519</v>
      </c>
      <c r="AM2217" s="3">
        <v>6.6144998399999997</v>
      </c>
      <c r="AN2217" s="3">
        <v>8.6805028800000006</v>
      </c>
    </row>
    <row r="2218" spans="1:40" x14ac:dyDescent="0.25">
      <c r="A2218" s="2">
        <v>43614</v>
      </c>
      <c r="B2218" s="3">
        <v>137.11288039999999</v>
      </c>
      <c r="C2218" s="3">
        <v>207.72410889999998</v>
      </c>
      <c r="D2218" s="3">
        <v>149.62979363999997</v>
      </c>
      <c r="E2218" s="3">
        <v>15.634694420000001</v>
      </c>
      <c r="F2218" s="3">
        <v>110.92635180000001</v>
      </c>
      <c r="G2218" s="3">
        <v>584.17144675999998</v>
      </c>
      <c r="H2218" s="3">
        <v>163.70541</v>
      </c>
      <c r="I2218" s="3">
        <v>250.39150426999998</v>
      </c>
      <c r="J2218" s="3">
        <v>9.3030390599999997</v>
      </c>
      <c r="K2218" s="3">
        <v>213.72588825</v>
      </c>
      <c r="L2218" s="3">
        <v>347.43935618999996</v>
      </c>
      <c r="M2218" s="3">
        <v>2746.1680579299996</v>
      </c>
      <c r="N2218" s="3">
        <v>1455.1818102000002</v>
      </c>
      <c r="O2218" s="3">
        <v>505.67165753999996</v>
      </c>
      <c r="P2218" s="3">
        <v>6576.48791643</v>
      </c>
      <c r="Q2218" s="3">
        <v>338.51953662999995</v>
      </c>
      <c r="R2218" s="3">
        <v>174.73173691999997</v>
      </c>
      <c r="S2218" s="3">
        <v>579.93681675000005</v>
      </c>
      <c r="T2218" s="3">
        <v>230.93073864000002</v>
      </c>
      <c r="U2218" s="3">
        <v>274.36166911999999</v>
      </c>
      <c r="V2218" s="3">
        <v>2206.40097216</v>
      </c>
      <c r="W2218" s="3">
        <v>29.668327919999999</v>
      </c>
      <c r="X2218" s="3">
        <v>9.5767969999999991</v>
      </c>
      <c r="Y2218" s="3">
        <v>70.194073040000006</v>
      </c>
      <c r="Z2218" s="3">
        <v>11.298988450000001</v>
      </c>
      <c r="AA2218" s="3">
        <v>190.29013908000002</v>
      </c>
      <c r="AB2218" s="3">
        <v>10.480824539999999</v>
      </c>
      <c r="AC2218" s="3">
        <v>7.3476722999999993</v>
      </c>
      <c r="AD2218" s="3">
        <v>9.6134693500000008</v>
      </c>
      <c r="AE2218" s="3">
        <v>44.602286059999997</v>
      </c>
      <c r="AF2218" s="3">
        <v>32.242440999999999</v>
      </c>
      <c r="AG2218" s="3">
        <v>9.8486066399999999</v>
      </c>
      <c r="AH2218" s="3">
        <v>22.212451530000003</v>
      </c>
      <c r="AI2218" s="3">
        <v>9.4797035399999992</v>
      </c>
      <c r="AJ2218" s="3">
        <v>9.3423258499999999</v>
      </c>
      <c r="AK2218" s="3">
        <v>165.37563120000002</v>
      </c>
      <c r="AL2218" s="3">
        <v>11.78480424</v>
      </c>
      <c r="AM2218" s="3">
        <v>6.6144998399999997</v>
      </c>
      <c r="AN2218" s="3">
        <v>8.7646162800000003</v>
      </c>
    </row>
    <row r="2219" spans="1:40" x14ac:dyDescent="0.25">
      <c r="A2219" s="2">
        <v>43615</v>
      </c>
      <c r="B2219" s="3">
        <v>136.98957744999998</v>
      </c>
      <c r="C2219" s="3">
        <v>209.83573939999999</v>
      </c>
      <c r="D2219" s="3">
        <v>149.62979363999997</v>
      </c>
      <c r="E2219" s="3">
        <v>15.808092139999999</v>
      </c>
      <c r="F2219" s="3">
        <v>109.09107396</v>
      </c>
      <c r="G2219" s="3">
        <v>573.49104669999997</v>
      </c>
      <c r="H2219" s="3">
        <v>163.94439599999998</v>
      </c>
      <c r="I2219" s="3">
        <v>249.16309132999999</v>
      </c>
      <c r="J2219" s="3">
        <v>9.2407071399999996</v>
      </c>
      <c r="K2219" s="3">
        <v>211.61414625000003</v>
      </c>
      <c r="L2219" s="3">
        <v>341.80668967999998</v>
      </c>
      <c r="M2219" s="3">
        <v>2746.1680579299996</v>
      </c>
      <c r="N2219" s="3">
        <v>1421.9584812000003</v>
      </c>
      <c r="O2219" s="3">
        <v>505.84283955000001</v>
      </c>
      <c r="P2219" s="3">
        <v>6528.8180968999995</v>
      </c>
      <c r="Q2219" s="3">
        <v>333.18677070999996</v>
      </c>
      <c r="R2219" s="3">
        <v>172.49214943999999</v>
      </c>
      <c r="S2219" s="3">
        <v>573.07152110000004</v>
      </c>
      <c r="T2219" s="3">
        <v>228.21881488</v>
      </c>
      <c r="U2219" s="3">
        <v>271.46661903999996</v>
      </c>
      <c r="V2219" s="3">
        <v>2216.7250408800001</v>
      </c>
      <c r="W2219" s="3">
        <v>29.957305139999999</v>
      </c>
      <c r="X2219" s="3">
        <v>9.4866624399999999</v>
      </c>
      <c r="Y2219" s="3">
        <v>69.87645280000001</v>
      </c>
      <c r="Z2219" s="3">
        <v>11.239331700000001</v>
      </c>
      <c r="AA2219" s="3">
        <v>188.64436074</v>
      </c>
      <c r="AB2219" s="3">
        <v>10.498380360000001</v>
      </c>
      <c r="AC2219" s="3">
        <v>7.3248888199999991</v>
      </c>
      <c r="AD2219" s="3">
        <v>9.6474993300000005</v>
      </c>
      <c r="AE2219" s="3">
        <v>43.531133699999998</v>
      </c>
      <c r="AF2219" s="3">
        <v>31.548540600000003</v>
      </c>
      <c r="AG2219" s="3">
        <v>9.9016511999999999</v>
      </c>
      <c r="AH2219" s="3">
        <v>21.667858299999999</v>
      </c>
      <c r="AI2219" s="3">
        <v>9.4559746199999992</v>
      </c>
      <c r="AJ2219" s="3">
        <v>9.3945906099999998</v>
      </c>
      <c r="AK2219" s="3">
        <v>163.47823151999998</v>
      </c>
      <c r="AL2219" s="3">
        <v>11.835600810000001</v>
      </c>
      <c r="AM2219" s="3">
        <v>6.7006261399999998</v>
      </c>
      <c r="AN2219" s="3">
        <v>8.6468575199999993</v>
      </c>
    </row>
    <row r="2220" spans="1:40" x14ac:dyDescent="0.25">
      <c r="A2220" s="2">
        <v>43616</v>
      </c>
      <c r="B2220" s="3">
        <v>137.23618335</v>
      </c>
      <c r="C2220" s="3">
        <v>208.56876109999999</v>
      </c>
      <c r="D2220" s="3">
        <v>149.14160508000001</v>
      </c>
      <c r="E2220" s="3">
        <v>15.69249366</v>
      </c>
      <c r="F2220" s="3">
        <v>108.65924387999999</v>
      </c>
      <c r="G2220" s="3">
        <v>560.48882054000001</v>
      </c>
      <c r="H2220" s="3">
        <v>163.51422120000001</v>
      </c>
      <c r="I2220" s="3">
        <v>248.95835584</v>
      </c>
      <c r="J2220" s="3">
        <v>9.2407071399999996</v>
      </c>
      <c r="K2220" s="3">
        <v>210.73425374999999</v>
      </c>
      <c r="L2220" s="3">
        <v>339.88334013999997</v>
      </c>
      <c r="M2220" s="3">
        <v>2757.2574136799994</v>
      </c>
      <c r="N2220" s="3">
        <v>1404.2393724000001</v>
      </c>
      <c r="O2220" s="3">
        <v>507.21229562999997</v>
      </c>
      <c r="P2220" s="3">
        <v>6418.4779699999999</v>
      </c>
      <c r="Q2220" s="3">
        <v>345.40769260999997</v>
      </c>
      <c r="R2220" s="3">
        <v>173.67781339999999</v>
      </c>
      <c r="S2220" s="3">
        <v>574.51684650000004</v>
      </c>
      <c r="T2220" s="3">
        <v>223.62940544000003</v>
      </c>
      <c r="U2220" s="3">
        <v>269.46235359999997</v>
      </c>
      <c r="V2220" s="3">
        <v>2213.0378734800001</v>
      </c>
      <c r="W2220" s="3">
        <v>29.52383931</v>
      </c>
      <c r="X2220" s="3">
        <v>9.5317297200000013</v>
      </c>
      <c r="Y2220" s="3">
        <v>69.757345209999997</v>
      </c>
      <c r="Z2220" s="3">
        <v>11.215469000000001</v>
      </c>
      <c r="AA2220" s="3">
        <v>188.42969400000001</v>
      </c>
      <c r="AB2220" s="3">
        <v>10.46326872</v>
      </c>
      <c r="AC2220" s="3">
        <v>7.3248888199999991</v>
      </c>
      <c r="AD2220" s="3">
        <v>9.5454093900000014</v>
      </c>
      <c r="AE2220" s="3">
        <v>42.871004919999997</v>
      </c>
      <c r="AF2220" s="3">
        <v>31.249445600000001</v>
      </c>
      <c r="AG2220" s="3">
        <v>9.9193327199999999</v>
      </c>
      <c r="AH2220" s="3">
        <v>21.586748669999999</v>
      </c>
      <c r="AI2220" s="3">
        <v>9.3847878599999994</v>
      </c>
      <c r="AJ2220" s="3">
        <v>9.3423258499999999</v>
      </c>
      <c r="AK2220" s="3">
        <v>166.86336504000002</v>
      </c>
      <c r="AL2220" s="3">
        <v>11.81866862</v>
      </c>
      <c r="AM2220" s="3">
        <v>6.6834008799999998</v>
      </c>
      <c r="AN2220" s="3">
        <v>8.6300348400000004</v>
      </c>
    </row>
    <row r="2221" spans="1:40" x14ac:dyDescent="0.25">
      <c r="A2221" s="2">
        <v>43619</v>
      </c>
      <c r="B2221" s="3">
        <v>139.08572759999998</v>
      </c>
      <c r="C2221" s="3">
        <v>210.10723475</v>
      </c>
      <c r="D2221" s="3">
        <v>150.60617076</v>
      </c>
      <c r="E2221" s="3">
        <v>15.721393280000003</v>
      </c>
      <c r="F2221" s="3">
        <v>108.98311644</v>
      </c>
      <c r="G2221" s="3">
        <v>555.38080312</v>
      </c>
      <c r="H2221" s="3">
        <v>164.42236800000001</v>
      </c>
      <c r="I2221" s="3">
        <v>249.36782681999998</v>
      </c>
      <c r="J2221" s="3">
        <v>9.49003482</v>
      </c>
      <c r="K2221" s="3">
        <v>214.69377</v>
      </c>
      <c r="L2221" s="3">
        <v>338.78428326</v>
      </c>
      <c r="M2221" s="3">
        <v>2804.2762820599996</v>
      </c>
      <c r="N2221" s="3">
        <v>1413.4680749000001</v>
      </c>
      <c r="O2221" s="3">
        <v>503.27510939999996</v>
      </c>
      <c r="P2221" s="3">
        <v>6432.9015159999999</v>
      </c>
      <c r="Q2221" s="3">
        <v>358.73960740999996</v>
      </c>
      <c r="R2221" s="3">
        <v>172.79954380000001</v>
      </c>
      <c r="S2221" s="3">
        <v>579.93681675000005</v>
      </c>
      <c r="T2221" s="3">
        <v>224.88106256</v>
      </c>
      <c r="U2221" s="3">
        <v>273.69358063999999</v>
      </c>
      <c r="V2221" s="3">
        <v>2255.8090153200001</v>
      </c>
      <c r="W2221" s="3">
        <v>29.79676224</v>
      </c>
      <c r="X2221" s="3">
        <v>9.92606842</v>
      </c>
      <c r="Y2221" s="3">
        <v>70.074965449999993</v>
      </c>
      <c r="Z2221" s="3">
        <v>11.287057100000002</v>
      </c>
      <c r="AA2221" s="3">
        <v>189.02599050000001</v>
      </c>
      <c r="AB2221" s="3">
        <v>10.515936180000001</v>
      </c>
      <c r="AC2221" s="3">
        <v>7.3248888199999991</v>
      </c>
      <c r="AD2221" s="3">
        <v>9.6985443</v>
      </c>
      <c r="AE2221" s="3">
        <v>43.232207459999998</v>
      </c>
      <c r="AF2221" s="3">
        <v>31.3571198</v>
      </c>
      <c r="AG2221" s="3">
        <v>9.9546957599999999</v>
      </c>
      <c r="AH2221" s="3">
        <v>21.806903380000001</v>
      </c>
      <c r="AI2221" s="3">
        <v>9.3966523199999994</v>
      </c>
      <c r="AJ2221" s="3">
        <v>9.31619347</v>
      </c>
      <c r="AK2221" s="3">
        <v>165.20314032000002</v>
      </c>
      <c r="AL2221" s="3">
        <v>11.86946519</v>
      </c>
      <c r="AM2221" s="3">
        <v>6.6834025000000006</v>
      </c>
      <c r="AN2221" s="3">
        <v>8.6300348400000004</v>
      </c>
    </row>
    <row r="2222" spans="1:40" x14ac:dyDescent="0.25">
      <c r="A2222" s="2">
        <v>43620</v>
      </c>
      <c r="B2222" s="3">
        <v>139.94884825</v>
      </c>
      <c r="C2222" s="3">
        <v>211.19321615000001</v>
      </c>
      <c r="D2222" s="3">
        <v>150.85026503999998</v>
      </c>
      <c r="E2222" s="3">
        <v>15.69249366</v>
      </c>
      <c r="F2222" s="3">
        <v>108.65924387999999</v>
      </c>
      <c r="G2222" s="3">
        <v>555.84516833999999</v>
      </c>
      <c r="H2222" s="3">
        <v>162.6538716</v>
      </c>
      <c r="I2222" s="3">
        <v>248.75362034999998</v>
      </c>
      <c r="J2222" s="3">
        <v>9.5523667400000001</v>
      </c>
      <c r="K2222" s="3">
        <v>217.06947975000003</v>
      </c>
      <c r="L2222" s="3">
        <v>328.48062500999998</v>
      </c>
      <c r="M2222" s="3">
        <v>2751.4909486900001</v>
      </c>
      <c r="N2222" s="3">
        <v>1411.2531862999999</v>
      </c>
      <c r="O2222" s="3">
        <v>497.79728507999994</v>
      </c>
      <c r="P2222" s="3">
        <v>6312.4649068999997</v>
      </c>
      <c r="Q2222" s="3">
        <v>362.96138043000002</v>
      </c>
      <c r="R2222" s="3">
        <v>167.79340708000001</v>
      </c>
      <c r="S2222" s="3">
        <v>570.18087030000004</v>
      </c>
      <c r="T2222" s="3">
        <v>216.32807223999998</v>
      </c>
      <c r="U2222" s="3">
        <v>276.58863071999997</v>
      </c>
      <c r="V2222" s="3">
        <v>2233.6860109199997</v>
      </c>
      <c r="W2222" s="3">
        <v>30.021522299999997</v>
      </c>
      <c r="X2222" s="3">
        <v>9.9148016000000005</v>
      </c>
      <c r="Y2222" s="3">
        <v>70.154370510000007</v>
      </c>
      <c r="Z2222" s="3">
        <v>11.143880900000001</v>
      </c>
      <c r="AA2222" s="3">
        <v>185.97295242000001</v>
      </c>
      <c r="AB2222" s="3">
        <v>10.586159460000001</v>
      </c>
      <c r="AC2222" s="3">
        <v>7.2793218599999987</v>
      </c>
      <c r="AD2222" s="3">
        <v>9.7495892700000013</v>
      </c>
      <c r="AE2222" s="3">
        <v>42.746452319999996</v>
      </c>
      <c r="AF2222" s="3">
        <v>31.1537352</v>
      </c>
      <c r="AG2222" s="3">
        <v>9.8839696799999999</v>
      </c>
      <c r="AH2222" s="3">
        <v>21.876425919999999</v>
      </c>
      <c r="AI2222" s="3">
        <v>9.3729233999999995</v>
      </c>
      <c r="AJ2222" s="3">
        <v>9.2769949</v>
      </c>
      <c r="AK2222" s="3">
        <v>163.21949520000001</v>
      </c>
      <c r="AL2222" s="3">
        <v>11.98799052</v>
      </c>
      <c r="AM2222" s="3">
        <v>6.6834025000000006</v>
      </c>
      <c r="AN2222" s="3">
        <v>8.47863072</v>
      </c>
    </row>
    <row r="2223" spans="1:40" x14ac:dyDescent="0.25">
      <c r="A2223" s="2">
        <v>43621</v>
      </c>
      <c r="B2223" s="3">
        <v>140.68866595</v>
      </c>
      <c r="C2223" s="3">
        <v>209.6547425</v>
      </c>
      <c r="D2223" s="3">
        <v>151.09435932</v>
      </c>
      <c r="E2223" s="3">
        <v>15.836991760000002</v>
      </c>
      <c r="F2223" s="3">
        <v>109.73881908</v>
      </c>
      <c r="G2223" s="3">
        <v>561.41755097999999</v>
      </c>
      <c r="H2223" s="3">
        <v>162.27149400000002</v>
      </c>
      <c r="I2223" s="3">
        <v>257.14777543999998</v>
      </c>
      <c r="J2223" s="3">
        <v>9.8640263400000006</v>
      </c>
      <c r="K2223" s="3">
        <v>215.749641</v>
      </c>
      <c r="L2223" s="3">
        <v>313.36859290999996</v>
      </c>
      <c r="M2223" s="3">
        <v>2617.0879569999997</v>
      </c>
      <c r="N2223" s="3">
        <v>1403.1319281000001</v>
      </c>
      <c r="O2223" s="3">
        <v>506.86993160999998</v>
      </c>
      <c r="P2223" s="3">
        <v>6285.7813468000004</v>
      </c>
      <c r="Q2223" s="3">
        <v>371.73822433999999</v>
      </c>
      <c r="R2223" s="3">
        <v>166.43208919999998</v>
      </c>
      <c r="S2223" s="3">
        <v>568.37421355000004</v>
      </c>
      <c r="T2223" s="3">
        <v>220.70887216</v>
      </c>
      <c r="U2223" s="3">
        <v>283.49221168000003</v>
      </c>
      <c r="V2223" s="3">
        <v>2221.1496417600001</v>
      </c>
      <c r="W2223" s="3">
        <v>30.358662389999999</v>
      </c>
      <c r="X2223" s="3">
        <v>9.9824025199999991</v>
      </c>
      <c r="Y2223" s="3">
        <v>70.710205930000001</v>
      </c>
      <c r="Z2223" s="3">
        <v>11.2631944</v>
      </c>
      <c r="AA2223" s="3">
        <v>184.85191499999999</v>
      </c>
      <c r="AB2223" s="3">
        <v>10.65638274</v>
      </c>
      <c r="AC2223" s="3">
        <v>7.3134970799999994</v>
      </c>
      <c r="AD2223" s="3">
        <v>9.8006342400000008</v>
      </c>
      <c r="AE2223" s="3">
        <v>42.136144579999993</v>
      </c>
      <c r="AF2223" s="3">
        <v>31.177662799999997</v>
      </c>
      <c r="AG2223" s="3">
        <v>10.00774032</v>
      </c>
      <c r="AH2223" s="3">
        <v>21.969122640000002</v>
      </c>
      <c r="AI2223" s="3">
        <v>9.3847878599999994</v>
      </c>
      <c r="AJ2223" s="3">
        <v>9.2769949</v>
      </c>
      <c r="AK2223" s="3">
        <v>160.7399388</v>
      </c>
      <c r="AL2223" s="3">
        <v>12.123448040000001</v>
      </c>
      <c r="AM2223" s="3">
        <v>6.7195290000000005</v>
      </c>
      <c r="AN2223" s="3">
        <v>8.4618080400000011</v>
      </c>
    </row>
    <row r="2224" spans="1:40" x14ac:dyDescent="0.25">
      <c r="A2224" s="2">
        <v>43622</v>
      </c>
      <c r="B2224" s="3">
        <v>141.42848365</v>
      </c>
      <c r="C2224" s="3">
        <v>210.55972699999998</v>
      </c>
      <c r="D2224" s="3">
        <v>151.33845360000001</v>
      </c>
      <c r="E2224" s="3">
        <v>15.836991760000002</v>
      </c>
      <c r="F2224" s="3">
        <v>108.33537132000001</v>
      </c>
      <c r="G2224" s="3">
        <v>554.91643789999989</v>
      </c>
      <c r="H2224" s="3">
        <v>162.03250800000001</v>
      </c>
      <c r="I2224" s="3">
        <v>256.73830445999994</v>
      </c>
      <c r="J2224" s="3">
        <v>9.4744518400000004</v>
      </c>
      <c r="K2224" s="3">
        <v>216.101598</v>
      </c>
      <c r="L2224" s="3">
        <v>308.42283694999998</v>
      </c>
      <c r="M2224" s="3">
        <v>2571.8433855399999</v>
      </c>
      <c r="N2224" s="3">
        <v>1395.7489661000002</v>
      </c>
      <c r="O2224" s="3">
        <v>501.56328930000001</v>
      </c>
      <c r="P2224" s="3">
        <v>6217.4858564899996</v>
      </c>
      <c r="Q2224" s="3">
        <v>366.29435912999998</v>
      </c>
      <c r="R2224" s="3">
        <v>168.10080144</v>
      </c>
      <c r="S2224" s="3">
        <v>562.23158060000003</v>
      </c>
      <c r="T2224" s="3">
        <v>214.45058656</v>
      </c>
      <c r="U2224" s="3">
        <v>280.15176928</v>
      </c>
      <c r="V2224" s="3">
        <v>2212.30044</v>
      </c>
      <c r="W2224" s="3">
        <v>30.278390939999998</v>
      </c>
      <c r="X2224" s="3">
        <v>9.8021333999999989</v>
      </c>
      <c r="Y2224" s="3">
        <v>70.908718579999999</v>
      </c>
      <c r="Z2224" s="3">
        <v>11.191606300000002</v>
      </c>
      <c r="AA2224" s="3">
        <v>183.92169246</v>
      </c>
      <c r="AB2224" s="3">
        <v>10.65638274</v>
      </c>
      <c r="AC2224" s="3">
        <v>7.2679301199999991</v>
      </c>
      <c r="AD2224" s="3">
        <v>9.7495892700000013</v>
      </c>
      <c r="AE2224" s="3">
        <v>42.19842088</v>
      </c>
      <c r="AF2224" s="3">
        <v>31.1896266</v>
      </c>
      <c r="AG2224" s="3">
        <v>10.02542184</v>
      </c>
      <c r="AH2224" s="3">
        <v>21.725793750000001</v>
      </c>
      <c r="AI2224" s="3">
        <v>9.3373300199999996</v>
      </c>
      <c r="AJ2224" s="3">
        <v>9.1855315700000002</v>
      </c>
      <c r="AK2224" s="3">
        <v>159.40313448000001</v>
      </c>
      <c r="AL2224" s="3">
        <v>12.123448040000001</v>
      </c>
      <c r="AM2224" s="3">
        <v>6.7195290000000005</v>
      </c>
      <c r="AN2224" s="3">
        <v>8.4113400000000009</v>
      </c>
    </row>
    <row r="2225" spans="1:40" x14ac:dyDescent="0.25">
      <c r="A2225" s="2">
        <v>43626</v>
      </c>
      <c r="B2225" s="3">
        <v>143.15472495</v>
      </c>
      <c r="C2225" s="3">
        <v>222.02286399999997</v>
      </c>
      <c r="D2225" s="3">
        <v>152.07073643999999</v>
      </c>
      <c r="E2225" s="3">
        <v>16.010389480000001</v>
      </c>
      <c r="F2225" s="3">
        <v>108.38935008</v>
      </c>
      <c r="G2225" s="3">
        <v>566.98993361999999</v>
      </c>
      <c r="H2225" s="3">
        <v>166.04747280000001</v>
      </c>
      <c r="I2225" s="3">
        <v>261.85669170999995</v>
      </c>
      <c r="J2225" s="3">
        <v>9.6146986600000002</v>
      </c>
      <c r="K2225" s="3">
        <v>213.63789900000003</v>
      </c>
      <c r="L2225" s="3">
        <v>311.44524337000001</v>
      </c>
      <c r="M2225" s="3">
        <v>2600.6757104899998</v>
      </c>
      <c r="N2225" s="3">
        <v>1412.3606305999999</v>
      </c>
      <c r="O2225" s="3">
        <v>508.41056969999994</v>
      </c>
      <c r="P2225" s="3">
        <v>6282.0312248400005</v>
      </c>
      <c r="Q2225" s="3">
        <v>364.40567119999997</v>
      </c>
      <c r="R2225" s="3">
        <v>170.55995632</v>
      </c>
      <c r="S2225" s="3">
        <v>577.04616595000005</v>
      </c>
      <c r="T2225" s="3">
        <v>211.11283423999998</v>
      </c>
      <c r="U2225" s="3">
        <v>275.92054223999997</v>
      </c>
      <c r="V2225" s="3">
        <v>2262.4459166399997</v>
      </c>
      <c r="W2225" s="3">
        <v>30.743965349999996</v>
      </c>
      <c r="X2225" s="3">
        <v>9.689465199999999</v>
      </c>
      <c r="Y2225" s="3">
        <v>72.179199539999999</v>
      </c>
      <c r="Z2225" s="3">
        <v>11.3586452</v>
      </c>
      <c r="AA2225" s="3">
        <v>188.66821259999998</v>
      </c>
      <c r="AB2225" s="3">
        <v>10.72660602</v>
      </c>
      <c r="AC2225" s="3">
        <v>7.3021053399999998</v>
      </c>
      <c r="AD2225" s="3">
        <v>9.8346642200000005</v>
      </c>
      <c r="AE2225" s="3">
        <v>43.095199600000001</v>
      </c>
      <c r="AF2225" s="3">
        <v>31.644251000000001</v>
      </c>
      <c r="AG2225" s="3">
        <v>10.14919248</v>
      </c>
      <c r="AH2225" s="3">
        <v>21.308658510000001</v>
      </c>
      <c r="AI2225" s="3">
        <v>9.4797035399999992</v>
      </c>
      <c r="AJ2225" s="3">
        <v>9.2116639500000002</v>
      </c>
      <c r="AK2225" s="3">
        <v>163.73696784000001</v>
      </c>
      <c r="AL2225" s="3">
        <v>12.32663432</v>
      </c>
      <c r="AM2225" s="3">
        <v>6.7556555000000005</v>
      </c>
      <c r="AN2225" s="3">
        <v>8.4113400000000009</v>
      </c>
    </row>
    <row r="2226" spans="1:40" x14ac:dyDescent="0.25">
      <c r="A2226" s="2">
        <v>43627</v>
      </c>
      <c r="B2226" s="3">
        <v>145.18888946000001</v>
      </c>
      <c r="C2226" s="3">
        <v>228.4180878</v>
      </c>
      <c r="D2226" s="3">
        <v>153.29120784</v>
      </c>
      <c r="E2226" s="3">
        <v>16.071036299999999</v>
      </c>
      <c r="F2226" s="3">
        <v>113.84120484</v>
      </c>
      <c r="G2226" s="3">
        <v>599.95986424</v>
      </c>
      <c r="H2226" s="3">
        <v>169.29768240000001</v>
      </c>
      <c r="I2226" s="3">
        <v>264.72298856999998</v>
      </c>
      <c r="J2226" s="3">
        <v>9.7861114400000009</v>
      </c>
      <c r="K2226" s="3">
        <v>216.01360875000003</v>
      </c>
      <c r="L2226" s="3">
        <v>323.94701537999998</v>
      </c>
      <c r="M2226" s="3">
        <v>2666.7682707599997</v>
      </c>
      <c r="N2226" s="3">
        <v>1480.2838810000001</v>
      </c>
      <c r="O2226" s="3">
        <v>523.81695060000004</v>
      </c>
      <c r="P2226" s="3">
        <v>6569.1319079699997</v>
      </c>
      <c r="Q2226" s="3">
        <v>364.73896906999994</v>
      </c>
      <c r="R2226" s="3">
        <v>178.68395011999999</v>
      </c>
      <c r="S2226" s="3">
        <v>593.30607670000006</v>
      </c>
      <c r="T2226" s="3">
        <v>232.18239576000002</v>
      </c>
      <c r="U2226" s="3">
        <v>292.17736191999995</v>
      </c>
      <c r="V2226" s="3">
        <v>2391.4967756400001</v>
      </c>
      <c r="W2226" s="3">
        <v>31.065051150000002</v>
      </c>
      <c r="X2226" s="3">
        <v>10.128871179999999</v>
      </c>
      <c r="Y2226" s="3">
        <v>73.132060260000003</v>
      </c>
      <c r="Z2226" s="3">
        <v>12.1222516</v>
      </c>
      <c r="AA2226" s="3">
        <v>194.86969620000002</v>
      </c>
      <c r="AB2226" s="3">
        <v>10.796829300000001</v>
      </c>
      <c r="AC2226" s="3">
        <v>7.5527236199999992</v>
      </c>
      <c r="AD2226" s="3">
        <v>9.8516792100000004</v>
      </c>
      <c r="AE2226" s="3">
        <v>43.892336239999999</v>
      </c>
      <c r="AF2226" s="3">
        <v>32.374042799999998</v>
      </c>
      <c r="AG2226" s="3">
        <v>10.55586744</v>
      </c>
      <c r="AH2226" s="3">
        <v>22.444193330000001</v>
      </c>
      <c r="AI2226" s="3">
        <v>9.7288571999999984</v>
      </c>
      <c r="AJ2226" s="3">
        <v>9.29006109</v>
      </c>
      <c r="AK2226" s="3">
        <v>169.68790320000002</v>
      </c>
      <c r="AL2226" s="3">
        <v>12.360498699999999</v>
      </c>
      <c r="AM2226" s="3">
        <v>6.7917819999999995</v>
      </c>
      <c r="AN2226" s="3">
        <v>8.6636802000000017</v>
      </c>
    </row>
    <row r="2227" spans="1:40" x14ac:dyDescent="0.25">
      <c r="A2227" s="2">
        <v>43628</v>
      </c>
      <c r="B2227" s="3">
        <v>147.4773308</v>
      </c>
      <c r="C2227" s="3">
        <v>223.62166994999998</v>
      </c>
      <c r="D2227" s="3">
        <v>153.04711355999999</v>
      </c>
      <c r="E2227" s="3">
        <v>15.949745460000001</v>
      </c>
      <c r="F2227" s="3">
        <v>112.32979956</v>
      </c>
      <c r="G2227" s="3">
        <v>599.03113380000002</v>
      </c>
      <c r="H2227" s="3">
        <v>168.86750760000001</v>
      </c>
      <c r="I2227" s="3">
        <v>262.88036915999999</v>
      </c>
      <c r="J2227" s="3">
        <v>9.6302816399999998</v>
      </c>
      <c r="K2227" s="3">
        <v>217.6854045</v>
      </c>
      <c r="L2227" s="3">
        <v>319.68816996999999</v>
      </c>
      <c r="M2227" s="3">
        <v>2676.9704780500001</v>
      </c>
      <c r="N2227" s="3">
        <v>1468.4711418000002</v>
      </c>
      <c r="O2227" s="3">
        <v>518.33912627999996</v>
      </c>
      <c r="P2227" s="3">
        <v>6538.9145791000001</v>
      </c>
      <c r="Q2227" s="3">
        <v>381.51496186000003</v>
      </c>
      <c r="R2227" s="3">
        <v>179.78178711999999</v>
      </c>
      <c r="S2227" s="3">
        <v>589.33143184999994</v>
      </c>
      <c r="T2227" s="3">
        <v>231.55656720000002</v>
      </c>
      <c r="U2227" s="3">
        <v>286.83265408</v>
      </c>
      <c r="V2227" s="3">
        <v>2341.3512989999999</v>
      </c>
      <c r="W2227" s="3">
        <v>31.225594049999998</v>
      </c>
      <c r="X2227" s="3">
        <v>10.162671639999999</v>
      </c>
      <c r="Y2227" s="3">
        <v>72.854142550000006</v>
      </c>
      <c r="Z2227" s="3">
        <v>12.06259485</v>
      </c>
      <c r="AA2227" s="3">
        <v>192.05517671999999</v>
      </c>
      <c r="AB2227" s="3">
        <v>10.831940939999999</v>
      </c>
      <c r="AC2227" s="3">
        <v>7.5641153599999988</v>
      </c>
      <c r="AD2227" s="3">
        <v>9.8006342400000008</v>
      </c>
      <c r="AE2227" s="3">
        <v>43.543588960000001</v>
      </c>
      <c r="AF2227" s="3">
        <v>32.051020199999996</v>
      </c>
      <c r="AG2227" s="3">
        <v>10.485141359999998</v>
      </c>
      <c r="AH2227" s="3">
        <v>22.305148249999998</v>
      </c>
      <c r="AI2227" s="3">
        <v>9.6576704400000004</v>
      </c>
      <c r="AJ2227" s="3">
        <v>9.2247301400000001</v>
      </c>
      <c r="AK2227" s="3">
        <v>170.44255079999999</v>
      </c>
      <c r="AL2227" s="3">
        <v>12.275837750000001</v>
      </c>
      <c r="AM2227" s="3">
        <v>6.7375922499999996</v>
      </c>
      <c r="AN2227" s="3">
        <v>8.5627441199999996</v>
      </c>
    </row>
    <row r="2228" spans="1:40" x14ac:dyDescent="0.25">
      <c r="A2228" s="2">
        <v>43629</v>
      </c>
      <c r="B2228" s="3">
        <v>148.74868710000001</v>
      </c>
      <c r="C2228" s="3">
        <v>223.01834694999999</v>
      </c>
      <c r="D2228" s="3">
        <v>153.29120784</v>
      </c>
      <c r="E2228" s="3">
        <v>15.919422750000001</v>
      </c>
      <c r="F2228" s="3">
        <v>113.40937476000001</v>
      </c>
      <c r="G2228" s="3">
        <v>601.35295989999997</v>
      </c>
      <c r="H2228" s="3">
        <v>168.48513</v>
      </c>
      <c r="I2228" s="3">
        <v>260.62827877000001</v>
      </c>
      <c r="J2228" s="3">
        <v>9.5991156800000006</v>
      </c>
      <c r="K2228" s="3">
        <v>216.27757650000001</v>
      </c>
      <c r="L2228" s="3">
        <v>322.98534061000004</v>
      </c>
      <c r="M2228" s="3">
        <v>2719.1100298999995</v>
      </c>
      <c r="N2228" s="3">
        <v>1461.0881798</v>
      </c>
      <c r="O2228" s="3">
        <v>511.83420989999996</v>
      </c>
      <c r="P2228" s="3">
        <v>6562.7134299999998</v>
      </c>
      <c r="Q2228" s="3">
        <v>382.18155759999996</v>
      </c>
      <c r="R2228" s="3">
        <v>178.81569055999998</v>
      </c>
      <c r="S2228" s="3">
        <v>586.80211239999994</v>
      </c>
      <c r="T2228" s="3">
        <v>229.05325296000001</v>
      </c>
      <c r="U2228" s="3">
        <v>288.83691951999998</v>
      </c>
      <c r="V2228" s="3">
        <v>2327.34006288</v>
      </c>
      <c r="W2228" s="3">
        <v>31.321919790000003</v>
      </c>
      <c r="X2228" s="3">
        <v>9.9824025199999991</v>
      </c>
      <c r="Y2228" s="3">
        <v>72.854142550000006</v>
      </c>
      <c r="Z2228" s="3">
        <v>11.895555950000002</v>
      </c>
      <c r="AA2228" s="3">
        <v>191.98362114</v>
      </c>
      <c r="AB2228" s="3">
        <v>10.814385120000001</v>
      </c>
      <c r="AC2228" s="3">
        <v>7.4843731799999995</v>
      </c>
      <c r="AD2228" s="3">
        <v>9.7495892700000013</v>
      </c>
      <c r="AE2228" s="3">
        <v>43.668141560000002</v>
      </c>
      <c r="AF2228" s="3">
        <v>32.051020199999996</v>
      </c>
      <c r="AG2228" s="3">
        <v>10.46745984</v>
      </c>
      <c r="AH2228" s="3">
        <v>22.548477139999999</v>
      </c>
      <c r="AI2228" s="3">
        <v>9.5864836799999988</v>
      </c>
      <c r="AJ2228" s="3">
        <v>9.2247301400000001</v>
      </c>
      <c r="AK2228" s="3">
        <v>169.256676</v>
      </c>
      <c r="AL2228" s="3">
        <v>12.22504118</v>
      </c>
      <c r="AM2228" s="3">
        <v>6.7375922499999996</v>
      </c>
      <c r="AN2228" s="3">
        <v>8.5459214400000008</v>
      </c>
    </row>
    <row r="2229" spans="1:40" x14ac:dyDescent="0.25">
      <c r="A2229" s="2">
        <v>43630</v>
      </c>
      <c r="B2229" s="3">
        <v>149.89290776999999</v>
      </c>
      <c r="C2229" s="3">
        <v>220.69555339999997</v>
      </c>
      <c r="D2229" s="3">
        <v>153.53530211999998</v>
      </c>
      <c r="E2229" s="3">
        <v>15.79813191</v>
      </c>
      <c r="F2229" s="3">
        <v>111.52011816000001</v>
      </c>
      <c r="G2229" s="3">
        <v>593.9231163799999</v>
      </c>
      <c r="H2229" s="3">
        <v>168.96310200000002</v>
      </c>
      <c r="I2229" s="3">
        <v>263.69931112</v>
      </c>
      <c r="J2229" s="3">
        <v>9.4588688600000008</v>
      </c>
      <c r="K2229" s="3">
        <v>213.81387750000002</v>
      </c>
      <c r="L2229" s="3">
        <v>319.82555208000002</v>
      </c>
      <c r="M2229" s="3">
        <v>2718.22288144</v>
      </c>
      <c r="N2229" s="3">
        <v>1433.7712204000002</v>
      </c>
      <c r="O2229" s="3">
        <v>513.20366597999998</v>
      </c>
      <c r="P2229" s="3">
        <v>6584.3487489999998</v>
      </c>
      <c r="Q2229" s="3">
        <v>394.29138021</v>
      </c>
      <c r="R2229" s="3">
        <v>179.12308492</v>
      </c>
      <c r="S2229" s="3">
        <v>590.05409454999995</v>
      </c>
      <c r="T2229" s="3">
        <v>222.58635784000001</v>
      </c>
      <c r="U2229" s="3">
        <v>283.71490783999997</v>
      </c>
      <c r="V2229" s="3">
        <v>2343.56359944</v>
      </c>
      <c r="W2229" s="3">
        <v>31.626951299999998</v>
      </c>
      <c r="X2229" s="3">
        <v>9.8359338600000008</v>
      </c>
      <c r="Y2229" s="3">
        <v>72.854142550000006</v>
      </c>
      <c r="Z2229" s="3">
        <v>11.656928949999999</v>
      </c>
      <c r="AA2229" s="3">
        <v>190.21858349999999</v>
      </c>
      <c r="AB2229" s="3">
        <v>10.831940939999999</v>
      </c>
      <c r="AC2229" s="3">
        <v>7.3704557799999995</v>
      </c>
      <c r="AD2229" s="3">
        <v>9.7666042600000011</v>
      </c>
      <c r="AE2229" s="3">
        <v>43.406581099999997</v>
      </c>
      <c r="AF2229" s="3">
        <v>31.7997804</v>
      </c>
      <c r="AG2229" s="3">
        <v>10.43105244</v>
      </c>
      <c r="AH2229" s="3">
        <v>22.339909520000003</v>
      </c>
      <c r="AI2229" s="3">
        <v>9.539025839999999</v>
      </c>
      <c r="AJ2229" s="3">
        <v>9.1463330000000003</v>
      </c>
      <c r="AK2229" s="3">
        <v>171.32656656</v>
      </c>
      <c r="AL2229" s="3">
        <v>12.22504118</v>
      </c>
      <c r="AM2229" s="3">
        <v>6.7375922499999996</v>
      </c>
      <c r="AN2229" s="3">
        <v>8.8991977200000001</v>
      </c>
    </row>
    <row r="2230" spans="1:40" x14ac:dyDescent="0.25">
      <c r="A2230" s="2">
        <v>43633</v>
      </c>
      <c r="B2230" s="3">
        <v>149.63863651</v>
      </c>
      <c r="C2230" s="3">
        <v>225.76346659999999</v>
      </c>
      <c r="D2230" s="3">
        <v>153.29120784</v>
      </c>
      <c r="E2230" s="3">
        <v>15.858777330000002</v>
      </c>
      <c r="F2230" s="3">
        <v>111.89796948</v>
      </c>
      <c r="G2230" s="3">
        <v>592.06565549999993</v>
      </c>
      <c r="H2230" s="3">
        <v>170.15803200000002</v>
      </c>
      <c r="I2230" s="3">
        <v>262.88036915999999</v>
      </c>
      <c r="J2230" s="3">
        <v>9.4588688600000008</v>
      </c>
      <c r="K2230" s="3">
        <v>214.341813</v>
      </c>
      <c r="L2230" s="3">
        <v>332.18994198000001</v>
      </c>
      <c r="M2230" s="3">
        <v>2732.4172567999999</v>
      </c>
      <c r="N2230" s="3">
        <v>1427.1265546</v>
      </c>
      <c r="O2230" s="3">
        <v>511.83420989999996</v>
      </c>
      <c r="P2230" s="3">
        <v>6574.2522668000001</v>
      </c>
      <c r="Q2230" s="3">
        <v>387.51432352</v>
      </c>
      <c r="R2230" s="3">
        <v>180.04526799999999</v>
      </c>
      <c r="S2230" s="3">
        <v>583.18879890000005</v>
      </c>
      <c r="T2230" s="3">
        <v>225.08967207999999</v>
      </c>
      <c r="U2230" s="3">
        <v>286.60995792</v>
      </c>
      <c r="V2230" s="3">
        <v>2323.6528954800001</v>
      </c>
      <c r="W2230" s="3">
        <v>32.23701432</v>
      </c>
      <c r="X2230" s="3">
        <v>9.8584674999999997</v>
      </c>
      <c r="Y2230" s="3">
        <v>73.211465320000002</v>
      </c>
      <c r="Z2230" s="3">
        <v>11.823967850000001</v>
      </c>
      <c r="AA2230" s="3">
        <v>190.62406512000001</v>
      </c>
      <c r="AB2230" s="3">
        <v>10.849496759999999</v>
      </c>
      <c r="AC2230" s="3">
        <v>7.38184752</v>
      </c>
      <c r="AD2230" s="3">
        <v>9.7666042600000011</v>
      </c>
      <c r="AE2230" s="3">
        <v>43.767783639999998</v>
      </c>
      <c r="AF2230" s="3">
        <v>31.991201199999999</v>
      </c>
      <c r="AG2230" s="3">
        <v>10.412848159999999</v>
      </c>
      <c r="AH2230" s="3">
        <v>22.53689005</v>
      </c>
      <c r="AI2230" s="3">
        <v>9.5746192199999989</v>
      </c>
      <c r="AJ2230" s="3">
        <v>9.1593991900000002</v>
      </c>
      <c r="AK2230" s="3">
        <v>175.29385679999999</v>
      </c>
      <c r="AL2230" s="3">
        <v>12.292769939999999</v>
      </c>
      <c r="AM2230" s="3">
        <v>6.7556555000000005</v>
      </c>
      <c r="AN2230" s="3">
        <v>8.8319070000000011</v>
      </c>
    </row>
    <row r="2231" spans="1:40" x14ac:dyDescent="0.25">
      <c r="A2231" s="2">
        <v>43634</v>
      </c>
      <c r="B2231" s="3">
        <v>150.27431466000002</v>
      </c>
      <c r="C2231" s="3">
        <v>227.36227255</v>
      </c>
      <c r="D2231" s="3">
        <v>154.02349067999998</v>
      </c>
      <c r="E2231" s="3">
        <v>15.949745460000001</v>
      </c>
      <c r="F2231" s="3">
        <v>112.54571460000001</v>
      </c>
      <c r="G2231" s="3">
        <v>598.10240336000004</v>
      </c>
      <c r="H2231" s="3">
        <v>172.16551440000003</v>
      </c>
      <c r="I2231" s="3">
        <v>262.06142719999997</v>
      </c>
      <c r="J2231" s="3">
        <v>9.4588688600000008</v>
      </c>
      <c r="K2231" s="3">
        <v>212.05409250000002</v>
      </c>
      <c r="L2231" s="3">
        <v>327.93109657000002</v>
      </c>
      <c r="M2231" s="3">
        <v>2776.3311055700001</v>
      </c>
      <c r="N2231" s="3">
        <v>1435.9861090000002</v>
      </c>
      <c r="O2231" s="3">
        <v>515.42903210999998</v>
      </c>
      <c r="P2231" s="3">
        <v>6613.1958409999997</v>
      </c>
      <c r="Q2231" s="3">
        <v>400.17964258000001</v>
      </c>
      <c r="R2231" s="3">
        <v>178.99134447999998</v>
      </c>
      <c r="S2231" s="3">
        <v>590.05409454999995</v>
      </c>
      <c r="T2231" s="3">
        <v>222.58635784000001</v>
      </c>
      <c r="U2231" s="3">
        <v>284.60569247999996</v>
      </c>
      <c r="V2231" s="3">
        <v>2324.3903289599998</v>
      </c>
      <c r="W2231" s="3">
        <v>32.317285769999998</v>
      </c>
      <c r="X2231" s="3">
        <v>9.9373352399999995</v>
      </c>
      <c r="Y2231" s="3">
        <v>73.40997797</v>
      </c>
      <c r="Z2231" s="3">
        <v>11.800105150000002</v>
      </c>
      <c r="AA2231" s="3">
        <v>193.12851042</v>
      </c>
      <c r="AB2231" s="3">
        <v>10.849496759999999</v>
      </c>
      <c r="AC2231" s="3">
        <v>7.3704557799999995</v>
      </c>
      <c r="AD2231" s="3">
        <v>9.7666042600000011</v>
      </c>
      <c r="AE2231" s="3">
        <v>44.203717740000002</v>
      </c>
      <c r="AF2231" s="3">
        <v>32.098875399999997</v>
      </c>
      <c r="AG2231" s="3">
        <v>10.34003104</v>
      </c>
      <c r="AH2231" s="3">
        <v>22.53689005</v>
      </c>
      <c r="AI2231" s="3">
        <v>9.5508903000000007</v>
      </c>
      <c r="AJ2231" s="3">
        <v>9.0548696699999986</v>
      </c>
      <c r="AK2231" s="3">
        <v>172.55556408000001</v>
      </c>
      <c r="AL2231" s="3">
        <v>12.445159649999999</v>
      </c>
      <c r="AM2231" s="3">
        <v>6.7917819999999995</v>
      </c>
      <c r="AN2231" s="3">
        <v>8.7646162800000003</v>
      </c>
    </row>
    <row r="2232" spans="1:40" x14ac:dyDescent="0.25">
      <c r="A2232" s="2">
        <v>43635</v>
      </c>
      <c r="B2232" s="3">
        <v>151.03712844</v>
      </c>
      <c r="C2232" s="3">
        <v>230.92187824999999</v>
      </c>
      <c r="D2232" s="3">
        <v>154.75577351999999</v>
      </c>
      <c r="E2232" s="3">
        <v>16.040713589999999</v>
      </c>
      <c r="F2232" s="3">
        <v>116.3242278</v>
      </c>
      <c r="G2232" s="3">
        <v>599.03113380000002</v>
      </c>
      <c r="H2232" s="3">
        <v>175.89369600000001</v>
      </c>
      <c r="I2232" s="3">
        <v>262.88036915999999</v>
      </c>
      <c r="J2232" s="3">
        <v>9.5056177999999996</v>
      </c>
      <c r="K2232" s="3">
        <v>214.86974850000004</v>
      </c>
      <c r="L2232" s="3">
        <v>330.95350299</v>
      </c>
      <c r="M2232" s="3">
        <v>2855.7308927399995</v>
      </c>
      <c r="N2232" s="3">
        <v>1472.9009190000002</v>
      </c>
      <c r="O2232" s="3">
        <v>515.08666808999999</v>
      </c>
      <c r="P2232" s="3">
        <v>6721.4445537299998</v>
      </c>
      <c r="Q2232" s="3">
        <v>394.40247949999997</v>
      </c>
      <c r="R2232" s="3">
        <v>180.9613105</v>
      </c>
      <c r="S2232" s="3">
        <v>597.28072155000007</v>
      </c>
      <c r="T2232" s="3">
        <v>226.54993872</v>
      </c>
      <c r="U2232" s="3">
        <v>291.28657728000002</v>
      </c>
      <c r="V2232" s="3">
        <v>2341.3512989999999</v>
      </c>
      <c r="W2232" s="3">
        <v>32.124634290000003</v>
      </c>
      <c r="X2232" s="3">
        <v>10.388008040000001</v>
      </c>
      <c r="Y2232" s="3">
        <v>74.688465160000007</v>
      </c>
      <c r="Z2232" s="3">
        <v>11.800105150000002</v>
      </c>
      <c r="AA2232" s="3">
        <v>199.25843844000002</v>
      </c>
      <c r="AB2232" s="3">
        <v>10.93727586</v>
      </c>
      <c r="AC2232" s="3">
        <v>7.4046309999999993</v>
      </c>
      <c r="AD2232" s="3">
        <v>9.8346642200000005</v>
      </c>
      <c r="AE2232" s="3">
        <v>44.863846520000003</v>
      </c>
      <c r="AF2232" s="3">
        <v>32.279398739999998</v>
      </c>
      <c r="AG2232" s="3">
        <v>10.485665279999999</v>
      </c>
      <c r="AH2232" s="3">
        <v>23.54496688</v>
      </c>
      <c r="AI2232" s="3">
        <v>9.6339415199999987</v>
      </c>
      <c r="AJ2232" s="3">
        <v>9.0679358600000004</v>
      </c>
      <c r="AK2232" s="3">
        <v>178.24776312</v>
      </c>
      <c r="AL2232" s="3">
        <v>12.631413739999999</v>
      </c>
      <c r="AM2232" s="3">
        <v>6.8279084999999995</v>
      </c>
      <c r="AN2232" s="3">
        <v>8.8487296799999999</v>
      </c>
    </row>
    <row r="2233" spans="1:40" x14ac:dyDescent="0.25">
      <c r="A2233" s="2">
        <v>43636</v>
      </c>
      <c r="B2233" s="3">
        <v>155.10546859999999</v>
      </c>
      <c r="C2233" s="3">
        <v>237.70926199999997</v>
      </c>
      <c r="D2233" s="3">
        <v>156.22033920000001</v>
      </c>
      <c r="E2233" s="3">
        <v>16.252972560000003</v>
      </c>
      <c r="F2233" s="3">
        <v>124.42104180000001</v>
      </c>
      <c r="G2233" s="3">
        <v>612.03335995999998</v>
      </c>
      <c r="H2233" s="3">
        <v>183.44565360000001</v>
      </c>
      <c r="I2233" s="3">
        <v>270.25084679999998</v>
      </c>
      <c r="J2233" s="3">
        <v>9.7393625000000004</v>
      </c>
      <c r="K2233" s="3">
        <v>219.88513574999999</v>
      </c>
      <c r="L2233" s="3">
        <v>340.98239702000001</v>
      </c>
      <c r="M2233" s="3">
        <v>2905.8547807300001</v>
      </c>
      <c r="N2233" s="3">
        <v>1533.4412074000002</v>
      </c>
      <c r="O2233" s="3">
        <v>523.81695060000004</v>
      </c>
      <c r="P2233" s="3">
        <v>7031.4786750000003</v>
      </c>
      <c r="Q2233" s="3">
        <v>413.95595453999994</v>
      </c>
      <c r="R2233" s="3">
        <v>185.77167444999998</v>
      </c>
      <c r="S2233" s="3">
        <v>613.90196364999997</v>
      </c>
      <c r="T2233" s="3">
        <v>232.39100528000003</v>
      </c>
      <c r="U2233" s="3">
        <v>312.22001631999996</v>
      </c>
      <c r="V2233" s="3">
        <v>2405.5080117599996</v>
      </c>
      <c r="W2233" s="3">
        <v>32.301231479999998</v>
      </c>
      <c r="X2233" s="3">
        <v>10.714745819999999</v>
      </c>
      <c r="Y2233" s="3">
        <v>77.451649680000003</v>
      </c>
      <c r="Z2233" s="3">
        <v>12.014869450000001</v>
      </c>
      <c r="AA2233" s="3">
        <v>211.08896100000001</v>
      </c>
      <c r="AB2233" s="3">
        <v>11.02505496</v>
      </c>
      <c r="AC2233" s="3">
        <v>7.5299401399999999</v>
      </c>
      <c r="AD2233" s="3">
        <v>9.9367541599999996</v>
      </c>
      <c r="AE2233" s="3">
        <v>46.333567199999997</v>
      </c>
      <c r="AF2233" s="3">
        <v>34.15694766</v>
      </c>
      <c r="AG2233" s="3">
        <v>10.667708080000001</v>
      </c>
      <c r="AH2233" s="3">
        <v>25.816036520000001</v>
      </c>
      <c r="AI2233" s="3">
        <v>9.7051282799999985</v>
      </c>
      <c r="AJ2233" s="3">
        <v>9.1202006200000003</v>
      </c>
      <c r="AK2233" s="3">
        <v>184.73773248000001</v>
      </c>
      <c r="AL2233" s="3">
        <v>12.76687126</v>
      </c>
      <c r="AM2233" s="3">
        <v>6.8820982500000003</v>
      </c>
      <c r="AN2233" s="3">
        <v>9.0337791599999999</v>
      </c>
    </row>
    <row r="2234" spans="1:40" x14ac:dyDescent="0.25">
      <c r="A2234" s="2">
        <v>43637</v>
      </c>
      <c r="B2234" s="3">
        <v>153.70697667000002</v>
      </c>
      <c r="C2234" s="3">
        <v>236.01995759999997</v>
      </c>
      <c r="D2234" s="3">
        <v>155.97624491999997</v>
      </c>
      <c r="E2234" s="3">
        <v>16.40458611</v>
      </c>
      <c r="F2234" s="3">
        <v>127.76772492000001</v>
      </c>
      <c r="G2234" s="3">
        <v>609.71153386000003</v>
      </c>
      <c r="H2234" s="3">
        <v>180.14764679999999</v>
      </c>
      <c r="I2234" s="3">
        <v>266.36087248999996</v>
      </c>
      <c r="J2234" s="3">
        <v>9.7705284599999995</v>
      </c>
      <c r="K2234" s="3">
        <v>222.26084550000002</v>
      </c>
      <c r="L2234" s="3">
        <v>346.47768141999995</v>
      </c>
      <c r="M2234" s="3">
        <v>2923.1541757</v>
      </c>
      <c r="N2234" s="3">
        <v>1549.6837238000001</v>
      </c>
      <c r="O2234" s="3">
        <v>527.41177281</v>
      </c>
      <c r="P2234" s="3">
        <v>7040.8539799</v>
      </c>
      <c r="Q2234" s="3">
        <v>436.62020969999992</v>
      </c>
      <c r="R2234" s="3">
        <v>183.98496783999997</v>
      </c>
      <c r="S2234" s="3">
        <v>613.54063230000008</v>
      </c>
      <c r="T2234" s="3">
        <v>240.10955752000001</v>
      </c>
      <c r="U2234" s="3">
        <v>316.67393951999998</v>
      </c>
      <c r="V2234" s="3">
        <v>2383.3850073600001</v>
      </c>
      <c r="W2234" s="3">
        <v>32.156742870000002</v>
      </c>
      <c r="X2234" s="3">
        <v>10.703479</v>
      </c>
      <c r="Y2234" s="3">
        <v>76.503093800000002</v>
      </c>
      <c r="Z2234" s="3">
        <v>12.002938100000001</v>
      </c>
      <c r="AA2234" s="3">
        <v>209.82481242</v>
      </c>
      <c r="AB2234" s="3">
        <v>10.98994332</v>
      </c>
      <c r="AC2234" s="3">
        <v>7.5299401399999999</v>
      </c>
      <c r="AD2234" s="3">
        <v>9.9537691499999994</v>
      </c>
      <c r="AE2234" s="3">
        <v>46.159193559999999</v>
      </c>
      <c r="AF2234" s="3">
        <v>34.012520819999999</v>
      </c>
      <c r="AG2234" s="3">
        <v>10.667708080000001</v>
      </c>
      <c r="AH2234" s="3">
        <v>26.997919700000001</v>
      </c>
      <c r="AI2234" s="3">
        <v>9.7051282799999985</v>
      </c>
      <c r="AJ2234" s="3">
        <v>9.1855315700000002</v>
      </c>
      <c r="AK2234" s="3">
        <v>183.35780544000002</v>
      </c>
      <c r="AL2234" s="3">
        <v>12.546752790000001</v>
      </c>
      <c r="AM2234" s="3">
        <v>6.8098452499999995</v>
      </c>
      <c r="AN2234" s="3">
        <v>9.1347152400000002</v>
      </c>
    </row>
    <row r="2235" spans="1:40" x14ac:dyDescent="0.25">
      <c r="A2235" s="2">
        <v>43640</v>
      </c>
      <c r="B2235" s="3">
        <v>152.94416289</v>
      </c>
      <c r="C2235" s="3">
        <v>238.73491109999998</v>
      </c>
      <c r="D2235" s="3">
        <v>156.46443348</v>
      </c>
      <c r="E2235" s="3">
        <v>16.3742634</v>
      </c>
      <c r="F2235" s="3">
        <v>127.38987360000002</v>
      </c>
      <c r="G2235" s="3">
        <v>612.03335995999998</v>
      </c>
      <c r="H2235" s="3">
        <v>181.4381712</v>
      </c>
      <c r="I2235" s="3">
        <v>267.38454994</v>
      </c>
      <c r="J2235" s="3">
        <v>9.7081965400000012</v>
      </c>
      <c r="K2235" s="3">
        <v>223.492695</v>
      </c>
      <c r="L2235" s="3">
        <v>348.26364885000004</v>
      </c>
      <c r="M2235" s="3">
        <v>2930.2513633799999</v>
      </c>
      <c r="N2235" s="3">
        <v>1585.8602376000001</v>
      </c>
      <c r="O2235" s="3">
        <v>533.57432516999995</v>
      </c>
      <c r="P2235" s="3">
        <v>7118.7411283000001</v>
      </c>
      <c r="Q2235" s="3">
        <v>449.39662805</v>
      </c>
      <c r="R2235" s="3">
        <v>186.09236537999996</v>
      </c>
      <c r="S2235" s="3">
        <v>620.40592795000009</v>
      </c>
      <c r="T2235" s="3">
        <v>235.72875760000002</v>
      </c>
      <c r="U2235" s="3">
        <v>317.11933183999997</v>
      </c>
      <c r="V2235" s="3">
        <v>2384.1224408399999</v>
      </c>
      <c r="W2235" s="3">
        <v>32.670480150000003</v>
      </c>
      <c r="X2235" s="3">
        <v>10.65841172</v>
      </c>
      <c r="Y2235" s="3">
        <v>76.42061068000001</v>
      </c>
      <c r="Z2235" s="3">
        <v>11.919418650000001</v>
      </c>
      <c r="AA2235" s="3">
        <v>210.39725705999999</v>
      </c>
      <c r="AB2235" s="3">
        <v>11.04261078</v>
      </c>
      <c r="AC2235" s="3">
        <v>7.4957649199999992</v>
      </c>
      <c r="AD2235" s="3">
        <v>10.004814120000001</v>
      </c>
      <c r="AE2235" s="3">
        <v>46.209014599999996</v>
      </c>
      <c r="AF2235" s="3">
        <v>34.277303359999998</v>
      </c>
      <c r="AG2235" s="3">
        <v>10.72232092</v>
      </c>
      <c r="AH2235" s="3">
        <v>26.406978109999997</v>
      </c>
      <c r="AI2235" s="3">
        <v>9.6932638199999985</v>
      </c>
      <c r="AJ2235" s="3">
        <v>9.1593991900000002</v>
      </c>
      <c r="AK2235" s="3">
        <v>185.57140772</v>
      </c>
      <c r="AL2235" s="3">
        <v>12.59754936</v>
      </c>
      <c r="AM2235" s="3">
        <v>6.8279084999999995</v>
      </c>
      <c r="AN2235" s="3">
        <v>9.0674245199999994</v>
      </c>
    </row>
    <row r="2236" spans="1:40" x14ac:dyDescent="0.25">
      <c r="A2236" s="2">
        <v>43641</v>
      </c>
      <c r="B2236" s="3">
        <v>148.24014458000002</v>
      </c>
      <c r="C2236" s="3">
        <v>236.77411134999997</v>
      </c>
      <c r="D2236" s="3">
        <v>154.75577351999999</v>
      </c>
      <c r="E2236" s="3">
        <v>16.34394069</v>
      </c>
      <c r="F2236" s="3">
        <v>126.74212848000001</v>
      </c>
      <c r="G2236" s="3">
        <v>605.99661209999999</v>
      </c>
      <c r="H2236" s="3">
        <v>172.69128360000002</v>
      </c>
      <c r="I2236" s="3">
        <v>263.69931112</v>
      </c>
      <c r="J2236" s="3">
        <v>9.583532700000001</v>
      </c>
      <c r="K2236" s="3">
        <v>222.43682400000003</v>
      </c>
      <c r="L2236" s="3">
        <v>343.18051078000002</v>
      </c>
      <c r="M2236" s="3">
        <v>2928.9206406899998</v>
      </c>
      <c r="N2236" s="3">
        <v>1590.6591629000002</v>
      </c>
      <c r="O2236" s="3">
        <v>534.94378125000003</v>
      </c>
      <c r="P2236" s="3">
        <v>7089.0286235399999</v>
      </c>
      <c r="Q2236" s="3">
        <v>494.39184049999994</v>
      </c>
      <c r="R2236" s="3">
        <v>183.93915484999997</v>
      </c>
      <c r="S2236" s="3">
        <v>613.54063230000008</v>
      </c>
      <c r="T2236" s="3">
        <v>235.72875760000002</v>
      </c>
      <c r="U2236" s="3">
        <v>317.56472415999997</v>
      </c>
      <c r="V2236" s="3">
        <v>2392.2342091199998</v>
      </c>
      <c r="W2236" s="3">
        <v>32.606262989999998</v>
      </c>
      <c r="X2236" s="3">
        <v>10.5908108</v>
      </c>
      <c r="Y2236" s="3">
        <v>74.72970672000001</v>
      </c>
      <c r="Z2236" s="3">
        <v>11.800105150000002</v>
      </c>
      <c r="AA2236" s="3">
        <v>206.62866317999999</v>
      </c>
      <c r="AB2236" s="3">
        <v>10.7090502</v>
      </c>
      <c r="AC2236" s="3">
        <v>7.43880622</v>
      </c>
      <c r="AD2236" s="3">
        <v>9.9197391700000015</v>
      </c>
      <c r="AE2236" s="3">
        <v>45.063130679999993</v>
      </c>
      <c r="AF2236" s="3">
        <v>33.603311439999999</v>
      </c>
      <c r="AG2236" s="3">
        <v>10.61309524</v>
      </c>
      <c r="AH2236" s="3">
        <v>26.29110721</v>
      </c>
      <c r="AI2236" s="3">
        <v>9.5864836799999988</v>
      </c>
      <c r="AJ2236" s="3">
        <v>9.0940682400000004</v>
      </c>
      <c r="AK2236" s="3">
        <v>183.42293744</v>
      </c>
      <c r="AL2236" s="3">
        <v>12.42822746</v>
      </c>
      <c r="AM2236" s="3">
        <v>6.7737187499999996</v>
      </c>
      <c r="AN2236" s="3">
        <v>9.0842472000000019</v>
      </c>
    </row>
    <row r="2237" spans="1:40" x14ac:dyDescent="0.25">
      <c r="A2237" s="2">
        <v>43642</v>
      </c>
      <c r="B2237" s="3">
        <v>148.24014458000002</v>
      </c>
      <c r="C2237" s="3">
        <v>238.915908</v>
      </c>
      <c r="D2237" s="3">
        <v>154.75577351999999</v>
      </c>
      <c r="E2237" s="3">
        <v>16.556199660000001</v>
      </c>
      <c r="F2237" s="3">
        <v>125.71653204</v>
      </c>
      <c r="G2237" s="3">
        <v>601.35295989999997</v>
      </c>
      <c r="H2237" s="3">
        <v>169.5366684</v>
      </c>
      <c r="I2237" s="3">
        <v>261.44722072999997</v>
      </c>
      <c r="J2237" s="3">
        <v>9.6146986600000002</v>
      </c>
      <c r="K2237" s="3">
        <v>225.25248000000002</v>
      </c>
      <c r="L2237" s="3">
        <v>355.27013646</v>
      </c>
      <c r="M2237" s="3">
        <v>2949.7686294999999</v>
      </c>
      <c r="N2237" s="3">
        <v>1567.0336845000002</v>
      </c>
      <c r="O2237" s="3">
        <v>547.09770395999999</v>
      </c>
      <c r="P2237" s="3">
        <v>7066.5278917799997</v>
      </c>
      <c r="Q2237" s="3">
        <v>455.50708899999995</v>
      </c>
      <c r="R2237" s="3">
        <v>185.49679651</v>
      </c>
      <c r="S2237" s="3">
        <v>624.01924144999998</v>
      </c>
      <c r="T2237" s="3">
        <v>239.06650992000002</v>
      </c>
      <c r="U2237" s="3">
        <v>309.99305471999998</v>
      </c>
      <c r="V2237" s="3">
        <v>2420.9941148399998</v>
      </c>
      <c r="W2237" s="3">
        <v>32.622317279999997</v>
      </c>
      <c r="X2237" s="3">
        <v>10.534476699999999</v>
      </c>
      <c r="Y2237" s="3">
        <v>74.72970672000001</v>
      </c>
      <c r="Z2237" s="3">
        <v>11.8358992</v>
      </c>
      <c r="AA2237" s="3">
        <v>206.08007040000001</v>
      </c>
      <c r="AB2237" s="3">
        <v>10.67393856</v>
      </c>
      <c r="AC2237" s="3">
        <v>7.4501979599999997</v>
      </c>
      <c r="AD2237" s="3">
        <v>9.9537691499999994</v>
      </c>
      <c r="AE2237" s="3">
        <v>45.100496459999995</v>
      </c>
      <c r="AF2237" s="3">
        <v>33.699596</v>
      </c>
      <c r="AG2237" s="3">
        <v>10.631299519999999</v>
      </c>
      <c r="AH2237" s="3">
        <v>25.57270763</v>
      </c>
      <c r="AI2237" s="3">
        <v>9.5627547599999989</v>
      </c>
      <c r="AJ2237" s="3">
        <v>9.1332668100000003</v>
      </c>
      <c r="AK2237" s="3">
        <v>184.46462</v>
      </c>
      <c r="AL2237" s="3">
        <v>12.49595622</v>
      </c>
      <c r="AM2237" s="3">
        <v>6.7556555000000005</v>
      </c>
      <c r="AN2237" s="3">
        <v>9.4038781199999999</v>
      </c>
    </row>
    <row r="2238" spans="1:40" x14ac:dyDescent="0.25">
      <c r="A2238" s="2">
        <v>43643</v>
      </c>
      <c r="B2238" s="3">
        <v>147.98587332000002</v>
      </c>
      <c r="C2238" s="3">
        <v>245.16030104999999</v>
      </c>
      <c r="D2238" s="3">
        <v>155.24396207999999</v>
      </c>
      <c r="E2238" s="3">
        <v>16.465231530000001</v>
      </c>
      <c r="F2238" s="3">
        <v>129.11719392000001</v>
      </c>
      <c r="G2238" s="3">
        <v>601.35295989999997</v>
      </c>
      <c r="H2238" s="3">
        <v>174.22079400000001</v>
      </c>
      <c r="I2238" s="3">
        <v>262.47089818000001</v>
      </c>
      <c r="J2238" s="3">
        <v>9.7560900900000007</v>
      </c>
      <c r="K2238" s="3">
        <v>224.72454450000001</v>
      </c>
      <c r="L2238" s="3">
        <v>356.09442912000003</v>
      </c>
      <c r="M2238" s="3">
        <v>2967.5115986999999</v>
      </c>
      <c r="N2238" s="3">
        <v>1584.3836452000003</v>
      </c>
      <c r="O2238" s="3">
        <v>559.76517269999999</v>
      </c>
      <c r="P2238" s="3">
        <v>7185.4500285499998</v>
      </c>
      <c r="Q2238" s="3">
        <v>454.39609609999997</v>
      </c>
      <c r="R2238" s="3">
        <v>189.02439673999999</v>
      </c>
      <c r="S2238" s="3">
        <v>625.8258982000001</v>
      </c>
      <c r="T2238" s="3">
        <v>240.94399560000002</v>
      </c>
      <c r="U2238" s="3">
        <v>316.00585103999998</v>
      </c>
      <c r="V2238" s="3">
        <v>2441.6422522799999</v>
      </c>
      <c r="W2238" s="3">
        <v>32.686534439999996</v>
      </c>
      <c r="X2238" s="3">
        <v>10.726012639999999</v>
      </c>
      <c r="Y2238" s="3">
        <v>75.637021040000008</v>
      </c>
      <c r="Z2238" s="3">
        <v>11.847830549999999</v>
      </c>
      <c r="AA2238" s="3">
        <v>210.01562730000001</v>
      </c>
      <c r="AB2238" s="3">
        <v>10.76171766</v>
      </c>
      <c r="AC2238" s="3">
        <v>7.4501979599999997</v>
      </c>
      <c r="AD2238" s="3">
        <v>10.05585909</v>
      </c>
      <c r="AE2238" s="3">
        <v>45.1503175</v>
      </c>
      <c r="AF2238" s="3">
        <v>34.265267789999996</v>
      </c>
      <c r="AG2238" s="3">
        <v>10.667708080000001</v>
      </c>
      <c r="AH2238" s="3">
        <v>25.850797789999998</v>
      </c>
      <c r="AI2238" s="3">
        <v>9.6458059800000004</v>
      </c>
      <c r="AJ2238" s="3">
        <v>9.1332668100000003</v>
      </c>
      <c r="AK2238" s="3">
        <v>187.89349175999999</v>
      </c>
      <c r="AL2238" s="3">
        <v>12.546752790000001</v>
      </c>
      <c r="AM2238" s="3">
        <v>6.7737187499999996</v>
      </c>
      <c r="AN2238" s="3">
        <v>9.2861193599999989</v>
      </c>
    </row>
    <row r="2239" spans="1:40" x14ac:dyDescent="0.25">
      <c r="A2239" s="2">
        <v>43644</v>
      </c>
      <c r="B2239" s="3">
        <v>148.49441584000002</v>
      </c>
      <c r="C2239" s="3">
        <v>252.73200469999998</v>
      </c>
      <c r="D2239" s="3">
        <v>154.99986779999998</v>
      </c>
      <c r="E2239" s="3">
        <v>16.586522370000001</v>
      </c>
      <c r="F2239" s="3">
        <v>128.52342755999999</v>
      </c>
      <c r="G2239" s="3">
        <v>607.38970775999996</v>
      </c>
      <c r="H2239" s="3">
        <v>171.97432559999999</v>
      </c>
      <c r="I2239" s="3">
        <v>261.24248523999995</v>
      </c>
      <c r="J2239" s="3">
        <v>9.6775386399999999</v>
      </c>
      <c r="K2239" s="3">
        <v>224.37258750000001</v>
      </c>
      <c r="L2239" s="3">
        <v>347.57673829999999</v>
      </c>
      <c r="M2239" s="3">
        <v>2927.5899179999997</v>
      </c>
      <c r="N2239" s="3">
        <v>1579.5847199</v>
      </c>
      <c r="O2239" s="3">
        <v>557.53980657</v>
      </c>
      <c r="P2239" s="3">
        <v>7201.4777999999997</v>
      </c>
      <c r="Q2239" s="3">
        <v>457.39577693000001</v>
      </c>
      <c r="R2239" s="3">
        <v>190.12390849999997</v>
      </c>
      <c r="S2239" s="3">
        <v>624.74190414999998</v>
      </c>
      <c r="T2239" s="3">
        <v>235.31153856</v>
      </c>
      <c r="U2239" s="3">
        <v>316.00585103999998</v>
      </c>
      <c r="V2239" s="3">
        <v>2463.7652566799998</v>
      </c>
      <c r="W2239" s="3">
        <v>32.718643020000002</v>
      </c>
      <c r="X2239" s="3">
        <v>10.782346739999999</v>
      </c>
      <c r="Y2239" s="3">
        <v>75.430813240000006</v>
      </c>
      <c r="Z2239" s="3">
        <v>11.87169325</v>
      </c>
      <c r="AA2239" s="3">
        <v>211.35133146000001</v>
      </c>
      <c r="AB2239" s="3">
        <v>10.74416184</v>
      </c>
      <c r="AC2239" s="3">
        <v>7.4274144799999986</v>
      </c>
      <c r="AD2239" s="3">
        <v>10.021829110000001</v>
      </c>
      <c r="AE2239" s="3">
        <v>45.474154259999992</v>
      </c>
      <c r="AF2239" s="3">
        <v>34.084734240000003</v>
      </c>
      <c r="AG2239" s="3">
        <v>10.467461</v>
      </c>
      <c r="AH2239" s="3">
        <v>25.86238488</v>
      </c>
      <c r="AI2239" s="3">
        <v>9.5983481399999988</v>
      </c>
      <c r="AJ2239" s="3">
        <v>9.1067945599999991</v>
      </c>
      <c r="AK2239" s="3">
        <v>192.38574780000002</v>
      </c>
      <c r="AL2239" s="3">
        <v>12.59754936</v>
      </c>
      <c r="AM2239" s="3">
        <v>6.7556555000000005</v>
      </c>
      <c r="AN2239" s="3">
        <v>9.3534100799999997</v>
      </c>
    </row>
    <row r="2240" spans="1:40" x14ac:dyDescent="0.25">
      <c r="A2240" s="2">
        <v>43647</v>
      </c>
      <c r="B2240" s="3">
        <v>148.87582273000001</v>
      </c>
      <c r="C2240" s="3">
        <v>260.93719749999997</v>
      </c>
      <c r="D2240" s="3">
        <v>156.70852775999998</v>
      </c>
      <c r="E2240" s="3">
        <v>16.616845080000001</v>
      </c>
      <c r="F2240" s="3">
        <v>131.60021688</v>
      </c>
      <c r="G2240" s="3">
        <v>622.2493948</v>
      </c>
      <c r="H2240" s="3">
        <v>176.371668</v>
      </c>
      <c r="I2240" s="3">
        <v>266.56560797999998</v>
      </c>
      <c r="J2240" s="3">
        <v>9.9446135699999996</v>
      </c>
      <c r="K2240" s="3">
        <v>229.21199625000003</v>
      </c>
      <c r="L2240" s="3">
        <v>361.17756718999999</v>
      </c>
      <c r="M2240" s="3">
        <v>3026.5069712899999</v>
      </c>
      <c r="N2240" s="3">
        <v>1620.5601590000001</v>
      </c>
      <c r="O2240" s="3">
        <v>562.50408485999992</v>
      </c>
      <c r="P2240" s="3">
        <v>7551.7447994999993</v>
      </c>
      <c r="Q2240" s="3">
        <v>441.73077703999996</v>
      </c>
      <c r="R2240" s="3">
        <v>192.23130603999999</v>
      </c>
      <c r="S2240" s="3">
        <v>643.16980300000012</v>
      </c>
      <c r="T2240" s="3">
        <v>258.88441432000002</v>
      </c>
      <c r="U2240" s="3">
        <v>322.46403967999998</v>
      </c>
      <c r="V2240" s="3">
        <v>2526.4471024799996</v>
      </c>
      <c r="W2240" s="3">
        <v>32.750751600000001</v>
      </c>
      <c r="X2240" s="3">
        <v>11.10908452</v>
      </c>
      <c r="Y2240" s="3">
        <v>76.66806004</v>
      </c>
      <c r="Z2240" s="3">
        <v>12.098388900000002</v>
      </c>
      <c r="AA2240" s="3">
        <v>219.05548224</v>
      </c>
      <c r="AB2240" s="3">
        <v>10.814385120000001</v>
      </c>
      <c r="AC2240" s="3">
        <v>7.5071566599999988</v>
      </c>
      <c r="AD2240" s="3">
        <v>10.07287408</v>
      </c>
      <c r="AE2240" s="3">
        <v>46.532851359999995</v>
      </c>
      <c r="AF2240" s="3">
        <v>35.817856320000004</v>
      </c>
      <c r="AG2240" s="3">
        <v>10.68591236</v>
      </c>
      <c r="AH2240" s="3">
        <v>26.37221684</v>
      </c>
      <c r="AI2240" s="3">
        <v>9.7288571999999984</v>
      </c>
      <c r="AJ2240" s="3">
        <v>9.172977659999999</v>
      </c>
      <c r="AK2240" s="3">
        <v>195.74951440000001</v>
      </c>
      <c r="AL2240" s="3">
        <v>12.631413739999999</v>
      </c>
      <c r="AM2240" s="3">
        <v>6.7917819999999995</v>
      </c>
      <c r="AN2240" s="3">
        <v>9.4375234800000012</v>
      </c>
    </row>
    <row r="2241" spans="1:40" x14ac:dyDescent="0.25">
      <c r="A2241" s="2">
        <v>43648</v>
      </c>
      <c r="B2241" s="3">
        <v>147.60446643</v>
      </c>
      <c r="C2241" s="3">
        <v>254.69280445000001</v>
      </c>
      <c r="D2241" s="3">
        <v>157.19671632000001</v>
      </c>
      <c r="E2241" s="3">
        <v>16.495554240000001</v>
      </c>
      <c r="F2241" s="3">
        <v>130.35870539999999</v>
      </c>
      <c r="G2241" s="3">
        <v>612.49772517999997</v>
      </c>
      <c r="H2241" s="3">
        <v>174.55537440000003</v>
      </c>
      <c r="I2241" s="3">
        <v>270.25084679999998</v>
      </c>
      <c r="J2241" s="3">
        <v>9.8974826999999994</v>
      </c>
      <c r="K2241" s="3">
        <v>235.63521150000003</v>
      </c>
      <c r="L2241" s="3">
        <v>364.61211993999996</v>
      </c>
      <c r="M2241" s="3">
        <v>3114.3346688299994</v>
      </c>
      <c r="N2241" s="3">
        <v>1606.5325312000002</v>
      </c>
      <c r="O2241" s="3">
        <v>567.6395451599999</v>
      </c>
      <c r="P2241" s="3">
        <v>7501.5393750000003</v>
      </c>
      <c r="Q2241" s="3">
        <v>456.28478402999997</v>
      </c>
      <c r="R2241" s="3">
        <v>195.11752440999999</v>
      </c>
      <c r="S2241" s="3">
        <v>649.67376730000012</v>
      </c>
      <c r="T2241" s="3">
        <v>253.04334776000002</v>
      </c>
      <c r="U2241" s="3">
        <v>317.56472415999997</v>
      </c>
      <c r="V2241" s="3">
        <v>2541.9332055599998</v>
      </c>
      <c r="W2241" s="3">
        <v>33.103945979999999</v>
      </c>
      <c r="X2241" s="3">
        <v>11.086550879999999</v>
      </c>
      <c r="Y2241" s="3">
        <v>76.090678199999999</v>
      </c>
      <c r="Z2241" s="3">
        <v>12.002938100000001</v>
      </c>
      <c r="AA2241" s="3">
        <v>217.19503716</v>
      </c>
      <c r="AB2241" s="3">
        <v>10.814385120000001</v>
      </c>
      <c r="AC2241" s="3">
        <v>7.5071566599999988</v>
      </c>
      <c r="AD2241" s="3">
        <v>10.08988907</v>
      </c>
      <c r="AE2241" s="3">
        <v>46.134283039999993</v>
      </c>
      <c r="AF2241" s="3">
        <v>35.324397949999998</v>
      </c>
      <c r="AG2241" s="3">
        <v>10.75872948</v>
      </c>
      <c r="AH2241" s="3">
        <v>25.9550816</v>
      </c>
      <c r="AI2241" s="3">
        <v>9.6932638199999985</v>
      </c>
      <c r="AJ2241" s="3">
        <v>9.1465044199999994</v>
      </c>
      <c r="AK2241" s="3">
        <v>197.87628296000003</v>
      </c>
      <c r="AL2241" s="3">
        <v>12.665278120000002</v>
      </c>
      <c r="AM2241" s="3">
        <v>6.8098452499999995</v>
      </c>
      <c r="AN2241" s="3">
        <v>10.144076040000002</v>
      </c>
    </row>
    <row r="2242" spans="1:40" x14ac:dyDescent="0.25">
      <c r="A2242" s="2">
        <v>43649</v>
      </c>
      <c r="B2242" s="3">
        <v>146.96878828000001</v>
      </c>
      <c r="C2242" s="3">
        <v>249.95671889999997</v>
      </c>
      <c r="D2242" s="3">
        <v>157.68490487999998</v>
      </c>
      <c r="E2242" s="3">
        <v>16.31361798</v>
      </c>
      <c r="F2242" s="3">
        <v>126.47223468</v>
      </c>
      <c r="G2242" s="3">
        <v>599.95986424</v>
      </c>
      <c r="H2242" s="3">
        <v>172.786878</v>
      </c>
      <c r="I2242" s="3">
        <v>273.52661463999999</v>
      </c>
      <c r="J2242" s="3">
        <v>9.7403797999999995</v>
      </c>
      <c r="K2242" s="3">
        <v>235.81119000000001</v>
      </c>
      <c r="L2242" s="3">
        <v>366.39808737000004</v>
      </c>
      <c r="M2242" s="3">
        <v>3032.7170105099999</v>
      </c>
      <c r="N2242" s="3">
        <v>1579.9538680000001</v>
      </c>
      <c r="O2242" s="3">
        <v>561.81935681999994</v>
      </c>
      <c r="P2242" s="3">
        <v>7230.0202424999998</v>
      </c>
      <c r="Q2242" s="3">
        <v>471.83868462999993</v>
      </c>
      <c r="R2242" s="3">
        <v>193.23919181999997</v>
      </c>
      <c r="S2242" s="3">
        <v>648.22844190000012</v>
      </c>
      <c r="T2242" s="3">
        <v>253.87778584</v>
      </c>
      <c r="U2242" s="3">
        <v>309.54766239999998</v>
      </c>
      <c r="V2242" s="3">
        <v>2474.0893253999998</v>
      </c>
      <c r="W2242" s="3">
        <v>33.184217430000004</v>
      </c>
      <c r="X2242" s="3">
        <v>10.906281759999999</v>
      </c>
      <c r="Y2242" s="3">
        <v>75.59577947999999</v>
      </c>
      <c r="Z2242" s="3">
        <v>11.979075399999999</v>
      </c>
      <c r="AA2242" s="3">
        <v>216.24096276</v>
      </c>
      <c r="AB2242" s="3">
        <v>10.867052580000001</v>
      </c>
      <c r="AC2242" s="3">
        <v>7.5299401399999999</v>
      </c>
      <c r="AD2242" s="3">
        <v>10.07212563</v>
      </c>
      <c r="AE2242" s="3">
        <v>45.648527899999998</v>
      </c>
      <c r="AF2242" s="3">
        <v>34.939259710000002</v>
      </c>
      <c r="AG2242" s="3">
        <v>10.81334232</v>
      </c>
      <c r="AH2242" s="3">
        <v>25.074462759999999</v>
      </c>
      <c r="AI2242" s="3">
        <v>9.7881794999999983</v>
      </c>
      <c r="AJ2242" s="3">
        <v>9.1067945599999991</v>
      </c>
      <c r="AK2242" s="3">
        <v>191.36576696</v>
      </c>
      <c r="AL2242" s="3">
        <v>12.716074689999999</v>
      </c>
      <c r="AM2242" s="3">
        <v>6.8098452499999995</v>
      </c>
      <c r="AN2242" s="3">
        <v>10.917919320000001</v>
      </c>
    </row>
    <row r="2243" spans="1:40" x14ac:dyDescent="0.25">
      <c r="A2243" s="2">
        <v>43650</v>
      </c>
      <c r="B2243" s="3">
        <v>147.73160206</v>
      </c>
      <c r="C2243" s="3">
        <v>240.57504624999999</v>
      </c>
      <c r="D2243" s="3">
        <v>157.19671632000001</v>
      </c>
      <c r="E2243" s="3">
        <v>16.525876950000001</v>
      </c>
      <c r="F2243" s="3">
        <v>127.38987360000002</v>
      </c>
      <c r="G2243" s="3">
        <v>597.17367291999994</v>
      </c>
      <c r="H2243" s="3">
        <v>172.45229760000001</v>
      </c>
      <c r="I2243" s="3">
        <v>279.25920836</v>
      </c>
      <c r="J2243" s="3">
        <v>9.7560900900000007</v>
      </c>
      <c r="K2243" s="3">
        <v>236.25113625000003</v>
      </c>
      <c r="L2243" s="3">
        <v>364.19997361000003</v>
      </c>
      <c r="M2243" s="3">
        <v>2932.46923453</v>
      </c>
      <c r="N2243" s="3">
        <v>1582.1687566000001</v>
      </c>
      <c r="O2243" s="3">
        <v>571.57673138999996</v>
      </c>
      <c r="P2243" s="3">
        <v>7180.9857900000006</v>
      </c>
      <c r="Q2243" s="3">
        <v>457.28467763999993</v>
      </c>
      <c r="R2243" s="3">
        <v>195.98797121999999</v>
      </c>
      <c r="S2243" s="3">
        <v>642.44714030000011</v>
      </c>
      <c r="T2243" s="3">
        <v>247.41089072</v>
      </c>
      <c r="U2243" s="3">
        <v>307.09800463999994</v>
      </c>
      <c r="V2243" s="3">
        <v>2463.7652566799998</v>
      </c>
      <c r="W2243" s="3">
        <v>32.959457370000003</v>
      </c>
      <c r="X2243" s="3">
        <v>10.9851495</v>
      </c>
      <c r="Y2243" s="3">
        <v>75.430813240000006</v>
      </c>
      <c r="Z2243" s="3">
        <v>12.110320250000001</v>
      </c>
      <c r="AA2243" s="3">
        <v>214.42822140000001</v>
      </c>
      <c r="AB2243" s="3">
        <v>10.90216422</v>
      </c>
      <c r="AC2243" s="3">
        <v>7.5755070999999994</v>
      </c>
      <c r="AD2243" s="3">
        <v>10.08988952</v>
      </c>
      <c r="AE2243" s="3">
        <v>44.90121229999999</v>
      </c>
      <c r="AF2243" s="3">
        <v>34.602263749999999</v>
      </c>
      <c r="AG2243" s="3">
        <v>11.013589399999999</v>
      </c>
      <c r="AH2243" s="3">
        <v>25.004940219999998</v>
      </c>
      <c r="AI2243" s="3">
        <v>9.7644505800000001</v>
      </c>
      <c r="AJ2243" s="3">
        <v>9.1332678000000005</v>
      </c>
      <c r="AK2243" s="3">
        <v>180.7753276</v>
      </c>
      <c r="AL2243" s="3">
        <v>12.699142500000001</v>
      </c>
      <c r="AM2243" s="3">
        <v>6.8098452499999995</v>
      </c>
      <c r="AN2243" s="3">
        <v>10.8506286</v>
      </c>
    </row>
    <row r="2244" spans="1:40" x14ac:dyDescent="0.25">
      <c r="A2244" s="2">
        <v>43651</v>
      </c>
      <c r="B2244" s="3">
        <v>147.09592391000001</v>
      </c>
      <c r="C2244" s="3">
        <v>245.55246099999999</v>
      </c>
      <c r="D2244" s="3">
        <v>156.93901377</v>
      </c>
      <c r="E2244" s="3">
        <v>16.43490882</v>
      </c>
      <c r="F2244" s="3">
        <v>127.06600104</v>
      </c>
      <c r="G2244" s="3">
        <v>597.63803813999994</v>
      </c>
      <c r="H2244" s="3">
        <v>174.31638839999999</v>
      </c>
      <c r="I2244" s="3">
        <v>277.21185345999999</v>
      </c>
      <c r="J2244" s="3">
        <v>9.7403797999999995</v>
      </c>
      <c r="K2244" s="3">
        <v>237.30700725</v>
      </c>
      <c r="L2244" s="3">
        <v>368.32143690999999</v>
      </c>
      <c r="M2244" s="3">
        <v>2989.6903102000001</v>
      </c>
      <c r="N2244" s="3">
        <v>1605.0559387999999</v>
      </c>
      <c r="O2244" s="3">
        <v>560.10753671999998</v>
      </c>
      <c r="P2244" s="3">
        <v>7317.2576565000008</v>
      </c>
      <c r="Q2244" s="3">
        <v>465.06162793999994</v>
      </c>
      <c r="R2244" s="3">
        <v>198.37024669999997</v>
      </c>
      <c r="S2244" s="3">
        <v>642.44714030000011</v>
      </c>
      <c r="T2244" s="3">
        <v>246.57645264000001</v>
      </c>
      <c r="U2244" s="3">
        <v>308.65687775999999</v>
      </c>
      <c r="V2244" s="3">
        <v>2468.1898575599998</v>
      </c>
      <c r="W2244" s="3">
        <v>33.087891689999999</v>
      </c>
      <c r="X2244" s="3">
        <v>10.895014939999999</v>
      </c>
      <c r="Y2244" s="3">
        <v>75.34833012</v>
      </c>
      <c r="Z2244" s="3">
        <v>12.014869450000001</v>
      </c>
      <c r="AA2244" s="3">
        <v>216.69414809999998</v>
      </c>
      <c r="AB2244" s="3">
        <v>10.849496759999999</v>
      </c>
      <c r="AC2244" s="3">
        <v>7.5185483999999994</v>
      </c>
      <c r="AD2244" s="3">
        <v>10.07212563</v>
      </c>
      <c r="AE2244" s="3">
        <v>45.088041199999999</v>
      </c>
      <c r="AF2244" s="3">
        <v>35.348469090000002</v>
      </c>
      <c r="AG2244" s="3">
        <v>10.958976559999998</v>
      </c>
      <c r="AH2244" s="3">
        <v>25.10922403</v>
      </c>
      <c r="AI2244" s="3">
        <v>9.6932638199999985</v>
      </c>
      <c r="AJ2244" s="3">
        <v>9.0803213199999995</v>
      </c>
      <c r="AK2244" s="3">
        <v>187.71987799999999</v>
      </c>
      <c r="AL2244" s="3">
        <v>12.76687126</v>
      </c>
      <c r="AM2244" s="3">
        <v>6.7737187499999996</v>
      </c>
      <c r="AN2244" s="3">
        <v>10.598288399999999</v>
      </c>
    </row>
    <row r="2245" spans="1:40" x14ac:dyDescent="0.25">
      <c r="A2245" s="2">
        <v>43654</v>
      </c>
      <c r="B2245" s="3">
        <v>144.42607568</v>
      </c>
      <c r="C2245" s="3">
        <v>240.69571085000001</v>
      </c>
      <c r="D2245" s="3">
        <v>154.61971800000001</v>
      </c>
      <c r="E2245" s="3">
        <v>16.16200443</v>
      </c>
      <c r="F2245" s="3">
        <v>125.06878692000001</v>
      </c>
      <c r="G2245" s="3">
        <v>589.74382939999987</v>
      </c>
      <c r="H2245" s="3">
        <v>169.96684320000003</v>
      </c>
      <c r="I2245" s="3">
        <v>275.16449855999997</v>
      </c>
      <c r="J2245" s="3">
        <v>9.4418842899999991</v>
      </c>
      <c r="K2245" s="3">
        <v>230.44384575000004</v>
      </c>
      <c r="L2245" s="3">
        <v>358.42992499000002</v>
      </c>
      <c r="M2245" s="3">
        <v>2949.7686294999999</v>
      </c>
      <c r="N2245" s="3">
        <v>1545.6230946999999</v>
      </c>
      <c r="O2245" s="3">
        <v>546.0706118999999</v>
      </c>
      <c r="P2245" s="3">
        <v>7207.7717745</v>
      </c>
      <c r="Q2245" s="3">
        <v>451.72971313999994</v>
      </c>
      <c r="R2245" s="3">
        <v>191.36085922999999</v>
      </c>
      <c r="S2245" s="3">
        <v>630.8845371000001</v>
      </c>
      <c r="T2245" s="3">
        <v>236.14597664000001</v>
      </c>
      <c r="U2245" s="3">
        <v>302.42138527999998</v>
      </c>
      <c r="V2245" s="3">
        <v>2432.0556170399996</v>
      </c>
      <c r="W2245" s="3">
        <v>31.981057450000002</v>
      </c>
      <c r="X2245" s="3">
        <v>10.466875779999999</v>
      </c>
      <c r="Y2245" s="3">
        <v>73.368735239999992</v>
      </c>
      <c r="Z2245" s="3">
        <v>11.633066250000001</v>
      </c>
      <c r="AA2245" s="3">
        <v>211.30362774000002</v>
      </c>
      <c r="AB2245" s="3">
        <v>10.74416184</v>
      </c>
      <c r="AC2245" s="3">
        <v>7.3590640399999998</v>
      </c>
      <c r="AD2245" s="3">
        <v>9.9300145099999995</v>
      </c>
      <c r="AE2245" s="3">
        <v>43.506223179999999</v>
      </c>
      <c r="AF2245" s="3">
        <v>34.060663099999999</v>
      </c>
      <c r="AG2245" s="3">
        <v>10.72232092</v>
      </c>
      <c r="AH2245" s="3">
        <v>24.576217890000002</v>
      </c>
      <c r="AI2245" s="3">
        <v>9.4441101599999993</v>
      </c>
      <c r="AJ2245" s="3">
        <v>8.9347184999999989</v>
      </c>
      <c r="AK2245" s="3">
        <v>184.46462</v>
      </c>
      <c r="AL2245" s="3">
        <v>12.631413739999999</v>
      </c>
      <c r="AM2245" s="3">
        <v>6.7014657499999997</v>
      </c>
      <c r="AN2245" s="3">
        <v>10.24501212</v>
      </c>
    </row>
    <row r="2246" spans="1:40" x14ac:dyDescent="0.25">
      <c r="A2246" s="2">
        <v>43655</v>
      </c>
      <c r="B2246" s="3">
        <v>144.55321130999999</v>
      </c>
      <c r="C2246" s="3">
        <v>242.50567984999998</v>
      </c>
      <c r="D2246" s="3">
        <v>154.10431894000001</v>
      </c>
      <c r="E2246" s="3">
        <v>15.949745460000001</v>
      </c>
      <c r="F2246" s="3">
        <v>125.39265948000001</v>
      </c>
      <c r="G2246" s="3">
        <v>588.3507337399999</v>
      </c>
      <c r="H2246" s="3">
        <v>168.67631879999999</v>
      </c>
      <c r="I2246" s="3">
        <v>275.98344051999999</v>
      </c>
      <c r="J2246" s="3">
        <v>9.36333284</v>
      </c>
      <c r="K2246" s="3">
        <v>230.79580275000001</v>
      </c>
      <c r="L2246" s="3">
        <v>360.49065664</v>
      </c>
      <c r="M2246" s="3">
        <v>2948.8814810399999</v>
      </c>
      <c r="N2246" s="3">
        <v>1540.4550213</v>
      </c>
      <c r="O2246" s="3">
        <v>547.95361400999991</v>
      </c>
      <c r="P2246" s="3">
        <v>7143.3683144999995</v>
      </c>
      <c r="Q2246" s="3">
        <v>444.28606071000002</v>
      </c>
      <c r="R2246" s="3">
        <v>191.49829819999997</v>
      </c>
      <c r="S2246" s="3">
        <v>629.80054304999999</v>
      </c>
      <c r="T2246" s="3">
        <v>234.05988144000003</v>
      </c>
      <c r="U2246" s="3">
        <v>305.09373919999996</v>
      </c>
      <c r="V2246" s="3">
        <v>2453.4411879600002</v>
      </c>
      <c r="W2246" s="3">
        <v>31.846894649999999</v>
      </c>
      <c r="X2246" s="3">
        <v>10.388008040000001</v>
      </c>
      <c r="Y2246" s="3">
        <v>73.492459920000002</v>
      </c>
      <c r="Z2246" s="3">
        <v>11.561478149999999</v>
      </c>
      <c r="AA2246" s="3">
        <v>208.77533058</v>
      </c>
      <c r="AB2246" s="3">
        <v>10.651858519999999</v>
      </c>
      <c r="AC2246" s="3">
        <v>7.3590640399999998</v>
      </c>
      <c r="AD2246" s="3">
        <v>9.91225062</v>
      </c>
      <c r="AE2246" s="3">
        <v>43.431491619999996</v>
      </c>
      <c r="AF2246" s="3">
        <v>34.193054369999999</v>
      </c>
      <c r="AG2246" s="3">
        <v>10.576686679999998</v>
      </c>
      <c r="AH2246" s="3">
        <v>24.576217890000002</v>
      </c>
      <c r="AI2246" s="3">
        <v>9.3966523199999994</v>
      </c>
      <c r="AJ2246" s="3">
        <v>8.8817720199999997</v>
      </c>
      <c r="AK2246" s="3">
        <v>184.50802343999999</v>
      </c>
      <c r="AL2246" s="3">
        <v>12.529820600000001</v>
      </c>
      <c r="AM2246" s="3">
        <v>6.7014657499999997</v>
      </c>
      <c r="AN2246" s="3">
        <v>10.278657480000001</v>
      </c>
    </row>
    <row r="2247" spans="1:40" x14ac:dyDescent="0.25">
      <c r="A2247" s="2">
        <v>43656</v>
      </c>
      <c r="B2247" s="3">
        <v>144.29894005</v>
      </c>
      <c r="C2247" s="3">
        <v>245.55246099999999</v>
      </c>
      <c r="D2247" s="3">
        <v>154.10431894000001</v>
      </c>
      <c r="E2247" s="3">
        <v>15.767809200000002</v>
      </c>
      <c r="F2247" s="3">
        <v>125.2307232</v>
      </c>
      <c r="G2247" s="3">
        <v>579.52779455999996</v>
      </c>
      <c r="H2247" s="3">
        <v>167.8637664</v>
      </c>
      <c r="I2247" s="3">
        <v>275.57396954000001</v>
      </c>
      <c r="J2247" s="3">
        <v>9.3004916800000004</v>
      </c>
      <c r="K2247" s="3">
        <v>226.04438325000004</v>
      </c>
      <c r="L2247" s="3">
        <v>375.32792452000001</v>
      </c>
      <c r="M2247" s="3">
        <v>2990.1338844299999</v>
      </c>
      <c r="N2247" s="3">
        <v>1529.7497264000001</v>
      </c>
      <c r="O2247" s="3">
        <v>540.42160557</v>
      </c>
      <c r="P2247" s="3">
        <v>7190.6463089999997</v>
      </c>
      <c r="Q2247" s="3">
        <v>432.17623809999998</v>
      </c>
      <c r="R2247" s="3">
        <v>187.00862518</v>
      </c>
      <c r="S2247" s="3">
        <v>625.46456684999998</v>
      </c>
      <c r="T2247" s="3">
        <v>232.80822432000002</v>
      </c>
      <c r="U2247" s="3">
        <v>304.87104303999996</v>
      </c>
      <c r="V2247" s="3">
        <v>2445.3294196799998</v>
      </c>
      <c r="W2247" s="3">
        <v>31.981057450000002</v>
      </c>
      <c r="X2247" s="3">
        <v>10.33167394</v>
      </c>
      <c r="Y2247" s="3">
        <v>73.080044319999999</v>
      </c>
      <c r="Z2247" s="3">
        <v>11.489890050000001</v>
      </c>
      <c r="AA2247" s="3">
        <v>209.61014567999999</v>
      </c>
      <c r="AB2247" s="3">
        <v>10.596476240000001</v>
      </c>
      <c r="AC2247" s="3">
        <v>7.3134970799999994</v>
      </c>
      <c r="AD2247" s="3">
        <v>9.8589589499999999</v>
      </c>
      <c r="AE2247" s="3">
        <v>44.054254619999995</v>
      </c>
      <c r="AF2247" s="3">
        <v>34.024556390000001</v>
      </c>
      <c r="AG2247" s="3">
        <v>10.503869559999998</v>
      </c>
      <c r="AH2247" s="3">
        <v>24.47193408</v>
      </c>
      <c r="AI2247" s="3">
        <v>9.3491944799999995</v>
      </c>
      <c r="AJ2247" s="3">
        <v>8.8155889199999997</v>
      </c>
      <c r="AK2247" s="3">
        <v>190.84492567999999</v>
      </c>
      <c r="AL2247" s="3">
        <v>12.353098470000001</v>
      </c>
      <c r="AM2247" s="3">
        <v>6.6834025000000006</v>
      </c>
      <c r="AN2247" s="3">
        <v>10.11043068</v>
      </c>
    </row>
    <row r="2248" spans="1:40" x14ac:dyDescent="0.25">
      <c r="A2248" s="2">
        <v>43657</v>
      </c>
      <c r="B2248" s="3">
        <v>144.93461820000002</v>
      </c>
      <c r="C2248" s="3">
        <v>241.8721907</v>
      </c>
      <c r="D2248" s="3">
        <v>154.36201847000001</v>
      </c>
      <c r="E2248" s="3">
        <v>15.82845462</v>
      </c>
      <c r="F2248" s="3">
        <v>125.12276568</v>
      </c>
      <c r="G2248" s="3">
        <v>595.31621203999998</v>
      </c>
      <c r="H2248" s="3">
        <v>171.591948</v>
      </c>
      <c r="I2248" s="3">
        <v>275.77870502999997</v>
      </c>
      <c r="J2248" s="3">
        <v>9.36333284</v>
      </c>
      <c r="K2248" s="3">
        <v>224.63655525000001</v>
      </c>
      <c r="L2248" s="3">
        <v>373.81672130999999</v>
      </c>
      <c r="M2248" s="3">
        <v>2956.8658171799998</v>
      </c>
      <c r="N2248" s="3">
        <v>1538.9784288999999</v>
      </c>
      <c r="O2248" s="3">
        <v>543.67406375999997</v>
      </c>
      <c r="P2248" s="3">
        <v>7183.1813625000004</v>
      </c>
      <c r="Q2248" s="3">
        <v>459.95106059999995</v>
      </c>
      <c r="R2248" s="3">
        <v>188.19976291999998</v>
      </c>
      <c r="S2248" s="3">
        <v>625.46456684999998</v>
      </c>
      <c r="T2248" s="3">
        <v>232.18239576000002</v>
      </c>
      <c r="U2248" s="3">
        <v>305.98452384000001</v>
      </c>
      <c r="V2248" s="3">
        <v>2498.4246302400002</v>
      </c>
      <c r="W2248" s="3">
        <v>31.913976050000002</v>
      </c>
      <c r="X2248" s="3">
        <v>10.365846399999999</v>
      </c>
      <c r="Y2248" s="3">
        <v>73.368735239999992</v>
      </c>
      <c r="Z2248" s="3">
        <v>11.466027349999999</v>
      </c>
      <c r="AA2248" s="3">
        <v>209.84866428000001</v>
      </c>
      <c r="AB2248" s="3">
        <v>10.614937000000001</v>
      </c>
      <c r="AC2248" s="3">
        <v>7.3134970799999994</v>
      </c>
      <c r="AD2248" s="3">
        <v>9.8944867300000006</v>
      </c>
      <c r="AE2248" s="3">
        <v>45.100496459999995</v>
      </c>
      <c r="AF2248" s="3">
        <v>35.143864399999998</v>
      </c>
      <c r="AG2248" s="3">
        <v>10.522073840000001</v>
      </c>
      <c r="AH2248" s="3">
        <v>23.996863390000001</v>
      </c>
      <c r="AI2248" s="3">
        <v>9.3491944799999995</v>
      </c>
      <c r="AJ2248" s="3">
        <v>8.8288255399999986</v>
      </c>
      <c r="AK2248" s="3">
        <v>186.89521264000001</v>
      </c>
      <c r="AL2248" s="3">
        <v>12.44146112</v>
      </c>
      <c r="AM2248" s="3">
        <v>6.7014657499999997</v>
      </c>
      <c r="AN2248" s="3">
        <v>10.0094946</v>
      </c>
    </row>
    <row r="2249" spans="1:40" x14ac:dyDescent="0.25">
      <c r="A2249" s="2">
        <v>43658</v>
      </c>
      <c r="B2249" s="3">
        <v>146.46024575999999</v>
      </c>
      <c r="C2249" s="3">
        <v>247.15126695000001</v>
      </c>
      <c r="D2249" s="3">
        <v>155.39281659000002</v>
      </c>
      <c r="E2249" s="3">
        <v>15.889100040000001</v>
      </c>
      <c r="F2249" s="3">
        <v>126.14836212</v>
      </c>
      <c r="G2249" s="3">
        <v>609.71153386000003</v>
      </c>
      <c r="H2249" s="3">
        <v>173.75155439999997</v>
      </c>
      <c r="I2249" s="3">
        <v>277.41658895</v>
      </c>
      <c r="J2249" s="3">
        <v>9.36333284</v>
      </c>
      <c r="K2249" s="3">
        <v>221.21194699999998</v>
      </c>
      <c r="L2249" s="3">
        <v>372.71766442999996</v>
      </c>
      <c r="M2249" s="3">
        <v>2947.5507583499998</v>
      </c>
      <c r="N2249" s="3">
        <v>1554.1135010000003</v>
      </c>
      <c r="O2249" s="3">
        <v>540.8276128</v>
      </c>
      <c r="P2249" s="3">
        <v>7216.7736217500005</v>
      </c>
      <c r="Q2249" s="3">
        <v>451.84081242999997</v>
      </c>
      <c r="R2249" s="3">
        <v>188.88695776999998</v>
      </c>
      <c r="S2249" s="3">
        <v>625.46456684999998</v>
      </c>
      <c r="T2249" s="3">
        <v>231.13934816000003</v>
      </c>
      <c r="U2249" s="3">
        <v>309.10227007999998</v>
      </c>
      <c r="V2249" s="3">
        <v>2494.7374628399998</v>
      </c>
      <c r="W2249" s="3">
        <v>31.913976050000002</v>
      </c>
      <c r="X2249" s="3">
        <v>10.434192639999999</v>
      </c>
      <c r="Y2249" s="3">
        <v>74.97715608</v>
      </c>
      <c r="Z2249" s="3">
        <v>11.561478149999999</v>
      </c>
      <c r="AA2249" s="3">
        <v>211.68525750000001</v>
      </c>
      <c r="AB2249" s="3">
        <v>10.707240799999999</v>
      </c>
      <c r="AC2249" s="3">
        <v>7.3248888199999991</v>
      </c>
      <c r="AD2249" s="3">
        <v>9.9833061799999996</v>
      </c>
      <c r="AE2249" s="3">
        <v>46.918964420000002</v>
      </c>
      <c r="AF2249" s="3">
        <v>36.913093190000005</v>
      </c>
      <c r="AG2249" s="3">
        <v>10.6495038</v>
      </c>
      <c r="AH2249" s="3">
        <v>24.066385929999999</v>
      </c>
      <c r="AI2249" s="3">
        <v>9.3491944799999995</v>
      </c>
      <c r="AJ2249" s="3">
        <v>8.8288255399999986</v>
      </c>
      <c r="AK2249" s="3">
        <v>190.34578611999999</v>
      </c>
      <c r="AL2249" s="3">
        <v>12.67120401</v>
      </c>
      <c r="AM2249" s="3">
        <v>6.7195290000000005</v>
      </c>
      <c r="AN2249" s="3">
        <v>9.9590265599999999</v>
      </c>
    </row>
    <row r="2250" spans="1:40" x14ac:dyDescent="0.25">
      <c r="A2250" s="2">
        <v>43661</v>
      </c>
      <c r="B2250" s="3">
        <v>146.2059745</v>
      </c>
      <c r="C2250" s="3">
        <v>244.34581499999999</v>
      </c>
      <c r="D2250" s="3">
        <v>154.87741753</v>
      </c>
      <c r="E2250" s="3">
        <v>15.949745460000001</v>
      </c>
      <c r="F2250" s="3">
        <v>127.87568244000001</v>
      </c>
      <c r="G2250" s="3">
        <v>623.64249045999998</v>
      </c>
      <c r="H2250" s="3">
        <v>173.26073079999998</v>
      </c>
      <c r="I2250" s="3">
        <v>273.32187914999997</v>
      </c>
      <c r="J2250" s="3">
        <v>9.3947534200000007</v>
      </c>
      <c r="K2250" s="3">
        <v>223.89610870000001</v>
      </c>
      <c r="L2250" s="3">
        <v>377.25127406000001</v>
      </c>
      <c r="M2250" s="3">
        <v>2988.8031617399997</v>
      </c>
      <c r="N2250" s="3">
        <v>1533.8103555</v>
      </c>
      <c r="O2250" s="3">
        <v>540.11599752000006</v>
      </c>
      <c r="P2250" s="3">
        <v>7142.4168997500001</v>
      </c>
      <c r="Q2250" s="3">
        <v>454.95159254999999</v>
      </c>
      <c r="R2250" s="3">
        <v>190.03228251999997</v>
      </c>
      <c r="S2250" s="3">
        <v>630.1618744000001</v>
      </c>
      <c r="T2250" s="3">
        <v>225.08967207999999</v>
      </c>
      <c r="U2250" s="3">
        <v>313.11080096000001</v>
      </c>
      <c r="V2250" s="3">
        <v>2486.6256945599998</v>
      </c>
      <c r="W2250" s="3">
        <v>31.695961499999999</v>
      </c>
      <c r="X2250" s="3">
        <v>10.434192639999999</v>
      </c>
      <c r="Y2250" s="3">
        <v>75.430813240000006</v>
      </c>
      <c r="Z2250" s="3">
        <v>11.68079165</v>
      </c>
      <c r="AA2250" s="3">
        <v>210.08718288</v>
      </c>
      <c r="AB2250" s="3">
        <v>10.707240799999999</v>
      </c>
      <c r="AC2250" s="3">
        <v>7.3476722999999993</v>
      </c>
      <c r="AD2250" s="3">
        <v>9.9477783999999989</v>
      </c>
      <c r="AE2250" s="3">
        <v>47.354898519999999</v>
      </c>
      <c r="AF2250" s="3">
        <v>36.92512876</v>
      </c>
      <c r="AG2250" s="3">
        <v>10.795138039999999</v>
      </c>
      <c r="AH2250" s="3">
        <v>24.47193408</v>
      </c>
      <c r="AI2250" s="3">
        <v>9.3729233999999995</v>
      </c>
      <c r="AJ2250" s="3">
        <v>8.7891156799999983</v>
      </c>
      <c r="AK2250" s="3">
        <v>190.58450503999998</v>
      </c>
      <c r="AL2250" s="3">
        <v>12.688876539999999</v>
      </c>
      <c r="AM2250" s="3">
        <v>6.6834025000000006</v>
      </c>
      <c r="AN2250" s="3">
        <v>10.312302840000001</v>
      </c>
    </row>
    <row r="2251" spans="1:40" x14ac:dyDescent="0.25">
      <c r="A2251" s="2">
        <v>43662</v>
      </c>
      <c r="B2251" s="3">
        <v>146.84165265000001</v>
      </c>
      <c r="C2251" s="3">
        <v>240.12255399999998</v>
      </c>
      <c r="D2251" s="3">
        <v>154.61971800000001</v>
      </c>
      <c r="E2251" s="3">
        <v>16.071036299999999</v>
      </c>
      <c r="F2251" s="3">
        <v>126.47223468</v>
      </c>
      <c r="G2251" s="3">
        <v>623.17812523999999</v>
      </c>
      <c r="H2251" s="3">
        <v>173.30981316</v>
      </c>
      <c r="I2251" s="3">
        <v>276.80238247999995</v>
      </c>
      <c r="J2251" s="3">
        <v>9.4261739999999996</v>
      </c>
      <c r="K2251" s="3">
        <v>221.76729080000001</v>
      </c>
      <c r="L2251" s="3">
        <v>375.46530662999999</v>
      </c>
      <c r="M2251" s="3">
        <v>2930.2513633799999</v>
      </c>
      <c r="N2251" s="3">
        <v>1530.1188745000002</v>
      </c>
      <c r="O2251" s="3">
        <v>547.23215032000007</v>
      </c>
      <c r="P2251" s="3">
        <v>7084.3806000000004</v>
      </c>
      <c r="Q2251" s="3">
        <v>454.17389752000003</v>
      </c>
      <c r="R2251" s="3">
        <v>187.37512909999998</v>
      </c>
      <c r="S2251" s="3">
        <v>621.12859065000009</v>
      </c>
      <c r="T2251" s="3">
        <v>223.83801496000001</v>
      </c>
      <c r="U2251" s="3">
        <v>311.55192784000002</v>
      </c>
      <c r="V2251" s="3">
        <v>2410.6700461199998</v>
      </c>
      <c r="W2251" s="3">
        <v>31.981057450000002</v>
      </c>
      <c r="X2251" s="3">
        <v>10.434192639999999</v>
      </c>
      <c r="Y2251" s="3">
        <v>74.935914520000011</v>
      </c>
      <c r="Z2251" s="3">
        <v>11.716585700000001</v>
      </c>
      <c r="AA2251" s="3">
        <v>207.39192270000001</v>
      </c>
      <c r="AB2251" s="3">
        <v>10.707240799999999</v>
      </c>
      <c r="AC2251" s="3">
        <v>7.3932392599999996</v>
      </c>
      <c r="AD2251" s="3">
        <v>9.9655422900000001</v>
      </c>
      <c r="AE2251" s="3">
        <v>47.280166959999995</v>
      </c>
      <c r="AF2251" s="3">
        <v>36.263172409999996</v>
      </c>
      <c r="AG2251" s="3">
        <v>10.84975088</v>
      </c>
      <c r="AH2251" s="3">
        <v>24.251779369999998</v>
      </c>
      <c r="AI2251" s="3">
        <v>9.3610589399999995</v>
      </c>
      <c r="AJ2251" s="3">
        <v>8.7626424399999987</v>
      </c>
      <c r="AK2251" s="3">
        <v>187.06882640000001</v>
      </c>
      <c r="AL2251" s="3">
        <v>12.688876539999999</v>
      </c>
      <c r="AM2251" s="3">
        <v>6.6653392499999997</v>
      </c>
      <c r="AN2251" s="3">
        <v>10.24501212</v>
      </c>
    </row>
    <row r="2252" spans="1:40" x14ac:dyDescent="0.25">
      <c r="A2252" s="2">
        <v>43663</v>
      </c>
      <c r="B2252" s="3">
        <v>145.95170324</v>
      </c>
      <c r="C2252" s="3">
        <v>242.92800595</v>
      </c>
      <c r="D2252" s="3">
        <v>153.58891987999999</v>
      </c>
      <c r="E2252" s="3">
        <v>16.010390880000003</v>
      </c>
      <c r="F2252" s="3">
        <v>124.63695684</v>
      </c>
      <c r="G2252" s="3">
        <v>636.43723583999997</v>
      </c>
      <c r="H2252" s="3">
        <v>172.81898955999998</v>
      </c>
      <c r="I2252" s="3">
        <v>277.62132443999997</v>
      </c>
      <c r="J2252" s="3">
        <v>9.4104637100000001</v>
      </c>
      <c r="K2252" s="3">
        <v>222.9705357</v>
      </c>
      <c r="L2252" s="3">
        <v>369.28311167999999</v>
      </c>
      <c r="M2252" s="3">
        <v>2938.2356995199998</v>
      </c>
      <c r="N2252" s="3">
        <v>1543.0390580000001</v>
      </c>
      <c r="O2252" s="3">
        <v>541.53922808000004</v>
      </c>
      <c r="P2252" s="3">
        <v>7051.4470124999998</v>
      </c>
      <c r="Q2252" s="3">
        <v>441.73077703999996</v>
      </c>
      <c r="R2252" s="3">
        <v>186.82537321999999</v>
      </c>
      <c r="S2252" s="3">
        <v>612.09530690000008</v>
      </c>
      <c r="T2252" s="3">
        <v>225.29828160000002</v>
      </c>
      <c r="U2252" s="3">
        <v>309.99305471999998</v>
      </c>
      <c r="V2252" s="3">
        <v>2395.1839430399996</v>
      </c>
      <c r="W2252" s="3">
        <v>31.830124300000001</v>
      </c>
      <c r="X2252" s="3">
        <v>10.4228016</v>
      </c>
      <c r="Y2252" s="3">
        <v>74.482257359999991</v>
      </c>
      <c r="Z2252" s="3">
        <v>11.77624245</v>
      </c>
      <c r="AA2252" s="3">
        <v>207.48733013999998</v>
      </c>
      <c r="AB2252" s="3">
        <v>10.633397759999999</v>
      </c>
      <c r="AC2252" s="3">
        <v>7.38184752</v>
      </c>
      <c r="AD2252" s="3">
        <v>9.8767228399999993</v>
      </c>
      <c r="AE2252" s="3">
        <v>47.516816899999995</v>
      </c>
      <c r="AF2252" s="3">
        <v>36.178923419999997</v>
      </c>
      <c r="AG2252" s="3">
        <v>10.81334232</v>
      </c>
      <c r="AH2252" s="3">
        <v>24.043211750000001</v>
      </c>
      <c r="AI2252" s="3">
        <v>9.3136010999999979</v>
      </c>
      <c r="AJ2252" s="3">
        <v>8.7361691999999991</v>
      </c>
      <c r="AK2252" s="3">
        <v>183.83527011999999</v>
      </c>
      <c r="AL2252" s="3">
        <v>12.60051389</v>
      </c>
      <c r="AM2252" s="3">
        <v>6.6292127499999998</v>
      </c>
      <c r="AN2252" s="3">
        <v>10.278657480000001</v>
      </c>
    </row>
    <row r="2253" spans="1:40" x14ac:dyDescent="0.25">
      <c r="A2253" s="2">
        <v>43664</v>
      </c>
      <c r="B2253" s="3">
        <v>146.07883887</v>
      </c>
      <c r="C2253" s="3">
        <v>244.37598115</v>
      </c>
      <c r="D2253" s="3">
        <v>153.58891987999999</v>
      </c>
      <c r="E2253" s="3">
        <v>15.889100040000001</v>
      </c>
      <c r="F2253" s="3">
        <v>122.63974272</v>
      </c>
      <c r="G2253" s="3">
        <v>649.22280531000001</v>
      </c>
      <c r="H2253" s="3">
        <v>173.35889551999998</v>
      </c>
      <c r="I2253" s="3">
        <v>277.41658895</v>
      </c>
      <c r="J2253" s="3">
        <v>9.3004916800000004</v>
      </c>
      <c r="K2253" s="3">
        <v>218.9905718</v>
      </c>
      <c r="L2253" s="3">
        <v>363.23829884000003</v>
      </c>
      <c r="M2253" s="3">
        <v>2928.4770664599996</v>
      </c>
      <c r="N2253" s="3">
        <v>1506.4933961000002</v>
      </c>
      <c r="O2253" s="3">
        <v>533.53355618000001</v>
      </c>
      <c r="P2253" s="3">
        <v>6934.3498124999996</v>
      </c>
      <c r="Q2253" s="3">
        <v>444.95265644999995</v>
      </c>
      <c r="R2253" s="3">
        <v>184.03078083</v>
      </c>
      <c r="S2253" s="3">
        <v>603.78468585000007</v>
      </c>
      <c r="T2253" s="3">
        <v>215.91085319999999</v>
      </c>
      <c r="U2253" s="3">
        <v>306.20722000000001</v>
      </c>
      <c r="V2253" s="3">
        <v>2367.8989042799999</v>
      </c>
      <c r="W2253" s="3">
        <v>31.796583600000002</v>
      </c>
      <c r="X2253" s="3">
        <v>10.14941664</v>
      </c>
      <c r="Y2253" s="3">
        <v>74.605982040000001</v>
      </c>
      <c r="Z2253" s="3">
        <v>11.7643111</v>
      </c>
      <c r="AA2253" s="3">
        <v>206.86718178000001</v>
      </c>
      <c r="AB2253" s="3">
        <v>10.614937000000001</v>
      </c>
      <c r="AC2253" s="3">
        <v>7.3362805599999996</v>
      </c>
      <c r="AD2253" s="3">
        <v>9.8944867300000006</v>
      </c>
      <c r="AE2253" s="3">
        <v>48.326408799999996</v>
      </c>
      <c r="AF2253" s="3">
        <v>36.20299456</v>
      </c>
      <c r="AG2253" s="3">
        <v>10.795138039999999</v>
      </c>
      <c r="AH2253" s="3">
        <v>23.730360319999999</v>
      </c>
      <c r="AI2253" s="3">
        <v>9.2186854199999981</v>
      </c>
      <c r="AJ2253" s="3">
        <v>8.6435128599999995</v>
      </c>
      <c r="AK2253" s="3">
        <v>184.8986544</v>
      </c>
      <c r="AL2253" s="3">
        <v>12.777239190000001</v>
      </c>
      <c r="AM2253" s="3">
        <v>6.5930862499999998</v>
      </c>
      <c r="AN2253" s="3">
        <v>10.0259047</v>
      </c>
    </row>
    <row r="2254" spans="1:40" x14ac:dyDescent="0.25">
      <c r="A2254" s="2">
        <v>43665</v>
      </c>
      <c r="B2254" s="3">
        <v>147.22305954000001</v>
      </c>
      <c r="C2254" s="3">
        <v>245.88428865</v>
      </c>
      <c r="D2254" s="3">
        <v>154.61971800000001</v>
      </c>
      <c r="E2254" s="3">
        <v>16.040713589999999</v>
      </c>
      <c r="F2254" s="3">
        <v>125.12276568</v>
      </c>
      <c r="G2254" s="3">
        <v>644.4874092099999</v>
      </c>
      <c r="H2254" s="3">
        <v>178.51254331999996</v>
      </c>
      <c r="I2254" s="3">
        <v>294.40963462000002</v>
      </c>
      <c r="J2254" s="3">
        <v>9.3162019699999998</v>
      </c>
      <c r="K2254" s="3">
        <v>219.45335829999999</v>
      </c>
      <c r="L2254" s="3">
        <v>359.25421764999999</v>
      </c>
      <c r="M2254" s="3">
        <v>2928.4770664599996</v>
      </c>
      <c r="N2254" s="3">
        <v>1495.7881012000003</v>
      </c>
      <c r="O2254" s="3">
        <v>549.36699615999999</v>
      </c>
      <c r="P2254" s="3">
        <v>6995.6062852499999</v>
      </c>
      <c r="Q2254" s="3">
        <v>469.28340095999999</v>
      </c>
      <c r="R2254" s="3">
        <v>185.58842248999997</v>
      </c>
      <c r="S2254" s="3">
        <v>607.39799934999996</v>
      </c>
      <c r="T2254" s="3">
        <v>214.65919607999999</v>
      </c>
      <c r="U2254" s="3">
        <v>313.77888944</v>
      </c>
      <c r="V2254" s="3">
        <v>2378.2229729999999</v>
      </c>
      <c r="W2254" s="3">
        <v>32.249383049999999</v>
      </c>
      <c r="X2254" s="3">
        <v>10.3088912</v>
      </c>
      <c r="Y2254" s="3">
        <v>75.925711960000001</v>
      </c>
      <c r="Z2254" s="3">
        <v>11.93135</v>
      </c>
      <c r="AA2254" s="3">
        <v>210.73118309999998</v>
      </c>
      <c r="AB2254" s="3">
        <v>10.688780040000001</v>
      </c>
      <c r="AC2254" s="3">
        <v>7.38184752</v>
      </c>
      <c r="AD2254" s="3">
        <v>9.9477783999999989</v>
      </c>
      <c r="AE2254" s="3">
        <v>48.301498279999997</v>
      </c>
      <c r="AF2254" s="3">
        <v>36.263172409999996</v>
      </c>
      <c r="AG2254" s="3">
        <v>10.922568</v>
      </c>
      <c r="AH2254" s="3">
        <v>24.529869530000003</v>
      </c>
      <c r="AI2254" s="3">
        <v>9.2542787999999998</v>
      </c>
      <c r="AJ2254" s="3">
        <v>8.6699860999999991</v>
      </c>
      <c r="AK2254" s="3">
        <v>186.37437136</v>
      </c>
      <c r="AL2254" s="3">
        <v>12.81258425</v>
      </c>
      <c r="AM2254" s="3">
        <v>6.6292127499999998</v>
      </c>
      <c r="AN2254" s="3">
        <v>10.0259047</v>
      </c>
    </row>
    <row r="2255" spans="1:40" x14ac:dyDescent="0.25">
      <c r="A2255" s="2">
        <v>43668</v>
      </c>
      <c r="B2255" s="3">
        <v>145.95170324</v>
      </c>
      <c r="C2255" s="3">
        <v>247.54342689999999</v>
      </c>
      <c r="D2255" s="3">
        <v>153.84661940999999</v>
      </c>
      <c r="E2255" s="3">
        <v>15.949745460000001</v>
      </c>
      <c r="F2255" s="3">
        <v>123.07157280000001</v>
      </c>
      <c r="G2255" s="3">
        <v>649.22280531000001</v>
      </c>
      <c r="H2255" s="3">
        <v>178.51254331999996</v>
      </c>
      <c r="I2255" s="3">
        <v>296.86646049999996</v>
      </c>
      <c r="J2255" s="3">
        <v>9.1590990699999999</v>
      </c>
      <c r="K2255" s="3">
        <v>216.49152470000001</v>
      </c>
      <c r="L2255" s="3">
        <v>363.78782727999999</v>
      </c>
      <c r="M2255" s="3">
        <v>2951.5429264200002</v>
      </c>
      <c r="N2255" s="3">
        <v>1486.9285468</v>
      </c>
      <c r="O2255" s="3">
        <v>545.63101594000011</v>
      </c>
      <c r="P2255" s="3">
        <v>7004.0226464999996</v>
      </c>
      <c r="Q2255" s="3">
        <v>458.84006769999996</v>
      </c>
      <c r="R2255" s="3">
        <v>185.72586145999998</v>
      </c>
      <c r="S2255" s="3">
        <v>598.00338425000007</v>
      </c>
      <c r="T2255" s="3">
        <v>208.40091048000002</v>
      </c>
      <c r="U2255" s="3">
        <v>309.32496623999998</v>
      </c>
      <c r="V2255" s="3">
        <v>2378.9604064799996</v>
      </c>
      <c r="W2255" s="3">
        <v>32.048138850000001</v>
      </c>
      <c r="X2255" s="3">
        <v>10.297500159999998</v>
      </c>
      <c r="Y2255" s="3">
        <v>75.760745720000003</v>
      </c>
      <c r="Z2255" s="3">
        <v>11.823967850000001</v>
      </c>
      <c r="AA2255" s="3">
        <v>209.13310848000003</v>
      </c>
      <c r="AB2255" s="3">
        <v>10.651858519999999</v>
      </c>
      <c r="AC2255" s="3">
        <v>7.3248888199999991</v>
      </c>
      <c r="AD2255" s="3">
        <v>10.01883396</v>
      </c>
      <c r="AE2255" s="3">
        <v>47.70364579999999</v>
      </c>
      <c r="AF2255" s="3">
        <v>36.407599249999997</v>
      </c>
      <c r="AG2255" s="3">
        <v>10.81334232</v>
      </c>
      <c r="AH2255" s="3">
        <v>24.147495559999999</v>
      </c>
      <c r="AI2255" s="3">
        <v>9.1474986599999983</v>
      </c>
      <c r="AJ2255" s="3">
        <v>8.5376198999999993</v>
      </c>
      <c r="AK2255" s="3">
        <v>191.01853943999998</v>
      </c>
      <c r="AL2255" s="3">
        <v>12.759566659999999</v>
      </c>
      <c r="AM2255" s="3">
        <v>6.6292127499999998</v>
      </c>
      <c r="AN2255" s="3">
        <v>9.6383487199999998</v>
      </c>
    </row>
    <row r="2256" spans="1:40" x14ac:dyDescent="0.25">
      <c r="A2256" s="2">
        <v>43669</v>
      </c>
      <c r="B2256" s="3">
        <v>146.07883887</v>
      </c>
      <c r="C2256" s="3">
        <v>247.30209769999999</v>
      </c>
      <c r="D2256" s="3">
        <v>154.10431894000001</v>
      </c>
      <c r="E2256" s="3">
        <v>15.949745460000001</v>
      </c>
      <c r="F2256" s="3">
        <v>123.44942412</v>
      </c>
      <c r="G2256" s="3">
        <v>644.01386959999991</v>
      </c>
      <c r="H2256" s="3">
        <v>177.72722555999999</v>
      </c>
      <c r="I2256" s="3">
        <v>292.77175069999998</v>
      </c>
      <c r="J2256" s="3">
        <v>9.1905196499999988</v>
      </c>
      <c r="K2256" s="3">
        <v>221.1193897</v>
      </c>
      <c r="L2256" s="3">
        <v>362.13924195999999</v>
      </c>
      <c r="M2256" s="3">
        <v>2929.8077891499997</v>
      </c>
      <c r="N2256" s="3">
        <v>1520.1518758000002</v>
      </c>
      <c r="O2256" s="3">
        <v>536.91372876000003</v>
      </c>
      <c r="P2256" s="3">
        <v>6981.7741784999998</v>
      </c>
      <c r="Q2256" s="3">
        <v>456.95137977000002</v>
      </c>
      <c r="R2256" s="3">
        <v>184.1682198</v>
      </c>
      <c r="S2256" s="3">
        <v>603.42335450000007</v>
      </c>
      <c r="T2256" s="3">
        <v>222.37774832000002</v>
      </c>
      <c r="U2256" s="3">
        <v>310.21575087999997</v>
      </c>
      <c r="V2256" s="3">
        <v>2367.1614708000002</v>
      </c>
      <c r="W2256" s="3">
        <v>31.796583600000002</v>
      </c>
      <c r="X2256" s="3">
        <v>10.206371839999999</v>
      </c>
      <c r="Y2256" s="3">
        <v>76.338127560000004</v>
      </c>
      <c r="Z2256" s="3">
        <v>12.134182950000001</v>
      </c>
      <c r="AA2256" s="3">
        <v>208.70377500000001</v>
      </c>
      <c r="AB2256" s="3">
        <v>10.651858519999999</v>
      </c>
      <c r="AC2256" s="3">
        <v>7.3946511600000004</v>
      </c>
      <c r="AD2256" s="3">
        <v>10.054361740000001</v>
      </c>
      <c r="AE2256" s="3">
        <v>47.537382059999999</v>
      </c>
      <c r="AF2256" s="3">
        <v>35.865998599999998</v>
      </c>
      <c r="AG2256" s="3">
        <v>11.013589399999999</v>
      </c>
      <c r="AH2256" s="3">
        <v>24.321301909999999</v>
      </c>
      <c r="AI2256" s="3">
        <v>9.17122758</v>
      </c>
      <c r="AJ2256" s="3">
        <v>8.5376198999999993</v>
      </c>
      <c r="AK2256" s="3">
        <v>186.91691435999999</v>
      </c>
      <c r="AL2256" s="3">
        <v>12.883274370000001</v>
      </c>
      <c r="AM2256" s="3">
        <v>6.6653392499999997</v>
      </c>
      <c r="AN2256" s="3">
        <v>9.7563005399999998</v>
      </c>
    </row>
    <row r="2257" spans="1:40" x14ac:dyDescent="0.25">
      <c r="A2257" s="2">
        <v>43670</v>
      </c>
      <c r="B2257" s="3">
        <v>147.35019517000001</v>
      </c>
      <c r="C2257" s="3">
        <v>246.42727934999999</v>
      </c>
      <c r="D2257" s="3">
        <v>154.61971800000001</v>
      </c>
      <c r="E2257" s="3">
        <v>16.010390880000003</v>
      </c>
      <c r="F2257" s="3">
        <v>125.55459576000001</v>
      </c>
      <c r="G2257" s="3">
        <v>659.16713712000001</v>
      </c>
      <c r="H2257" s="3">
        <v>178.80703747999999</v>
      </c>
      <c r="I2257" s="3">
        <v>292.97648619</v>
      </c>
      <c r="J2257" s="3">
        <v>9.3476225500000005</v>
      </c>
      <c r="K2257" s="3">
        <v>228.5239737</v>
      </c>
      <c r="L2257" s="3">
        <v>367.90929058</v>
      </c>
      <c r="M2257" s="3">
        <v>2954.2043717999995</v>
      </c>
      <c r="N2257" s="3">
        <v>1574.0474984000002</v>
      </c>
      <c r="O2257" s="3">
        <v>543.14036246000001</v>
      </c>
      <c r="P2257" s="3">
        <v>6926.0066370000004</v>
      </c>
      <c r="Q2257" s="3">
        <v>463.83953574999998</v>
      </c>
      <c r="R2257" s="3">
        <v>184.90122763999997</v>
      </c>
      <c r="S2257" s="3">
        <v>609.92731879999997</v>
      </c>
      <c r="T2257" s="3">
        <v>223.83801496000001</v>
      </c>
      <c r="U2257" s="3">
        <v>311.10653552000002</v>
      </c>
      <c r="V2257" s="3">
        <v>2390.75934216</v>
      </c>
      <c r="W2257" s="3">
        <v>32.031368500000006</v>
      </c>
      <c r="X2257" s="3">
        <v>10.3088912</v>
      </c>
      <c r="Y2257" s="3">
        <v>77.245441880000001</v>
      </c>
      <c r="Z2257" s="3">
        <v>12.181908350000002</v>
      </c>
      <c r="AA2257" s="3">
        <v>211.9237761</v>
      </c>
      <c r="AB2257" s="3">
        <v>10.688780040000001</v>
      </c>
      <c r="AC2257" s="3">
        <v>7.4644120200000001</v>
      </c>
      <c r="AD2257" s="3">
        <v>10.107653410000001</v>
      </c>
      <c r="AE2257" s="3">
        <v>49.1743971</v>
      </c>
      <c r="AF2257" s="3">
        <v>36.708488500000001</v>
      </c>
      <c r="AG2257" s="3">
        <v>10.99538512</v>
      </c>
      <c r="AH2257" s="3">
        <v>24.738437150000003</v>
      </c>
      <c r="AI2257" s="3">
        <v>9.2424143399999998</v>
      </c>
      <c r="AJ2257" s="3">
        <v>8.5773297599999996</v>
      </c>
      <c r="AK2257" s="3">
        <v>186.56968684</v>
      </c>
      <c r="AL2257" s="3">
        <v>13.024654610000001</v>
      </c>
      <c r="AM2257" s="3">
        <v>6.6653392499999997</v>
      </c>
      <c r="AN2257" s="3">
        <v>9.8068513199999998</v>
      </c>
    </row>
    <row r="2258" spans="1:40" x14ac:dyDescent="0.25">
      <c r="A2258" s="2">
        <v>43671</v>
      </c>
      <c r="B2258" s="3">
        <v>151.03712844</v>
      </c>
      <c r="C2258" s="3">
        <v>253.39565999999999</v>
      </c>
      <c r="D2258" s="3">
        <v>155.90821564999999</v>
      </c>
      <c r="E2258" s="3">
        <v>16.040713589999999</v>
      </c>
      <c r="F2258" s="3">
        <v>126.25631964</v>
      </c>
      <c r="G2258" s="3">
        <v>662.48191438999993</v>
      </c>
      <c r="H2258" s="3">
        <v>182.88087335999998</v>
      </c>
      <c r="I2258" s="3">
        <v>294.00016363999998</v>
      </c>
      <c r="J2258" s="3">
        <v>9.3476225500000005</v>
      </c>
      <c r="K2258" s="3">
        <v>225.3770255</v>
      </c>
      <c r="L2258" s="3">
        <v>367.90929058</v>
      </c>
      <c r="M2258" s="3">
        <v>2959.5272625599996</v>
      </c>
      <c r="N2258" s="3">
        <v>1575.8932389000001</v>
      </c>
      <c r="O2258" s="3">
        <v>550.96813054000006</v>
      </c>
      <c r="P2258" s="3">
        <v>7047.7877250000001</v>
      </c>
      <c r="Q2258" s="3">
        <v>460.50655705000003</v>
      </c>
      <c r="R2258" s="3">
        <v>186.59630826999998</v>
      </c>
      <c r="S2258" s="3">
        <v>613.90196364999997</v>
      </c>
      <c r="T2258" s="3">
        <v>237.81485280000001</v>
      </c>
      <c r="U2258" s="3">
        <v>312.66540863999995</v>
      </c>
      <c r="V2258" s="3">
        <v>2389.2844751999996</v>
      </c>
      <c r="W2258" s="3">
        <v>32.182301650000007</v>
      </c>
      <c r="X2258" s="3">
        <v>10.251935999999999</v>
      </c>
      <c r="Y2258" s="3">
        <v>79.678693920000001</v>
      </c>
      <c r="Z2258" s="3">
        <v>12.169728090000001</v>
      </c>
      <c r="AA2258" s="3">
        <v>213.25948026</v>
      </c>
      <c r="AB2258" s="3">
        <v>10.688780040000001</v>
      </c>
      <c r="AC2258" s="3">
        <v>7.4527852100000009</v>
      </c>
      <c r="AD2258" s="3">
        <v>10.107653410000001</v>
      </c>
      <c r="AE2258" s="3">
        <v>49.430180700000001</v>
      </c>
      <c r="AF2258" s="3">
        <v>36.92512876</v>
      </c>
      <c r="AG2258" s="3">
        <v>10.99538512</v>
      </c>
      <c r="AH2258" s="3">
        <v>24.912243499999999</v>
      </c>
      <c r="AI2258" s="3">
        <v>9.2424143399999998</v>
      </c>
      <c r="AJ2258" s="3">
        <v>8.5640931399999989</v>
      </c>
      <c r="AK2258" s="3">
        <v>191.19215319999998</v>
      </c>
      <c r="AL2258" s="3">
        <v>13.095344730000001</v>
      </c>
      <c r="AM2258" s="3">
        <v>6.6834025000000006</v>
      </c>
      <c r="AN2258" s="3">
        <v>9.8911026199999998</v>
      </c>
    </row>
    <row r="2259" spans="1:40" x14ac:dyDescent="0.25">
      <c r="A2259" s="2">
        <v>43672</v>
      </c>
      <c r="B2259" s="3">
        <v>150.90999281000001</v>
      </c>
      <c r="C2259" s="3">
        <v>256.56310574999998</v>
      </c>
      <c r="D2259" s="3">
        <v>155.65051612000002</v>
      </c>
      <c r="E2259" s="3">
        <v>16.010390880000003</v>
      </c>
      <c r="F2259" s="3">
        <v>126.25631964</v>
      </c>
      <c r="G2259" s="3">
        <v>693.73552864999999</v>
      </c>
      <c r="H2259" s="3">
        <v>182.68454391999998</v>
      </c>
      <c r="I2259" s="3">
        <v>296.45698951999998</v>
      </c>
      <c r="J2259" s="3">
        <v>9.36333284</v>
      </c>
      <c r="K2259" s="3">
        <v>225.3770255</v>
      </c>
      <c r="L2259" s="3">
        <v>371.75598965999995</v>
      </c>
      <c r="M2259" s="3">
        <v>2963.9630048599997</v>
      </c>
      <c r="N2259" s="3">
        <v>1602.4719021000001</v>
      </c>
      <c r="O2259" s="3">
        <v>551.50184200000001</v>
      </c>
      <c r="P2259" s="3">
        <v>7062.6444322500001</v>
      </c>
      <c r="Q2259" s="3">
        <v>453.72950036000003</v>
      </c>
      <c r="R2259" s="3">
        <v>189.02439673999999</v>
      </c>
      <c r="S2259" s="3">
        <v>608.12066204999996</v>
      </c>
      <c r="T2259" s="3">
        <v>239.27511944000003</v>
      </c>
      <c r="U2259" s="3">
        <v>310.86460528999999</v>
      </c>
      <c r="V2259" s="3">
        <v>2384.85987432</v>
      </c>
      <c r="W2259" s="3">
        <v>32.081679549999997</v>
      </c>
      <c r="X2259" s="3">
        <v>10.3088912</v>
      </c>
      <c r="Y2259" s="3">
        <v>79.266278319999998</v>
      </c>
      <c r="Z2259" s="3">
        <v>12.20627382</v>
      </c>
      <c r="AA2259" s="3">
        <v>214.9052586</v>
      </c>
      <c r="AB2259" s="3">
        <v>10.670319280000001</v>
      </c>
      <c r="AC2259" s="3">
        <v>7.4876656400000012</v>
      </c>
      <c r="AD2259" s="3">
        <v>10.107653410000001</v>
      </c>
      <c r="AE2259" s="3">
        <v>49.417391520000002</v>
      </c>
      <c r="AF2259" s="3">
        <v>36.467777099999999</v>
      </c>
      <c r="AG2259" s="3">
        <v>10.977180840000001</v>
      </c>
      <c r="AH2259" s="3">
        <v>24.807959690000001</v>
      </c>
      <c r="AI2259" s="3">
        <v>9.5508903000000007</v>
      </c>
      <c r="AJ2259" s="3">
        <v>8.6567494800000002</v>
      </c>
      <c r="AK2259" s="3">
        <v>194.44741119999998</v>
      </c>
      <c r="AL2259" s="3">
        <v>13.00698208</v>
      </c>
      <c r="AM2259" s="3">
        <v>6.6834025000000006</v>
      </c>
      <c r="AN2259" s="3">
        <v>10.0259047</v>
      </c>
    </row>
    <row r="2260" spans="1:40" x14ac:dyDescent="0.25">
      <c r="A2260" s="2">
        <v>43675</v>
      </c>
      <c r="B2260" s="3">
        <v>150.78285718000001</v>
      </c>
      <c r="C2260" s="3">
        <v>256.3519427</v>
      </c>
      <c r="D2260" s="3">
        <v>155.65051612000002</v>
      </c>
      <c r="E2260" s="3">
        <v>15.919422750000001</v>
      </c>
      <c r="F2260" s="3">
        <v>125.06878692000001</v>
      </c>
      <c r="G2260" s="3">
        <v>679.05580074</v>
      </c>
      <c r="H2260" s="3">
        <v>180.77033187999999</v>
      </c>
      <c r="I2260" s="3">
        <v>296.25225403000002</v>
      </c>
      <c r="J2260" s="3">
        <v>9.3947534200000007</v>
      </c>
      <c r="K2260" s="3">
        <v>228.33885910000001</v>
      </c>
      <c r="L2260" s="3">
        <v>367.22238003000001</v>
      </c>
      <c r="M2260" s="3">
        <v>2956.4222429500001</v>
      </c>
      <c r="N2260" s="3">
        <v>1638.2792678000003</v>
      </c>
      <c r="O2260" s="3">
        <v>544.3856892</v>
      </c>
      <c r="P2260" s="3">
        <v>7145.9298157499998</v>
      </c>
      <c r="Q2260" s="3">
        <v>454.95159254999999</v>
      </c>
      <c r="R2260" s="3">
        <v>187.78744601</v>
      </c>
      <c r="S2260" s="3">
        <v>602.70069180000007</v>
      </c>
      <c r="T2260" s="3">
        <v>245.95062407999998</v>
      </c>
      <c r="U2260" s="3">
        <v>306.36258348999996</v>
      </c>
      <c r="V2260" s="3">
        <v>2377.4855395200002</v>
      </c>
      <c r="W2260" s="3">
        <v>31.897205700000001</v>
      </c>
      <c r="X2260" s="3">
        <v>10.22915392</v>
      </c>
      <c r="Y2260" s="3">
        <v>79.142553640000003</v>
      </c>
      <c r="Z2260" s="3">
        <v>12.242819550000002</v>
      </c>
      <c r="AA2260" s="3">
        <v>213.35488770000001</v>
      </c>
      <c r="AB2260" s="3">
        <v>10.670319280000001</v>
      </c>
      <c r="AC2260" s="3">
        <v>7.4876656400000012</v>
      </c>
      <c r="AD2260" s="3">
        <v>10.036597850000001</v>
      </c>
      <c r="AE2260" s="3">
        <v>49.366234800000001</v>
      </c>
      <c r="AF2260" s="3">
        <v>36.022461010000001</v>
      </c>
      <c r="AG2260" s="3">
        <v>10.940772279999999</v>
      </c>
      <c r="AH2260" s="3">
        <v>23.6376636</v>
      </c>
      <c r="AI2260" s="3">
        <v>9.4203812399999993</v>
      </c>
      <c r="AJ2260" s="3">
        <v>8.6567494800000002</v>
      </c>
      <c r="AK2260" s="3">
        <v>196.400566</v>
      </c>
      <c r="AL2260" s="3">
        <v>13.024654610000001</v>
      </c>
      <c r="AM2260" s="3">
        <v>6.6834025000000006</v>
      </c>
      <c r="AN2260" s="3">
        <v>10.143856519999998</v>
      </c>
    </row>
    <row r="2261" spans="1:40" x14ac:dyDescent="0.25">
      <c r="A2261" s="2">
        <v>43676</v>
      </c>
      <c r="B2261" s="3">
        <v>150.78285718000001</v>
      </c>
      <c r="C2261" s="3">
        <v>254.17997990000001</v>
      </c>
      <c r="D2261" s="3">
        <v>156.42361471000001</v>
      </c>
      <c r="E2261" s="3">
        <v>15.949745460000001</v>
      </c>
      <c r="F2261" s="3">
        <v>126.36427716</v>
      </c>
      <c r="G2261" s="3">
        <v>677.63518191000003</v>
      </c>
      <c r="H2261" s="3">
        <v>180.47583771999999</v>
      </c>
      <c r="I2261" s="3">
        <v>299.32328637999996</v>
      </c>
      <c r="J2261" s="3">
        <v>9.3790431299999995</v>
      </c>
      <c r="K2261" s="3">
        <v>230.46767699999998</v>
      </c>
      <c r="L2261" s="3">
        <v>368.32143690999999</v>
      </c>
      <c r="M2261" s="3">
        <v>2970.1730440799997</v>
      </c>
      <c r="N2261" s="3">
        <v>1623.5133438</v>
      </c>
      <c r="O2261" s="3">
        <v>546.52053504000003</v>
      </c>
      <c r="P2261" s="3">
        <v>7164.3726247499999</v>
      </c>
      <c r="Q2261" s="3">
        <v>465.72822367999999</v>
      </c>
      <c r="R2261" s="3">
        <v>187.10025116</v>
      </c>
      <c r="S2261" s="3">
        <v>609.92731879999997</v>
      </c>
      <c r="T2261" s="3">
        <v>240.10955752000001</v>
      </c>
      <c r="U2261" s="3">
        <v>310.63950420000003</v>
      </c>
      <c r="V2261" s="3">
        <v>2356.0999686</v>
      </c>
      <c r="W2261" s="3">
        <v>32.3332348</v>
      </c>
      <c r="X2261" s="3">
        <v>10.274718079999998</v>
      </c>
      <c r="Y2261" s="3">
        <v>80.421042</v>
      </c>
      <c r="Z2261" s="3">
        <v>12.3037291</v>
      </c>
      <c r="AA2261" s="3">
        <v>214.61903628000002</v>
      </c>
      <c r="AB2261" s="3">
        <v>10.744162320000001</v>
      </c>
      <c r="AC2261" s="3">
        <v>7.4876656400000012</v>
      </c>
      <c r="AD2261" s="3">
        <v>10.054361740000001</v>
      </c>
      <c r="AE2261" s="3">
        <v>50.581206899999998</v>
      </c>
      <c r="AF2261" s="3">
        <v>36.539990519999996</v>
      </c>
      <c r="AG2261" s="3">
        <v>10.977180840000001</v>
      </c>
      <c r="AH2261" s="3">
        <v>23.684011960000003</v>
      </c>
      <c r="AI2261" s="3">
        <v>9.3847878599999994</v>
      </c>
      <c r="AJ2261" s="3">
        <v>8.6567494800000002</v>
      </c>
      <c r="AK2261" s="3">
        <v>195.18526968</v>
      </c>
      <c r="AL2261" s="3">
        <v>13.0776722</v>
      </c>
      <c r="AM2261" s="3">
        <v>6.7195290000000005</v>
      </c>
      <c r="AN2261" s="3">
        <v>10.12700626</v>
      </c>
    </row>
    <row r="2262" spans="1:40" x14ac:dyDescent="0.25">
      <c r="A2262" s="2">
        <v>43677</v>
      </c>
      <c r="B2262" s="3">
        <v>150.90999281000001</v>
      </c>
      <c r="C2262" s="3">
        <v>249.7153897</v>
      </c>
      <c r="D2262" s="3">
        <v>156.42361471000001</v>
      </c>
      <c r="E2262" s="3">
        <v>15.980068169999999</v>
      </c>
      <c r="F2262" s="3">
        <v>125.39265948000001</v>
      </c>
      <c r="G2262" s="3">
        <v>668.6379293199999</v>
      </c>
      <c r="H2262" s="3">
        <v>179.44510815999999</v>
      </c>
      <c r="I2262" s="3">
        <v>290.92913128999999</v>
      </c>
      <c r="J2262" s="3">
        <v>9.3162019699999998</v>
      </c>
      <c r="K2262" s="3">
        <v>229.91233320000001</v>
      </c>
      <c r="L2262" s="3">
        <v>361.31494930000002</v>
      </c>
      <c r="M2262" s="3">
        <v>2969.2858956199998</v>
      </c>
      <c r="N2262" s="3">
        <v>1623.5133438</v>
      </c>
      <c r="O2262" s="3">
        <v>519.47915439999997</v>
      </c>
      <c r="P2262" s="3">
        <v>7118.046045</v>
      </c>
      <c r="Q2262" s="3">
        <v>468.06130876999998</v>
      </c>
      <c r="R2262" s="3">
        <v>181.09874947</v>
      </c>
      <c r="S2262" s="3">
        <v>608.12066204999996</v>
      </c>
      <c r="T2262" s="3">
        <v>238.85790040000001</v>
      </c>
      <c r="U2262" s="3">
        <v>311.99011073999998</v>
      </c>
      <c r="V2262" s="3">
        <v>2300.7924576</v>
      </c>
      <c r="W2262" s="3">
        <v>32.215842350000003</v>
      </c>
      <c r="X2262" s="3">
        <v>10.194980799999998</v>
      </c>
      <c r="Y2262" s="3">
        <v>78.895104279999998</v>
      </c>
      <c r="Z2262" s="3">
        <v>11.828634610000002</v>
      </c>
      <c r="AA2262" s="3">
        <v>210.11103474000001</v>
      </c>
      <c r="AB2262" s="3">
        <v>10.725701559999999</v>
      </c>
      <c r="AC2262" s="3">
        <v>7.3946511600000004</v>
      </c>
      <c r="AD2262" s="3">
        <v>10.01883396</v>
      </c>
      <c r="AE2262" s="3">
        <v>49.366234800000001</v>
      </c>
      <c r="AF2262" s="3">
        <v>35.733607329999998</v>
      </c>
      <c r="AG2262" s="3">
        <v>10.72232092</v>
      </c>
      <c r="AH2262" s="3">
        <v>23.54496688</v>
      </c>
      <c r="AI2262" s="3">
        <v>9.3491944799999995</v>
      </c>
      <c r="AJ2262" s="3">
        <v>8.6170396199999999</v>
      </c>
      <c r="AK2262" s="3">
        <v>196.400566</v>
      </c>
      <c r="AL2262" s="3">
        <v>13.024654610000001</v>
      </c>
      <c r="AM2262" s="3">
        <v>6.7014657499999997</v>
      </c>
      <c r="AN2262" s="3">
        <v>10.110156</v>
      </c>
    </row>
    <row r="2263" spans="1:40" x14ac:dyDescent="0.25">
      <c r="A2263" s="2">
        <v>43678</v>
      </c>
      <c r="B2263" s="3">
        <v>148.11300895000002</v>
      </c>
      <c r="C2263" s="3">
        <v>247.39259615</v>
      </c>
      <c r="D2263" s="3">
        <v>155.13511706</v>
      </c>
      <c r="E2263" s="3">
        <v>15.858777330000002</v>
      </c>
      <c r="F2263" s="3">
        <v>123.71931792000001</v>
      </c>
      <c r="G2263" s="3">
        <v>671.95270658999993</v>
      </c>
      <c r="H2263" s="3">
        <v>177.67814319999999</v>
      </c>
      <c r="I2263" s="3">
        <v>283.14918266999996</v>
      </c>
      <c r="J2263" s="3">
        <v>9.2219402299999995</v>
      </c>
      <c r="K2263" s="3">
        <v>227.59840069999998</v>
      </c>
      <c r="L2263" s="3">
        <v>356.64395755999999</v>
      </c>
      <c r="M2263" s="3">
        <v>2959.9708367899998</v>
      </c>
      <c r="N2263" s="3">
        <v>1620.9293071</v>
      </c>
      <c r="O2263" s="3">
        <v>509.87234812000003</v>
      </c>
      <c r="P2263" s="3">
        <v>7020.7089974999999</v>
      </c>
      <c r="Q2263" s="3">
        <v>445.50815289999997</v>
      </c>
      <c r="R2263" s="3">
        <v>179.5869208</v>
      </c>
      <c r="S2263" s="3">
        <v>609.92731879999997</v>
      </c>
      <c r="T2263" s="3">
        <v>243.44730984</v>
      </c>
      <c r="U2263" s="3">
        <v>309.06379657000002</v>
      </c>
      <c r="V2263" s="3">
        <v>2309.6416593599997</v>
      </c>
      <c r="W2263" s="3">
        <v>31.9642871</v>
      </c>
      <c r="X2263" s="3">
        <v>9.9443779199999991</v>
      </c>
      <c r="Y2263" s="3">
        <v>77.781582159999999</v>
      </c>
      <c r="Z2263" s="3">
        <v>11.74336124</v>
      </c>
      <c r="AA2263" s="3">
        <v>208.72762686000002</v>
      </c>
      <c r="AB2263" s="3">
        <v>10.670319280000001</v>
      </c>
      <c r="AC2263" s="3">
        <v>7.3481439200000009</v>
      </c>
      <c r="AD2263" s="3">
        <v>9.9655422900000001</v>
      </c>
      <c r="AE2263" s="3">
        <v>49.148818740000003</v>
      </c>
      <c r="AF2263" s="3">
        <v>35.589180489999997</v>
      </c>
      <c r="AG2263" s="3">
        <v>10.594890960000001</v>
      </c>
      <c r="AH2263" s="3">
        <v>23.104657460000002</v>
      </c>
      <c r="AI2263" s="3">
        <v>9.2780077199999997</v>
      </c>
      <c r="AJ2263" s="3">
        <v>8.55085652</v>
      </c>
      <c r="AK2263" s="3">
        <v>194.23039399999999</v>
      </c>
      <c r="AL2263" s="3">
        <v>12.953964490000001</v>
      </c>
      <c r="AM2263" s="3">
        <v>6.6472759999999997</v>
      </c>
      <c r="AN2263" s="3">
        <v>10.00905444</v>
      </c>
    </row>
    <row r="2264" spans="1:40" x14ac:dyDescent="0.25">
      <c r="A2264" s="2">
        <v>43679</v>
      </c>
      <c r="B2264" s="3">
        <v>145.95170324</v>
      </c>
      <c r="C2264" s="3">
        <v>247.06076849999999</v>
      </c>
      <c r="D2264" s="3">
        <v>153.58891987999999</v>
      </c>
      <c r="E2264" s="3">
        <v>15.55555023</v>
      </c>
      <c r="F2264" s="3">
        <v>119.00516693</v>
      </c>
      <c r="G2264" s="3">
        <v>659.64067673</v>
      </c>
      <c r="H2264" s="3">
        <v>175.469437</v>
      </c>
      <c r="I2264" s="3">
        <v>282.94444718</v>
      </c>
      <c r="J2264" s="3">
        <v>8.9705755899999993</v>
      </c>
      <c r="K2264" s="3">
        <v>223.8035514</v>
      </c>
      <c r="L2264" s="3">
        <v>346.35080789999995</v>
      </c>
      <c r="M2264" s="3">
        <v>2929.36421492</v>
      </c>
      <c r="N2264" s="3">
        <v>1605.7942350000001</v>
      </c>
      <c r="O2264" s="3">
        <v>502.22248386000001</v>
      </c>
      <c r="P2264" s="3">
        <v>6985.21390875</v>
      </c>
      <c r="Q2264" s="3">
        <v>454.95159254999999</v>
      </c>
      <c r="R2264" s="3">
        <v>176.70070242999998</v>
      </c>
      <c r="S2264" s="3">
        <v>584.63412430000005</v>
      </c>
      <c r="T2264" s="3">
        <v>237.60624328000003</v>
      </c>
      <c r="U2264" s="3">
        <v>299.15934861</v>
      </c>
      <c r="V2264" s="3">
        <v>2296.36785672</v>
      </c>
      <c r="W2264" s="3">
        <v>31.243162049999999</v>
      </c>
      <c r="X2264" s="3">
        <v>9.682383999999999</v>
      </c>
      <c r="Y2264" s="3">
        <v>77.492891240000006</v>
      </c>
      <c r="Z2264" s="3">
        <v>11.597178319999999</v>
      </c>
      <c r="AA2264" s="3">
        <v>205.19755158000001</v>
      </c>
      <c r="AB2264" s="3">
        <v>10.48571168</v>
      </c>
      <c r="AC2264" s="3">
        <v>7.2086222000000006</v>
      </c>
      <c r="AD2264" s="3">
        <v>9.8767228399999993</v>
      </c>
      <c r="AE2264" s="3">
        <v>48.036160080000002</v>
      </c>
      <c r="AF2264" s="3">
        <v>34.939259710000002</v>
      </c>
      <c r="AG2264" s="3">
        <v>10.522073840000001</v>
      </c>
      <c r="AH2264" s="3">
        <v>22.62958677</v>
      </c>
      <c r="AI2264" s="3">
        <v>9.1474986599999983</v>
      </c>
      <c r="AJ2264" s="3">
        <v>8.3787804599999998</v>
      </c>
      <c r="AK2264" s="3">
        <v>196.33546084</v>
      </c>
      <c r="AL2264" s="3">
        <v>12.74189413</v>
      </c>
      <c r="AM2264" s="3">
        <v>6.5750229999999998</v>
      </c>
      <c r="AN2264" s="3">
        <v>9.6888994999999998</v>
      </c>
    </row>
    <row r="2265" spans="1:40" x14ac:dyDescent="0.25">
      <c r="A2265" s="2">
        <v>43682</v>
      </c>
      <c r="B2265" s="3">
        <v>142.90044812000002</v>
      </c>
      <c r="C2265" s="3">
        <v>239.39856639999999</v>
      </c>
      <c r="D2265" s="3">
        <v>150.75422505</v>
      </c>
      <c r="E2265" s="3">
        <v>15.282645840000001</v>
      </c>
      <c r="F2265" s="3">
        <v>114.78434802</v>
      </c>
      <c r="G2265" s="3">
        <v>643.54032998999992</v>
      </c>
      <c r="H2265" s="3">
        <v>172.81898955999998</v>
      </c>
      <c r="I2265" s="3">
        <v>274.14082110999999</v>
      </c>
      <c r="J2265" s="3">
        <v>8.8134726900000011</v>
      </c>
      <c r="K2265" s="3">
        <v>218.52778529999998</v>
      </c>
      <c r="L2265" s="3">
        <v>340.09145594999995</v>
      </c>
      <c r="M2265" s="3">
        <v>2843.3108142999995</v>
      </c>
      <c r="N2265" s="3">
        <v>1543.7773542000002</v>
      </c>
      <c r="O2265" s="3">
        <v>481.58564074000003</v>
      </c>
      <c r="P2265" s="3">
        <v>6897.2446372499999</v>
      </c>
      <c r="Q2265" s="3">
        <v>500.50230144999995</v>
      </c>
      <c r="R2265" s="3">
        <v>173.21891518999999</v>
      </c>
      <c r="S2265" s="3">
        <v>570.90353300000004</v>
      </c>
      <c r="T2265" s="3">
        <v>237.18902424000001</v>
      </c>
      <c r="U2265" s="3">
        <v>291.28081046</v>
      </c>
      <c r="V2265" s="3">
        <v>2272.03255188</v>
      </c>
      <c r="W2265" s="3">
        <v>30.421414900000002</v>
      </c>
      <c r="X2265" s="3">
        <v>9.2153513599999997</v>
      </c>
      <c r="Y2265" s="3">
        <v>75.71950416</v>
      </c>
      <c r="Z2265" s="3">
        <v>11.463177310000001</v>
      </c>
      <c r="AA2265" s="3">
        <v>201.81058745999999</v>
      </c>
      <c r="AB2265" s="3">
        <v>10.28264332</v>
      </c>
      <c r="AC2265" s="3">
        <v>7.0691004800000004</v>
      </c>
      <c r="AD2265" s="3">
        <v>9.7346117200000002</v>
      </c>
      <c r="AE2265" s="3">
        <v>47.051393220000001</v>
      </c>
      <c r="AF2265" s="3">
        <v>34.301374500000001</v>
      </c>
      <c r="AG2265" s="3">
        <v>10.26721392</v>
      </c>
      <c r="AH2265" s="3">
        <v>22.386257879999999</v>
      </c>
      <c r="AI2265" s="3">
        <v>8.9576672999999989</v>
      </c>
      <c r="AJ2265" s="3">
        <v>8.2728874999999995</v>
      </c>
      <c r="AK2265" s="3">
        <v>186.2007576</v>
      </c>
      <c r="AL2265" s="3">
        <v>12.547496299999999</v>
      </c>
      <c r="AM2265" s="3">
        <v>6.4666435</v>
      </c>
      <c r="AN2265" s="3">
        <v>9.6046481999999997</v>
      </c>
    </row>
    <row r="2266" spans="1:40" x14ac:dyDescent="0.25">
      <c r="A2266" s="2">
        <v>43683</v>
      </c>
      <c r="B2266" s="3">
        <v>140.99341367</v>
      </c>
      <c r="C2266" s="3">
        <v>238.16175425</v>
      </c>
      <c r="D2266" s="3">
        <v>148.69262881</v>
      </c>
      <c r="E2266" s="3">
        <v>15.131032290000002</v>
      </c>
      <c r="F2266" s="3">
        <v>114.29100554999999</v>
      </c>
      <c r="G2266" s="3">
        <v>642.11971115999995</v>
      </c>
      <c r="H2266" s="3">
        <v>171.19927168000001</v>
      </c>
      <c r="I2266" s="3">
        <v>277.00711796999997</v>
      </c>
      <c r="J2266" s="3">
        <v>8.5621080500000009</v>
      </c>
      <c r="K2266" s="3">
        <v>220.47148859999999</v>
      </c>
      <c r="L2266" s="3">
        <v>341.89971317999994</v>
      </c>
      <c r="M2266" s="3">
        <v>2871.6995650199997</v>
      </c>
      <c r="N2266" s="3">
        <v>1544.8847985000002</v>
      </c>
      <c r="O2266" s="3">
        <v>479.09498726000004</v>
      </c>
      <c r="P2266" s="3">
        <v>6925.5675224999995</v>
      </c>
      <c r="Q2266" s="3">
        <v>502.05769150999993</v>
      </c>
      <c r="R2266" s="3">
        <v>175.92188159999998</v>
      </c>
      <c r="S2266" s="3">
        <v>557.53427305000002</v>
      </c>
      <c r="T2266" s="3">
        <v>221.33470072</v>
      </c>
      <c r="U2266" s="3">
        <v>289.02979956000001</v>
      </c>
      <c r="V2266" s="3">
        <v>2072.1880787999999</v>
      </c>
      <c r="W2266" s="3">
        <v>30.10277825</v>
      </c>
      <c r="X2266" s="3">
        <v>8.9419663999999983</v>
      </c>
      <c r="Y2266" s="3">
        <v>75.059639200000007</v>
      </c>
      <c r="Z2266" s="3">
        <v>11.19517529</v>
      </c>
      <c r="AA2266" s="3">
        <v>201.57206886</v>
      </c>
      <c r="AB2266" s="3">
        <v>10.17187876</v>
      </c>
      <c r="AC2266" s="3">
        <v>6.8133106600000009</v>
      </c>
      <c r="AD2266" s="3">
        <v>9.6102644900000005</v>
      </c>
      <c r="AE2266" s="3">
        <v>47.1281283</v>
      </c>
      <c r="AF2266" s="3">
        <v>34.132876519999996</v>
      </c>
      <c r="AG2266" s="3">
        <v>10.176192519999999</v>
      </c>
      <c r="AH2266" s="3">
        <v>22.15451608</v>
      </c>
      <c r="AI2266" s="3">
        <v>8.6729202599999979</v>
      </c>
      <c r="AJ2266" s="3">
        <v>8.1537579200000003</v>
      </c>
      <c r="AK2266" s="3">
        <v>186.3092662</v>
      </c>
      <c r="AL2266" s="3">
        <v>12.423788590000001</v>
      </c>
      <c r="AM2266" s="3">
        <v>6.3763272499999992</v>
      </c>
      <c r="AN2266" s="3">
        <v>9.2676429999999996</v>
      </c>
    </row>
    <row r="2267" spans="1:40" x14ac:dyDescent="0.25">
      <c r="A2267" s="2">
        <v>43684</v>
      </c>
      <c r="B2267" s="3">
        <v>140.73914241</v>
      </c>
      <c r="C2267" s="3">
        <v>238.34275115</v>
      </c>
      <c r="D2267" s="3">
        <v>147.91953022000001</v>
      </c>
      <c r="E2267" s="3">
        <v>15.07038687</v>
      </c>
      <c r="F2267" s="3">
        <v>112.3724515</v>
      </c>
      <c r="G2267" s="3">
        <v>643.06679037999993</v>
      </c>
      <c r="H2267" s="3">
        <v>169.48138907999999</v>
      </c>
      <c r="I2267" s="3">
        <v>280.89709227999998</v>
      </c>
      <c r="J2267" s="3">
        <v>8.5149771800000007</v>
      </c>
      <c r="K2267" s="3">
        <v>218.62034260000001</v>
      </c>
      <c r="L2267" s="3">
        <v>338.28319871999997</v>
      </c>
      <c r="M2267" s="3">
        <v>2905.4112064999999</v>
      </c>
      <c r="N2267" s="3">
        <v>1542.6699099</v>
      </c>
      <c r="O2267" s="3">
        <v>477.84966052000004</v>
      </c>
      <c r="P2267" s="3">
        <v>6916.0533750000004</v>
      </c>
      <c r="Q2267" s="3">
        <v>520.94457080999996</v>
      </c>
      <c r="R2267" s="3">
        <v>175.28049973999998</v>
      </c>
      <c r="S2267" s="3">
        <v>556.81161035000002</v>
      </c>
      <c r="T2267" s="3">
        <v>218.62277696000001</v>
      </c>
      <c r="U2267" s="3">
        <v>282.27676685999995</v>
      </c>
      <c r="V2267" s="3">
        <v>2076.6126796799999</v>
      </c>
      <c r="W2267" s="3">
        <v>30.186630000000001</v>
      </c>
      <c r="X2267" s="3">
        <v>8.8622291200000003</v>
      </c>
      <c r="Y2267" s="3">
        <v>75.430813240000006</v>
      </c>
      <c r="Z2267" s="3">
        <v>11.13426574</v>
      </c>
      <c r="AA2267" s="3">
        <v>199.09147541999999</v>
      </c>
      <c r="AB2267" s="3">
        <v>10.13495724</v>
      </c>
      <c r="AC2267" s="3">
        <v>6.7784302300000006</v>
      </c>
      <c r="AD2267" s="3">
        <v>9.5747367099999998</v>
      </c>
      <c r="AE2267" s="3">
        <v>46.987447320000001</v>
      </c>
      <c r="AF2267" s="3">
        <v>33.579240299999995</v>
      </c>
      <c r="AG2267" s="3">
        <v>10.103375399999999</v>
      </c>
      <c r="AH2267" s="3">
        <v>21.899600099999997</v>
      </c>
      <c r="AI2267" s="3">
        <v>8.6729202599999979</v>
      </c>
      <c r="AJ2267" s="3">
        <v>8.2067043999999996</v>
      </c>
      <c r="AK2267" s="3">
        <v>187.06882640000001</v>
      </c>
      <c r="AL2267" s="3">
        <v>12.423788590000001</v>
      </c>
      <c r="AM2267" s="3">
        <v>6.3582640000000001</v>
      </c>
      <c r="AN2267" s="3">
        <v>9.0991403999999996</v>
      </c>
    </row>
    <row r="2268" spans="1:40" x14ac:dyDescent="0.25">
      <c r="A2268" s="2">
        <v>43685</v>
      </c>
      <c r="B2268" s="3">
        <v>143.15471938000002</v>
      </c>
      <c r="C2268" s="3">
        <v>243.59166124999999</v>
      </c>
      <c r="D2268" s="3">
        <v>148.69262881</v>
      </c>
      <c r="E2268" s="3">
        <v>15.100709580000002</v>
      </c>
      <c r="F2268" s="3">
        <v>114.61990053</v>
      </c>
      <c r="G2268" s="3">
        <v>642.11971115999995</v>
      </c>
      <c r="H2268" s="3">
        <v>173.55522495999998</v>
      </c>
      <c r="I2268" s="3">
        <v>281.71603424</v>
      </c>
      <c r="J2268" s="3">
        <v>8.5621080500000009</v>
      </c>
      <c r="K2268" s="3">
        <v>225.65469739999998</v>
      </c>
      <c r="L2268" s="3">
        <v>346.35080789999995</v>
      </c>
      <c r="M2268" s="3">
        <v>2956.8658171799998</v>
      </c>
      <c r="N2268" s="3">
        <v>1616.868678</v>
      </c>
      <c r="O2268" s="3">
        <v>477.13804524000005</v>
      </c>
      <c r="P2268" s="3">
        <v>7111.3129559999998</v>
      </c>
      <c r="Q2268" s="3">
        <v>511.83442902999997</v>
      </c>
      <c r="R2268" s="3">
        <v>176.97558036999999</v>
      </c>
      <c r="S2268" s="3">
        <v>560.13916229999995</v>
      </c>
      <c r="T2268" s="3">
        <v>221.75191976000002</v>
      </c>
      <c r="U2268" s="3">
        <v>286.32858648000001</v>
      </c>
      <c r="V2268" s="3">
        <v>2069.2383448799997</v>
      </c>
      <c r="W2268" s="3">
        <v>30.387874200000002</v>
      </c>
      <c r="X2268" s="3">
        <v>8.9305753599999989</v>
      </c>
      <c r="Y2268" s="3">
        <v>77.121717200000006</v>
      </c>
      <c r="Z2268" s="3">
        <v>11.17081147</v>
      </c>
      <c r="AA2268" s="3">
        <v>201.57206886</v>
      </c>
      <c r="AB2268" s="3">
        <v>10.17187876</v>
      </c>
      <c r="AC2268" s="3">
        <v>6.8830715200000006</v>
      </c>
      <c r="AD2268" s="3">
        <v>9.6457922699999994</v>
      </c>
      <c r="AE2268" s="3">
        <v>47.46064698</v>
      </c>
      <c r="AF2268" s="3">
        <v>33.819951700000004</v>
      </c>
      <c r="AG2268" s="3">
        <v>10.176192519999999</v>
      </c>
      <c r="AH2268" s="3">
        <v>22.28197407</v>
      </c>
      <c r="AI2268" s="3">
        <v>8.6966491799999996</v>
      </c>
      <c r="AJ2268" s="3">
        <v>8.1669945399999992</v>
      </c>
      <c r="AK2268" s="3">
        <v>189.93345343999999</v>
      </c>
      <c r="AL2268" s="3">
        <v>12.618186419999999</v>
      </c>
      <c r="AM2268" s="3">
        <v>6.3943905000000001</v>
      </c>
      <c r="AN2268" s="3">
        <v>9.9753539199999999</v>
      </c>
    </row>
    <row r="2269" spans="1:40" x14ac:dyDescent="0.25">
      <c r="A2269" s="2">
        <v>43686</v>
      </c>
      <c r="B2269" s="3">
        <v>144.55321130999999</v>
      </c>
      <c r="C2269" s="3">
        <v>241.78169224999999</v>
      </c>
      <c r="D2269" s="3">
        <v>148.95032834</v>
      </c>
      <c r="E2269" s="3">
        <v>15.100709580000002</v>
      </c>
      <c r="F2269" s="3">
        <v>113.96211056999999</v>
      </c>
      <c r="G2269" s="3">
        <v>638.33139428000004</v>
      </c>
      <c r="H2269" s="3">
        <v>171.73917764000001</v>
      </c>
      <c r="I2269" s="3">
        <v>276.59764698999999</v>
      </c>
      <c r="J2269" s="3">
        <v>8.3107434100000006</v>
      </c>
      <c r="K2269" s="3">
        <v>225.65469739999998</v>
      </c>
      <c r="L2269" s="3">
        <v>346.48990461</v>
      </c>
      <c r="M2269" s="3">
        <v>2966.6244502399995</v>
      </c>
      <c r="N2269" s="3">
        <v>1585.1219414</v>
      </c>
      <c r="O2269" s="3">
        <v>470.37770008000007</v>
      </c>
      <c r="P2269" s="3">
        <v>7040.6887072499994</v>
      </c>
      <c r="Q2269" s="3">
        <v>512.16772689999993</v>
      </c>
      <c r="R2269" s="3">
        <v>175.73862963999997</v>
      </c>
      <c r="S2269" s="3">
        <v>561.61807757999998</v>
      </c>
      <c r="T2269" s="3">
        <v>216.53668176000002</v>
      </c>
      <c r="U2269" s="3">
        <v>283.17717121999999</v>
      </c>
      <c r="V2269" s="3">
        <v>2020.5677351999998</v>
      </c>
      <c r="W2269" s="3">
        <v>30.2872521</v>
      </c>
      <c r="X2269" s="3">
        <v>8.8166649599999989</v>
      </c>
      <c r="Y2269" s="3">
        <v>76.709301600000003</v>
      </c>
      <c r="Z2269" s="3">
        <v>11.085538099999999</v>
      </c>
      <c r="AA2269" s="3">
        <v>201.19043909999999</v>
      </c>
      <c r="AB2269" s="3">
        <v>10.19033952</v>
      </c>
      <c r="AC2269" s="3">
        <v>6.8830715200000006</v>
      </c>
      <c r="AD2269" s="3">
        <v>9.6990839399999995</v>
      </c>
      <c r="AE2269" s="3">
        <v>47.1281283</v>
      </c>
      <c r="AF2269" s="3">
        <v>33.904200690000003</v>
      </c>
      <c r="AG2269" s="3">
        <v>10.103375399999999</v>
      </c>
      <c r="AH2269" s="3">
        <v>22.16610317</v>
      </c>
      <c r="AI2269" s="3">
        <v>8.6847847199999997</v>
      </c>
      <c r="AJ2269" s="3">
        <v>8.1669945399999992</v>
      </c>
      <c r="AK2269" s="3">
        <v>189.67303280000002</v>
      </c>
      <c r="AL2269" s="3">
        <v>12.618186419999999</v>
      </c>
      <c r="AM2269" s="3">
        <v>6.430517</v>
      </c>
      <c r="AN2269" s="3">
        <v>9.7057497599999998</v>
      </c>
    </row>
    <row r="2270" spans="1:40" x14ac:dyDescent="0.25">
      <c r="A2270" s="2">
        <v>43689</v>
      </c>
      <c r="B2270" s="3">
        <v>145.31602509000001</v>
      </c>
      <c r="C2270" s="3">
        <v>245.46196255000001</v>
      </c>
      <c r="D2270" s="3">
        <v>150.23882599000001</v>
      </c>
      <c r="E2270" s="3">
        <v>15.131032290000002</v>
      </c>
      <c r="F2270" s="3">
        <v>116.97698121999998</v>
      </c>
      <c r="G2270" s="3">
        <v>649.22280531000001</v>
      </c>
      <c r="H2270" s="3">
        <v>173.80063675999997</v>
      </c>
      <c r="I2270" s="3">
        <v>284.99180207999996</v>
      </c>
      <c r="J2270" s="3">
        <v>8.4992668899999995</v>
      </c>
      <c r="K2270" s="3">
        <v>225.00679629999999</v>
      </c>
      <c r="L2270" s="3">
        <v>352.47106314000001</v>
      </c>
      <c r="M2270" s="3">
        <v>2983.0366967499999</v>
      </c>
      <c r="N2270" s="3">
        <v>1612.4389008000001</v>
      </c>
      <c r="O2270" s="3">
        <v>478.02756434000003</v>
      </c>
      <c r="P2270" s="3">
        <v>7454.9200522499996</v>
      </c>
      <c r="Q2270" s="3">
        <v>512.05662760999996</v>
      </c>
      <c r="R2270" s="3">
        <v>177.47952325999998</v>
      </c>
      <c r="S2270" s="3">
        <v>568.64292516</v>
      </c>
      <c r="T2270" s="3">
        <v>229.67908152000001</v>
      </c>
      <c r="U2270" s="3">
        <v>291.05570936999999</v>
      </c>
      <c r="V2270" s="3">
        <v>2075.1378127200001</v>
      </c>
      <c r="W2270" s="3">
        <v>30.874214350000003</v>
      </c>
      <c r="X2270" s="3">
        <v>8.9191843199999994</v>
      </c>
      <c r="Y2270" s="3">
        <v>77.65785747999999</v>
      </c>
      <c r="Z2270" s="3">
        <v>11.19517529</v>
      </c>
      <c r="AA2270" s="3">
        <v>206.318589</v>
      </c>
      <c r="AB2270" s="3">
        <v>10.20880028</v>
      </c>
      <c r="AC2270" s="3">
        <v>6.9295787600000001</v>
      </c>
      <c r="AD2270" s="3">
        <v>9.7879033900000003</v>
      </c>
      <c r="AE2270" s="3">
        <v>48.151262699999997</v>
      </c>
      <c r="AF2270" s="3">
        <v>34.361552350000004</v>
      </c>
      <c r="AG2270" s="3">
        <v>10.1943968</v>
      </c>
      <c r="AH2270" s="3">
        <v>22.583238409999996</v>
      </c>
      <c r="AI2270" s="3">
        <v>8.8390226999999992</v>
      </c>
      <c r="AJ2270" s="3">
        <v>8.1934677800000006</v>
      </c>
      <c r="AK2270" s="3">
        <v>190.10706719999999</v>
      </c>
      <c r="AL2270" s="3">
        <v>12.706549070000001</v>
      </c>
      <c r="AM2270" s="3">
        <v>6.4666435</v>
      </c>
      <c r="AN2270" s="3">
        <v>9.8068513199999998</v>
      </c>
    </row>
    <row r="2271" spans="1:40" x14ac:dyDescent="0.25">
      <c r="A2271" s="2">
        <v>43690</v>
      </c>
      <c r="B2271" s="3">
        <v>144.04466879</v>
      </c>
      <c r="C2271" s="3">
        <v>243.6821597</v>
      </c>
      <c r="D2271" s="3">
        <v>149.46572739999999</v>
      </c>
      <c r="E2271" s="3">
        <v>14.979418740000002</v>
      </c>
      <c r="F2271" s="3">
        <v>115.49695380999999</v>
      </c>
      <c r="G2271" s="3">
        <v>627.91352285999994</v>
      </c>
      <c r="H2271" s="3">
        <v>171.05202459999998</v>
      </c>
      <c r="I2271" s="3">
        <v>280.07815031999996</v>
      </c>
      <c r="J2271" s="3">
        <v>8.4992668899999995</v>
      </c>
      <c r="K2271" s="3">
        <v>221.48961889999998</v>
      </c>
      <c r="L2271" s="3">
        <v>344.68164738000002</v>
      </c>
      <c r="M2271" s="3">
        <v>2974.6087863799999</v>
      </c>
      <c r="N2271" s="3">
        <v>1568.1411287999999</v>
      </c>
      <c r="O2271" s="3">
        <v>470.37770008000007</v>
      </c>
      <c r="P2271" s="3">
        <v>7449.94342125</v>
      </c>
      <c r="Q2271" s="3">
        <v>555.05205283999999</v>
      </c>
      <c r="R2271" s="3">
        <v>174.41005292999998</v>
      </c>
      <c r="S2271" s="3">
        <v>556.81160292000004</v>
      </c>
      <c r="T2271" s="3">
        <v>229.88769103999999</v>
      </c>
      <c r="U2271" s="3">
        <v>287.67919301999996</v>
      </c>
      <c r="V2271" s="3">
        <v>2080.2998470799998</v>
      </c>
      <c r="W2271" s="3">
        <v>30.689740500000003</v>
      </c>
      <c r="X2271" s="3">
        <v>8.9305753599999989</v>
      </c>
      <c r="Y2271" s="3">
        <v>75.801987280000006</v>
      </c>
      <c r="Z2271" s="3">
        <v>11.024628550000001</v>
      </c>
      <c r="AA2271" s="3">
        <v>202.76466186000002</v>
      </c>
      <c r="AB2271" s="3">
        <v>10.153418</v>
      </c>
      <c r="AC2271" s="3">
        <v>6.8714447100000005</v>
      </c>
      <c r="AD2271" s="3">
        <v>9.7879033900000003</v>
      </c>
      <c r="AE2271" s="3">
        <v>46.680506999999999</v>
      </c>
      <c r="AF2271" s="3">
        <v>33.3385289</v>
      </c>
      <c r="AG2271" s="3">
        <v>9.9759454400000003</v>
      </c>
      <c r="AH2271" s="3">
        <v>22.293561159999999</v>
      </c>
      <c r="AI2271" s="3">
        <v>8.8152937799999993</v>
      </c>
      <c r="AJ2271" s="3">
        <v>8.1272846799999989</v>
      </c>
      <c r="AK2271" s="3">
        <v>188.37092959999998</v>
      </c>
      <c r="AL2271" s="3">
        <v>12.547496299999999</v>
      </c>
      <c r="AM2271" s="3">
        <v>6.4666435</v>
      </c>
      <c r="AN2271" s="3">
        <v>9.9248031399999981</v>
      </c>
    </row>
    <row r="2272" spans="1:40" x14ac:dyDescent="0.25">
      <c r="A2272" s="2">
        <v>43691</v>
      </c>
      <c r="B2272" s="3">
        <v>143.40899063999998</v>
      </c>
      <c r="C2272" s="3">
        <v>245.85412249999999</v>
      </c>
      <c r="D2272" s="3">
        <v>149.20802787</v>
      </c>
      <c r="E2272" s="3">
        <v>15.07038687</v>
      </c>
      <c r="F2272" s="3">
        <v>115.93548044999999</v>
      </c>
      <c r="G2272" s="3">
        <v>620.81042871</v>
      </c>
      <c r="H2272" s="3">
        <v>171.10110695999998</v>
      </c>
      <c r="I2272" s="3">
        <v>279.05447286999998</v>
      </c>
      <c r="J2272" s="3">
        <v>8.5149771800000007</v>
      </c>
      <c r="K2272" s="3">
        <v>225.83981199999999</v>
      </c>
      <c r="L2272" s="3">
        <v>347.18538816</v>
      </c>
      <c r="M2272" s="3">
        <v>3046.9113858699998</v>
      </c>
      <c r="N2272" s="3">
        <v>1582.9070528000002</v>
      </c>
      <c r="O2272" s="3">
        <v>467.88704660000002</v>
      </c>
      <c r="P2272" s="3">
        <v>7635.6888547499993</v>
      </c>
      <c r="Q2272" s="3">
        <v>542.60893236000004</v>
      </c>
      <c r="R2272" s="3">
        <v>175.87606860999998</v>
      </c>
      <c r="S2272" s="3">
        <v>560.13916229999995</v>
      </c>
      <c r="T2272" s="3">
        <v>232.18239576000002</v>
      </c>
      <c r="U2272" s="3">
        <v>287.67919301999996</v>
      </c>
      <c r="V2272" s="3">
        <v>2081.7747140400002</v>
      </c>
      <c r="W2272" s="3">
        <v>30.857443999999997</v>
      </c>
      <c r="X2272" s="3">
        <v>8.9989215999999992</v>
      </c>
      <c r="Y2272" s="3">
        <v>74.605982040000001</v>
      </c>
      <c r="Z2272" s="3">
        <v>11.036810460000002</v>
      </c>
      <c r="AA2272" s="3">
        <v>202.83621744000001</v>
      </c>
      <c r="AB2272" s="3">
        <v>10.153418</v>
      </c>
      <c r="AC2272" s="3">
        <v>6.9063251400000008</v>
      </c>
      <c r="AD2272" s="3">
        <v>9.823431170000001</v>
      </c>
      <c r="AE2272" s="3">
        <v>46.437512580000003</v>
      </c>
      <c r="AF2272" s="3">
        <v>33.398706750000002</v>
      </c>
      <c r="AG2272" s="3">
        <v>9.9031283200000004</v>
      </c>
      <c r="AH2272" s="3">
        <v>22.305148249999998</v>
      </c>
      <c r="AI2272" s="3">
        <v>8.8390226999999992</v>
      </c>
      <c r="AJ2272" s="3">
        <v>8.1272846799999989</v>
      </c>
      <c r="AK2272" s="3">
        <v>192.38574780000002</v>
      </c>
      <c r="AL2272" s="3">
        <v>12.51215124</v>
      </c>
      <c r="AM2272" s="3">
        <v>6.4485802499999991</v>
      </c>
      <c r="AN2272" s="3">
        <v>10.29550886</v>
      </c>
    </row>
    <row r="2273" spans="1:40" x14ac:dyDescent="0.25">
      <c r="A2273" s="2">
        <v>43692</v>
      </c>
      <c r="B2273" s="3">
        <v>143.53612626999998</v>
      </c>
      <c r="C2273" s="3">
        <v>247.57359304999997</v>
      </c>
      <c r="D2273" s="3">
        <v>149.20802787</v>
      </c>
      <c r="E2273" s="3">
        <v>15.07038687</v>
      </c>
      <c r="F2273" s="3">
        <v>116.20955959999999</v>
      </c>
      <c r="G2273" s="3">
        <v>629.80768130000001</v>
      </c>
      <c r="H2273" s="3">
        <v>171.15018931999998</v>
      </c>
      <c r="I2273" s="3">
        <v>285.60600854999996</v>
      </c>
      <c r="J2273" s="3">
        <v>9.0177064600000012</v>
      </c>
      <c r="K2273" s="3">
        <v>228.15374449999999</v>
      </c>
      <c r="L2273" s="3">
        <v>349.96732235999997</v>
      </c>
      <c r="M2273" s="3">
        <v>3060.6621869999999</v>
      </c>
      <c r="N2273" s="3">
        <v>1583.2762009</v>
      </c>
      <c r="O2273" s="3">
        <v>466.46381603999998</v>
      </c>
      <c r="P2273" s="3">
        <v>7647.1790175000006</v>
      </c>
      <c r="Q2273" s="3">
        <v>562.05130811000004</v>
      </c>
      <c r="R2273" s="3">
        <v>176.88395438999999</v>
      </c>
      <c r="S2273" s="3">
        <v>550.15648415999999</v>
      </c>
      <c r="T2273" s="3">
        <v>234.89431952000001</v>
      </c>
      <c r="U2273" s="3">
        <v>287.22899083999999</v>
      </c>
      <c r="V2273" s="3">
        <v>2075.1378127200001</v>
      </c>
      <c r="W2273" s="3">
        <v>31.025147500000003</v>
      </c>
      <c r="X2273" s="3">
        <v>8.9761395199999985</v>
      </c>
      <c r="Y2273" s="3">
        <v>74.441015800000002</v>
      </c>
      <c r="Z2273" s="3">
        <v>10.95153709</v>
      </c>
      <c r="AA2273" s="3">
        <v>205.86540366</v>
      </c>
      <c r="AB2273" s="3">
        <v>10.11649648</v>
      </c>
      <c r="AC2273" s="3">
        <v>6.9063251400000008</v>
      </c>
      <c r="AD2273" s="3">
        <v>9.8767228399999993</v>
      </c>
      <c r="AE2273" s="3">
        <v>47.1281283</v>
      </c>
      <c r="AF2273" s="3">
        <v>33.74773828</v>
      </c>
      <c r="AG2273" s="3">
        <v>9.9577411599999994</v>
      </c>
      <c r="AH2273" s="3">
        <v>22.316735340000001</v>
      </c>
      <c r="AI2273" s="3">
        <v>8.8390225000000004</v>
      </c>
      <c r="AJ2273" s="3">
        <v>8.0743381999999997</v>
      </c>
      <c r="AK2273" s="3">
        <v>189.73813796000002</v>
      </c>
      <c r="AL2273" s="3">
        <v>12.547496299999999</v>
      </c>
      <c r="AM2273" s="3">
        <v>6.4666435</v>
      </c>
      <c r="AN2273" s="3">
        <v>10.09330574</v>
      </c>
    </row>
    <row r="2274" spans="1:40" x14ac:dyDescent="0.25">
      <c r="A2274" s="2">
        <v>43693</v>
      </c>
      <c r="B2274" s="3">
        <v>142.64617686000003</v>
      </c>
      <c r="C2274" s="3">
        <v>255.9296166</v>
      </c>
      <c r="D2274" s="3">
        <v>148.69262881</v>
      </c>
      <c r="E2274" s="3">
        <v>15.07038687</v>
      </c>
      <c r="F2274" s="3">
        <v>116.92216538999999</v>
      </c>
      <c r="G2274" s="3">
        <v>627.91352285999994</v>
      </c>
      <c r="H2274" s="3">
        <v>172.57357775999998</v>
      </c>
      <c r="I2274" s="3">
        <v>283.55865365</v>
      </c>
      <c r="J2274" s="3">
        <v>8.84489327</v>
      </c>
      <c r="K2274" s="3">
        <v>227.13561419999999</v>
      </c>
      <c r="L2274" s="3">
        <v>360.39957561</v>
      </c>
      <c r="M2274" s="3">
        <v>3065.98507776</v>
      </c>
      <c r="N2274" s="3">
        <v>1572.5709060000002</v>
      </c>
      <c r="O2274" s="3">
        <v>463.43945110000004</v>
      </c>
      <c r="P2274" s="3">
        <v>7718.1691949999995</v>
      </c>
      <c r="Q2274" s="3">
        <v>569.38386125</v>
      </c>
      <c r="R2274" s="3">
        <v>177.93765316</v>
      </c>
      <c r="S2274" s="3">
        <v>551.63539944000001</v>
      </c>
      <c r="T2274" s="3">
        <v>241.77843368000001</v>
      </c>
      <c r="U2274" s="3">
        <v>287.90429410999997</v>
      </c>
      <c r="V2274" s="3">
        <v>2116.4340875999997</v>
      </c>
      <c r="W2274" s="3">
        <v>31.092228899999999</v>
      </c>
      <c r="X2274" s="3">
        <v>8.9875305599999979</v>
      </c>
      <c r="Y2274" s="3">
        <v>73.946117080000008</v>
      </c>
      <c r="Z2274" s="3">
        <v>10.939355180000002</v>
      </c>
      <c r="AA2274" s="3">
        <v>208.60836755999998</v>
      </c>
      <c r="AB2274" s="3">
        <v>10.0611142</v>
      </c>
      <c r="AC2274" s="3">
        <v>6.8946983299999998</v>
      </c>
      <c r="AD2274" s="3">
        <v>9.7701394999999991</v>
      </c>
      <c r="AE2274" s="3">
        <v>47.025814860000004</v>
      </c>
      <c r="AF2274" s="3">
        <v>34.000485249999997</v>
      </c>
      <c r="AG2274" s="3">
        <v>9.9213325999999995</v>
      </c>
      <c r="AH2274" s="3">
        <v>22.434439579999999</v>
      </c>
      <c r="AI2274" s="3">
        <v>8.7542647500000008</v>
      </c>
      <c r="AJ2274" s="3">
        <v>8.0743381999999997</v>
      </c>
      <c r="AK2274" s="3">
        <v>196.87800383999999</v>
      </c>
      <c r="AL2274" s="3">
        <v>12.52982377</v>
      </c>
      <c r="AM2274" s="3">
        <v>6.4485802499999991</v>
      </c>
      <c r="AN2274" s="3">
        <v>9.8911026199999998</v>
      </c>
    </row>
    <row r="2275" spans="1:40" x14ac:dyDescent="0.25">
      <c r="A2275" s="2">
        <v>43696</v>
      </c>
      <c r="B2275" s="3">
        <v>144.68034694000002</v>
      </c>
      <c r="C2275" s="3">
        <v>255.98994889999997</v>
      </c>
      <c r="D2275" s="3">
        <v>150.23882599000001</v>
      </c>
      <c r="E2275" s="3">
        <v>15.282645840000001</v>
      </c>
      <c r="F2275" s="3">
        <v>126.78901478999998</v>
      </c>
      <c r="G2275" s="3">
        <v>642.11971115999995</v>
      </c>
      <c r="H2275" s="3">
        <v>173.26073079999998</v>
      </c>
      <c r="I2275" s="3">
        <v>292.36227971999995</v>
      </c>
      <c r="J2275" s="3">
        <v>9.0491270400000001</v>
      </c>
      <c r="K2275" s="3">
        <v>226.76538499999998</v>
      </c>
      <c r="L2275" s="3">
        <v>369.30176504999997</v>
      </c>
      <c r="M2275" s="3">
        <v>3191.0730106199999</v>
      </c>
      <c r="N2275" s="3">
        <v>1605.7942350000001</v>
      </c>
      <c r="O2275" s="3">
        <v>495.10633106</v>
      </c>
      <c r="P2275" s="3">
        <v>7727.5369710000004</v>
      </c>
      <c r="Q2275" s="3">
        <v>560.49591805</v>
      </c>
      <c r="R2275" s="3">
        <v>181.55687936999999</v>
      </c>
      <c r="S2275" s="3">
        <v>569.38238279999996</v>
      </c>
      <c r="T2275" s="3">
        <v>254.29500487999999</v>
      </c>
      <c r="U2275" s="3">
        <v>311.53990856000001</v>
      </c>
      <c r="V2275" s="3">
        <v>2153.3057616000001</v>
      </c>
      <c r="W2275" s="3">
        <v>31.679191150000001</v>
      </c>
      <c r="X2275" s="3">
        <v>9.3292617599999978</v>
      </c>
      <c r="Y2275" s="3">
        <v>74.399774239999999</v>
      </c>
      <c r="Z2275" s="3">
        <v>11.19517529</v>
      </c>
      <c r="AA2275" s="3">
        <v>210.9697017</v>
      </c>
      <c r="AB2275" s="3">
        <v>10.153418</v>
      </c>
      <c r="AC2275" s="3">
        <v>7.0225932400000008</v>
      </c>
      <c r="AD2275" s="3">
        <v>9.716847829999999</v>
      </c>
      <c r="AE2275" s="3">
        <v>48.905824320000001</v>
      </c>
      <c r="AF2275" s="3">
        <v>35.143864399999998</v>
      </c>
      <c r="AG2275" s="3">
        <v>10.176192519999999</v>
      </c>
      <c r="AH2275" s="3">
        <v>24.02344763</v>
      </c>
      <c r="AI2275" s="3">
        <v>8.9358885000000008</v>
      </c>
      <c r="AJ2275" s="3">
        <v>8.1802311599999982</v>
      </c>
      <c r="AK2275" s="3">
        <v>197.2686348</v>
      </c>
      <c r="AL2275" s="3">
        <v>12.494478710000001</v>
      </c>
      <c r="AM2275" s="3">
        <v>6.4666435</v>
      </c>
      <c r="AN2275" s="3">
        <v>10.00905444</v>
      </c>
    </row>
    <row r="2276" spans="1:40" x14ac:dyDescent="0.25">
      <c r="A2276" s="2">
        <v>43697</v>
      </c>
      <c r="B2276" s="3">
        <v>144.55321130999999</v>
      </c>
      <c r="C2276" s="3">
        <v>253.27499539999997</v>
      </c>
      <c r="D2276" s="3">
        <v>149.98112646000001</v>
      </c>
      <c r="E2276" s="3">
        <v>15.312968550000001</v>
      </c>
      <c r="F2276" s="3">
        <v>124.76082908000001</v>
      </c>
      <c r="G2276" s="3">
        <v>660.58775594999997</v>
      </c>
      <c r="H2276" s="3">
        <v>173.40797787999998</v>
      </c>
      <c r="I2276" s="3">
        <v>295.84278304999998</v>
      </c>
      <c r="J2276" s="3">
        <v>9.3947534200000007</v>
      </c>
      <c r="K2276" s="3">
        <v>224.5440098</v>
      </c>
      <c r="L2276" s="3">
        <v>369.71905517999994</v>
      </c>
      <c r="M2276" s="3">
        <v>3191.9601590799994</v>
      </c>
      <c r="N2276" s="3">
        <v>1620.1910109</v>
      </c>
      <c r="O2276" s="3">
        <v>487.27856298000006</v>
      </c>
      <c r="P2276" s="3">
        <v>7830.8752500000001</v>
      </c>
      <c r="Q2276" s="3">
        <v>586.05804000000001</v>
      </c>
      <c r="R2276" s="3">
        <v>181.55687936999999</v>
      </c>
      <c r="S2276" s="3">
        <v>573.44939981999994</v>
      </c>
      <c r="T2276" s="3">
        <v>248.87115736000001</v>
      </c>
      <c r="U2276" s="3">
        <v>310.86460528999999</v>
      </c>
      <c r="V2276" s="3">
        <v>2136.34479156</v>
      </c>
      <c r="W2276" s="3">
        <v>31.6624208</v>
      </c>
      <c r="X2276" s="3">
        <v>9.2267423999999991</v>
      </c>
      <c r="Y2276" s="3">
        <v>74.894672960000008</v>
      </c>
      <c r="Z2276" s="3">
        <v>11.207357199999999</v>
      </c>
      <c r="AA2276" s="3">
        <v>209.75325684000001</v>
      </c>
      <c r="AB2276" s="3">
        <v>10.09803572</v>
      </c>
      <c r="AC2276" s="3">
        <v>7.0342200500000001</v>
      </c>
      <c r="AD2276" s="3">
        <v>9.6280283799999999</v>
      </c>
      <c r="AE2276" s="3">
        <v>48.496570560000002</v>
      </c>
      <c r="AF2276" s="3">
        <v>34.674477169999996</v>
      </c>
      <c r="AG2276" s="3">
        <v>10.23080536</v>
      </c>
      <c r="AH2276" s="3">
        <v>23.576171290000001</v>
      </c>
      <c r="AI2276" s="3">
        <v>8.9722132500000011</v>
      </c>
      <c r="AJ2276" s="3">
        <v>8.1934677800000006</v>
      </c>
      <c r="AK2276" s="3">
        <v>197.91968640000002</v>
      </c>
      <c r="AL2276" s="3">
        <v>12.353098470000001</v>
      </c>
      <c r="AM2276" s="3">
        <v>6.430517</v>
      </c>
      <c r="AN2276" s="3">
        <v>10.143856519999998</v>
      </c>
    </row>
    <row r="2277" spans="1:40" x14ac:dyDescent="0.25">
      <c r="A2277" s="2">
        <v>43698</v>
      </c>
      <c r="B2277" s="3">
        <v>145.06175383000001</v>
      </c>
      <c r="C2277" s="3">
        <v>256.41227499999997</v>
      </c>
      <c r="D2277" s="3">
        <v>149.98112646000001</v>
      </c>
      <c r="E2277" s="3">
        <v>15.252323130000002</v>
      </c>
      <c r="F2277" s="3">
        <v>124.10303911999999</v>
      </c>
      <c r="G2277" s="3">
        <v>646.85510725999995</v>
      </c>
      <c r="H2277" s="3">
        <v>173.9969662</v>
      </c>
      <c r="I2277" s="3">
        <v>297.68540245999998</v>
      </c>
      <c r="J2277" s="3">
        <v>9.6618283500000004</v>
      </c>
      <c r="K2277" s="3">
        <v>222.9705357</v>
      </c>
      <c r="L2277" s="3">
        <v>363.04241310000003</v>
      </c>
      <c r="M2277" s="3">
        <v>3180.8708033299995</v>
      </c>
      <c r="N2277" s="3">
        <v>1606.1633831000001</v>
      </c>
      <c r="O2277" s="3">
        <v>489.05760118000001</v>
      </c>
      <c r="P2277" s="3">
        <v>7801.60095</v>
      </c>
      <c r="Q2277" s="3">
        <v>576.70605</v>
      </c>
      <c r="R2277" s="3">
        <v>182.83964308999995</v>
      </c>
      <c r="S2277" s="3">
        <v>566.05482342000005</v>
      </c>
      <c r="T2277" s="3">
        <v>252.20890968</v>
      </c>
      <c r="U2277" s="3">
        <v>309.28889766000003</v>
      </c>
      <c r="V2277" s="3">
        <v>2078.0875466399998</v>
      </c>
      <c r="W2277" s="3">
        <v>31.77981325</v>
      </c>
      <c r="X2277" s="3">
        <v>9.2039603199999984</v>
      </c>
      <c r="Y2277" s="3">
        <v>74.647223600000004</v>
      </c>
      <c r="Z2277" s="3">
        <v>11.17081147</v>
      </c>
      <c r="AA2277" s="3">
        <v>209.25236778000001</v>
      </c>
      <c r="AB2277" s="3">
        <v>10.11649648</v>
      </c>
      <c r="AC2277" s="3">
        <v>7.0225932400000008</v>
      </c>
      <c r="AD2277" s="3">
        <v>9.6457922699999994</v>
      </c>
      <c r="AE2277" s="3">
        <v>49.340656439999997</v>
      </c>
      <c r="AF2277" s="3">
        <v>34.951295279999997</v>
      </c>
      <c r="AG2277" s="3">
        <v>10.1943968</v>
      </c>
      <c r="AH2277" s="3">
        <v>23.52908957</v>
      </c>
      <c r="AI2277" s="3">
        <v>8.9237802500000001</v>
      </c>
      <c r="AJ2277" s="3">
        <v>8.1669945399999992</v>
      </c>
      <c r="AK2277" s="3">
        <v>197.05161759999999</v>
      </c>
      <c r="AL2277" s="3">
        <v>12.370771</v>
      </c>
      <c r="AM2277" s="3">
        <v>6.4124537499999992</v>
      </c>
      <c r="AN2277" s="3">
        <v>9.9922041799999999</v>
      </c>
    </row>
    <row r="2278" spans="1:40" x14ac:dyDescent="0.25">
      <c r="A2278" s="2">
        <v>43699</v>
      </c>
      <c r="B2278" s="3">
        <v>145.31602509000001</v>
      </c>
      <c r="C2278" s="3">
        <v>260.69895074999999</v>
      </c>
      <c r="D2278" s="3">
        <v>149.72342692999999</v>
      </c>
      <c r="E2278" s="3">
        <v>15.19167771</v>
      </c>
      <c r="F2278" s="3">
        <v>124.48674993</v>
      </c>
      <c r="G2278" s="3">
        <v>634.54307740000002</v>
      </c>
      <c r="H2278" s="3">
        <v>173.45706024</v>
      </c>
      <c r="I2278" s="3">
        <v>294.00016363999998</v>
      </c>
      <c r="J2278" s="3">
        <v>9.6618283500000004</v>
      </c>
      <c r="K2278" s="3">
        <v>224.63656709999998</v>
      </c>
      <c r="L2278" s="3">
        <v>367.35441111</v>
      </c>
      <c r="M2278" s="3">
        <v>3181.7579517899999</v>
      </c>
      <c r="N2278" s="3">
        <v>1599.5187173000002</v>
      </c>
      <c r="O2278" s="3">
        <v>489.94712028000004</v>
      </c>
      <c r="P2278" s="3">
        <v>8079.7067999999999</v>
      </c>
      <c r="Q2278" s="3">
        <v>566.730594</v>
      </c>
      <c r="R2278" s="3">
        <v>179.40366883999997</v>
      </c>
      <c r="S2278" s="3">
        <v>563.83645049999996</v>
      </c>
      <c r="T2278" s="3">
        <v>243.23870032000002</v>
      </c>
      <c r="U2278" s="3">
        <v>309.96420093</v>
      </c>
      <c r="V2278" s="3">
        <v>2086.1993149199998</v>
      </c>
      <c r="W2278" s="3">
        <v>31.176080649999999</v>
      </c>
      <c r="X2278" s="3">
        <v>9.2153513599999997</v>
      </c>
      <c r="Y2278" s="3">
        <v>74.935914520000011</v>
      </c>
      <c r="Z2278" s="3">
        <v>11.13426574</v>
      </c>
      <c r="AA2278" s="3">
        <v>209.84866428000001</v>
      </c>
      <c r="AB2278" s="3">
        <v>10.07957496</v>
      </c>
      <c r="AC2278" s="3">
        <v>7.0225932400000008</v>
      </c>
      <c r="AD2278" s="3">
        <v>9.5747367099999998</v>
      </c>
      <c r="AE2278" s="3">
        <v>50.018482980000002</v>
      </c>
      <c r="AF2278" s="3">
        <v>34.79483287</v>
      </c>
      <c r="AG2278" s="3">
        <v>10.139783960000001</v>
      </c>
      <c r="AH2278" s="3">
        <v>23.41138527</v>
      </c>
      <c r="AI2278" s="3">
        <v>8.8753472500000008</v>
      </c>
      <c r="AJ2278" s="3">
        <v>8.1405212999999996</v>
      </c>
      <c r="AK2278" s="3">
        <v>204.75572819999999</v>
      </c>
      <c r="AL2278" s="3">
        <v>12.282408350000001</v>
      </c>
      <c r="AM2278" s="3">
        <v>6.3943905000000001</v>
      </c>
      <c r="AN2278" s="3">
        <v>10.0259047</v>
      </c>
    </row>
    <row r="2279" spans="1:40" x14ac:dyDescent="0.25">
      <c r="A2279" s="2">
        <v>43700</v>
      </c>
      <c r="B2279" s="3">
        <v>147.35019517000001</v>
      </c>
      <c r="C2279" s="3">
        <v>265.07686898999998</v>
      </c>
      <c r="D2279" s="3">
        <v>150.23882599000001</v>
      </c>
      <c r="E2279" s="3">
        <v>15.19167771</v>
      </c>
      <c r="F2279" s="3">
        <v>124.10303911999999</v>
      </c>
      <c r="G2279" s="3">
        <v>668.16438970999991</v>
      </c>
      <c r="H2279" s="3">
        <v>178.02171971999999</v>
      </c>
      <c r="I2279" s="3">
        <v>296.25225403000002</v>
      </c>
      <c r="J2279" s="3">
        <v>9.5047254500000005</v>
      </c>
      <c r="K2279" s="3">
        <v>227.69095799999999</v>
      </c>
      <c r="L2279" s="3">
        <v>382.51595249999997</v>
      </c>
      <c r="M2279" s="3">
        <v>3397.7786017999997</v>
      </c>
      <c r="N2279" s="3">
        <v>1584.0144971</v>
      </c>
      <c r="O2279" s="3">
        <v>487.45646679999999</v>
      </c>
      <c r="P2279" s="3">
        <v>8270.7216074999997</v>
      </c>
      <c r="Q2279" s="3">
        <v>567.1981935</v>
      </c>
      <c r="R2279" s="3">
        <v>183.80171587999996</v>
      </c>
      <c r="S2279" s="3">
        <v>563.46672167999998</v>
      </c>
      <c r="T2279" s="3">
        <v>229.88769103999999</v>
      </c>
      <c r="U2279" s="3">
        <v>307.93829111999997</v>
      </c>
      <c r="V2279" s="3">
        <v>2109.0597527999998</v>
      </c>
      <c r="W2279" s="3">
        <v>31.494717300000001</v>
      </c>
      <c r="X2279" s="3">
        <v>9.2381334399999986</v>
      </c>
      <c r="Y2279" s="3">
        <v>75.884470399999998</v>
      </c>
      <c r="Z2279" s="3">
        <v>11.09772001</v>
      </c>
      <c r="AA2279" s="3">
        <v>214.40436954</v>
      </c>
      <c r="AB2279" s="3">
        <v>10.09803572</v>
      </c>
      <c r="AC2279" s="3">
        <v>6.9760860000000005</v>
      </c>
      <c r="AD2279" s="3">
        <v>9.6280283799999999</v>
      </c>
      <c r="AE2279" s="3">
        <v>51.182298360000004</v>
      </c>
      <c r="AF2279" s="3">
        <v>35.396611370000002</v>
      </c>
      <c r="AG2279" s="3">
        <v>10.121579679999998</v>
      </c>
      <c r="AH2279" s="3">
        <v>23.27014011</v>
      </c>
      <c r="AI2279" s="3">
        <v>8.8148060000000008</v>
      </c>
      <c r="AJ2279" s="3">
        <v>8.1008114399999993</v>
      </c>
      <c r="AK2279" s="3">
        <v>206.77398815999999</v>
      </c>
      <c r="AL2279" s="3">
        <v>12.38844353</v>
      </c>
      <c r="AM2279" s="3">
        <v>6.3943905000000001</v>
      </c>
      <c r="AN2279" s="3">
        <v>9.9753539199999999</v>
      </c>
    </row>
    <row r="2280" spans="1:40" x14ac:dyDescent="0.25">
      <c r="A2280" s="2">
        <v>43703</v>
      </c>
      <c r="B2280" s="3">
        <v>143.66326190000001</v>
      </c>
      <c r="C2280" s="3">
        <v>264.01279163999999</v>
      </c>
      <c r="D2280" s="3">
        <v>148.95032834</v>
      </c>
      <c r="E2280" s="3">
        <v>15.07038687</v>
      </c>
      <c r="F2280" s="3">
        <v>121.80077425999998</v>
      </c>
      <c r="G2280" s="3">
        <v>652.53758257999993</v>
      </c>
      <c r="H2280" s="3">
        <v>171.78825999999998</v>
      </c>
      <c r="I2280" s="3">
        <v>295.63804755999996</v>
      </c>
      <c r="J2280" s="3">
        <v>9.3790431299999995</v>
      </c>
      <c r="K2280" s="3">
        <v>222.4151919</v>
      </c>
      <c r="L2280" s="3">
        <v>395.17375311000001</v>
      </c>
      <c r="M2280" s="3">
        <v>3351.2033076499997</v>
      </c>
      <c r="N2280" s="3">
        <v>1567.4028326000002</v>
      </c>
      <c r="O2280" s="3">
        <v>477.84966052000004</v>
      </c>
      <c r="P2280" s="3">
        <v>8072.0222962500002</v>
      </c>
      <c r="Q2280" s="3">
        <v>593.85136499999999</v>
      </c>
      <c r="R2280" s="3">
        <v>181.32781441999998</v>
      </c>
      <c r="S2280" s="3">
        <v>559.39970466</v>
      </c>
      <c r="T2280" s="3">
        <v>223.93865807999998</v>
      </c>
      <c r="U2280" s="3">
        <v>305.91238131</v>
      </c>
      <c r="V2280" s="3">
        <v>2077.3501131600001</v>
      </c>
      <c r="W2280" s="3">
        <v>31.343784150000005</v>
      </c>
      <c r="X2280" s="3">
        <v>9.0444857599999988</v>
      </c>
      <c r="Y2280" s="3">
        <v>74.647223600000004</v>
      </c>
      <c r="Z2280" s="3">
        <v>10.939355180000002</v>
      </c>
      <c r="AA2280" s="3">
        <v>208.70377500000001</v>
      </c>
      <c r="AB2280" s="3">
        <v>10.024192680000001</v>
      </c>
      <c r="AC2280" s="3">
        <v>6.8598179000000012</v>
      </c>
      <c r="AD2280" s="3">
        <v>9.5569728200000004</v>
      </c>
      <c r="AE2280" s="3">
        <v>49.494126600000001</v>
      </c>
      <c r="AF2280" s="3">
        <v>34.554121469999998</v>
      </c>
      <c r="AG2280" s="3">
        <v>9.9213325999999995</v>
      </c>
      <c r="AH2280" s="3">
        <v>22.787552480000002</v>
      </c>
      <c r="AI2280" s="3">
        <v>8.7421565000000001</v>
      </c>
      <c r="AJ2280" s="3">
        <v>8.0346283399999994</v>
      </c>
      <c r="AK2280" s="3">
        <v>205.81911248</v>
      </c>
      <c r="AL2280" s="3">
        <v>12.24706329</v>
      </c>
      <c r="AM2280" s="3">
        <v>6.3582640000000001</v>
      </c>
      <c r="AN2280" s="3">
        <v>9.8742523599999998</v>
      </c>
    </row>
    <row r="2281" spans="1:40" x14ac:dyDescent="0.25">
      <c r="A2281" s="2">
        <v>43704</v>
      </c>
      <c r="B2281" s="3">
        <v>143.66326190000001</v>
      </c>
      <c r="C2281" s="3">
        <v>266.01933750000001</v>
      </c>
      <c r="D2281" s="3">
        <v>149.98112646000001</v>
      </c>
      <c r="E2281" s="3">
        <v>15.131032290000002</v>
      </c>
      <c r="F2281" s="3">
        <v>124.81564490999999</v>
      </c>
      <c r="G2281" s="3">
        <v>654.90528062999999</v>
      </c>
      <c r="H2281" s="3">
        <v>170.56120099999998</v>
      </c>
      <c r="I2281" s="3">
        <v>294.20489912999994</v>
      </c>
      <c r="J2281" s="3">
        <v>9.4890151599999992</v>
      </c>
      <c r="K2281" s="3">
        <v>231.02302080000001</v>
      </c>
      <c r="L2281" s="3">
        <v>392.94820575</v>
      </c>
      <c r="M2281" s="3">
        <v>3362.2926633999996</v>
      </c>
      <c r="N2281" s="3">
        <v>1631.6346020000003</v>
      </c>
      <c r="O2281" s="3">
        <v>487.10065916000002</v>
      </c>
      <c r="P2281" s="3">
        <v>8116.2996750000002</v>
      </c>
      <c r="Q2281" s="3">
        <v>610.99668000000008</v>
      </c>
      <c r="R2281" s="3">
        <v>182.33570019999996</v>
      </c>
      <c r="S2281" s="3">
        <v>579.36506093999992</v>
      </c>
      <c r="T2281" s="3">
        <v>232.22481336000001</v>
      </c>
      <c r="U2281" s="3">
        <v>311.31480747000001</v>
      </c>
      <c r="V2281" s="3">
        <v>2112.7469201999997</v>
      </c>
      <c r="W2281" s="3">
        <v>31.528258000000001</v>
      </c>
      <c r="X2281" s="3">
        <v>9.1811782399999995</v>
      </c>
      <c r="Y2281" s="3">
        <v>75.34833012</v>
      </c>
      <c r="Z2281" s="3">
        <v>11.304812479999999</v>
      </c>
      <c r="AA2281" s="3">
        <v>209.13310848000003</v>
      </c>
      <c r="AB2281" s="3">
        <v>10.07957496</v>
      </c>
      <c r="AC2281" s="3">
        <v>7.1737417700000004</v>
      </c>
      <c r="AD2281" s="3">
        <v>9.6280283799999999</v>
      </c>
      <c r="AE2281" s="3">
        <v>48.816300060000003</v>
      </c>
      <c r="AF2281" s="3">
        <v>35.56510935</v>
      </c>
      <c r="AG2281" s="3">
        <v>9.9759454400000003</v>
      </c>
      <c r="AH2281" s="3">
        <v>23.152435810000004</v>
      </c>
      <c r="AI2281" s="3">
        <v>8.9116720000000011</v>
      </c>
      <c r="AJ2281" s="3">
        <v>8.0743381999999997</v>
      </c>
      <c r="AK2281" s="3">
        <v>207.40333803999999</v>
      </c>
      <c r="AL2281" s="3">
        <v>12.282408350000001</v>
      </c>
      <c r="AM2281" s="3">
        <v>6.4485802499999991</v>
      </c>
      <c r="AN2281" s="3">
        <v>9.9753539199999999</v>
      </c>
    </row>
    <row r="2282" spans="1:40" x14ac:dyDescent="0.25">
      <c r="A2282" s="2">
        <v>43705</v>
      </c>
      <c r="B2282" s="3">
        <v>143.91753316</v>
      </c>
      <c r="C2282" s="3">
        <v>260.27331980999998</v>
      </c>
      <c r="D2282" s="3">
        <v>150.23882599000001</v>
      </c>
      <c r="E2282" s="3">
        <v>15.100709580000002</v>
      </c>
      <c r="F2282" s="3">
        <v>122.89709086000001</v>
      </c>
      <c r="G2282" s="3">
        <v>642.11971115999995</v>
      </c>
      <c r="H2282" s="3">
        <v>169.33414199999999</v>
      </c>
      <c r="I2282" s="3">
        <v>291.74807325</v>
      </c>
      <c r="J2282" s="3">
        <v>9.3162019699999998</v>
      </c>
      <c r="K2282" s="3">
        <v>232.13370839999999</v>
      </c>
      <c r="L2282" s="3">
        <v>386.6888538</v>
      </c>
      <c r="M2282" s="3">
        <v>3420.8444617599998</v>
      </c>
      <c r="N2282" s="3">
        <v>1612.4389008000001</v>
      </c>
      <c r="O2282" s="3">
        <v>488.16808208000003</v>
      </c>
      <c r="P2282" s="3">
        <v>8051.2375432499994</v>
      </c>
      <c r="Q2282" s="3">
        <v>612.55534499999999</v>
      </c>
      <c r="R2282" s="3">
        <v>180.9613105</v>
      </c>
      <c r="S2282" s="3">
        <v>580.10451857999999</v>
      </c>
      <c r="T2282" s="3">
        <v>229.25029608</v>
      </c>
      <c r="U2282" s="3">
        <v>307.48808894000001</v>
      </c>
      <c r="V2282" s="3">
        <v>2173.9538990400001</v>
      </c>
      <c r="W2282" s="3">
        <v>31.578569049999999</v>
      </c>
      <c r="X2282" s="3">
        <v>9.0444857599999988</v>
      </c>
      <c r="Y2282" s="3">
        <v>71.636589720000003</v>
      </c>
      <c r="Z2282" s="3">
        <v>11.17081147</v>
      </c>
      <c r="AA2282" s="3">
        <v>207.27266340000003</v>
      </c>
      <c r="AB2282" s="3">
        <v>10.04265344</v>
      </c>
      <c r="AC2282" s="3">
        <v>7.0691004800000004</v>
      </c>
      <c r="AD2282" s="3">
        <v>9.592500600000001</v>
      </c>
      <c r="AE2282" s="3">
        <v>47.908268280000001</v>
      </c>
      <c r="AF2282" s="3">
        <v>34.92722414</v>
      </c>
      <c r="AG2282" s="3">
        <v>10.139783960000001</v>
      </c>
      <c r="AH2282" s="3">
        <v>22.681618610000001</v>
      </c>
      <c r="AI2282" s="3">
        <v>8.8753472500000008</v>
      </c>
      <c r="AJ2282" s="3">
        <v>8.061101579999999</v>
      </c>
      <c r="AK2282" s="3">
        <v>205.92762107999999</v>
      </c>
      <c r="AL2282" s="3">
        <v>12.282408350000001</v>
      </c>
      <c r="AM2282" s="3">
        <v>6.3943905000000001</v>
      </c>
      <c r="AN2282" s="3">
        <v>10.05960522</v>
      </c>
    </row>
    <row r="2283" spans="1:40" x14ac:dyDescent="0.25">
      <c r="A2283" s="2">
        <v>43706</v>
      </c>
      <c r="B2283" s="3">
        <v>142.77331249000002</v>
      </c>
      <c r="C2283" s="3">
        <v>257.08108776</v>
      </c>
      <c r="D2283" s="3">
        <v>150.23882599000001</v>
      </c>
      <c r="E2283" s="3">
        <v>15.131032290000002</v>
      </c>
      <c r="F2283" s="3">
        <v>121.96522175</v>
      </c>
      <c r="G2283" s="3">
        <v>637.38431506000006</v>
      </c>
      <c r="H2283" s="3">
        <v>166.53644747999999</v>
      </c>
      <c r="I2283" s="3">
        <v>280.69235679000002</v>
      </c>
      <c r="J2283" s="3">
        <v>9.3476225500000005</v>
      </c>
      <c r="K2283" s="3">
        <v>228.80164559999997</v>
      </c>
      <c r="L2283" s="3">
        <v>386.96704721999998</v>
      </c>
      <c r="M2283" s="3">
        <v>3412.8601256199995</v>
      </c>
      <c r="N2283" s="3">
        <v>1668.5494120000003</v>
      </c>
      <c r="O2283" s="3">
        <v>473.57996884000005</v>
      </c>
      <c r="P2283" s="3">
        <v>8146.3058324999993</v>
      </c>
      <c r="Q2283" s="3">
        <v>629.70065999999997</v>
      </c>
      <c r="R2283" s="3">
        <v>179.31204285999999</v>
      </c>
      <c r="S2283" s="3">
        <v>574.92831509999996</v>
      </c>
      <c r="T2283" s="3">
        <v>232.01234784000002</v>
      </c>
      <c r="U2283" s="3">
        <v>307.48808894000001</v>
      </c>
      <c r="V2283" s="3">
        <v>2145.9314267999998</v>
      </c>
      <c r="W2283" s="3">
        <v>31.108999250000004</v>
      </c>
      <c r="X2283" s="3">
        <v>9.078658879999999</v>
      </c>
      <c r="Y2283" s="3">
        <v>70.853000080000001</v>
      </c>
      <c r="Z2283" s="3">
        <v>11.085538099999999</v>
      </c>
      <c r="AA2283" s="3">
        <v>206.79562620000002</v>
      </c>
      <c r="AB2283" s="3">
        <v>10.005731920000001</v>
      </c>
      <c r="AC2283" s="3">
        <v>7.0342200500000001</v>
      </c>
      <c r="AD2283" s="3">
        <v>9.6280283799999999</v>
      </c>
      <c r="AE2283" s="3">
        <v>47.92105746</v>
      </c>
      <c r="AF2283" s="3">
        <v>34.469872479999999</v>
      </c>
      <c r="AG2283" s="3">
        <v>10.012354</v>
      </c>
      <c r="AH2283" s="3">
        <v>22.363817000000001</v>
      </c>
      <c r="AI2283" s="3">
        <v>8.8995637500000004</v>
      </c>
      <c r="AJ2283" s="3">
        <v>8.061101579999999</v>
      </c>
      <c r="AK2283" s="3">
        <v>205.9493228</v>
      </c>
      <c r="AL2283" s="3">
        <v>12.26473582</v>
      </c>
      <c r="AM2283" s="3">
        <v>6.3763272499999992</v>
      </c>
      <c r="AN2283" s="3">
        <v>10.04275496</v>
      </c>
    </row>
    <row r="2284" spans="1:40" x14ac:dyDescent="0.25">
      <c r="A2284" s="2">
        <v>43707</v>
      </c>
      <c r="B2284" s="3">
        <v>143.40899063999998</v>
      </c>
      <c r="C2284" s="3">
        <v>255.53057504999998</v>
      </c>
      <c r="D2284" s="3">
        <v>149.72342692999999</v>
      </c>
      <c r="E2284" s="3">
        <v>15.100709580000002</v>
      </c>
      <c r="F2284" s="3">
        <v>122.34893255999999</v>
      </c>
      <c r="G2284" s="3">
        <v>637.85785467000005</v>
      </c>
      <c r="H2284" s="3">
        <v>168.25433007999999</v>
      </c>
      <c r="I2284" s="3">
        <v>275.36923404999999</v>
      </c>
      <c r="J2284" s="3">
        <v>9.1905196499999988</v>
      </c>
      <c r="K2284" s="3">
        <v>232.13370839999999</v>
      </c>
      <c r="L2284" s="3">
        <v>384.60240314999999</v>
      </c>
      <c r="M2284" s="3">
        <v>3550.8117111499996</v>
      </c>
      <c r="N2284" s="3">
        <v>1650.4611551000003</v>
      </c>
      <c r="O2284" s="3">
        <v>474.64739176</v>
      </c>
      <c r="P2284" s="3">
        <v>8357.8126499999998</v>
      </c>
      <c r="Q2284" s="3">
        <v>621.5956020000001</v>
      </c>
      <c r="R2284" s="3">
        <v>180.64061956999998</v>
      </c>
      <c r="S2284" s="3">
        <v>588.23855261999995</v>
      </c>
      <c r="T2284" s="3">
        <v>229.88769264000001</v>
      </c>
      <c r="U2284" s="3">
        <v>307.48808894000001</v>
      </c>
      <c r="V2284" s="3">
        <v>2112.7469201999997</v>
      </c>
      <c r="W2284" s="3">
        <v>31.343784150000005</v>
      </c>
      <c r="X2284" s="3">
        <v>8.9875305599999979</v>
      </c>
      <c r="Y2284" s="3">
        <v>70.811758520000012</v>
      </c>
      <c r="Z2284" s="3">
        <v>11.085538099999999</v>
      </c>
      <c r="AA2284" s="3">
        <v>208.27444151999998</v>
      </c>
      <c r="AB2284" s="3">
        <v>9.9872711600000006</v>
      </c>
      <c r="AC2284" s="3">
        <v>6.9877128100000006</v>
      </c>
      <c r="AD2284" s="3">
        <v>9.5747367099999998</v>
      </c>
      <c r="AE2284" s="3">
        <v>48.343100399999997</v>
      </c>
      <c r="AF2284" s="3">
        <v>34.722619450000003</v>
      </c>
      <c r="AG2284" s="3">
        <v>9.9577411599999994</v>
      </c>
      <c r="AH2284" s="3">
        <v>22.316735280000003</v>
      </c>
      <c r="AI2284" s="3">
        <v>8.8148060000000008</v>
      </c>
      <c r="AJ2284" s="3">
        <v>8.1008114399999993</v>
      </c>
      <c r="AK2284" s="3">
        <v>207.20802256000002</v>
      </c>
      <c r="AL2284" s="3">
        <v>12.1940457</v>
      </c>
      <c r="AM2284" s="3">
        <v>6.3763272499999992</v>
      </c>
      <c r="AN2284" s="3">
        <v>10.24495808</v>
      </c>
    </row>
    <row r="2285" spans="1:40" x14ac:dyDescent="0.25">
      <c r="A2285" s="2">
        <v>43710</v>
      </c>
      <c r="B2285" s="3">
        <v>144.17180442</v>
      </c>
      <c r="C2285" s="3">
        <v>259.20924245999998</v>
      </c>
      <c r="D2285" s="3">
        <v>151.52732363999999</v>
      </c>
      <c r="E2285" s="3">
        <v>15.222000419999999</v>
      </c>
      <c r="F2285" s="3">
        <v>124.81564490999999</v>
      </c>
      <c r="G2285" s="3">
        <v>650.16988452999999</v>
      </c>
      <c r="H2285" s="3">
        <v>168.54882424000002</v>
      </c>
      <c r="I2285" s="3">
        <v>275.98344051999999</v>
      </c>
      <c r="J2285" s="3">
        <v>9.3476225500000005</v>
      </c>
      <c r="K2285" s="3">
        <v>230.83790620000002</v>
      </c>
      <c r="L2285" s="3">
        <v>392.25272219999999</v>
      </c>
      <c r="M2285" s="3">
        <v>3531.2944450299997</v>
      </c>
      <c r="N2285" s="3">
        <v>1657.4749690000001</v>
      </c>
      <c r="O2285" s="3">
        <v>473.04625738000004</v>
      </c>
      <c r="P2285" s="3">
        <v>8334.1004670000002</v>
      </c>
      <c r="Q2285" s="3">
        <v>616.29614100000003</v>
      </c>
      <c r="R2285" s="3">
        <v>187.65000703999999</v>
      </c>
      <c r="S2285" s="3">
        <v>591.19638318</v>
      </c>
      <c r="T2285" s="3">
        <v>233.71207200000001</v>
      </c>
      <c r="U2285" s="3">
        <v>317.16743580999997</v>
      </c>
      <c r="V2285" s="3">
        <v>2107.58488584</v>
      </c>
      <c r="W2285" s="3">
        <v>32.48416795</v>
      </c>
      <c r="X2285" s="3">
        <v>9.0330947199999994</v>
      </c>
      <c r="Y2285" s="3">
        <v>71.182932560000012</v>
      </c>
      <c r="Z2285" s="3">
        <v>11.48754113</v>
      </c>
      <c r="AA2285" s="3">
        <v>211.08896100000001</v>
      </c>
      <c r="AB2285" s="3">
        <v>10.04265344</v>
      </c>
      <c r="AC2285" s="3">
        <v>7.1156077200000007</v>
      </c>
      <c r="AD2285" s="3">
        <v>9.5747367099999998</v>
      </c>
      <c r="AE2285" s="3">
        <v>48.18963024</v>
      </c>
      <c r="AF2285" s="3">
        <v>34.818904009999997</v>
      </c>
      <c r="AG2285" s="3">
        <v>10.121579679999998</v>
      </c>
      <c r="AH2285" s="3">
        <v>22.775782050000004</v>
      </c>
      <c r="AI2285" s="3">
        <v>8.9237802500000001</v>
      </c>
      <c r="AJ2285" s="3">
        <v>8.1537579200000003</v>
      </c>
      <c r="AK2285" s="3">
        <v>204.84253508</v>
      </c>
      <c r="AL2285" s="3">
        <v>12.158700639999999</v>
      </c>
      <c r="AM2285" s="3">
        <v>6.3943905000000001</v>
      </c>
      <c r="AN2285" s="3">
        <v>10.413460679999998</v>
      </c>
    </row>
    <row r="2286" spans="1:40" x14ac:dyDescent="0.25">
      <c r="A2286" s="2">
        <v>43711</v>
      </c>
      <c r="B2286" s="3">
        <v>144.29894005</v>
      </c>
      <c r="C2286" s="3">
        <v>255.31775958</v>
      </c>
      <c r="D2286" s="3">
        <v>152.04272270000001</v>
      </c>
      <c r="E2286" s="3">
        <v>15.222000419999999</v>
      </c>
      <c r="F2286" s="3">
        <v>125.19935571999999</v>
      </c>
      <c r="G2286" s="3">
        <v>643.54032998999992</v>
      </c>
      <c r="H2286" s="3">
        <v>167.61625939999999</v>
      </c>
      <c r="I2286" s="3">
        <v>272.29820169999999</v>
      </c>
      <c r="J2286" s="3">
        <v>9.4104637100000001</v>
      </c>
      <c r="K2286" s="3">
        <v>227.78351529999998</v>
      </c>
      <c r="L2286" s="3">
        <v>388.49711102999999</v>
      </c>
      <c r="M2286" s="3">
        <v>3482.0577054999999</v>
      </c>
      <c r="N2286" s="3">
        <v>1650.0920070000002</v>
      </c>
      <c r="O2286" s="3">
        <v>469.84398862</v>
      </c>
      <c r="P2286" s="3">
        <v>8343.1754999999994</v>
      </c>
      <c r="Q2286" s="3">
        <v>614.89334250000002</v>
      </c>
      <c r="R2286" s="3">
        <v>191.17760726999998</v>
      </c>
      <c r="S2286" s="3">
        <v>582.32289149999997</v>
      </c>
      <c r="T2286" s="3">
        <v>244.76027904</v>
      </c>
      <c r="U2286" s="3">
        <v>317.16743580999997</v>
      </c>
      <c r="V2286" s="3">
        <v>2095.0485166799999</v>
      </c>
      <c r="W2286" s="3">
        <v>32.500938300000001</v>
      </c>
      <c r="X2286" s="3">
        <v>8.9989215999999992</v>
      </c>
      <c r="Y2286" s="3">
        <v>71.100449439999991</v>
      </c>
      <c r="Z2286" s="3">
        <v>11.54845068</v>
      </c>
      <c r="AA2286" s="3">
        <v>210.49266449999999</v>
      </c>
      <c r="AB2286" s="3">
        <v>10.04265344</v>
      </c>
      <c r="AC2286" s="3">
        <v>7.1737417700000004</v>
      </c>
      <c r="AD2286" s="3">
        <v>9.592500600000001</v>
      </c>
      <c r="AE2286" s="3">
        <v>48.112895159999994</v>
      </c>
      <c r="AF2286" s="3">
        <v>34.734655019999998</v>
      </c>
      <c r="AG2286" s="3">
        <v>10.23080536</v>
      </c>
      <c r="AH2286" s="3">
        <v>22.752241189999999</v>
      </c>
      <c r="AI2286" s="3">
        <v>8.9601050000000004</v>
      </c>
      <c r="AJ2286" s="3">
        <v>8.1405212999999996</v>
      </c>
      <c r="AK2286" s="3">
        <v>205.25486776</v>
      </c>
      <c r="AL2286" s="3">
        <v>12.158700639999999</v>
      </c>
      <c r="AM2286" s="3">
        <v>6.4124537499999992</v>
      </c>
      <c r="AN2286" s="3">
        <v>10.346059639999998</v>
      </c>
    </row>
    <row r="2287" spans="1:40" x14ac:dyDescent="0.25">
      <c r="A2287" s="2">
        <v>43712</v>
      </c>
      <c r="B2287" s="3">
        <v>146.07883887</v>
      </c>
      <c r="C2287" s="3">
        <v>255.22655294999998</v>
      </c>
      <c r="D2287" s="3">
        <v>154.87741753</v>
      </c>
      <c r="E2287" s="3">
        <v>15.434259390000001</v>
      </c>
      <c r="F2287" s="3">
        <v>127.88533138999998</v>
      </c>
      <c r="G2287" s="3">
        <v>655.85235984999997</v>
      </c>
      <c r="H2287" s="3">
        <v>171.24835403999998</v>
      </c>
      <c r="I2287" s="3">
        <v>283.96812462999998</v>
      </c>
      <c r="J2287" s="3">
        <v>9.5361460300000012</v>
      </c>
      <c r="K2287" s="3">
        <v>227.9686299</v>
      </c>
      <c r="L2287" s="3">
        <v>390.72265838999999</v>
      </c>
      <c r="M2287" s="3">
        <v>3472.2990724399997</v>
      </c>
      <c r="N2287" s="3">
        <v>1682.5770398</v>
      </c>
      <c r="O2287" s="3">
        <v>479.27289108000002</v>
      </c>
      <c r="P2287" s="3">
        <v>8233.4700607499999</v>
      </c>
      <c r="Q2287" s="3">
        <v>620.97213600000009</v>
      </c>
      <c r="R2287" s="3">
        <v>194.79683348</v>
      </c>
      <c r="S2287" s="3">
        <v>586.38990851999995</v>
      </c>
      <c r="T2287" s="3">
        <v>246.46000320000002</v>
      </c>
      <c r="U2287" s="3">
        <v>323.24516524000001</v>
      </c>
      <c r="V2287" s="3">
        <v>2103.8977184400001</v>
      </c>
      <c r="W2287" s="3">
        <v>32.853115649999999</v>
      </c>
      <c r="X2287" s="3">
        <v>9.2609155199999993</v>
      </c>
      <c r="Y2287" s="3">
        <v>72.502662479999998</v>
      </c>
      <c r="Z2287" s="3">
        <v>12.121000449999999</v>
      </c>
      <c r="AA2287" s="3">
        <v>212.41712899999999</v>
      </c>
      <c r="AB2287" s="3">
        <v>10.17187876</v>
      </c>
      <c r="AC2287" s="3">
        <v>7.33651711</v>
      </c>
      <c r="AD2287" s="3">
        <v>9.716847829999999</v>
      </c>
      <c r="AE2287" s="3">
        <v>48.854667600000006</v>
      </c>
      <c r="AF2287" s="3">
        <v>35.216077820000002</v>
      </c>
      <c r="AG2287" s="3">
        <v>10.522073840000001</v>
      </c>
      <c r="AH2287" s="3">
        <v>23.234828820000001</v>
      </c>
      <c r="AI2287" s="3">
        <v>9.1296204999999997</v>
      </c>
      <c r="AJ2287" s="3">
        <v>8.1934677800000006</v>
      </c>
      <c r="AK2287" s="3">
        <v>200.17666527999998</v>
      </c>
      <c r="AL2287" s="3">
        <v>12.370771</v>
      </c>
      <c r="AM2287" s="3">
        <v>6.5027699999999999</v>
      </c>
      <c r="AN2287" s="3">
        <v>10.24495808</v>
      </c>
    </row>
    <row r="2288" spans="1:40" x14ac:dyDescent="0.25">
      <c r="A2288" s="2">
        <v>43713</v>
      </c>
      <c r="B2288" s="3">
        <v>147.73160206</v>
      </c>
      <c r="C2288" s="3">
        <v>256.59465240000003</v>
      </c>
      <c r="D2288" s="3">
        <v>156.16591517999998</v>
      </c>
      <c r="E2288" s="3">
        <v>15.494904810000001</v>
      </c>
      <c r="F2288" s="3">
        <v>130.62612288999998</v>
      </c>
      <c r="G2288" s="3">
        <v>691.36783059999993</v>
      </c>
      <c r="H2288" s="3">
        <v>174.34054272</v>
      </c>
      <c r="I2288" s="3">
        <v>280.69235679000002</v>
      </c>
      <c r="J2288" s="3">
        <v>9.4733048699999998</v>
      </c>
      <c r="K2288" s="3">
        <v>233.7997398</v>
      </c>
      <c r="L2288" s="3">
        <v>399.34665440999999</v>
      </c>
      <c r="M2288" s="3">
        <v>3481.1705570399999</v>
      </c>
      <c r="N2288" s="3">
        <v>1733.8886257000001</v>
      </c>
      <c r="O2288" s="3">
        <v>479.62869872000005</v>
      </c>
      <c r="P2288" s="3">
        <v>8372.4498000000003</v>
      </c>
      <c r="Q2288" s="3">
        <v>623.46600000000001</v>
      </c>
      <c r="R2288" s="3">
        <v>195.16333739999999</v>
      </c>
      <c r="S2288" s="3">
        <v>590.45692554000004</v>
      </c>
      <c r="T2288" s="3">
        <v>247.73479632000002</v>
      </c>
      <c r="U2288" s="3">
        <v>337.651635</v>
      </c>
      <c r="V2288" s="3">
        <v>2140.0319589599999</v>
      </c>
      <c r="W2288" s="3">
        <v>32.568019700000001</v>
      </c>
      <c r="X2288" s="3">
        <v>9.4545631999999991</v>
      </c>
      <c r="Y2288" s="3">
        <v>73.616184600000011</v>
      </c>
      <c r="Z2288" s="3">
        <v>12.145364270000002</v>
      </c>
      <c r="AA2288" s="3">
        <v>214.65436489999999</v>
      </c>
      <c r="AB2288" s="3">
        <v>10.22726104</v>
      </c>
      <c r="AC2288" s="3">
        <v>7.3132634900000006</v>
      </c>
      <c r="AD2288" s="3">
        <v>9.7701394999999991</v>
      </c>
      <c r="AE2288" s="3">
        <v>49.276710540000003</v>
      </c>
      <c r="AF2288" s="3">
        <v>35.625287200000002</v>
      </c>
      <c r="AG2288" s="3">
        <v>10.485665279999999</v>
      </c>
      <c r="AH2288" s="3">
        <v>23.752727740000001</v>
      </c>
      <c r="AI2288" s="3">
        <v>9.1417287500000004</v>
      </c>
      <c r="AJ2288" s="3">
        <v>8.2464142599999999</v>
      </c>
      <c r="AK2288" s="3">
        <v>201.9345046</v>
      </c>
      <c r="AL2288" s="3">
        <v>12.52982377</v>
      </c>
      <c r="AM2288" s="3">
        <v>6.5388964999999999</v>
      </c>
      <c r="AN2288" s="3">
        <v>10.346059639999998</v>
      </c>
    </row>
    <row r="2289" spans="1:40" x14ac:dyDescent="0.25">
      <c r="A2289" s="2">
        <v>43714</v>
      </c>
      <c r="B2289" s="3">
        <v>148.62155147000001</v>
      </c>
      <c r="C2289" s="3">
        <v>261.45900599999999</v>
      </c>
      <c r="D2289" s="3">
        <v>156.68131424000001</v>
      </c>
      <c r="E2289" s="3">
        <v>15.616195650000002</v>
      </c>
      <c r="F2289" s="3">
        <v>132.38022944999997</v>
      </c>
      <c r="G2289" s="3">
        <v>698.47092474999999</v>
      </c>
      <c r="H2289" s="3">
        <v>176.15659004</v>
      </c>
      <c r="I2289" s="3">
        <v>281.92076972999996</v>
      </c>
      <c r="J2289" s="3">
        <v>9.72466951</v>
      </c>
      <c r="K2289" s="3">
        <v>240.09363620000002</v>
      </c>
      <c r="L2289" s="3">
        <v>399.2075577</v>
      </c>
      <c r="M2289" s="3">
        <v>3553.4731565299999</v>
      </c>
      <c r="N2289" s="3">
        <v>1723.9216270000002</v>
      </c>
      <c r="O2289" s="3">
        <v>487.81227444000007</v>
      </c>
      <c r="P2289" s="3">
        <v>8361.3987517500009</v>
      </c>
      <c r="Q2289" s="3">
        <v>592.29269999999997</v>
      </c>
      <c r="R2289" s="3">
        <v>197.72886483999997</v>
      </c>
      <c r="S2289" s="3">
        <v>592.30556963999993</v>
      </c>
      <c r="T2289" s="3">
        <v>250.70931360000003</v>
      </c>
      <c r="U2289" s="3">
        <v>340.12774698999999</v>
      </c>
      <c r="V2289" s="3">
        <v>2148.1437272399999</v>
      </c>
      <c r="W2289" s="3">
        <v>32.9369674</v>
      </c>
      <c r="X2289" s="3">
        <v>9.5570825599999996</v>
      </c>
      <c r="Y2289" s="3">
        <v>74.111083319999992</v>
      </c>
      <c r="Z2289" s="3">
        <v>12.145364270000002</v>
      </c>
      <c r="AA2289" s="3">
        <v>218.190641</v>
      </c>
      <c r="AB2289" s="3">
        <v>10.28264332</v>
      </c>
      <c r="AC2289" s="3">
        <v>7.3132634900000006</v>
      </c>
      <c r="AD2289" s="3">
        <v>9.8056672799999998</v>
      </c>
      <c r="AE2289" s="3">
        <v>50.044061340000006</v>
      </c>
      <c r="AF2289" s="3">
        <v>35.625287200000002</v>
      </c>
      <c r="AG2289" s="3">
        <v>10.503869559999998</v>
      </c>
      <c r="AH2289" s="3">
        <v>24.035218060000002</v>
      </c>
      <c r="AI2289" s="3">
        <v>9.1054040000000001</v>
      </c>
      <c r="AJ2289" s="3">
        <v>8.2861241199999984</v>
      </c>
      <c r="AK2289" s="3">
        <v>204.38679896000002</v>
      </c>
      <c r="AL2289" s="3">
        <v>12.565168830000001</v>
      </c>
      <c r="AM2289" s="3">
        <v>6.5569597499999999</v>
      </c>
      <c r="AN2289" s="3">
        <v>10.26180834</v>
      </c>
    </row>
    <row r="2290" spans="1:40" x14ac:dyDescent="0.25">
      <c r="A2290" s="2">
        <v>43717</v>
      </c>
      <c r="B2290" s="3">
        <v>149.38436525</v>
      </c>
      <c r="C2290" s="3">
        <v>258.47958941999997</v>
      </c>
      <c r="D2290" s="3">
        <v>156.93901377</v>
      </c>
      <c r="E2290" s="3">
        <v>15.737486490000002</v>
      </c>
      <c r="F2290" s="3">
        <v>133.31209855999998</v>
      </c>
      <c r="G2290" s="3">
        <v>704.15340006999998</v>
      </c>
      <c r="H2290" s="3">
        <v>174.24237799999997</v>
      </c>
      <c r="I2290" s="3">
        <v>288.06283443000001</v>
      </c>
      <c r="J2290" s="3">
        <v>9.9446135699999996</v>
      </c>
      <c r="K2290" s="3">
        <v>241.38943839999999</v>
      </c>
      <c r="L2290" s="3">
        <v>400.18123466999998</v>
      </c>
      <c r="M2290" s="3">
        <v>3515.3257727499999</v>
      </c>
      <c r="N2290" s="3">
        <v>1742.3790320000003</v>
      </c>
      <c r="O2290" s="3">
        <v>494.75052341999998</v>
      </c>
      <c r="P2290" s="3">
        <v>8317.7068589999999</v>
      </c>
      <c r="Q2290" s="3">
        <v>596.03349600000001</v>
      </c>
      <c r="R2290" s="3">
        <v>195.48402833</v>
      </c>
      <c r="S2290" s="3">
        <v>588.23855261999995</v>
      </c>
      <c r="T2290" s="3">
        <v>275.78024496</v>
      </c>
      <c r="U2290" s="3">
        <v>341.92855571000001</v>
      </c>
      <c r="V2290" s="3">
        <v>2189.4400021199999</v>
      </c>
      <c r="W2290" s="3">
        <v>32.869886000000001</v>
      </c>
      <c r="X2290" s="3">
        <v>9.6026467199999992</v>
      </c>
      <c r="Y2290" s="3">
        <v>73.368735239999992</v>
      </c>
      <c r="Z2290" s="3">
        <v>12.242819550000002</v>
      </c>
      <c r="AA2290" s="3">
        <v>217.468952</v>
      </c>
      <c r="AB2290" s="3">
        <v>10.26418256</v>
      </c>
      <c r="AC2290" s="3">
        <v>7.33651711</v>
      </c>
      <c r="AD2290" s="3">
        <v>9.7879033900000003</v>
      </c>
      <c r="AE2290" s="3">
        <v>49.251132179999999</v>
      </c>
      <c r="AF2290" s="3">
        <v>35.468824789999999</v>
      </c>
      <c r="AG2290" s="3">
        <v>10.503869559999998</v>
      </c>
      <c r="AH2290" s="3">
        <v>24.247085800000004</v>
      </c>
      <c r="AI2290" s="3">
        <v>9.1901617499999997</v>
      </c>
      <c r="AJ2290" s="3">
        <v>8.3787804599999998</v>
      </c>
      <c r="AK2290" s="3">
        <v>203.56213359999998</v>
      </c>
      <c r="AL2290" s="3">
        <v>12.52982377</v>
      </c>
      <c r="AM2290" s="3">
        <v>6.5569597499999999</v>
      </c>
      <c r="AN2290" s="3">
        <v>10.31235912</v>
      </c>
    </row>
    <row r="2291" spans="1:40" x14ac:dyDescent="0.25">
      <c r="A2291" s="2">
        <v>43718</v>
      </c>
      <c r="B2291" s="3">
        <v>150.65572155000001</v>
      </c>
      <c r="C2291" s="3">
        <v>256.59465240000003</v>
      </c>
      <c r="D2291" s="3">
        <v>157.1967133</v>
      </c>
      <c r="E2291" s="3">
        <v>15.82845462</v>
      </c>
      <c r="F2291" s="3">
        <v>132.65430859999998</v>
      </c>
      <c r="G2291" s="3">
        <v>694.68260786999997</v>
      </c>
      <c r="H2291" s="3">
        <v>171.78825999999998</v>
      </c>
      <c r="I2291" s="3">
        <v>286.42495050999997</v>
      </c>
      <c r="J2291" s="3">
        <v>10.510184010000001</v>
      </c>
      <c r="K2291" s="3">
        <v>236.02111500000001</v>
      </c>
      <c r="L2291" s="3">
        <v>395.73013994999997</v>
      </c>
      <c r="M2291" s="3">
        <v>3573.8775711099993</v>
      </c>
      <c r="N2291" s="3">
        <v>1742.3790320000003</v>
      </c>
      <c r="O2291" s="3">
        <v>492.43777376000003</v>
      </c>
      <c r="P2291" s="3">
        <v>8224.9805137499989</v>
      </c>
      <c r="Q2291" s="3">
        <v>584.3435085000001</v>
      </c>
      <c r="R2291" s="3">
        <v>195.16333739999999</v>
      </c>
      <c r="S2291" s="3">
        <v>584.54126441999995</v>
      </c>
      <c r="T2291" s="3">
        <v>285.34119336000003</v>
      </c>
      <c r="U2291" s="3">
        <v>340.35284808</v>
      </c>
      <c r="V2291" s="3">
        <v>2216.7250408800001</v>
      </c>
      <c r="W2291" s="3">
        <v>32.802804600000002</v>
      </c>
      <c r="X2291" s="3">
        <v>9.5456915200000001</v>
      </c>
      <c r="Y2291" s="3">
        <v>72.832594960000009</v>
      </c>
      <c r="Z2291" s="3">
        <v>12.121000449999999</v>
      </c>
      <c r="AA2291" s="3">
        <v>215.15954719999999</v>
      </c>
      <c r="AB2291" s="3">
        <v>10.26418256</v>
      </c>
      <c r="AC2291" s="3">
        <v>7.3016366800000005</v>
      </c>
      <c r="AD2291" s="3">
        <v>9.7701394999999991</v>
      </c>
      <c r="AE2291" s="3">
        <v>48.534938100000005</v>
      </c>
      <c r="AF2291" s="3">
        <v>35.071650980000001</v>
      </c>
      <c r="AG2291" s="3">
        <v>10.467461</v>
      </c>
      <c r="AH2291" s="3">
        <v>24.247085800000004</v>
      </c>
      <c r="AI2291" s="3">
        <v>9.1901617499999997</v>
      </c>
      <c r="AJ2291" s="3">
        <v>8.4052536999999994</v>
      </c>
      <c r="AK2291" s="3">
        <v>201.80429427999999</v>
      </c>
      <c r="AL2291" s="3">
        <v>12.476806179999999</v>
      </c>
      <c r="AM2291" s="3">
        <v>6.5388964999999999</v>
      </c>
      <c r="AN2291" s="3">
        <v>10.32920938</v>
      </c>
    </row>
    <row r="2292" spans="1:40" x14ac:dyDescent="0.25">
      <c r="A2292" s="2">
        <v>43719</v>
      </c>
      <c r="B2292" s="3">
        <v>151.92707784999999</v>
      </c>
      <c r="C2292" s="3">
        <v>249.9061662</v>
      </c>
      <c r="D2292" s="3">
        <v>158.48521095000001</v>
      </c>
      <c r="E2292" s="3">
        <v>15.949745460000001</v>
      </c>
      <c r="F2292" s="3">
        <v>133.69580937000001</v>
      </c>
      <c r="G2292" s="3">
        <v>691.36783059999993</v>
      </c>
      <c r="H2292" s="3">
        <v>172.03367179999998</v>
      </c>
      <c r="I2292" s="3">
        <v>285.60600854999996</v>
      </c>
      <c r="J2292" s="3">
        <v>10.10171647</v>
      </c>
      <c r="K2292" s="3">
        <v>234.54019819999999</v>
      </c>
      <c r="L2292" s="3">
        <v>384.04601630999997</v>
      </c>
      <c r="M2292" s="3">
        <v>3463.8711620700001</v>
      </c>
      <c r="N2292" s="3">
        <v>1716.538665</v>
      </c>
      <c r="O2292" s="3">
        <v>490.65873556000003</v>
      </c>
      <c r="P2292" s="3">
        <v>7827.3623340000004</v>
      </c>
      <c r="Q2292" s="3">
        <v>586.83737250000001</v>
      </c>
      <c r="R2292" s="3">
        <v>193.74313470999996</v>
      </c>
      <c r="S2292" s="3">
        <v>586.02017969999997</v>
      </c>
      <c r="T2292" s="3">
        <v>281.94174504</v>
      </c>
      <c r="U2292" s="3">
        <v>352.73340803000002</v>
      </c>
      <c r="V2292" s="3">
        <v>2192.3897360400001</v>
      </c>
      <c r="W2292" s="3">
        <v>32.752493550000004</v>
      </c>
      <c r="X2292" s="3">
        <v>9.568473599999999</v>
      </c>
      <c r="Y2292" s="3">
        <v>73.451218359999999</v>
      </c>
      <c r="Z2292" s="3">
        <v>12.08445472</v>
      </c>
      <c r="AA2292" s="3">
        <v>215.4482228</v>
      </c>
      <c r="AB2292" s="3">
        <v>10.41186864</v>
      </c>
      <c r="AC2292" s="3">
        <v>7.33651711</v>
      </c>
      <c r="AD2292" s="3">
        <v>9.8589589499999999</v>
      </c>
      <c r="AE2292" s="3">
        <v>48.893035139999995</v>
      </c>
      <c r="AF2292" s="3">
        <v>35.240148959999999</v>
      </c>
      <c r="AG2292" s="3">
        <v>10.485665279999999</v>
      </c>
      <c r="AH2292" s="3">
        <v>24.317708380000003</v>
      </c>
      <c r="AI2292" s="3">
        <v>9.28702775</v>
      </c>
      <c r="AJ2292" s="3">
        <v>8.3655438399999991</v>
      </c>
      <c r="AK2292" s="3">
        <v>197.72437091999998</v>
      </c>
      <c r="AL2292" s="3">
        <v>12.618186419999999</v>
      </c>
      <c r="AM2292" s="3">
        <v>6.6111494999999998</v>
      </c>
      <c r="AN2292" s="3">
        <v>10.17755704</v>
      </c>
    </row>
    <row r="2293" spans="1:40" x14ac:dyDescent="0.25">
      <c r="A2293" s="2">
        <v>43720</v>
      </c>
      <c r="B2293" s="3">
        <v>152.56275600000001</v>
      </c>
      <c r="C2293" s="3">
        <v>252.82477835999998</v>
      </c>
      <c r="D2293" s="3">
        <v>159.00061001</v>
      </c>
      <c r="E2293" s="3">
        <v>15.79813191</v>
      </c>
      <c r="F2293" s="3">
        <v>135.44991593</v>
      </c>
      <c r="G2293" s="3">
        <v>698.47092474999999</v>
      </c>
      <c r="H2293" s="3">
        <v>173.21164843999998</v>
      </c>
      <c r="I2293" s="3">
        <v>299.73275735999999</v>
      </c>
      <c r="J2293" s="3">
        <v>10.10171647</v>
      </c>
      <c r="K2293" s="3">
        <v>232.68905219999999</v>
      </c>
      <c r="L2293" s="3">
        <v>381.82046894999996</v>
      </c>
      <c r="M2293" s="3">
        <v>3486.4934477999996</v>
      </c>
      <c r="N2293" s="3">
        <v>1730.9354409000002</v>
      </c>
      <c r="O2293" s="3">
        <v>500.97715712000002</v>
      </c>
      <c r="P2293" s="3">
        <v>8043.1139249999997</v>
      </c>
      <c r="Q2293" s="3">
        <v>581.22617850000006</v>
      </c>
      <c r="R2293" s="3">
        <v>194.33870357999999</v>
      </c>
      <c r="S2293" s="3">
        <v>589.34773908</v>
      </c>
      <c r="T2293" s="3">
        <v>287.67831408000001</v>
      </c>
      <c r="U2293" s="3">
        <v>372.31720285999995</v>
      </c>
      <c r="V2293" s="3">
        <v>2193.864603</v>
      </c>
      <c r="W2293" s="3">
        <v>32.886656350000003</v>
      </c>
      <c r="X2293" s="3">
        <v>9.8988137599999977</v>
      </c>
      <c r="Y2293" s="3">
        <v>73.781150840000009</v>
      </c>
      <c r="Z2293" s="3">
        <v>12.389002469999999</v>
      </c>
      <c r="AA2293" s="3">
        <v>222.13587419999999</v>
      </c>
      <c r="AB2293" s="3">
        <v>10.39340788</v>
      </c>
      <c r="AC2293" s="3">
        <v>7.3830243500000003</v>
      </c>
      <c r="AD2293" s="3">
        <v>9.8944867300000006</v>
      </c>
      <c r="AE2293" s="3">
        <v>49.609229219999996</v>
      </c>
      <c r="AF2293" s="3">
        <v>35.865998599999998</v>
      </c>
      <c r="AG2293" s="3">
        <v>10.61309524</v>
      </c>
      <c r="AH2293" s="3">
        <v>24.494264829999999</v>
      </c>
      <c r="AI2293" s="3">
        <v>9.3112442500000014</v>
      </c>
      <c r="AJ2293" s="3">
        <v>8.3125973599999998</v>
      </c>
      <c r="AK2293" s="3">
        <v>200.50219107999999</v>
      </c>
      <c r="AL2293" s="3">
        <v>12.618186419999999</v>
      </c>
      <c r="AM2293" s="3">
        <v>6.6111494999999998</v>
      </c>
      <c r="AN2293" s="3">
        <v>10.211257559999998</v>
      </c>
    </row>
    <row r="2294" spans="1:40" x14ac:dyDescent="0.25">
      <c r="A2294" s="2">
        <v>43724</v>
      </c>
      <c r="B2294" s="3">
        <v>151.67280658999999</v>
      </c>
      <c r="C2294" s="3">
        <v>251.73029879999999</v>
      </c>
      <c r="D2294" s="3">
        <v>157.96981189000002</v>
      </c>
      <c r="E2294" s="3">
        <v>16.22264985</v>
      </c>
      <c r="F2294" s="3">
        <v>133.09283524</v>
      </c>
      <c r="G2294" s="3">
        <v>690.42075137999996</v>
      </c>
      <c r="H2294" s="3">
        <v>171.78825999999998</v>
      </c>
      <c r="I2294" s="3">
        <v>296.25225403000002</v>
      </c>
      <c r="J2294" s="3">
        <v>10.02316502</v>
      </c>
      <c r="K2294" s="3">
        <v>231.4858073</v>
      </c>
      <c r="L2294" s="3">
        <v>382.65504921000002</v>
      </c>
      <c r="M2294" s="3">
        <v>3537.9480584799999</v>
      </c>
      <c r="N2294" s="3">
        <v>1744.9630687000003</v>
      </c>
      <c r="O2294" s="3">
        <v>498.13069600000006</v>
      </c>
      <c r="P2294" s="3">
        <v>8043.1139249999997</v>
      </c>
      <c r="Q2294" s="3">
        <v>595.2541635</v>
      </c>
      <c r="R2294" s="3">
        <v>193.46825676999995</v>
      </c>
      <c r="S2294" s="3">
        <v>585.28072206000002</v>
      </c>
      <c r="T2294" s="3">
        <v>293.20241760000005</v>
      </c>
      <c r="U2294" s="3">
        <v>364.43866471000001</v>
      </c>
      <c r="V2294" s="3">
        <v>2162.1549633599998</v>
      </c>
      <c r="W2294" s="3">
        <v>33.071130199999999</v>
      </c>
      <c r="X2294" s="3">
        <v>9.7051660799999979</v>
      </c>
      <c r="Y2294" s="3">
        <v>73.65742616</v>
      </c>
      <c r="Z2294" s="3">
        <v>12.20627382</v>
      </c>
      <c r="AA2294" s="3">
        <v>219.75430049999997</v>
      </c>
      <c r="AB2294" s="3">
        <v>10.356486360000002</v>
      </c>
      <c r="AC2294" s="3">
        <v>7.3830243500000003</v>
      </c>
      <c r="AD2294" s="3">
        <v>9.8944867300000006</v>
      </c>
      <c r="AE2294" s="3">
        <v>48.407046300000005</v>
      </c>
      <c r="AF2294" s="3">
        <v>35.276255669999998</v>
      </c>
      <c r="AG2294" s="3">
        <v>10.503869559999998</v>
      </c>
      <c r="AH2294" s="3">
        <v>23.988136340000001</v>
      </c>
      <c r="AI2294" s="3">
        <v>9.2749195000000011</v>
      </c>
      <c r="AJ2294" s="3">
        <v>8.6038029999999992</v>
      </c>
      <c r="AK2294" s="3">
        <v>201.28345300000001</v>
      </c>
      <c r="AL2294" s="3">
        <v>12.58284136</v>
      </c>
      <c r="AM2294" s="3">
        <v>6.6111494999999998</v>
      </c>
      <c r="AN2294" s="3">
        <v>10.1944073</v>
      </c>
    </row>
    <row r="2295" spans="1:40" x14ac:dyDescent="0.25">
      <c r="A2295" s="2">
        <v>43725</v>
      </c>
      <c r="B2295" s="3">
        <v>150.14717903000002</v>
      </c>
      <c r="C2295" s="3">
        <v>249.41973084</v>
      </c>
      <c r="D2295" s="3">
        <v>156.16591517999998</v>
      </c>
      <c r="E2295" s="3">
        <v>16.005520199999999</v>
      </c>
      <c r="F2295" s="3">
        <v>128.98164799</v>
      </c>
      <c r="G2295" s="3">
        <v>678.10872152000002</v>
      </c>
      <c r="H2295" s="3">
        <v>170.75753043999998</v>
      </c>
      <c r="I2295" s="3">
        <v>296.45698951999998</v>
      </c>
      <c r="J2295" s="3">
        <v>9.7560900900000007</v>
      </c>
      <c r="K2295" s="3">
        <v>228.61653099999998</v>
      </c>
      <c r="L2295" s="3">
        <v>376.25660054999997</v>
      </c>
      <c r="M2295" s="3">
        <v>3505.5671396899997</v>
      </c>
      <c r="N2295" s="3">
        <v>1716.1695169000002</v>
      </c>
      <c r="O2295" s="3">
        <v>484.78790950000001</v>
      </c>
      <c r="P2295" s="3">
        <v>8006.5942357499998</v>
      </c>
      <c r="Q2295" s="3">
        <v>581.84964449999995</v>
      </c>
      <c r="R2295" s="3">
        <v>190.44459942999998</v>
      </c>
      <c r="S2295" s="3">
        <v>573.81912863999992</v>
      </c>
      <c r="T2295" s="3">
        <v>291.71515896000005</v>
      </c>
      <c r="U2295" s="3">
        <v>350.93259931</v>
      </c>
      <c r="V2295" s="3">
        <v>2132.6576241600001</v>
      </c>
      <c r="W2295" s="3">
        <v>33.071130199999999</v>
      </c>
      <c r="X2295" s="3">
        <v>9.5001273599999987</v>
      </c>
      <c r="Y2295" s="3">
        <v>72.420179359999992</v>
      </c>
      <c r="Z2295" s="3">
        <v>11.96263562</v>
      </c>
      <c r="AA2295" s="3">
        <v>215.35199759999998</v>
      </c>
      <c r="AB2295" s="3">
        <v>10.19033952</v>
      </c>
      <c r="AC2295" s="3">
        <v>7.1969953900000005</v>
      </c>
      <c r="AD2295" s="3">
        <v>9.7879033900000003</v>
      </c>
      <c r="AE2295" s="3">
        <v>47.690852219999996</v>
      </c>
      <c r="AF2295" s="3">
        <v>34.554121469999998</v>
      </c>
      <c r="AG2295" s="3">
        <v>10.34003104</v>
      </c>
      <c r="AH2295" s="3">
        <v>23.305451400000003</v>
      </c>
      <c r="AI2295" s="3">
        <v>9.1296204999999997</v>
      </c>
      <c r="AJ2295" s="3">
        <v>8.4979100399999989</v>
      </c>
      <c r="AK2295" s="3">
        <v>199.74263088000001</v>
      </c>
      <c r="AL2295" s="3">
        <v>12.44146112</v>
      </c>
      <c r="AM2295" s="3">
        <v>6.5388964999999999</v>
      </c>
      <c r="AN2295" s="3">
        <v>10.00905444</v>
      </c>
    </row>
    <row r="2296" spans="1:40" x14ac:dyDescent="0.25">
      <c r="A2296" s="2">
        <v>43726</v>
      </c>
      <c r="B2296" s="3">
        <v>151.67280658999999</v>
      </c>
      <c r="C2296" s="3">
        <v>251.63909216999997</v>
      </c>
      <c r="D2296" s="3">
        <v>155.90821564999999</v>
      </c>
      <c r="E2296" s="3">
        <v>15.726354150000001</v>
      </c>
      <c r="F2296" s="3">
        <v>128.43348968999999</v>
      </c>
      <c r="G2296" s="3">
        <v>681.89703840000004</v>
      </c>
      <c r="H2296" s="3">
        <v>170.80661279999998</v>
      </c>
      <c r="I2296" s="3">
        <v>304.03220264999999</v>
      </c>
      <c r="J2296" s="3">
        <v>9.7089592199999988</v>
      </c>
      <c r="K2296" s="3">
        <v>229.26443209999999</v>
      </c>
      <c r="L2296" s="3">
        <v>376.67389067999994</v>
      </c>
      <c r="M2296" s="3">
        <v>3540.1659296299999</v>
      </c>
      <c r="N2296" s="3">
        <v>1705.4642220000003</v>
      </c>
      <c r="O2296" s="3">
        <v>494.03890814000005</v>
      </c>
      <c r="P2296" s="3">
        <v>8408.3108175000016</v>
      </c>
      <c r="Q2296" s="3">
        <v>573.74458650000008</v>
      </c>
      <c r="R2296" s="3">
        <v>191.0401683</v>
      </c>
      <c r="S2296" s="3">
        <v>576.77695919999996</v>
      </c>
      <c r="T2296" s="3">
        <v>295.3270728</v>
      </c>
      <c r="U2296" s="3">
        <v>343.05406116</v>
      </c>
      <c r="V2296" s="3">
        <v>2138.557092</v>
      </c>
      <c r="W2296" s="3">
        <v>32.78603425</v>
      </c>
      <c r="X2296" s="3">
        <v>9.6254287999999981</v>
      </c>
      <c r="Y2296" s="3">
        <v>71.925280640000011</v>
      </c>
      <c r="Z2296" s="3">
        <v>11.938271800000001</v>
      </c>
      <c r="AA2296" s="3">
        <v>216.5067</v>
      </c>
      <c r="AB2296" s="3">
        <v>10.19033952</v>
      </c>
      <c r="AC2296" s="3">
        <v>7.1969953900000005</v>
      </c>
      <c r="AD2296" s="3">
        <v>9.7701394999999991</v>
      </c>
      <c r="AE2296" s="3">
        <v>47.562960419999996</v>
      </c>
      <c r="AF2296" s="3">
        <v>34.51801476</v>
      </c>
      <c r="AG2296" s="3">
        <v>10.34003104</v>
      </c>
      <c r="AH2296" s="3">
        <v>23.070042800000003</v>
      </c>
      <c r="AI2296" s="3">
        <v>9.1296204999999997</v>
      </c>
      <c r="AJ2296" s="3">
        <v>8.3787804599999998</v>
      </c>
      <c r="AK2296" s="3">
        <v>203.56213359999998</v>
      </c>
      <c r="AL2296" s="3">
        <v>12.45913365</v>
      </c>
      <c r="AM2296" s="3">
        <v>6.5027699999999999</v>
      </c>
      <c r="AN2296" s="3">
        <v>9.8068513199999998</v>
      </c>
    </row>
    <row r="2297" spans="1:40" x14ac:dyDescent="0.25">
      <c r="A2297" s="2">
        <v>43727</v>
      </c>
      <c r="B2297" s="3">
        <v>151.79994221999999</v>
      </c>
      <c r="C2297" s="3">
        <v>249.05490431999999</v>
      </c>
      <c r="D2297" s="3">
        <v>156.68131424000001</v>
      </c>
      <c r="E2297" s="3">
        <v>15.78839105</v>
      </c>
      <c r="F2297" s="3">
        <v>129.31054297</v>
      </c>
      <c r="G2297" s="3">
        <v>683.79119684</v>
      </c>
      <c r="H2297" s="3">
        <v>169.38322435999999</v>
      </c>
      <c r="I2297" s="3">
        <v>303.21326068999997</v>
      </c>
      <c r="J2297" s="3">
        <v>9.8189312500000003</v>
      </c>
      <c r="K2297" s="3">
        <v>229.3569894</v>
      </c>
      <c r="L2297" s="3">
        <v>382.09866236999994</v>
      </c>
      <c r="M2297" s="3">
        <v>3554.80387922</v>
      </c>
      <c r="N2297" s="3">
        <v>1696.6046676000001</v>
      </c>
      <c r="O2297" s="3">
        <v>493.86100432000006</v>
      </c>
      <c r="P2297" s="3">
        <v>8379.7683749999997</v>
      </c>
      <c r="Q2297" s="3">
        <v>569.69205750000003</v>
      </c>
      <c r="R2297" s="3">
        <v>190.94854231999997</v>
      </c>
      <c r="S2297" s="3">
        <v>584.91099324000004</v>
      </c>
      <c r="T2297" s="3">
        <v>324.85978008000001</v>
      </c>
      <c r="U2297" s="3">
        <v>345.53017315</v>
      </c>
      <c r="V2297" s="3">
        <v>2123.0709889199998</v>
      </c>
      <c r="W2297" s="3">
        <v>32.668641800000003</v>
      </c>
      <c r="X2297" s="3">
        <v>9.6482108800000006</v>
      </c>
      <c r="Y2297" s="3">
        <v>72.007763760000003</v>
      </c>
      <c r="Z2297" s="3">
        <v>12.047908990000002</v>
      </c>
      <c r="AA2297" s="3">
        <v>215.54444799999999</v>
      </c>
      <c r="AB2297" s="3">
        <v>10.19033952</v>
      </c>
      <c r="AC2297" s="3">
        <v>7.23187582</v>
      </c>
      <c r="AD2297" s="3">
        <v>9.7701394999999991</v>
      </c>
      <c r="AE2297" s="3">
        <v>47.499014520000003</v>
      </c>
      <c r="AF2297" s="3">
        <v>34.674477169999996</v>
      </c>
      <c r="AG2297" s="3">
        <v>10.321826759999999</v>
      </c>
      <c r="AH2297" s="3">
        <v>23.305451400000003</v>
      </c>
      <c r="AI2297" s="3">
        <v>9.1780535000000008</v>
      </c>
      <c r="AJ2297" s="3">
        <v>8.4052536999999994</v>
      </c>
      <c r="AK2297" s="3">
        <v>207.49014492000001</v>
      </c>
      <c r="AL2297" s="3">
        <v>12.45913365</v>
      </c>
      <c r="AM2297" s="3">
        <v>6.5208332499999999</v>
      </c>
      <c r="AN2297" s="3">
        <v>9.9079528799999999</v>
      </c>
    </row>
    <row r="2298" spans="1:40" x14ac:dyDescent="0.25">
      <c r="A2298" s="2">
        <v>43728</v>
      </c>
      <c r="B2298" s="3">
        <v>151.92707784999999</v>
      </c>
      <c r="C2298" s="3">
        <v>247.04835846</v>
      </c>
      <c r="D2298" s="3">
        <v>156.93901377</v>
      </c>
      <c r="E2298" s="3">
        <v>15.726354150000001</v>
      </c>
      <c r="F2298" s="3">
        <v>127.94014721999999</v>
      </c>
      <c r="G2298" s="3">
        <v>701.78570202000003</v>
      </c>
      <c r="H2298" s="3">
        <v>169.38322435999999</v>
      </c>
      <c r="I2298" s="3">
        <v>298.50434442</v>
      </c>
      <c r="J2298" s="3">
        <v>9.72466951</v>
      </c>
      <c r="K2298" s="3">
        <v>228.2463018</v>
      </c>
      <c r="L2298" s="3">
        <v>389.47078799999997</v>
      </c>
      <c r="M2298" s="3">
        <v>3615.1299744999997</v>
      </c>
      <c r="N2298" s="3">
        <v>1667.4419677000001</v>
      </c>
      <c r="O2298" s="3">
        <v>494.57261960000005</v>
      </c>
      <c r="P2298" s="3">
        <v>8470.6650765000013</v>
      </c>
      <c r="Q2298" s="3">
        <v>584.3435085000001</v>
      </c>
      <c r="R2298" s="3">
        <v>192.09386706999999</v>
      </c>
      <c r="S2298" s="3">
        <v>585.28072206000002</v>
      </c>
      <c r="T2298" s="3">
        <v>325.92210768000001</v>
      </c>
      <c r="U2298" s="3">
        <v>341.70345462</v>
      </c>
      <c r="V2298" s="3">
        <v>2130.44532372</v>
      </c>
      <c r="W2298" s="3">
        <v>32.869886000000001</v>
      </c>
      <c r="X2298" s="3">
        <v>9.6482108800000006</v>
      </c>
      <c r="Y2298" s="3">
        <v>72.461420920000009</v>
      </c>
      <c r="Z2298" s="3">
        <v>12.096636630000001</v>
      </c>
      <c r="AA2298" s="3">
        <v>216.14585549999998</v>
      </c>
      <c r="AB2298" s="3">
        <v>10.26418256</v>
      </c>
      <c r="AC2298" s="3">
        <v>7.2900098699999996</v>
      </c>
      <c r="AD2298" s="3">
        <v>9.823431170000001</v>
      </c>
      <c r="AE2298" s="3">
        <v>47.575749600000002</v>
      </c>
      <c r="AF2298" s="3">
        <v>34.867046289999998</v>
      </c>
      <c r="AG2298" s="3">
        <v>10.15798824</v>
      </c>
      <c r="AH2298" s="3">
        <v>23.152435810000004</v>
      </c>
      <c r="AI2298" s="3">
        <v>9.347569</v>
      </c>
      <c r="AJ2298" s="3">
        <v>8.4449635599999997</v>
      </c>
      <c r="AK2298" s="3">
        <v>202.62895964000001</v>
      </c>
      <c r="AL2298" s="3">
        <v>12.51215124</v>
      </c>
      <c r="AM2298" s="3">
        <v>6.5208332499999999</v>
      </c>
      <c r="AN2298" s="3">
        <v>9.9416533999999999</v>
      </c>
    </row>
    <row r="2299" spans="1:40" x14ac:dyDescent="0.25">
      <c r="A2299" s="2">
        <v>43731</v>
      </c>
      <c r="B2299" s="3">
        <v>149.38436525</v>
      </c>
      <c r="C2299" s="3">
        <v>245.19382365000001</v>
      </c>
      <c r="D2299" s="3">
        <v>155.90821564999999</v>
      </c>
      <c r="E2299" s="3">
        <v>15.66431725</v>
      </c>
      <c r="F2299" s="3">
        <v>125.91196150999998</v>
      </c>
      <c r="G2299" s="3">
        <v>683.79119684</v>
      </c>
      <c r="H2299" s="3">
        <v>167.07635343999999</v>
      </c>
      <c r="I2299" s="3">
        <v>296.45698951999998</v>
      </c>
      <c r="J2299" s="3">
        <v>9.5989871900000008</v>
      </c>
      <c r="K2299" s="3">
        <v>224.63656709999998</v>
      </c>
      <c r="L2299" s="3">
        <v>380.42950185000001</v>
      </c>
      <c r="M2299" s="3">
        <v>3597.3870052999996</v>
      </c>
      <c r="N2299" s="3">
        <v>1659.3207095000002</v>
      </c>
      <c r="O2299" s="3">
        <v>481.76354456000001</v>
      </c>
      <c r="P2299" s="3">
        <v>8409.0426750000006</v>
      </c>
      <c r="Q2299" s="3">
        <v>586.52563950000001</v>
      </c>
      <c r="R2299" s="3">
        <v>189.11602271999999</v>
      </c>
      <c r="S2299" s="3">
        <v>579.36506093999992</v>
      </c>
      <c r="T2299" s="3">
        <v>331.02128016</v>
      </c>
      <c r="U2299" s="3">
        <v>340.12774698999999</v>
      </c>
      <c r="V2299" s="3">
        <v>2093.57364972</v>
      </c>
      <c r="W2299" s="3">
        <v>32.232612699999997</v>
      </c>
      <c r="X2299" s="3">
        <v>9.5229094399999976</v>
      </c>
      <c r="Y2299" s="3">
        <v>72.090246880000009</v>
      </c>
      <c r="Z2299" s="3">
        <v>11.828634610000002</v>
      </c>
      <c r="AA2299" s="3">
        <v>213.8845633</v>
      </c>
      <c r="AB2299" s="3">
        <v>10.153418</v>
      </c>
      <c r="AC2299" s="3">
        <v>7.1737417700000004</v>
      </c>
      <c r="AD2299" s="3">
        <v>9.7346117200000002</v>
      </c>
      <c r="AE2299" s="3">
        <v>46.616561100000006</v>
      </c>
      <c r="AF2299" s="3">
        <v>34.457836909999997</v>
      </c>
      <c r="AG2299" s="3">
        <v>10.030558279999999</v>
      </c>
      <c r="AH2299" s="3">
        <v>22.716929900000004</v>
      </c>
      <c r="AI2299" s="3">
        <v>9.2022700000000004</v>
      </c>
      <c r="AJ2299" s="3">
        <v>8.4184903200000001</v>
      </c>
      <c r="AK2299" s="3">
        <v>201.37025988000002</v>
      </c>
      <c r="AL2299" s="3">
        <v>12.353098470000001</v>
      </c>
      <c r="AM2299" s="3">
        <v>6.5027699999999999</v>
      </c>
      <c r="AN2299" s="3">
        <v>9.9079528799999999</v>
      </c>
    </row>
    <row r="2300" spans="1:40" x14ac:dyDescent="0.25">
      <c r="A2300" s="2">
        <v>43732</v>
      </c>
      <c r="B2300" s="3">
        <v>149.38436525</v>
      </c>
      <c r="C2300" s="3">
        <v>242.88325569</v>
      </c>
      <c r="D2300" s="3">
        <v>155.65051612000002</v>
      </c>
      <c r="E2300" s="3">
        <v>15.6332988</v>
      </c>
      <c r="F2300" s="3">
        <v>125.85714568</v>
      </c>
      <c r="G2300" s="3">
        <v>679.05580074</v>
      </c>
      <c r="H2300" s="3">
        <v>167.27268287999999</v>
      </c>
      <c r="I2300" s="3">
        <v>294.61437010999998</v>
      </c>
      <c r="J2300" s="3">
        <v>9.72466951</v>
      </c>
      <c r="K2300" s="3">
        <v>223.98866599999999</v>
      </c>
      <c r="L2300" s="3">
        <v>375.00473016000001</v>
      </c>
      <c r="M2300" s="3">
        <v>3659.4873974999996</v>
      </c>
      <c r="N2300" s="3">
        <v>1650.4611551000003</v>
      </c>
      <c r="O2300" s="3">
        <v>480.87402546000004</v>
      </c>
      <c r="P2300" s="3">
        <v>8665.1928000000007</v>
      </c>
      <c r="Q2300" s="3">
        <v>587.77257150000003</v>
      </c>
      <c r="R2300" s="3">
        <v>188.93277075999998</v>
      </c>
      <c r="S2300" s="3">
        <v>571.60075572000005</v>
      </c>
      <c r="T2300" s="3">
        <v>343.13181479999997</v>
      </c>
      <c r="U2300" s="3">
        <v>343.50426333999997</v>
      </c>
      <c r="V2300" s="3">
        <v>2086.9367483999999</v>
      </c>
      <c r="W2300" s="3">
        <v>32.534478999999997</v>
      </c>
      <c r="X2300" s="3">
        <v>9.5229094399999976</v>
      </c>
      <c r="Y2300" s="3">
        <v>71.636589720000003</v>
      </c>
      <c r="Z2300" s="3">
        <v>11.755543150000001</v>
      </c>
      <c r="AA2300" s="3">
        <v>213.98078849999999</v>
      </c>
      <c r="AB2300" s="3">
        <v>10.153418</v>
      </c>
      <c r="AC2300" s="3">
        <v>7.150488150000001</v>
      </c>
      <c r="AD2300" s="3">
        <v>9.7701394999999991</v>
      </c>
      <c r="AE2300" s="3">
        <v>45.35043228</v>
      </c>
      <c r="AF2300" s="3">
        <v>34.301374500000001</v>
      </c>
      <c r="AG2300" s="3">
        <v>10.012354</v>
      </c>
      <c r="AH2300" s="3">
        <v>22.752241189999999</v>
      </c>
      <c r="AI2300" s="3">
        <v>9.1296204999999997</v>
      </c>
      <c r="AJ2300" s="3">
        <v>8.3916802399999995</v>
      </c>
      <c r="AK2300" s="3">
        <v>203.56213359999998</v>
      </c>
      <c r="AL2300" s="3">
        <v>12.300080879999999</v>
      </c>
      <c r="AM2300" s="3">
        <v>6.5027699999999999</v>
      </c>
      <c r="AN2300" s="3">
        <v>9.8405518399999998</v>
      </c>
    </row>
    <row r="2301" spans="1:40" x14ac:dyDescent="0.25">
      <c r="A2301" s="2">
        <v>43733</v>
      </c>
      <c r="B2301" s="3">
        <v>150.14717903000002</v>
      </c>
      <c r="C2301" s="3">
        <v>245.28503028</v>
      </c>
      <c r="D2301" s="3">
        <v>155.39281659000002</v>
      </c>
      <c r="E2301" s="3">
        <v>15.540243449999998</v>
      </c>
      <c r="F2301" s="3">
        <v>125.30898737999999</v>
      </c>
      <c r="G2301" s="3">
        <v>681.89703840000004</v>
      </c>
      <c r="H2301" s="3">
        <v>168.59790659999999</v>
      </c>
      <c r="I2301" s="3">
        <v>293.79542814999996</v>
      </c>
      <c r="J2301" s="3">
        <v>9.6304077699999997</v>
      </c>
      <c r="K2301" s="3">
        <v>219.08312910000001</v>
      </c>
      <c r="L2301" s="3">
        <v>357.33944799</v>
      </c>
      <c r="M2301" s="3">
        <v>3674.1253470899997</v>
      </c>
      <c r="N2301" s="3">
        <v>1649.3537108</v>
      </c>
      <c r="O2301" s="3">
        <v>481.05192928000002</v>
      </c>
      <c r="P2301" s="3">
        <v>8592.0070500000002</v>
      </c>
      <c r="Q2301" s="3">
        <v>581.69377800000007</v>
      </c>
      <c r="R2301" s="3">
        <v>190.03228251999997</v>
      </c>
      <c r="S2301" s="3">
        <v>560.13916229999995</v>
      </c>
      <c r="T2301" s="3">
        <v>318.91074552000003</v>
      </c>
      <c r="U2301" s="3">
        <v>339.22734263000001</v>
      </c>
      <c r="V2301" s="3">
        <v>2053.0148083199997</v>
      </c>
      <c r="W2301" s="3">
        <v>32.199072000000001</v>
      </c>
      <c r="X2301" s="3">
        <v>9.4203900799999989</v>
      </c>
      <c r="Y2301" s="3">
        <v>71.430381920000002</v>
      </c>
      <c r="Z2301" s="3">
        <v>11.718997419999999</v>
      </c>
      <c r="AA2301" s="3">
        <v>213.57183140000001</v>
      </c>
      <c r="AB2301" s="3">
        <v>10.153418</v>
      </c>
      <c r="AC2301" s="3">
        <v>7.1039809100000006</v>
      </c>
      <c r="AD2301" s="3">
        <v>9.7523756099999996</v>
      </c>
      <c r="AE2301" s="3">
        <v>45.503902439999997</v>
      </c>
      <c r="AF2301" s="3">
        <v>33.880129549999999</v>
      </c>
      <c r="AG2301" s="3">
        <v>9.9577411599999994</v>
      </c>
      <c r="AH2301" s="3">
        <v>22.57568474</v>
      </c>
      <c r="AI2301" s="3">
        <v>9.0085380000000015</v>
      </c>
      <c r="AJ2301" s="3">
        <v>8.2442226000000005</v>
      </c>
      <c r="AK2301" s="3">
        <v>204.40850068</v>
      </c>
      <c r="AL2301" s="3">
        <v>12.33542594</v>
      </c>
      <c r="AM2301" s="3">
        <v>6.48470675</v>
      </c>
      <c r="AN2301" s="3">
        <v>9.6720492399999998</v>
      </c>
    </row>
    <row r="2302" spans="1:40" x14ac:dyDescent="0.25">
      <c r="A2302" s="2">
        <v>43734</v>
      </c>
      <c r="B2302" s="3">
        <v>152.18134911000001</v>
      </c>
      <c r="C2302" s="3">
        <v>244.28175734999996</v>
      </c>
      <c r="D2302" s="3">
        <v>156.16591517999998</v>
      </c>
      <c r="E2302" s="3">
        <v>15.509225000000001</v>
      </c>
      <c r="F2302" s="3">
        <v>124.54156575999998</v>
      </c>
      <c r="G2302" s="3">
        <v>681.42349879000005</v>
      </c>
      <c r="H2302" s="3">
        <v>172.86807191999998</v>
      </c>
      <c r="I2302" s="3">
        <v>296.04751854</v>
      </c>
      <c r="J2302" s="3">
        <v>9.4733048699999998</v>
      </c>
      <c r="K2302" s="3">
        <v>220.286374</v>
      </c>
      <c r="L2302" s="3">
        <v>349.41093552000001</v>
      </c>
      <c r="M2302" s="3">
        <v>3606.7020641300001</v>
      </c>
      <c r="N2302" s="3">
        <v>1632.7420463000001</v>
      </c>
      <c r="O2302" s="3">
        <v>485.14371714000004</v>
      </c>
      <c r="P2302" s="3">
        <v>8540.7770249999994</v>
      </c>
      <c r="Q2302" s="3">
        <v>532.75169700000004</v>
      </c>
      <c r="R2302" s="3">
        <v>192.46037098999997</v>
      </c>
      <c r="S2302" s="3">
        <v>563.83645049999996</v>
      </c>
      <c r="T2302" s="3">
        <v>297.23926248000004</v>
      </c>
      <c r="U2302" s="3">
        <v>330.44840011999997</v>
      </c>
      <c r="V2302" s="3">
        <v>2068.5009113999999</v>
      </c>
      <c r="W2302" s="3">
        <v>32.366775500000003</v>
      </c>
      <c r="X2302" s="3">
        <v>9.397608</v>
      </c>
      <c r="Y2302" s="3">
        <v>72.213971560000005</v>
      </c>
      <c r="Z2302" s="3">
        <v>11.64590596</v>
      </c>
      <c r="AA2302" s="3">
        <v>212.53741049999999</v>
      </c>
      <c r="AB2302" s="3">
        <v>10.19033952</v>
      </c>
      <c r="AC2302" s="3">
        <v>7.0342200500000001</v>
      </c>
      <c r="AD2302" s="3">
        <v>9.8589589499999999</v>
      </c>
      <c r="AE2302" s="3">
        <v>45.644583419999996</v>
      </c>
      <c r="AF2302" s="3">
        <v>33.831987269999999</v>
      </c>
      <c r="AG2302" s="3">
        <v>9.9213325999999995</v>
      </c>
      <c r="AH2302" s="3">
        <v>22.57568474</v>
      </c>
      <c r="AI2302" s="3">
        <v>8.9237802500000001</v>
      </c>
      <c r="AJ2302" s="3">
        <v>8.1771963999999997</v>
      </c>
      <c r="AK2302" s="3">
        <v>202.97618715999999</v>
      </c>
      <c r="AL2302" s="3">
        <v>12.45913365</v>
      </c>
      <c r="AM2302" s="3">
        <v>6.5208332499999999</v>
      </c>
      <c r="AN2302" s="3">
        <v>9.3013435199999996</v>
      </c>
    </row>
    <row r="2303" spans="1:40" x14ac:dyDescent="0.25">
      <c r="A2303" s="2">
        <v>43735</v>
      </c>
      <c r="B2303" s="3">
        <v>151.2913997</v>
      </c>
      <c r="C2303" s="3">
        <v>243.00486453000002</v>
      </c>
      <c r="D2303" s="3">
        <v>155.65051612000002</v>
      </c>
      <c r="E2303" s="3">
        <v>15.478206550000001</v>
      </c>
      <c r="F2303" s="3">
        <v>126.35048814999999</v>
      </c>
      <c r="G2303" s="3">
        <v>682.37057801000003</v>
      </c>
      <c r="H2303" s="3">
        <v>172.76990720000001</v>
      </c>
      <c r="I2303" s="3">
        <v>291.54333775999999</v>
      </c>
      <c r="J2303" s="3">
        <v>9.5518563200000006</v>
      </c>
      <c r="K2303" s="3">
        <v>219.36080099999998</v>
      </c>
      <c r="L2303" s="3">
        <v>350.66280590999997</v>
      </c>
      <c r="M2303" s="3">
        <v>3595.1691341499995</v>
      </c>
      <c r="N2303" s="3">
        <v>1630.5271577000001</v>
      </c>
      <c r="O2303" s="3">
        <v>485.67742860000004</v>
      </c>
      <c r="P2303" s="3">
        <v>8597.4959812500001</v>
      </c>
      <c r="Q2303" s="3">
        <v>530.72543250000001</v>
      </c>
      <c r="R2303" s="3">
        <v>189.84903055999996</v>
      </c>
      <c r="S2303" s="3">
        <v>568.27319633999991</v>
      </c>
      <c r="T2303" s="3">
        <v>311.89938336</v>
      </c>
      <c r="U2303" s="3">
        <v>334.50021973999998</v>
      </c>
      <c r="V2303" s="3">
        <v>2086.1993149199998</v>
      </c>
      <c r="W2303" s="3">
        <v>31.343784150000005</v>
      </c>
      <c r="X2303" s="3">
        <v>9.3406527999999991</v>
      </c>
      <c r="Y2303" s="3">
        <v>72.956319640000004</v>
      </c>
      <c r="Z2303" s="3">
        <v>11.64590596</v>
      </c>
      <c r="AA2303" s="3">
        <v>212.41712899999999</v>
      </c>
      <c r="AB2303" s="3">
        <v>10.13495724</v>
      </c>
      <c r="AC2303" s="3">
        <v>6.9877128100000006</v>
      </c>
      <c r="AD2303" s="3">
        <v>9.8411950600000004</v>
      </c>
      <c r="AE2303" s="3">
        <v>45.529480800000002</v>
      </c>
      <c r="AF2303" s="3">
        <v>33.771809419999997</v>
      </c>
      <c r="AG2303" s="3">
        <v>9.9577411599999994</v>
      </c>
      <c r="AH2303" s="3">
        <v>22.752241189999999</v>
      </c>
      <c r="AI2303" s="3">
        <v>8.9116720000000011</v>
      </c>
      <c r="AJ2303" s="3">
        <v>8.1906016400000006</v>
      </c>
      <c r="AK2303" s="3">
        <v>201.84769772000001</v>
      </c>
      <c r="AL2303" s="3">
        <v>12.494478710000001</v>
      </c>
      <c r="AM2303" s="3">
        <v>6.5027699999999999</v>
      </c>
      <c r="AN2303" s="3">
        <v>9.3181937799999996</v>
      </c>
    </row>
    <row r="2304" spans="1:40" x14ac:dyDescent="0.25">
      <c r="A2304" s="2">
        <v>43738</v>
      </c>
      <c r="B2304" s="3">
        <v>150.52858592000001</v>
      </c>
      <c r="C2304" s="3">
        <v>242.54883138</v>
      </c>
      <c r="D2304" s="3">
        <v>155.13511706</v>
      </c>
      <c r="E2304" s="3">
        <v>15.571261899999998</v>
      </c>
      <c r="F2304" s="3">
        <v>123.22598583999999</v>
      </c>
      <c r="G2304" s="3">
        <v>676.21456307999995</v>
      </c>
      <c r="H2304" s="3">
        <v>170.56120099999998</v>
      </c>
      <c r="I2304" s="3">
        <v>292.77175069999998</v>
      </c>
      <c r="J2304" s="3">
        <v>9.4418842899999991</v>
      </c>
      <c r="K2304" s="3">
        <v>220.1012594</v>
      </c>
      <c r="L2304" s="3">
        <v>351.49738616999997</v>
      </c>
      <c r="M2304" s="3">
        <v>3578.7568876400001</v>
      </c>
      <c r="N2304" s="3">
        <v>1629.7888615000002</v>
      </c>
      <c r="O2304" s="3">
        <v>479.80660254000003</v>
      </c>
      <c r="P2304" s="3">
        <v>8416.3612499999999</v>
      </c>
      <c r="Q2304" s="3">
        <v>528.23156849999998</v>
      </c>
      <c r="R2304" s="3">
        <v>189.39090066</v>
      </c>
      <c r="S2304" s="3">
        <v>565.68509459999996</v>
      </c>
      <c r="T2304" s="3">
        <v>299.15145216000002</v>
      </c>
      <c r="U2304" s="3">
        <v>321.8945587</v>
      </c>
      <c r="V2304" s="3">
        <v>2103.1602849599999</v>
      </c>
      <c r="W2304" s="3">
        <v>31.494717300000001</v>
      </c>
      <c r="X2304" s="3">
        <v>9.1128319999999992</v>
      </c>
      <c r="Y2304" s="3">
        <v>72.296454680000011</v>
      </c>
      <c r="Z2304" s="3">
        <v>11.524086860000001</v>
      </c>
      <c r="AA2304" s="3">
        <v>209.38603520000001</v>
      </c>
      <c r="AB2304" s="3">
        <v>10.0611142</v>
      </c>
      <c r="AC2304" s="3">
        <v>6.9760860000000005</v>
      </c>
      <c r="AD2304" s="3">
        <v>9.823431170000001</v>
      </c>
      <c r="AE2304" s="3">
        <v>44.595870659999996</v>
      </c>
      <c r="AF2304" s="3">
        <v>33.073746360000001</v>
      </c>
      <c r="AG2304" s="3">
        <v>9.8849240399999996</v>
      </c>
      <c r="AH2304" s="3">
        <v>22.469750870000002</v>
      </c>
      <c r="AI2304" s="3">
        <v>8.8632390000000001</v>
      </c>
      <c r="AJ2304" s="3">
        <v>8.2978435600000005</v>
      </c>
      <c r="AK2304" s="3">
        <v>201.95620632000001</v>
      </c>
      <c r="AL2304" s="3">
        <v>12.353098470000001</v>
      </c>
      <c r="AM2304" s="3">
        <v>6.4666435</v>
      </c>
      <c r="AN2304" s="3">
        <v>9.2844932599999996</v>
      </c>
    </row>
    <row r="2305" spans="1:40" x14ac:dyDescent="0.25">
      <c r="A2305" s="2">
        <v>43746</v>
      </c>
      <c r="B2305" s="3">
        <v>151.2913997</v>
      </c>
      <c r="C2305" s="3">
        <v>236.46838937999999</v>
      </c>
      <c r="D2305" s="3">
        <v>156.68131424000001</v>
      </c>
      <c r="E2305" s="3">
        <v>15.509225000000001</v>
      </c>
      <c r="F2305" s="3">
        <v>122.40374838999999</v>
      </c>
      <c r="G2305" s="3">
        <v>689.00013254999999</v>
      </c>
      <c r="H2305" s="3">
        <v>170.85569516000001</v>
      </c>
      <c r="I2305" s="3">
        <v>309.35532538999996</v>
      </c>
      <c r="J2305" s="3">
        <v>9.4733048699999998</v>
      </c>
      <c r="K2305" s="3">
        <v>219.36080099999998</v>
      </c>
      <c r="L2305" s="3">
        <v>352.88835326999998</v>
      </c>
      <c r="M2305" s="3">
        <v>3564.1189380499995</v>
      </c>
      <c r="N2305" s="3">
        <v>1640.8633045000001</v>
      </c>
      <c r="O2305" s="3">
        <v>492.97148522000003</v>
      </c>
      <c r="P2305" s="3">
        <v>8541.5088825000003</v>
      </c>
      <c r="Q2305" s="3">
        <v>525.11423849999994</v>
      </c>
      <c r="R2305" s="3">
        <v>194.43032955999996</v>
      </c>
      <c r="S2305" s="3">
        <v>574.92831509999996</v>
      </c>
      <c r="T2305" s="3">
        <v>295.53953832000002</v>
      </c>
      <c r="U2305" s="3">
        <v>320.09374998000004</v>
      </c>
      <c r="V2305" s="3">
        <v>2104.6351519199998</v>
      </c>
      <c r="W2305" s="3">
        <v>31.276702749999998</v>
      </c>
      <c r="X2305" s="3">
        <v>9.0103126399999987</v>
      </c>
      <c r="Y2305" s="3">
        <v>74.069841760000003</v>
      </c>
      <c r="Z2305" s="3">
        <v>11.731179330000002</v>
      </c>
      <c r="AA2305" s="3">
        <v>211.69543999999999</v>
      </c>
      <c r="AB2305" s="3">
        <v>10.13495724</v>
      </c>
      <c r="AC2305" s="3">
        <v>7.0225932400000008</v>
      </c>
      <c r="AD2305" s="3">
        <v>9.8767228399999993</v>
      </c>
      <c r="AE2305" s="3">
        <v>45.47832408</v>
      </c>
      <c r="AF2305" s="3">
        <v>33.29038662</v>
      </c>
      <c r="AG2305" s="3">
        <v>9.9213325999999995</v>
      </c>
      <c r="AH2305" s="3">
        <v>22.187260550000001</v>
      </c>
      <c r="AI2305" s="3">
        <v>8.8269142499999997</v>
      </c>
      <c r="AJ2305" s="3">
        <v>8.1906016400000006</v>
      </c>
      <c r="AK2305" s="3">
        <v>210.72370119999999</v>
      </c>
      <c r="AL2305" s="3">
        <v>12.51215124</v>
      </c>
      <c r="AM2305" s="3">
        <v>6.5027699999999999</v>
      </c>
      <c r="AN2305" s="3">
        <v>9.2002419599999996</v>
      </c>
    </row>
    <row r="2306" spans="1:40" x14ac:dyDescent="0.25">
      <c r="A2306" s="2">
        <v>43747</v>
      </c>
      <c r="B2306" s="3">
        <v>152.43562037000001</v>
      </c>
      <c r="C2306" s="3">
        <v>237.53246672999998</v>
      </c>
      <c r="D2306" s="3">
        <v>158.22751141999998</v>
      </c>
      <c r="E2306" s="3">
        <v>15.540243449999998</v>
      </c>
      <c r="F2306" s="3">
        <v>121.85559008999999</v>
      </c>
      <c r="G2306" s="3">
        <v>681.42349879000005</v>
      </c>
      <c r="H2306" s="3">
        <v>172.67174247999998</v>
      </c>
      <c r="I2306" s="3">
        <v>320.82051282999998</v>
      </c>
      <c r="J2306" s="3">
        <v>9.5204357399999999</v>
      </c>
      <c r="K2306" s="3">
        <v>216.95431120000001</v>
      </c>
      <c r="L2306" s="3">
        <v>347.60267828999997</v>
      </c>
      <c r="M2306" s="3">
        <v>3490.4856158699995</v>
      </c>
      <c r="N2306" s="3">
        <v>1609.1165679000003</v>
      </c>
      <c r="O2306" s="3">
        <v>497.41908072000007</v>
      </c>
      <c r="P2306" s="3">
        <v>8393.0149957499998</v>
      </c>
      <c r="Q2306" s="3">
        <v>549.74114550000002</v>
      </c>
      <c r="R2306" s="3">
        <v>191.54411119</v>
      </c>
      <c r="S2306" s="3">
        <v>576.40723037999999</v>
      </c>
      <c r="T2306" s="3">
        <v>298.51405560000001</v>
      </c>
      <c r="U2306" s="3">
        <v>321.8945587</v>
      </c>
      <c r="V2306" s="3">
        <v>2079.5624135999997</v>
      </c>
      <c r="W2306" s="3">
        <v>31.695961499999999</v>
      </c>
      <c r="X2306" s="3">
        <v>8.9191843199999994</v>
      </c>
      <c r="Y2306" s="3">
        <v>75.472054800000009</v>
      </c>
      <c r="Z2306" s="3">
        <v>11.74336124</v>
      </c>
      <c r="AA2306" s="3">
        <v>212.12845340000001</v>
      </c>
      <c r="AB2306" s="3">
        <v>10.22726104</v>
      </c>
      <c r="AC2306" s="3">
        <v>7.0458468600000002</v>
      </c>
      <c r="AD2306" s="3">
        <v>9.91225062</v>
      </c>
      <c r="AE2306" s="3">
        <v>46.130572260000001</v>
      </c>
      <c r="AF2306" s="3">
        <v>33.38667118</v>
      </c>
      <c r="AG2306" s="3">
        <v>9.9759454400000003</v>
      </c>
      <c r="AH2306" s="3">
        <v>21.96362238</v>
      </c>
      <c r="AI2306" s="3">
        <v>8.8390225000000004</v>
      </c>
      <c r="AJ2306" s="3">
        <v>8.1771963999999997</v>
      </c>
      <c r="AK2306" s="3">
        <v>202.368539</v>
      </c>
      <c r="AL2306" s="3">
        <v>12.618186419999999</v>
      </c>
      <c r="AM2306" s="3">
        <v>6.5388964999999999</v>
      </c>
      <c r="AN2306" s="3">
        <v>9.1833916999999996</v>
      </c>
    </row>
    <row r="2307" spans="1:40" x14ac:dyDescent="0.25">
      <c r="A2307" s="2">
        <v>43748</v>
      </c>
      <c r="B2307" s="3">
        <v>152.05421348000002</v>
      </c>
      <c r="C2307" s="3">
        <v>244.67698608000001</v>
      </c>
      <c r="D2307" s="3">
        <v>157.45441283000002</v>
      </c>
      <c r="E2307" s="3">
        <v>15.509225000000001</v>
      </c>
      <c r="F2307" s="3">
        <v>122.73264336999999</v>
      </c>
      <c r="G2307" s="3">
        <v>682.84411762000002</v>
      </c>
      <c r="H2307" s="3">
        <v>172.32816595999998</v>
      </c>
      <c r="I2307" s="3">
        <v>320.41104185</v>
      </c>
      <c r="J2307" s="3">
        <v>9.5675666100000001</v>
      </c>
      <c r="K2307" s="3">
        <v>221.30450429999999</v>
      </c>
      <c r="L2307" s="3">
        <v>354.69661049999996</v>
      </c>
      <c r="M2307" s="3">
        <v>3681.6661089999998</v>
      </c>
      <c r="N2307" s="3">
        <v>1633.1111944000002</v>
      </c>
      <c r="O2307" s="3">
        <v>496.3516578</v>
      </c>
      <c r="P2307" s="3">
        <v>8452.9541250000002</v>
      </c>
      <c r="Q2307" s="3">
        <v>548.338347</v>
      </c>
      <c r="R2307" s="3">
        <v>190.94854231999997</v>
      </c>
      <c r="S2307" s="3">
        <v>581.58343386000001</v>
      </c>
      <c r="T2307" s="3">
        <v>306.80021088000001</v>
      </c>
      <c r="U2307" s="3">
        <v>326.39658050000003</v>
      </c>
      <c r="V2307" s="3">
        <v>2099.47311756</v>
      </c>
      <c r="W2307" s="3">
        <v>31.545028349999999</v>
      </c>
      <c r="X2307" s="3">
        <v>9.3064796799999989</v>
      </c>
      <c r="Y2307" s="3">
        <v>75.554537920000001</v>
      </c>
      <c r="Z2307" s="3">
        <v>11.755543150000001</v>
      </c>
      <c r="AA2307" s="3">
        <v>212.89825500000001</v>
      </c>
      <c r="AB2307" s="3">
        <v>10.20880028</v>
      </c>
      <c r="AC2307" s="3">
        <v>7.0225932400000008</v>
      </c>
      <c r="AD2307" s="3">
        <v>9.8944867300000006</v>
      </c>
      <c r="AE2307" s="3">
        <v>45.964312919999998</v>
      </c>
      <c r="AF2307" s="3">
        <v>33.615347010000001</v>
      </c>
      <c r="AG2307" s="3">
        <v>9.9759454400000003</v>
      </c>
      <c r="AH2307" s="3">
        <v>21.951851949999998</v>
      </c>
      <c r="AI2307" s="3">
        <v>8.8511307499999994</v>
      </c>
      <c r="AJ2307" s="3">
        <v>8.1637911600000006</v>
      </c>
      <c r="AK2307" s="3">
        <v>206.77398815999999</v>
      </c>
      <c r="AL2307" s="3">
        <v>12.618186419999999</v>
      </c>
      <c r="AM2307" s="3">
        <v>6.5027699999999999</v>
      </c>
      <c r="AN2307" s="3">
        <v>9.3013435199999996</v>
      </c>
    </row>
    <row r="2308" spans="1:40" x14ac:dyDescent="0.25">
      <c r="A2308" s="2">
        <v>43749</v>
      </c>
      <c r="B2308" s="3">
        <v>158.28385935</v>
      </c>
      <c r="C2308" s="3">
        <v>244.00813746</v>
      </c>
      <c r="D2308" s="3">
        <v>159.00061001</v>
      </c>
      <c r="E2308" s="3">
        <v>15.7573726</v>
      </c>
      <c r="F2308" s="3">
        <v>125.74751402</v>
      </c>
      <c r="G2308" s="3">
        <v>698.47092474999999</v>
      </c>
      <c r="H2308" s="3">
        <v>178.11988443999999</v>
      </c>
      <c r="I2308" s="3">
        <v>321.63945479</v>
      </c>
      <c r="J2308" s="3">
        <v>9.6146974800000002</v>
      </c>
      <c r="K2308" s="3">
        <v>221.48961889999998</v>
      </c>
      <c r="L2308" s="3">
        <v>352.19286971999998</v>
      </c>
      <c r="M2308" s="3">
        <v>3698.9655039699996</v>
      </c>
      <c r="N2308" s="3">
        <v>1653.0451918000001</v>
      </c>
      <c r="O2308" s="3">
        <v>500.62134948000005</v>
      </c>
      <c r="P2308" s="3">
        <v>8596.3981949999998</v>
      </c>
      <c r="Q2308" s="3">
        <v>541.16848800000002</v>
      </c>
      <c r="R2308" s="3">
        <v>198.18699473999996</v>
      </c>
      <c r="S2308" s="3">
        <v>583.06234913999992</v>
      </c>
      <c r="T2308" s="3">
        <v>293.83981416</v>
      </c>
      <c r="U2308" s="3">
        <v>336.97633173000003</v>
      </c>
      <c r="V2308" s="3">
        <v>2086.9367483999999</v>
      </c>
      <c r="W2308" s="3">
        <v>31.729502200000002</v>
      </c>
      <c r="X2308" s="3">
        <v>9.5456915200000001</v>
      </c>
      <c r="Y2308" s="3">
        <v>76.956750960000008</v>
      </c>
      <c r="Z2308" s="3">
        <v>11.828634610000002</v>
      </c>
      <c r="AA2308" s="3">
        <v>216.26613700000001</v>
      </c>
      <c r="AB2308" s="3">
        <v>10.31956484</v>
      </c>
      <c r="AC2308" s="3">
        <v>7.0342200500000001</v>
      </c>
      <c r="AD2308" s="3">
        <v>10.01883396</v>
      </c>
      <c r="AE2308" s="3">
        <v>46.66771782</v>
      </c>
      <c r="AF2308" s="3">
        <v>34.193054369999999</v>
      </c>
      <c r="AG2308" s="3">
        <v>10.030558279999999</v>
      </c>
      <c r="AH2308" s="3">
        <v>22.387357860000002</v>
      </c>
      <c r="AI2308" s="3">
        <v>8.9237802500000001</v>
      </c>
      <c r="AJ2308" s="3">
        <v>8.2710330800000005</v>
      </c>
      <c r="AK2308" s="3">
        <v>205.75400732</v>
      </c>
      <c r="AL2308" s="3">
        <v>12.74189413</v>
      </c>
      <c r="AM2308" s="3">
        <v>6.5750229999999998</v>
      </c>
      <c r="AN2308" s="3">
        <v>9.2844932599999996</v>
      </c>
    </row>
    <row r="2309" spans="1:40" x14ac:dyDescent="0.25">
      <c r="A2309" s="2">
        <v>43752</v>
      </c>
      <c r="B2309" s="3">
        <v>164.51350522000001</v>
      </c>
      <c r="C2309" s="3">
        <v>240.87670983000001</v>
      </c>
      <c r="D2309" s="3">
        <v>161.57760531</v>
      </c>
      <c r="E2309" s="3">
        <v>15.7573726</v>
      </c>
      <c r="F2309" s="3">
        <v>126.56975146999999</v>
      </c>
      <c r="G2309" s="3">
        <v>699.41800396999997</v>
      </c>
      <c r="H2309" s="3">
        <v>180.77033187999999</v>
      </c>
      <c r="I2309" s="3">
        <v>319.38736439999997</v>
      </c>
      <c r="J2309" s="3">
        <v>9.6618283500000004</v>
      </c>
      <c r="K2309" s="3">
        <v>225.74725470000001</v>
      </c>
      <c r="L2309" s="3">
        <v>354.97480392</v>
      </c>
      <c r="M2309" s="3">
        <v>3706.5062658799998</v>
      </c>
      <c r="N2309" s="3">
        <v>1665.5962271999999</v>
      </c>
      <c r="O2309" s="3">
        <v>507.20379082000005</v>
      </c>
      <c r="P2309" s="3">
        <v>8635.9184999999998</v>
      </c>
      <c r="Q2309" s="3">
        <v>529.9461</v>
      </c>
      <c r="R2309" s="3">
        <v>197.68305184999997</v>
      </c>
      <c r="S2309" s="3">
        <v>584.54126441999995</v>
      </c>
      <c r="T2309" s="3">
        <v>306.58774535999999</v>
      </c>
      <c r="U2309" s="3">
        <v>341.25325243999998</v>
      </c>
      <c r="V2309" s="3">
        <v>2103.8977184400001</v>
      </c>
      <c r="W2309" s="3">
        <v>31.763042900000002</v>
      </c>
      <c r="X2309" s="3">
        <v>9.6596019200000001</v>
      </c>
      <c r="Y2309" s="3">
        <v>78.400205560000003</v>
      </c>
      <c r="Z2309" s="3">
        <v>11.86518034</v>
      </c>
      <c r="AA2309" s="3">
        <v>217.58923350000001</v>
      </c>
      <c r="AB2309" s="3">
        <v>10.522633200000001</v>
      </c>
      <c r="AC2309" s="3">
        <v>7.0691004800000004</v>
      </c>
      <c r="AD2309" s="3">
        <v>10.160945079999999</v>
      </c>
      <c r="AE2309" s="3">
        <v>47.435068620000003</v>
      </c>
      <c r="AF2309" s="3">
        <v>34.92722414</v>
      </c>
      <c r="AG2309" s="3">
        <v>10.121579679999998</v>
      </c>
      <c r="AH2309" s="3">
        <v>22.45798044</v>
      </c>
      <c r="AI2309" s="3">
        <v>8.9964297500000008</v>
      </c>
      <c r="AJ2309" s="3">
        <v>8.2576278399999996</v>
      </c>
      <c r="AK2309" s="3">
        <v>205.36337635999999</v>
      </c>
      <c r="AL2309" s="3">
        <v>12.900946899999999</v>
      </c>
      <c r="AM2309" s="3">
        <v>6.6292127499999998</v>
      </c>
      <c r="AN2309" s="3">
        <v>9.4529958599999997</v>
      </c>
    </row>
    <row r="2310" spans="1:40" x14ac:dyDescent="0.25">
      <c r="A2310" s="2">
        <v>43753</v>
      </c>
      <c r="B2310" s="3">
        <v>166.42053967000001</v>
      </c>
      <c r="C2310" s="3">
        <v>237.98849987999998</v>
      </c>
      <c r="D2310" s="3">
        <v>161.31990578</v>
      </c>
      <c r="E2310" s="3">
        <v>15.6332988</v>
      </c>
      <c r="F2310" s="3">
        <v>124.37711827</v>
      </c>
      <c r="G2310" s="3">
        <v>710.78295460999993</v>
      </c>
      <c r="H2310" s="3">
        <v>179.83776703999999</v>
      </c>
      <c r="I2310" s="3">
        <v>319.38736439999997</v>
      </c>
      <c r="J2310" s="3">
        <v>9.72466951</v>
      </c>
      <c r="K2310" s="3">
        <v>221.48961889999998</v>
      </c>
      <c r="L2310" s="3">
        <v>351.35828945999998</v>
      </c>
      <c r="M2310" s="3">
        <v>3781.47031075</v>
      </c>
      <c r="N2310" s="3">
        <v>1622.0367514</v>
      </c>
      <c r="O2310" s="3">
        <v>503.82361824000003</v>
      </c>
      <c r="P2310" s="3">
        <v>8862.7943250000008</v>
      </c>
      <c r="Q2310" s="3">
        <v>520.59411</v>
      </c>
      <c r="R2310" s="3">
        <v>195.07171141999999</v>
      </c>
      <c r="S2310" s="3">
        <v>577.88614566000001</v>
      </c>
      <c r="T2310" s="3">
        <v>287.46584855999998</v>
      </c>
      <c r="U2310" s="3">
        <v>339.45244372000002</v>
      </c>
      <c r="V2310" s="3">
        <v>2109.79718628</v>
      </c>
      <c r="W2310" s="3">
        <v>31.3270138</v>
      </c>
      <c r="X2310" s="3">
        <v>9.568473599999999</v>
      </c>
      <c r="Y2310" s="3">
        <v>78.647654920000008</v>
      </c>
      <c r="Z2310" s="3">
        <v>11.840816520000001</v>
      </c>
      <c r="AA2310" s="3">
        <v>216.98782600000001</v>
      </c>
      <c r="AB2310" s="3">
        <v>10.55955472</v>
      </c>
      <c r="AC2310" s="3">
        <v>7.0109664300000007</v>
      </c>
      <c r="AD2310" s="3">
        <v>10.160945079999999</v>
      </c>
      <c r="AE2310" s="3">
        <v>47.217652560000005</v>
      </c>
      <c r="AF2310" s="3">
        <v>34.963330849999998</v>
      </c>
      <c r="AG2310" s="3">
        <v>9.9941497199999993</v>
      </c>
      <c r="AH2310" s="3">
        <v>21.88122937</v>
      </c>
      <c r="AI2310" s="3">
        <v>8.9358885000000008</v>
      </c>
      <c r="AJ2310" s="3">
        <v>8.1906016400000006</v>
      </c>
      <c r="AK2310" s="3">
        <v>206.83909332000002</v>
      </c>
      <c r="AL2310" s="3">
        <v>13.00698208</v>
      </c>
      <c r="AM2310" s="3">
        <v>6.6472759999999997</v>
      </c>
      <c r="AN2310" s="3">
        <v>9.3350440399999997</v>
      </c>
    </row>
    <row r="2311" spans="1:40" x14ac:dyDescent="0.25">
      <c r="A2311" s="2">
        <v>43754</v>
      </c>
      <c r="B2311" s="3">
        <v>166.29340404000001</v>
      </c>
      <c r="C2311" s="3">
        <v>237.89729324999999</v>
      </c>
      <c r="D2311" s="3">
        <v>160.54680719000001</v>
      </c>
      <c r="E2311" s="3">
        <v>15.66431725</v>
      </c>
      <c r="F2311" s="3">
        <v>123.66451247999998</v>
      </c>
      <c r="G2311" s="3">
        <v>704.15340006999998</v>
      </c>
      <c r="H2311" s="3">
        <v>180.67216715999999</v>
      </c>
      <c r="I2311" s="3">
        <v>323.4820742</v>
      </c>
      <c r="J2311" s="3">
        <v>9.5832768999999995</v>
      </c>
      <c r="K2311" s="3">
        <v>223.52587949999997</v>
      </c>
      <c r="L2311" s="3">
        <v>348.57635525999996</v>
      </c>
      <c r="M2311" s="3">
        <v>3813.4076553099999</v>
      </c>
      <c r="N2311" s="3">
        <v>1626.8356767</v>
      </c>
      <c r="O2311" s="3">
        <v>513.2525207000001</v>
      </c>
      <c r="P2311" s="3">
        <v>8562.7327499999992</v>
      </c>
      <c r="Q2311" s="3">
        <v>509.37172200000003</v>
      </c>
      <c r="R2311" s="3">
        <v>195.07171141999999</v>
      </c>
      <c r="S2311" s="3">
        <v>578.25587447999999</v>
      </c>
      <c r="T2311" s="3">
        <v>281.94174504</v>
      </c>
      <c r="U2311" s="3">
        <v>338.32693826999997</v>
      </c>
      <c r="V2311" s="3">
        <v>2085.4618814400001</v>
      </c>
      <c r="W2311" s="3">
        <v>31.192851000000005</v>
      </c>
      <c r="X2311" s="3">
        <v>9.5343004799999989</v>
      </c>
      <c r="Y2311" s="3">
        <v>78.688896479999997</v>
      </c>
      <c r="Z2311" s="3">
        <v>11.88954416</v>
      </c>
      <c r="AA2311" s="3">
        <v>217.90196539999999</v>
      </c>
      <c r="AB2311" s="3">
        <v>10.54109396</v>
      </c>
      <c r="AC2311" s="3">
        <v>7.0109664300000007</v>
      </c>
      <c r="AD2311" s="3">
        <v>10.160945079999999</v>
      </c>
      <c r="AE2311" s="3">
        <v>47.013025679999998</v>
      </c>
      <c r="AF2311" s="3">
        <v>35.216077820000002</v>
      </c>
      <c r="AG2311" s="3">
        <v>10.012354</v>
      </c>
      <c r="AH2311" s="3">
        <v>21.704672920000004</v>
      </c>
      <c r="AI2311" s="3">
        <v>8.9116720000000011</v>
      </c>
      <c r="AJ2311" s="3">
        <v>8.1637911600000006</v>
      </c>
      <c r="AK2311" s="3">
        <v>207.68546040000001</v>
      </c>
      <c r="AL2311" s="3">
        <v>12.84792931</v>
      </c>
      <c r="AM2311" s="3">
        <v>6.6653392499999997</v>
      </c>
      <c r="AN2311" s="3">
        <v>9.2507927399999996</v>
      </c>
    </row>
    <row r="2312" spans="1:40" x14ac:dyDescent="0.25">
      <c r="A2312" s="2">
        <v>43755</v>
      </c>
      <c r="B2312" s="3">
        <v>167.43762470999999</v>
      </c>
      <c r="C2312" s="3">
        <v>244.52497503000001</v>
      </c>
      <c r="D2312" s="3">
        <v>160.28910766000001</v>
      </c>
      <c r="E2312" s="3">
        <v>15.6332988</v>
      </c>
      <c r="F2312" s="3">
        <v>123.44524915999999</v>
      </c>
      <c r="G2312" s="3">
        <v>700.36508318999995</v>
      </c>
      <c r="H2312" s="3">
        <v>181.60473199999998</v>
      </c>
      <c r="I2312" s="3">
        <v>321.02524831999995</v>
      </c>
      <c r="J2312" s="3">
        <v>9.72466951</v>
      </c>
      <c r="K2312" s="3">
        <v>220.1012594</v>
      </c>
      <c r="L2312" s="3">
        <v>349.82822564999998</v>
      </c>
      <c r="M2312" s="3">
        <v>3805.8668933999998</v>
      </c>
      <c r="N2312" s="3">
        <v>1603.9484945000002</v>
      </c>
      <c r="O2312" s="3">
        <v>507.02588700000001</v>
      </c>
      <c r="P2312" s="3">
        <v>8660.2893547499989</v>
      </c>
      <c r="Q2312" s="3">
        <v>513.89185050000003</v>
      </c>
      <c r="R2312" s="3">
        <v>195.16333739999999</v>
      </c>
      <c r="S2312" s="3">
        <v>576.77695919999996</v>
      </c>
      <c r="T2312" s="3">
        <v>281.30434848000004</v>
      </c>
      <c r="U2312" s="3">
        <v>332.69941101999996</v>
      </c>
      <c r="V2312" s="3">
        <v>2078.0875466399998</v>
      </c>
      <c r="W2312" s="3">
        <v>30.823903299999998</v>
      </c>
      <c r="X2312" s="3">
        <v>9.5570825599999996</v>
      </c>
      <c r="Y2312" s="3">
        <v>78.48268868000001</v>
      </c>
      <c r="Z2312" s="3">
        <v>11.98699944</v>
      </c>
      <c r="AA2312" s="3">
        <v>220.6443836</v>
      </c>
      <c r="AB2312" s="3">
        <v>10.504172440000001</v>
      </c>
      <c r="AC2312" s="3">
        <v>7.0109664300000007</v>
      </c>
      <c r="AD2312" s="3">
        <v>10.14318119</v>
      </c>
      <c r="AE2312" s="3">
        <v>46.961868959999997</v>
      </c>
      <c r="AF2312" s="3">
        <v>35.601216059999999</v>
      </c>
      <c r="AG2312" s="3">
        <v>10.139783960000001</v>
      </c>
      <c r="AH2312" s="3">
        <v>21.634050340000002</v>
      </c>
      <c r="AI2312" s="3">
        <v>8.9237802500000001</v>
      </c>
      <c r="AJ2312" s="3">
        <v>8.1906016400000006</v>
      </c>
      <c r="AK2312" s="3">
        <v>208.87905499999999</v>
      </c>
      <c r="AL2312" s="3">
        <v>12.830256779999999</v>
      </c>
      <c r="AM2312" s="3">
        <v>6.6472759999999997</v>
      </c>
      <c r="AN2312" s="3">
        <v>9.1833916999999996</v>
      </c>
    </row>
    <row r="2313" spans="1:40" x14ac:dyDescent="0.25">
      <c r="A2313" s="2">
        <v>43756</v>
      </c>
      <c r="B2313" s="3">
        <v>162.47933513999999</v>
      </c>
      <c r="C2313" s="3">
        <v>241.11992751</v>
      </c>
      <c r="D2313" s="3">
        <v>156.93901377</v>
      </c>
      <c r="E2313" s="3">
        <v>15.478206550000001</v>
      </c>
      <c r="F2313" s="3">
        <v>120.594826</v>
      </c>
      <c r="G2313" s="3">
        <v>682.37057801000003</v>
      </c>
      <c r="H2313" s="3">
        <v>177.57997847999999</v>
      </c>
      <c r="I2313" s="3">
        <v>313.65477067999996</v>
      </c>
      <c r="J2313" s="3">
        <v>9.5675666100000001</v>
      </c>
      <c r="K2313" s="3">
        <v>217.04686849999999</v>
      </c>
      <c r="L2313" s="3">
        <v>352.47106314000001</v>
      </c>
      <c r="M2313" s="3">
        <v>3738.0000362099995</v>
      </c>
      <c r="N2313" s="3">
        <v>1596.5655325</v>
      </c>
      <c r="O2313" s="3">
        <v>498.66440746000006</v>
      </c>
      <c r="P2313" s="3">
        <v>8605.1072992499994</v>
      </c>
      <c r="Q2313" s="3">
        <v>501.42253050000005</v>
      </c>
      <c r="R2313" s="3">
        <v>193.97219966</v>
      </c>
      <c r="S2313" s="3">
        <v>572.70994217999998</v>
      </c>
      <c r="T2313" s="3">
        <v>272.59326215999999</v>
      </c>
      <c r="U2313" s="3">
        <v>322.34476088000002</v>
      </c>
      <c r="V2313" s="3">
        <v>2065.5511774800002</v>
      </c>
      <c r="W2313" s="3">
        <v>30.488496300000001</v>
      </c>
      <c r="X2313" s="3">
        <v>9.3064796799999989</v>
      </c>
      <c r="Y2313" s="3">
        <v>77.245441880000001</v>
      </c>
      <c r="Z2313" s="3">
        <v>11.6946336</v>
      </c>
      <c r="AA2313" s="3">
        <v>215.9052925</v>
      </c>
      <c r="AB2313" s="3">
        <v>10.356486360000002</v>
      </c>
      <c r="AC2313" s="3">
        <v>6.8946983299999998</v>
      </c>
      <c r="AD2313" s="3">
        <v>10.07212563</v>
      </c>
      <c r="AE2313" s="3">
        <v>45.861999480000001</v>
      </c>
      <c r="AF2313" s="3">
        <v>35.324397949999998</v>
      </c>
      <c r="AG2313" s="3">
        <v>10.012354</v>
      </c>
      <c r="AH2313" s="3">
        <v>21.457493890000002</v>
      </c>
      <c r="AI2313" s="3">
        <v>8.8026977500000001</v>
      </c>
      <c r="AJ2313" s="3">
        <v>8.1235754399999998</v>
      </c>
      <c r="AK2313" s="3">
        <v>206.70888299999999</v>
      </c>
      <c r="AL2313" s="3">
        <v>12.81258425</v>
      </c>
      <c r="AM2313" s="3">
        <v>6.6111494999999998</v>
      </c>
      <c r="AN2313" s="3">
        <v>9.0317393599999996</v>
      </c>
    </row>
    <row r="2314" spans="1:40" x14ac:dyDescent="0.25">
      <c r="A2314" s="2">
        <v>43759</v>
      </c>
      <c r="B2314" s="3">
        <v>164.13209833000002</v>
      </c>
      <c r="C2314" s="3">
        <v>236.04275844</v>
      </c>
      <c r="D2314" s="3">
        <v>158.48521095000001</v>
      </c>
      <c r="E2314" s="3">
        <v>15.447188100000002</v>
      </c>
      <c r="F2314" s="3">
        <v>119.77258854999999</v>
      </c>
      <c r="G2314" s="3">
        <v>684.73827605999998</v>
      </c>
      <c r="H2314" s="3">
        <v>177.77630791999999</v>
      </c>
      <c r="I2314" s="3">
        <v>323.07260321999996</v>
      </c>
      <c r="J2314" s="3">
        <v>9.6775386399999999</v>
      </c>
      <c r="K2314" s="3">
        <v>214.36270679999998</v>
      </c>
      <c r="L2314" s="3">
        <v>350.38461248999999</v>
      </c>
      <c r="M2314" s="3">
        <v>3664.3667140299999</v>
      </c>
      <c r="N2314" s="3">
        <v>1613.1771970000002</v>
      </c>
      <c r="O2314" s="3">
        <v>515.92107800000008</v>
      </c>
      <c r="P2314" s="3">
        <v>8551.7548874999993</v>
      </c>
      <c r="Q2314" s="3">
        <v>506.87785800000006</v>
      </c>
      <c r="R2314" s="3">
        <v>193.28500480999998</v>
      </c>
      <c r="S2314" s="3">
        <v>573.81912863999992</v>
      </c>
      <c r="T2314" s="3">
        <v>274.08052080000004</v>
      </c>
      <c r="U2314" s="3">
        <v>318.74314343999998</v>
      </c>
      <c r="V2314" s="3">
        <v>2056.7019757200001</v>
      </c>
      <c r="W2314" s="3">
        <v>30.639429450000002</v>
      </c>
      <c r="X2314" s="3">
        <v>9.2153513599999997</v>
      </c>
      <c r="Y2314" s="3">
        <v>78.358964</v>
      </c>
      <c r="Z2314" s="3">
        <v>11.70681551</v>
      </c>
      <c r="AA2314" s="3">
        <v>216.67509409999997</v>
      </c>
      <c r="AB2314" s="3">
        <v>10.504172440000001</v>
      </c>
      <c r="AC2314" s="3">
        <v>6.8714447100000005</v>
      </c>
      <c r="AD2314" s="3">
        <v>10.285292310000001</v>
      </c>
      <c r="AE2314" s="3">
        <v>46.168939800000004</v>
      </c>
      <c r="AF2314" s="3">
        <v>37.081591169999996</v>
      </c>
      <c r="AG2314" s="3">
        <v>10.012354</v>
      </c>
      <c r="AH2314" s="3">
        <v>20.233369170000003</v>
      </c>
      <c r="AI2314" s="3">
        <v>8.8269142499999997</v>
      </c>
      <c r="AJ2314" s="3">
        <v>8.1235754399999998</v>
      </c>
      <c r="AK2314" s="3">
        <v>205.623797</v>
      </c>
      <c r="AL2314" s="3">
        <v>13.00698208</v>
      </c>
      <c r="AM2314" s="3">
        <v>6.6653392499999997</v>
      </c>
      <c r="AN2314" s="3">
        <v>9.0485896199999996</v>
      </c>
    </row>
    <row r="2315" spans="1:40" x14ac:dyDescent="0.25">
      <c r="A2315" s="2">
        <v>43760</v>
      </c>
      <c r="B2315" s="3">
        <v>164.38636959000002</v>
      </c>
      <c r="C2315" s="3">
        <v>234.52264793999998</v>
      </c>
      <c r="D2315" s="3">
        <v>158.74291048000001</v>
      </c>
      <c r="E2315" s="3">
        <v>15.447188100000002</v>
      </c>
      <c r="F2315" s="3">
        <v>121.14298429999999</v>
      </c>
      <c r="G2315" s="3">
        <v>686.63243449999993</v>
      </c>
      <c r="H2315" s="3">
        <v>177.33456667999999</v>
      </c>
      <c r="I2315" s="3">
        <v>321.22998380999996</v>
      </c>
      <c r="J2315" s="3">
        <v>9.5518563200000006</v>
      </c>
      <c r="K2315" s="3">
        <v>215.2882798</v>
      </c>
      <c r="L2315" s="3">
        <v>352.74925655999999</v>
      </c>
      <c r="M2315" s="3">
        <v>3712.2727308699996</v>
      </c>
      <c r="N2315" s="3">
        <v>1616.4995299000002</v>
      </c>
      <c r="O2315" s="3">
        <v>516.8105971</v>
      </c>
      <c r="P2315" s="3">
        <v>8568.5876100000005</v>
      </c>
      <c r="Q2315" s="3">
        <v>505.31919300000004</v>
      </c>
      <c r="R2315" s="3">
        <v>192.04805407999999</v>
      </c>
      <c r="S2315" s="3">
        <v>573.07967099999996</v>
      </c>
      <c r="T2315" s="3">
        <v>277.90490016000001</v>
      </c>
      <c r="U2315" s="3">
        <v>320.99415433999997</v>
      </c>
      <c r="V2315" s="3">
        <v>2062.60144356</v>
      </c>
      <c r="W2315" s="3">
        <v>30.387874200000002</v>
      </c>
      <c r="X2315" s="3">
        <v>9.2495244799999981</v>
      </c>
      <c r="Y2315" s="3">
        <v>78.070273080000007</v>
      </c>
      <c r="Z2315" s="3">
        <v>11.658087870000001</v>
      </c>
      <c r="AA2315" s="3">
        <v>217.20433270000001</v>
      </c>
      <c r="AB2315" s="3">
        <v>10.48571168</v>
      </c>
      <c r="AC2315" s="3">
        <v>6.8598179000000012</v>
      </c>
      <c r="AD2315" s="3">
        <v>10.32082009</v>
      </c>
      <c r="AE2315" s="3">
        <v>45.759686039999998</v>
      </c>
      <c r="AF2315" s="3">
        <v>36.92512876</v>
      </c>
      <c r="AG2315" s="3">
        <v>9.9577411599999994</v>
      </c>
      <c r="AH2315" s="3">
        <v>20.680645510000002</v>
      </c>
      <c r="AI2315" s="3">
        <v>8.8390225000000004</v>
      </c>
      <c r="AJ2315" s="3">
        <v>8.1369806800000006</v>
      </c>
      <c r="AK2315" s="3">
        <v>204.69062303999999</v>
      </c>
      <c r="AL2315" s="3">
        <v>13.024654610000001</v>
      </c>
      <c r="AM2315" s="3">
        <v>6.6653392499999997</v>
      </c>
      <c r="AN2315" s="3">
        <v>9.0485896199999996</v>
      </c>
    </row>
    <row r="2316" spans="1:40" x14ac:dyDescent="0.25">
      <c r="A2316" s="2">
        <v>43761</v>
      </c>
      <c r="B2316" s="3">
        <v>163.49642018</v>
      </c>
      <c r="C2316" s="3">
        <v>234.09701699999999</v>
      </c>
      <c r="D2316" s="3">
        <v>158.22751141999998</v>
      </c>
      <c r="E2316" s="3">
        <v>15.416169649999999</v>
      </c>
      <c r="F2316" s="3">
        <v>119.44369356999999</v>
      </c>
      <c r="G2316" s="3">
        <v>675.74102346999996</v>
      </c>
      <c r="H2316" s="3">
        <v>176.696496</v>
      </c>
      <c r="I2316" s="3">
        <v>313.65477067999996</v>
      </c>
      <c r="J2316" s="3">
        <v>9.3004916800000004</v>
      </c>
      <c r="K2316" s="3">
        <v>214.732936</v>
      </c>
      <c r="L2316" s="3">
        <v>348.29816183999998</v>
      </c>
      <c r="M2316" s="3">
        <v>3671.90747594</v>
      </c>
      <c r="N2316" s="3">
        <v>1620.5601590000001</v>
      </c>
      <c r="O2316" s="3">
        <v>514.31994362</v>
      </c>
      <c r="P2316" s="3">
        <v>8481.5697532499998</v>
      </c>
      <c r="Q2316" s="3">
        <v>510.61865399999999</v>
      </c>
      <c r="R2316" s="3">
        <v>192.96431387999996</v>
      </c>
      <c r="S2316" s="3">
        <v>571.97048454000003</v>
      </c>
      <c r="T2316" s="3">
        <v>275.78024496</v>
      </c>
      <c r="U2316" s="3">
        <v>318.51804235000003</v>
      </c>
      <c r="V2316" s="3">
        <v>2040.4784391600001</v>
      </c>
      <c r="W2316" s="3">
        <v>30.2537114</v>
      </c>
      <c r="X2316" s="3">
        <v>9.1356140799999981</v>
      </c>
      <c r="Y2316" s="3">
        <v>78.11151464000001</v>
      </c>
      <c r="Z2316" s="3">
        <v>11.877362250000001</v>
      </c>
      <c r="AA2316" s="3">
        <v>215.30388500000001</v>
      </c>
      <c r="AB2316" s="3">
        <v>10.504172440000001</v>
      </c>
      <c r="AC2316" s="3">
        <v>6.8365642800000002</v>
      </c>
      <c r="AD2316" s="3">
        <v>10.42740343</v>
      </c>
      <c r="AE2316" s="3">
        <v>45.120227040000003</v>
      </c>
      <c r="AF2316" s="3">
        <v>37.033448890000003</v>
      </c>
      <c r="AG2316" s="3">
        <v>9.8485154799999997</v>
      </c>
      <c r="AH2316" s="3">
        <v>20.75126809</v>
      </c>
      <c r="AI2316" s="3">
        <v>8.7421565000000001</v>
      </c>
      <c r="AJ2316" s="3">
        <v>8.1101702000000007</v>
      </c>
      <c r="AK2316" s="3">
        <v>199.80773603999998</v>
      </c>
      <c r="AL2316" s="3">
        <v>13.042327139999999</v>
      </c>
      <c r="AM2316" s="3">
        <v>6.7014657499999997</v>
      </c>
      <c r="AN2316" s="3">
        <v>8.9306377999999995</v>
      </c>
    </row>
    <row r="2317" spans="1:40" x14ac:dyDescent="0.25">
      <c r="A2317" s="2">
        <v>43762</v>
      </c>
      <c r="B2317" s="3">
        <v>166.42053967000001</v>
      </c>
      <c r="C2317" s="3">
        <v>227.74295510999997</v>
      </c>
      <c r="D2317" s="3">
        <v>159.51600907000002</v>
      </c>
      <c r="E2317" s="3">
        <v>15.478206550000001</v>
      </c>
      <c r="F2317" s="3">
        <v>119.77258854999999</v>
      </c>
      <c r="G2317" s="3">
        <v>663.42899361000002</v>
      </c>
      <c r="H2317" s="3">
        <v>179.15061399999999</v>
      </c>
      <c r="I2317" s="3">
        <v>314.88318362000001</v>
      </c>
      <c r="J2317" s="3">
        <v>9.3004916800000004</v>
      </c>
      <c r="K2317" s="3">
        <v>214.64037870000001</v>
      </c>
      <c r="L2317" s="3">
        <v>340.78693949999996</v>
      </c>
      <c r="M2317" s="3">
        <v>3668.8024563299996</v>
      </c>
      <c r="N2317" s="3">
        <v>1591.7666072</v>
      </c>
      <c r="O2317" s="3">
        <v>528.55224922000002</v>
      </c>
      <c r="P2317" s="3">
        <v>8418.3372652500002</v>
      </c>
      <c r="Q2317" s="3">
        <v>486.30347999999998</v>
      </c>
      <c r="R2317" s="3">
        <v>193.74313470999996</v>
      </c>
      <c r="S2317" s="3">
        <v>562.35753522000005</v>
      </c>
      <c r="T2317" s="3">
        <v>280.45448640000001</v>
      </c>
      <c r="U2317" s="3">
        <v>320.31885106999999</v>
      </c>
      <c r="V2317" s="3">
        <v>2002.1318981999998</v>
      </c>
      <c r="W2317" s="3">
        <v>30.689740500000003</v>
      </c>
      <c r="X2317" s="3">
        <v>9.1128319999999992</v>
      </c>
      <c r="Y2317" s="3">
        <v>78.48268868000001</v>
      </c>
      <c r="Z2317" s="3">
        <v>11.974817530000001</v>
      </c>
      <c r="AA2317" s="3">
        <v>216.02557399999998</v>
      </c>
      <c r="AB2317" s="3">
        <v>10.614937000000001</v>
      </c>
      <c r="AC2317" s="3">
        <v>6.8249374700000009</v>
      </c>
      <c r="AD2317" s="3">
        <v>10.516222879999999</v>
      </c>
      <c r="AE2317" s="3">
        <v>45.260908020000002</v>
      </c>
      <c r="AF2317" s="3">
        <v>36.660346220000001</v>
      </c>
      <c r="AG2317" s="3">
        <v>9.8303112000000006</v>
      </c>
      <c r="AH2317" s="3">
        <v>20.704186370000002</v>
      </c>
      <c r="AI2317" s="3">
        <v>8.7300482499999994</v>
      </c>
      <c r="AJ2317" s="3">
        <v>8.1235754399999998</v>
      </c>
      <c r="AK2317" s="3">
        <v>192.38574780000002</v>
      </c>
      <c r="AL2317" s="3">
        <v>13.13068979</v>
      </c>
      <c r="AM2317" s="3">
        <v>6.7737187499999996</v>
      </c>
      <c r="AN2317" s="3">
        <v>9.0485896199999996</v>
      </c>
    </row>
    <row r="2318" spans="1:40" x14ac:dyDescent="0.25">
      <c r="A2318" s="2">
        <v>43763</v>
      </c>
      <c r="B2318" s="3">
        <v>164.00496270000002</v>
      </c>
      <c r="C2318" s="3">
        <v>230.08392528000002</v>
      </c>
      <c r="D2318" s="3">
        <v>159.51600907000002</v>
      </c>
      <c r="E2318" s="3">
        <v>15.509225000000001</v>
      </c>
      <c r="F2318" s="3">
        <v>120.92372097999998</v>
      </c>
      <c r="G2318" s="3">
        <v>666.27023126999995</v>
      </c>
      <c r="H2318" s="3">
        <v>178.65979039999999</v>
      </c>
      <c r="I2318" s="3">
        <v>317.95421596999995</v>
      </c>
      <c r="J2318" s="3">
        <v>9.3476225500000005</v>
      </c>
      <c r="K2318" s="3">
        <v>213.52969110000001</v>
      </c>
      <c r="L2318" s="3">
        <v>345.09893750999998</v>
      </c>
      <c r="M2318" s="3">
        <v>3883.04880942</v>
      </c>
      <c r="N2318" s="3">
        <v>1650.4611551000003</v>
      </c>
      <c r="O2318" s="3">
        <v>531.93242180000004</v>
      </c>
      <c r="P2318" s="3">
        <v>8572.6128262499988</v>
      </c>
      <c r="Q2318" s="3">
        <v>505.31919300000004</v>
      </c>
      <c r="R2318" s="3">
        <v>194.15545161999998</v>
      </c>
      <c r="S2318" s="3">
        <v>573.07967099999996</v>
      </c>
      <c r="T2318" s="3">
        <v>302.33843496000003</v>
      </c>
      <c r="U2318" s="3">
        <v>324.14556959999999</v>
      </c>
      <c r="V2318" s="3">
        <v>2018.35543476</v>
      </c>
      <c r="W2318" s="3">
        <v>30.40464455</v>
      </c>
      <c r="X2318" s="3">
        <v>9.1583961599999988</v>
      </c>
      <c r="Y2318" s="3">
        <v>77.74034060000001</v>
      </c>
      <c r="Z2318" s="3">
        <v>11.90172607</v>
      </c>
      <c r="AA2318" s="3">
        <v>211.69543999999999</v>
      </c>
      <c r="AB2318" s="3">
        <v>10.54109396</v>
      </c>
      <c r="AC2318" s="3">
        <v>6.8365642800000002</v>
      </c>
      <c r="AD2318" s="3">
        <v>10.622806220000001</v>
      </c>
      <c r="AE2318" s="3">
        <v>44.902810979999998</v>
      </c>
      <c r="AF2318" s="3">
        <v>36.708488500000001</v>
      </c>
      <c r="AG2318" s="3">
        <v>9.8849240399999996</v>
      </c>
      <c r="AH2318" s="3">
        <v>20.857201960000001</v>
      </c>
      <c r="AI2318" s="3">
        <v>8.7784812500000005</v>
      </c>
      <c r="AJ2318" s="3">
        <v>8.1235754399999998</v>
      </c>
      <c r="AK2318" s="3">
        <v>196.16184708</v>
      </c>
      <c r="AL2318" s="3">
        <v>13.14836232</v>
      </c>
      <c r="AM2318" s="3">
        <v>6.7375922499999996</v>
      </c>
      <c r="AN2318" s="3">
        <v>9.0822901399999996</v>
      </c>
    </row>
    <row r="2319" spans="1:40" x14ac:dyDescent="0.25">
      <c r="A2319" s="2">
        <v>43766</v>
      </c>
      <c r="B2319" s="3">
        <v>161.46225010000001</v>
      </c>
      <c r="C2319" s="3">
        <v>229.38467445000001</v>
      </c>
      <c r="D2319" s="3">
        <v>159.25830954</v>
      </c>
      <c r="E2319" s="3">
        <v>15.540243449999998</v>
      </c>
      <c r="F2319" s="3">
        <v>122.51338004999999</v>
      </c>
      <c r="G2319" s="3">
        <v>660.11421633999998</v>
      </c>
      <c r="H2319" s="3">
        <v>177.67814319999999</v>
      </c>
      <c r="I2319" s="3">
        <v>305.05588009999997</v>
      </c>
      <c r="J2319" s="3">
        <v>9.72466951</v>
      </c>
      <c r="K2319" s="3">
        <v>219.17568639999999</v>
      </c>
      <c r="L2319" s="3">
        <v>346.07261447999997</v>
      </c>
      <c r="M2319" s="3">
        <v>4040.0740868399998</v>
      </c>
      <c r="N2319" s="3">
        <v>1654.5217842000002</v>
      </c>
      <c r="O2319" s="3">
        <v>523.9267499</v>
      </c>
      <c r="P2319" s="3">
        <v>8623.4037367500005</v>
      </c>
      <c r="Q2319" s="3">
        <v>515.60638199999994</v>
      </c>
      <c r="R2319" s="3">
        <v>193.23919181999997</v>
      </c>
      <c r="S2319" s="3">
        <v>580.10451857999999</v>
      </c>
      <c r="T2319" s="3">
        <v>322.52265936000003</v>
      </c>
      <c r="U2319" s="3">
        <v>329.77309685</v>
      </c>
      <c r="V2319" s="3">
        <v>2036.0538382799998</v>
      </c>
      <c r="W2319" s="3">
        <v>30.622659100000003</v>
      </c>
      <c r="X2319" s="3">
        <v>9.4773452799999998</v>
      </c>
      <c r="Y2319" s="3">
        <v>77.121717200000006</v>
      </c>
      <c r="Z2319" s="3">
        <v>11.80427079</v>
      </c>
      <c r="AA2319" s="3">
        <v>213.23504320000001</v>
      </c>
      <c r="AB2319" s="3">
        <v>10.44879016</v>
      </c>
      <c r="AC2319" s="3">
        <v>6.8714447100000005</v>
      </c>
      <c r="AD2319" s="3">
        <v>10.53398677</v>
      </c>
      <c r="AE2319" s="3">
        <v>45.299275560000005</v>
      </c>
      <c r="AF2319" s="3">
        <v>37.587085109999997</v>
      </c>
      <c r="AG2319" s="3">
        <v>9.9031283200000004</v>
      </c>
      <c r="AH2319" s="3">
        <v>20.963135829999999</v>
      </c>
      <c r="AI2319" s="3">
        <v>8.8269142499999997</v>
      </c>
      <c r="AJ2319" s="3">
        <v>8.1369806800000006</v>
      </c>
      <c r="AK2319" s="3">
        <v>198.72265003999999</v>
      </c>
      <c r="AL2319" s="3">
        <v>13.00698208</v>
      </c>
      <c r="AM2319" s="3">
        <v>6.7014657499999997</v>
      </c>
      <c r="AN2319" s="3">
        <v>9.2676429999999996</v>
      </c>
    </row>
    <row r="2320" spans="1:40" x14ac:dyDescent="0.25">
      <c r="A2320" s="2">
        <v>43767</v>
      </c>
      <c r="B2320" s="3">
        <v>162.35219950999999</v>
      </c>
      <c r="C2320" s="3">
        <v>223.24342803000002</v>
      </c>
      <c r="D2320" s="3">
        <v>158.74291048000001</v>
      </c>
      <c r="E2320" s="3">
        <v>15.478206550000001</v>
      </c>
      <c r="F2320" s="3">
        <v>119.88222021</v>
      </c>
      <c r="G2320" s="3">
        <v>656.32589945999996</v>
      </c>
      <c r="H2320" s="3">
        <v>177.43273139999997</v>
      </c>
      <c r="I2320" s="3">
        <v>300.75643480999997</v>
      </c>
      <c r="J2320" s="3">
        <v>9.5832768999999995</v>
      </c>
      <c r="K2320" s="3">
        <v>217.6947696</v>
      </c>
      <c r="L2320" s="3">
        <v>355.67028747000001</v>
      </c>
      <c r="M2320" s="3">
        <v>4025.87971148</v>
      </c>
      <c r="N2320" s="3">
        <v>1656.7366728000002</v>
      </c>
      <c r="O2320" s="3">
        <v>515.92107800000008</v>
      </c>
      <c r="P2320" s="3">
        <v>8731.0599750000001</v>
      </c>
      <c r="Q2320" s="3">
        <v>501.89013000000006</v>
      </c>
      <c r="R2320" s="3">
        <v>190.85691633999997</v>
      </c>
      <c r="S2320" s="3">
        <v>580.10451857999999</v>
      </c>
      <c r="T2320" s="3">
        <v>321.88526280000002</v>
      </c>
      <c r="U2320" s="3">
        <v>321.66945760999999</v>
      </c>
      <c r="V2320" s="3">
        <v>2065.5511774800002</v>
      </c>
      <c r="W2320" s="3">
        <v>30.874214350000003</v>
      </c>
      <c r="X2320" s="3">
        <v>9.3748259199999993</v>
      </c>
      <c r="Y2320" s="3">
        <v>76.997992520000011</v>
      </c>
      <c r="Z2320" s="3">
        <v>11.731179330000002</v>
      </c>
      <c r="AA2320" s="3">
        <v>212.17656600000001</v>
      </c>
      <c r="AB2320" s="3">
        <v>10.41186864</v>
      </c>
      <c r="AC2320" s="3">
        <v>6.8016838499999999</v>
      </c>
      <c r="AD2320" s="3">
        <v>10.49845899</v>
      </c>
      <c r="AE2320" s="3">
        <v>44.340087060000002</v>
      </c>
      <c r="AF2320" s="3">
        <v>37.15380459</v>
      </c>
      <c r="AG2320" s="3">
        <v>9.7574940800000007</v>
      </c>
      <c r="AH2320" s="3">
        <v>20.598252500000001</v>
      </c>
      <c r="AI2320" s="3">
        <v>8.7179400000000005</v>
      </c>
      <c r="AJ2320" s="3">
        <v>8.0833597200000007</v>
      </c>
      <c r="AK2320" s="3">
        <v>199.50391196000001</v>
      </c>
      <c r="AL2320" s="3">
        <v>12.900946899999999</v>
      </c>
      <c r="AM2320" s="3">
        <v>6.6653392499999997</v>
      </c>
      <c r="AN2320" s="3">
        <v>9.1833916999999996</v>
      </c>
    </row>
    <row r="2321" spans="1:40" x14ac:dyDescent="0.25">
      <c r="A2321" s="2">
        <v>43768</v>
      </c>
      <c r="B2321" s="3">
        <v>160.06375817</v>
      </c>
      <c r="C2321" s="3">
        <v>236.16436728000002</v>
      </c>
      <c r="D2321" s="3">
        <v>158.74291048000001</v>
      </c>
      <c r="E2321" s="3">
        <v>15.385151199999999</v>
      </c>
      <c r="F2321" s="3">
        <v>119.88222021</v>
      </c>
      <c r="G2321" s="3">
        <v>658.69359751000002</v>
      </c>
      <c r="H2321" s="3">
        <v>173.80063675999997</v>
      </c>
      <c r="I2321" s="3">
        <v>298.70907990999996</v>
      </c>
      <c r="J2321" s="3">
        <v>9.6304077699999997</v>
      </c>
      <c r="K2321" s="3">
        <v>215.65850900000001</v>
      </c>
      <c r="L2321" s="3">
        <v>347.04629144999996</v>
      </c>
      <c r="M2321" s="3">
        <v>4000.15240614</v>
      </c>
      <c r="N2321" s="3">
        <v>1664.1196348000001</v>
      </c>
      <c r="O2321" s="3">
        <v>511.47348250000005</v>
      </c>
      <c r="P2321" s="3">
        <v>8663.729084999999</v>
      </c>
      <c r="Q2321" s="3">
        <v>498.77280000000002</v>
      </c>
      <c r="R2321" s="3">
        <v>192.32293201999997</v>
      </c>
      <c r="S2321" s="3">
        <v>562.72726404000002</v>
      </c>
      <c r="T2321" s="3">
        <v>316.78609032000003</v>
      </c>
      <c r="U2321" s="3">
        <v>317.16743580999997</v>
      </c>
      <c r="V2321" s="3">
        <v>1999.91959776</v>
      </c>
      <c r="W2321" s="3">
        <v>30.907755050000002</v>
      </c>
      <c r="X2321" s="3">
        <v>9.3862169599999987</v>
      </c>
      <c r="Y2321" s="3">
        <v>78.029031520000004</v>
      </c>
      <c r="Z2321" s="3">
        <v>11.58499641</v>
      </c>
      <c r="AA2321" s="3">
        <v>211.57515850000001</v>
      </c>
      <c r="AB2321" s="3">
        <v>10.39340788</v>
      </c>
      <c r="AC2321" s="3">
        <v>6.70866937</v>
      </c>
      <c r="AD2321" s="3">
        <v>10.569514550000001</v>
      </c>
      <c r="AE2321" s="3">
        <v>44.186616899999997</v>
      </c>
      <c r="AF2321" s="3">
        <v>39.007282369999999</v>
      </c>
      <c r="AG2321" s="3">
        <v>9.6300641200000001</v>
      </c>
      <c r="AH2321" s="3">
        <v>20.386384760000002</v>
      </c>
      <c r="AI2321" s="3">
        <v>8.6695070000000012</v>
      </c>
      <c r="AJ2321" s="3">
        <v>8.0163335200000017</v>
      </c>
      <c r="AK2321" s="3">
        <v>195.64100580000002</v>
      </c>
      <c r="AL2321" s="3">
        <v>12.93629196</v>
      </c>
      <c r="AM2321" s="3">
        <v>6.6653392499999997</v>
      </c>
      <c r="AN2321" s="3">
        <v>9.0485896199999996</v>
      </c>
    </row>
    <row r="2322" spans="1:40" x14ac:dyDescent="0.25">
      <c r="A2322" s="2">
        <v>43769</v>
      </c>
      <c r="B2322" s="3">
        <v>159.04667313000002</v>
      </c>
      <c r="C2322" s="3">
        <v>231.81685124999998</v>
      </c>
      <c r="D2322" s="3">
        <v>158.48521095000001</v>
      </c>
      <c r="E2322" s="3">
        <v>15.199040500000001</v>
      </c>
      <c r="F2322" s="3">
        <v>118.95035109999999</v>
      </c>
      <c r="G2322" s="3">
        <v>637.85785467000005</v>
      </c>
      <c r="H2322" s="3">
        <v>174.24237799999997</v>
      </c>
      <c r="I2322" s="3">
        <v>295.02384108999996</v>
      </c>
      <c r="J2322" s="3">
        <v>9.6461180599999992</v>
      </c>
      <c r="K2322" s="3">
        <v>217.50965500000001</v>
      </c>
      <c r="L2322" s="3">
        <v>354.14022366</v>
      </c>
      <c r="M2322" s="3">
        <v>4031.2026022399996</v>
      </c>
      <c r="N2322" s="3">
        <v>1683.6844841000002</v>
      </c>
      <c r="O2322" s="3">
        <v>507.91540610000004</v>
      </c>
      <c r="P2322" s="3">
        <v>8635.9916857499993</v>
      </c>
      <c r="Q2322" s="3">
        <v>495.34373700000003</v>
      </c>
      <c r="R2322" s="3">
        <v>193.14756583999997</v>
      </c>
      <c r="S2322" s="3">
        <v>591.56611199999998</v>
      </c>
      <c r="T2322" s="3">
        <v>322.94759040000002</v>
      </c>
      <c r="U2322" s="3">
        <v>317.39253689999998</v>
      </c>
      <c r="V2322" s="3">
        <v>2138.557092</v>
      </c>
      <c r="W2322" s="3">
        <v>30.924525400000004</v>
      </c>
      <c r="X2322" s="3">
        <v>9.4545631999999991</v>
      </c>
      <c r="Y2322" s="3">
        <v>77.204200319999998</v>
      </c>
      <c r="Z2322" s="3">
        <v>11.42663158</v>
      </c>
      <c r="AA2322" s="3">
        <v>211.9841156</v>
      </c>
      <c r="AB2322" s="3">
        <v>10.356486360000002</v>
      </c>
      <c r="AC2322" s="3">
        <v>6.6970425599999999</v>
      </c>
      <c r="AD2322" s="3">
        <v>10.49845899</v>
      </c>
      <c r="AE2322" s="3">
        <v>44.135460179999995</v>
      </c>
      <c r="AF2322" s="3">
        <v>40.258981650000003</v>
      </c>
      <c r="AG2322" s="3">
        <v>9.5390427199999994</v>
      </c>
      <c r="AH2322" s="3">
        <v>20.539400350000001</v>
      </c>
      <c r="AI2322" s="3">
        <v>8.7179400000000005</v>
      </c>
      <c r="AJ2322" s="3">
        <v>7.88228112</v>
      </c>
      <c r="AK2322" s="3">
        <v>196.07504019999999</v>
      </c>
      <c r="AL2322" s="3">
        <v>12.883274370000001</v>
      </c>
      <c r="AM2322" s="3">
        <v>6.6834025000000006</v>
      </c>
      <c r="AN2322" s="3">
        <v>8.9306377999999995</v>
      </c>
    </row>
    <row r="2323" spans="1:40" x14ac:dyDescent="0.25">
      <c r="A2323" s="2">
        <v>43770</v>
      </c>
      <c r="B2323" s="3">
        <v>162.09792825</v>
      </c>
      <c r="C2323" s="3">
        <v>231.84725345999999</v>
      </c>
      <c r="D2323" s="3">
        <v>159.25830954</v>
      </c>
      <c r="E2323" s="3">
        <v>15.168022049999999</v>
      </c>
      <c r="F2323" s="3">
        <v>121.58151093999999</v>
      </c>
      <c r="G2323" s="3">
        <v>658.22005790000003</v>
      </c>
      <c r="H2323" s="3">
        <v>179.64143759999999</v>
      </c>
      <c r="I2323" s="3">
        <v>303.41799617999999</v>
      </c>
      <c r="J2323" s="3">
        <v>9.6775386399999999</v>
      </c>
      <c r="K2323" s="3">
        <v>220.74916050000002</v>
      </c>
      <c r="L2323" s="3">
        <v>358.8695118</v>
      </c>
      <c r="M2323" s="3">
        <v>4103.0616274999993</v>
      </c>
      <c r="N2323" s="3">
        <v>1689.5908537000003</v>
      </c>
      <c r="O2323" s="3">
        <v>514.67575125999997</v>
      </c>
      <c r="P2323" s="3">
        <v>8672.511375</v>
      </c>
      <c r="Q2323" s="3">
        <v>502.35772949999995</v>
      </c>
      <c r="R2323" s="3">
        <v>199.14906752999997</v>
      </c>
      <c r="S2323" s="3">
        <v>641.84923151999999</v>
      </c>
      <c r="T2323" s="3">
        <v>328.04676288000002</v>
      </c>
      <c r="U2323" s="3">
        <v>322.56986196999998</v>
      </c>
      <c r="V2323" s="3">
        <v>2171.0041651199999</v>
      </c>
      <c r="W2323" s="3">
        <v>30.823903299999998</v>
      </c>
      <c r="X2323" s="3">
        <v>9.5343004799999989</v>
      </c>
      <c r="Y2323" s="3">
        <v>79.967384840000008</v>
      </c>
      <c r="Z2323" s="3">
        <v>11.731179330000002</v>
      </c>
      <c r="AA2323" s="3">
        <v>216.60292520000002</v>
      </c>
      <c r="AB2323" s="3">
        <v>10.44879016</v>
      </c>
      <c r="AC2323" s="3">
        <v>6.7784302300000006</v>
      </c>
      <c r="AD2323" s="3">
        <v>10.551750660000002</v>
      </c>
      <c r="AE2323" s="3">
        <v>45.145805399999993</v>
      </c>
      <c r="AF2323" s="3">
        <v>40.102519239999999</v>
      </c>
      <c r="AG2323" s="3">
        <v>9.6118598399999993</v>
      </c>
      <c r="AH2323" s="3">
        <v>20.786579380000003</v>
      </c>
      <c r="AI2323" s="3">
        <v>8.7300482499999994</v>
      </c>
      <c r="AJ2323" s="3">
        <v>7.89568636</v>
      </c>
      <c r="AK2323" s="3">
        <v>197.07331932</v>
      </c>
      <c r="AL2323" s="3">
        <v>12.900946899999999</v>
      </c>
      <c r="AM2323" s="3">
        <v>6.6834025000000006</v>
      </c>
      <c r="AN2323" s="3">
        <v>9.0148890999999995</v>
      </c>
    </row>
    <row r="2324" spans="1:40" x14ac:dyDescent="0.25">
      <c r="A2324" s="2">
        <v>43773</v>
      </c>
      <c r="B2324" s="3">
        <v>161.97079262</v>
      </c>
      <c r="C2324" s="3">
        <v>236.19476948999997</v>
      </c>
      <c r="D2324" s="3">
        <v>159.51600907000002</v>
      </c>
      <c r="E2324" s="3">
        <v>15.199040500000001</v>
      </c>
      <c r="F2324" s="3">
        <v>122.02003758000001</v>
      </c>
      <c r="G2324" s="3">
        <v>667.21731048999993</v>
      </c>
      <c r="H2324" s="3">
        <v>182.48821447999998</v>
      </c>
      <c r="I2324" s="3">
        <v>302.80378970999993</v>
      </c>
      <c r="J2324" s="3">
        <v>9.6775386399999999</v>
      </c>
      <c r="K2324" s="3">
        <v>220.8417178</v>
      </c>
      <c r="L2324" s="3">
        <v>359.56499535</v>
      </c>
      <c r="M2324" s="3">
        <v>4089.7544005999998</v>
      </c>
      <c r="N2324" s="3">
        <v>1716.1695169000002</v>
      </c>
      <c r="O2324" s="3">
        <v>511.47348250000005</v>
      </c>
      <c r="P2324" s="3">
        <v>8779.2893842499998</v>
      </c>
      <c r="Q2324" s="3">
        <v>504.69572700000003</v>
      </c>
      <c r="R2324" s="3">
        <v>203.18061064999998</v>
      </c>
      <c r="S2324" s="3">
        <v>651.09245202</v>
      </c>
      <c r="T2324" s="3">
        <v>326.77196976000005</v>
      </c>
      <c r="U2324" s="3">
        <v>323.69536742000003</v>
      </c>
      <c r="V2324" s="3">
        <v>2171.7415986000001</v>
      </c>
      <c r="W2324" s="3">
        <v>30.622659100000003</v>
      </c>
      <c r="X2324" s="3">
        <v>10.21776288</v>
      </c>
      <c r="Y2324" s="3">
        <v>81.782013479999989</v>
      </c>
      <c r="Z2324" s="3">
        <v>11.852998430000001</v>
      </c>
      <c r="AA2324" s="3">
        <v>217.20433270000001</v>
      </c>
      <c r="AB2324" s="3">
        <v>10.44879016</v>
      </c>
      <c r="AC2324" s="3">
        <v>6.8249374700000009</v>
      </c>
      <c r="AD2324" s="3">
        <v>10.4806951</v>
      </c>
      <c r="AE2324" s="3">
        <v>46.220096519999998</v>
      </c>
      <c r="AF2324" s="3">
        <v>41.895819170000003</v>
      </c>
      <c r="AG2324" s="3">
        <v>9.5572470000000003</v>
      </c>
      <c r="AH2324" s="3">
        <v>20.904283680000002</v>
      </c>
      <c r="AI2324" s="3">
        <v>8.7542647500000008</v>
      </c>
      <c r="AJ2324" s="3">
        <v>7.89568636</v>
      </c>
      <c r="AK2324" s="3">
        <v>201.65238224000001</v>
      </c>
      <c r="AL2324" s="3">
        <v>12.971637019999999</v>
      </c>
      <c r="AM2324" s="3">
        <v>6.6834025000000006</v>
      </c>
      <c r="AN2324" s="3">
        <v>8.9643383199999995</v>
      </c>
    </row>
    <row r="2325" spans="1:40" x14ac:dyDescent="0.25">
      <c r="A2325" s="2">
        <v>43774</v>
      </c>
      <c r="B2325" s="3">
        <v>164.64064085000001</v>
      </c>
      <c r="C2325" s="3">
        <v>239.50861037999999</v>
      </c>
      <c r="D2325" s="3">
        <v>161.31990578</v>
      </c>
      <c r="E2325" s="3">
        <v>15.292095849999999</v>
      </c>
      <c r="F2325" s="3">
        <v>123.99340746</v>
      </c>
      <c r="G2325" s="3">
        <v>669.11146893</v>
      </c>
      <c r="H2325" s="3">
        <v>184.84416775999998</v>
      </c>
      <c r="I2325" s="3">
        <v>306.48902852999998</v>
      </c>
      <c r="J2325" s="3">
        <v>9.7089592199999988</v>
      </c>
      <c r="K2325" s="3">
        <v>220.19381669999999</v>
      </c>
      <c r="L2325" s="3">
        <v>358.45222166999997</v>
      </c>
      <c r="M2325" s="3">
        <v>4049.8327198999996</v>
      </c>
      <c r="N2325" s="3">
        <v>1724.6599232000001</v>
      </c>
      <c r="O2325" s="3">
        <v>519.47915439999997</v>
      </c>
      <c r="P2325" s="3">
        <v>8774.9714249999997</v>
      </c>
      <c r="Q2325" s="3">
        <v>495.34373700000003</v>
      </c>
      <c r="R2325" s="3">
        <v>202.44760280999998</v>
      </c>
      <c r="S2325" s="3">
        <v>665.88160482000001</v>
      </c>
      <c r="T2325" s="3">
        <v>333.5708664</v>
      </c>
      <c r="U2325" s="3">
        <v>330.44840011999997</v>
      </c>
      <c r="V2325" s="3">
        <v>2202.7138047600001</v>
      </c>
      <c r="W2325" s="3">
        <v>30.689740500000003</v>
      </c>
      <c r="X2325" s="3">
        <v>10.14941664</v>
      </c>
      <c r="Y2325" s="3">
        <v>82.48312</v>
      </c>
      <c r="Z2325" s="3">
        <v>12.133182360000001</v>
      </c>
      <c r="AA2325" s="3">
        <v>216.65103780000001</v>
      </c>
      <c r="AB2325" s="3">
        <v>10.578015480000001</v>
      </c>
      <c r="AC2325" s="3">
        <v>6.9063251400000008</v>
      </c>
      <c r="AD2325" s="3">
        <v>10.516222879999999</v>
      </c>
      <c r="AE2325" s="3">
        <v>46.60377192</v>
      </c>
      <c r="AF2325" s="3">
        <v>43.027162750000002</v>
      </c>
      <c r="AG2325" s="3">
        <v>9.721085519999999</v>
      </c>
      <c r="AH2325" s="3">
        <v>21.010217550000004</v>
      </c>
      <c r="AI2325" s="3">
        <v>8.8026977500000001</v>
      </c>
      <c r="AJ2325" s="3">
        <v>7.9090916000000009</v>
      </c>
      <c r="AK2325" s="3">
        <v>201.43536503999999</v>
      </c>
      <c r="AL2325" s="3">
        <v>13.042327139999999</v>
      </c>
      <c r="AM2325" s="3">
        <v>6.7195290000000005</v>
      </c>
      <c r="AN2325" s="3">
        <v>8.9811885799999995</v>
      </c>
    </row>
    <row r="2326" spans="1:40" x14ac:dyDescent="0.25">
      <c r="A2326" s="2">
        <v>43775</v>
      </c>
      <c r="B2326" s="3">
        <v>164.25923396000002</v>
      </c>
      <c r="C2326" s="3">
        <v>238.80935954999998</v>
      </c>
      <c r="D2326" s="3">
        <v>161.31990578</v>
      </c>
      <c r="E2326" s="3">
        <v>15.292095849999999</v>
      </c>
      <c r="F2326" s="3">
        <v>122.95190668999999</v>
      </c>
      <c r="G2326" s="3">
        <v>656.79943906999995</v>
      </c>
      <c r="H2326" s="3">
        <v>187.24920339999997</v>
      </c>
      <c r="I2326" s="3">
        <v>300.34696382999999</v>
      </c>
      <c r="J2326" s="3">
        <v>9.5518563200000006</v>
      </c>
      <c r="K2326" s="3">
        <v>219.54591559999997</v>
      </c>
      <c r="L2326" s="3">
        <v>354.27932036999999</v>
      </c>
      <c r="M2326" s="3">
        <v>4044.9534033699997</v>
      </c>
      <c r="N2326" s="3">
        <v>1724.2907751000002</v>
      </c>
      <c r="O2326" s="3">
        <v>514.14203980000002</v>
      </c>
      <c r="P2326" s="3">
        <v>8731.0599750000001</v>
      </c>
      <c r="Q2326" s="3">
        <v>479.13362100000001</v>
      </c>
      <c r="R2326" s="3">
        <v>200.61508320999997</v>
      </c>
      <c r="S2326" s="3">
        <v>670.31835065999996</v>
      </c>
      <c r="T2326" s="3">
        <v>328.68415944000003</v>
      </c>
      <c r="U2326" s="3">
        <v>328.64759140000001</v>
      </c>
      <c r="V2326" s="3">
        <v>2173.21646556</v>
      </c>
      <c r="W2326" s="3">
        <v>30.488496300000001</v>
      </c>
      <c r="X2326" s="3">
        <v>9.9899420799999987</v>
      </c>
      <c r="Y2326" s="3">
        <v>83.18422652000001</v>
      </c>
      <c r="Z2326" s="3">
        <v>12.035727080000001</v>
      </c>
      <c r="AA2326" s="3">
        <v>216.5067</v>
      </c>
      <c r="AB2326" s="3">
        <v>10.596476240000001</v>
      </c>
      <c r="AC2326" s="3">
        <v>6.8946983299999998</v>
      </c>
      <c r="AD2326" s="3">
        <v>10.622806220000001</v>
      </c>
      <c r="AE2326" s="3">
        <v>46.220096519999998</v>
      </c>
      <c r="AF2326" s="3">
        <v>43.087340599999997</v>
      </c>
      <c r="AG2326" s="3">
        <v>9.5754512799999993</v>
      </c>
      <c r="AH2326" s="3">
        <v>20.939594970000002</v>
      </c>
      <c r="AI2326" s="3">
        <v>8.7179400000000005</v>
      </c>
      <c r="AJ2326" s="3">
        <v>7.8420654000000001</v>
      </c>
      <c r="AK2326" s="3">
        <v>200.50219107999999</v>
      </c>
      <c r="AL2326" s="3">
        <v>13.236724970000001</v>
      </c>
      <c r="AM2326" s="3">
        <v>6.7556555000000005</v>
      </c>
      <c r="AN2326" s="3">
        <v>9.0822901399999996</v>
      </c>
    </row>
    <row r="2327" spans="1:40" x14ac:dyDescent="0.25">
      <c r="A2327" s="2">
        <v>43776</v>
      </c>
      <c r="B2327" s="3">
        <v>162.22506387999999</v>
      </c>
      <c r="C2327" s="3">
        <v>237.71487998999999</v>
      </c>
      <c r="D2327" s="3">
        <v>161.31990578</v>
      </c>
      <c r="E2327" s="3">
        <v>15.3231143</v>
      </c>
      <c r="F2327" s="3">
        <v>124.48674993</v>
      </c>
      <c r="G2327" s="3">
        <v>667.69085009999992</v>
      </c>
      <c r="H2327" s="3">
        <v>187.29828575999997</v>
      </c>
      <c r="I2327" s="3">
        <v>301.98484774999997</v>
      </c>
      <c r="J2327" s="3">
        <v>9.5047254500000005</v>
      </c>
      <c r="K2327" s="3">
        <v>223.06309300000001</v>
      </c>
      <c r="L2327" s="3">
        <v>374.17014989999996</v>
      </c>
      <c r="M2327" s="3">
        <v>4017.8953753399996</v>
      </c>
      <c r="N2327" s="3">
        <v>1714.6929245000003</v>
      </c>
      <c r="O2327" s="3">
        <v>515.03155890000005</v>
      </c>
      <c r="P2327" s="3">
        <v>8792.3164477499995</v>
      </c>
      <c r="Q2327" s="3">
        <v>477.88668900000005</v>
      </c>
      <c r="R2327" s="3">
        <v>200.66089619999997</v>
      </c>
      <c r="S2327" s="3">
        <v>676.60374060000004</v>
      </c>
      <c r="T2327" s="3">
        <v>336.54538368000004</v>
      </c>
      <c r="U2327" s="3">
        <v>329.99819794000001</v>
      </c>
      <c r="V2327" s="3">
        <v>2186.4902681999997</v>
      </c>
      <c r="W2327" s="3">
        <v>30.2872521</v>
      </c>
      <c r="X2327" s="3">
        <v>10.024115200000001</v>
      </c>
      <c r="Y2327" s="3">
        <v>83.101743400000004</v>
      </c>
      <c r="Z2327" s="3">
        <v>11.98699944</v>
      </c>
      <c r="AA2327" s="3">
        <v>215.9534051</v>
      </c>
      <c r="AB2327" s="3">
        <v>10.578015480000001</v>
      </c>
      <c r="AC2327" s="3">
        <v>6.8249374700000009</v>
      </c>
      <c r="AD2327" s="3">
        <v>10.569514550000001</v>
      </c>
      <c r="AE2327" s="3">
        <v>47.038604040000003</v>
      </c>
      <c r="AF2327" s="3">
        <v>41.980068160000002</v>
      </c>
      <c r="AG2327" s="3">
        <v>9.5026341599999995</v>
      </c>
      <c r="AH2327" s="3">
        <v>21.139692280000002</v>
      </c>
      <c r="AI2327" s="3">
        <v>8.7179400000000005</v>
      </c>
      <c r="AJ2327" s="3">
        <v>7.801849680000001</v>
      </c>
      <c r="AK2327" s="3">
        <v>196.72609180000001</v>
      </c>
      <c r="AL2327" s="3">
        <v>13.236724970000001</v>
      </c>
      <c r="AM2327" s="3">
        <v>6.7375922499999996</v>
      </c>
      <c r="AN2327" s="3">
        <v>8.9811885799999995</v>
      </c>
    </row>
    <row r="2328" spans="1:40" x14ac:dyDescent="0.25">
      <c r="A2328" s="2">
        <v>43777</v>
      </c>
      <c r="B2328" s="3">
        <v>159.80948691</v>
      </c>
      <c r="C2328" s="3">
        <v>236.74200927000001</v>
      </c>
      <c r="D2328" s="3">
        <v>159.77370860000002</v>
      </c>
      <c r="E2328" s="3">
        <v>15.292095849999999</v>
      </c>
      <c r="F2328" s="3">
        <v>122.89709086000001</v>
      </c>
      <c r="G2328" s="3">
        <v>667.21731048999993</v>
      </c>
      <c r="H2328" s="3">
        <v>185.28590899999998</v>
      </c>
      <c r="I2328" s="3">
        <v>299.32328637999996</v>
      </c>
      <c r="J2328" s="3">
        <v>9.36333284</v>
      </c>
      <c r="K2328" s="3">
        <v>219.8235875</v>
      </c>
      <c r="L2328" s="3">
        <v>374.44834331999999</v>
      </c>
      <c r="M2328" s="3">
        <v>4049.8327198999996</v>
      </c>
      <c r="N2328" s="3">
        <v>1715.0620726000002</v>
      </c>
      <c r="O2328" s="3">
        <v>511.82929014000001</v>
      </c>
      <c r="P2328" s="3">
        <v>8818.8828749999993</v>
      </c>
      <c r="Q2328" s="3">
        <v>468.84643199999999</v>
      </c>
      <c r="R2328" s="3">
        <v>200.11114031999998</v>
      </c>
      <c r="S2328" s="3">
        <v>686.21668991999991</v>
      </c>
      <c r="T2328" s="3">
        <v>319.12321104</v>
      </c>
      <c r="U2328" s="3">
        <v>320.09374998000004</v>
      </c>
      <c r="V2328" s="3">
        <v>2173.21646556</v>
      </c>
      <c r="W2328" s="3">
        <v>30.2537114</v>
      </c>
      <c r="X2328" s="3">
        <v>10.103852479999999</v>
      </c>
      <c r="Y2328" s="3">
        <v>81.988221280000005</v>
      </c>
      <c r="Z2328" s="3">
        <v>11.828634610000002</v>
      </c>
      <c r="AA2328" s="3">
        <v>214.5100271</v>
      </c>
      <c r="AB2328" s="3">
        <v>10.44879016</v>
      </c>
      <c r="AC2328" s="3">
        <v>6.7784302300000006</v>
      </c>
      <c r="AD2328" s="3">
        <v>10.42740343</v>
      </c>
      <c r="AE2328" s="3">
        <v>47.076971580000006</v>
      </c>
      <c r="AF2328" s="3">
        <v>41.931925880000001</v>
      </c>
      <c r="AG2328" s="3">
        <v>9.3934084799999997</v>
      </c>
      <c r="AH2328" s="3">
        <v>20.845431530000003</v>
      </c>
      <c r="AI2328" s="3">
        <v>8.7058317500000015</v>
      </c>
      <c r="AJ2328" s="3">
        <v>7.7616339600000002</v>
      </c>
      <c r="AK2328" s="3">
        <v>196.400566</v>
      </c>
      <c r="AL2328" s="3">
        <v>12.98930955</v>
      </c>
      <c r="AM2328" s="3">
        <v>6.6472759999999997</v>
      </c>
      <c r="AN2328" s="3">
        <v>8.9811885799999995</v>
      </c>
    </row>
    <row r="2329" spans="1:40" x14ac:dyDescent="0.25">
      <c r="A2329" s="2">
        <v>43780</v>
      </c>
      <c r="B2329" s="3">
        <v>156.24968927</v>
      </c>
      <c r="C2329" s="3">
        <v>236.52919379999997</v>
      </c>
      <c r="D2329" s="3">
        <v>157.96981189000002</v>
      </c>
      <c r="E2329" s="3">
        <v>15.074966700000001</v>
      </c>
      <c r="F2329" s="3">
        <v>120.594826</v>
      </c>
      <c r="G2329" s="3">
        <v>658.22005790000003</v>
      </c>
      <c r="H2329" s="3">
        <v>183.12628516000001</v>
      </c>
      <c r="I2329" s="3">
        <v>289.08651187999999</v>
      </c>
      <c r="J2329" s="3">
        <v>9.1276784899999992</v>
      </c>
      <c r="K2329" s="3">
        <v>216.584082</v>
      </c>
      <c r="L2329" s="3">
        <v>372.08369925</v>
      </c>
      <c r="M2329" s="3">
        <v>3942.4877562399997</v>
      </c>
      <c r="N2329" s="3">
        <v>1694.0206309000002</v>
      </c>
      <c r="O2329" s="3">
        <v>499.73183038000002</v>
      </c>
      <c r="P2329" s="3">
        <v>8774.9714249999997</v>
      </c>
      <c r="Q2329" s="3">
        <v>461.67657300000002</v>
      </c>
      <c r="R2329" s="3">
        <v>196.12541019</v>
      </c>
      <c r="S2329" s="3">
        <v>659.96594370000003</v>
      </c>
      <c r="T2329" s="3">
        <v>309.13733160000004</v>
      </c>
      <c r="U2329" s="3">
        <v>312.89051510000002</v>
      </c>
      <c r="V2329" s="3">
        <v>2138.557092</v>
      </c>
      <c r="W2329" s="3">
        <v>29.566127049999999</v>
      </c>
      <c r="X2329" s="3">
        <v>9.7279481599999986</v>
      </c>
      <c r="Y2329" s="3">
        <v>81.163390079999999</v>
      </c>
      <c r="Z2329" s="3">
        <v>11.39008585</v>
      </c>
      <c r="AA2329" s="3">
        <v>212.20062229999999</v>
      </c>
      <c r="AB2329" s="3">
        <v>10.3380256</v>
      </c>
      <c r="AC2329" s="3">
        <v>6.5691476500000006</v>
      </c>
      <c r="AD2329" s="3">
        <v>10.249764529999998</v>
      </c>
      <c r="AE2329" s="3">
        <v>46.463090940000001</v>
      </c>
      <c r="AF2329" s="3">
        <v>42.485562099999996</v>
      </c>
      <c r="AG2329" s="3">
        <v>9.1567528399999993</v>
      </c>
      <c r="AH2329" s="3">
        <v>20.704186370000002</v>
      </c>
      <c r="AI2329" s="3">
        <v>8.6210740000000001</v>
      </c>
      <c r="AJ2329" s="3">
        <v>7.6007710800000003</v>
      </c>
      <c r="AK2329" s="3">
        <v>190.3240844</v>
      </c>
      <c r="AL2329" s="3">
        <v>12.759566659999999</v>
      </c>
      <c r="AM2329" s="3">
        <v>6.5750229999999998</v>
      </c>
      <c r="AN2329" s="3">
        <v>8.8126859799999995</v>
      </c>
    </row>
    <row r="2330" spans="1:40" x14ac:dyDescent="0.25">
      <c r="A2330" s="2">
        <v>43781</v>
      </c>
      <c r="B2330" s="3">
        <v>155.61401112000001</v>
      </c>
      <c r="C2330" s="3">
        <v>235.49551865999996</v>
      </c>
      <c r="D2330" s="3">
        <v>158.48521095000001</v>
      </c>
      <c r="E2330" s="3">
        <v>15.10598515</v>
      </c>
      <c r="F2330" s="3">
        <v>120.75927349</v>
      </c>
      <c r="G2330" s="3">
        <v>659.64067673</v>
      </c>
      <c r="H2330" s="3">
        <v>182.58637920000001</v>
      </c>
      <c r="I2330" s="3">
        <v>289.90545384000001</v>
      </c>
      <c r="J2330" s="3">
        <v>9.1748093599999994</v>
      </c>
      <c r="K2330" s="3">
        <v>215.47339440000002</v>
      </c>
      <c r="L2330" s="3">
        <v>372.22279595999998</v>
      </c>
      <c r="M2330" s="3">
        <v>3977.5301204099997</v>
      </c>
      <c r="N2330" s="3">
        <v>1696.6046676000001</v>
      </c>
      <c r="O2330" s="3">
        <v>502.40038767999999</v>
      </c>
      <c r="P2330" s="3">
        <v>8793.9997199999998</v>
      </c>
      <c r="Q2330" s="3">
        <v>451.38938400000001</v>
      </c>
      <c r="R2330" s="3">
        <v>196.72097905999996</v>
      </c>
      <c r="S2330" s="3">
        <v>661.07513015999996</v>
      </c>
      <c r="T2330" s="3">
        <v>323.58498696000004</v>
      </c>
      <c r="U2330" s="3">
        <v>314.69132382000004</v>
      </c>
      <c r="V2330" s="3">
        <v>2152.5683281199999</v>
      </c>
      <c r="W2330" s="3">
        <v>29.633208450000005</v>
      </c>
      <c r="X2330" s="3">
        <v>9.7393391999999999</v>
      </c>
      <c r="Y2330" s="3">
        <v>81.410839440000004</v>
      </c>
      <c r="Z2330" s="3">
        <v>11.524086860000001</v>
      </c>
      <c r="AA2330" s="3">
        <v>212.2246786</v>
      </c>
      <c r="AB2330" s="3">
        <v>10.28264332</v>
      </c>
      <c r="AC2330" s="3">
        <v>6.5575208400000005</v>
      </c>
      <c r="AD2330" s="3">
        <v>10.3030562</v>
      </c>
      <c r="AE2330" s="3">
        <v>47.102549939999996</v>
      </c>
      <c r="AF2330" s="3">
        <v>42.629988940000004</v>
      </c>
      <c r="AG2330" s="3">
        <v>9.2113656799999983</v>
      </c>
      <c r="AH2330" s="3">
        <v>20.680645510000002</v>
      </c>
      <c r="AI2330" s="3">
        <v>8.6089657500000012</v>
      </c>
      <c r="AJ2330" s="3">
        <v>7.5471501200000004</v>
      </c>
      <c r="AK2330" s="3">
        <v>188.63135023999999</v>
      </c>
      <c r="AL2330" s="3">
        <v>12.79491172</v>
      </c>
      <c r="AM2330" s="3">
        <v>6.6111494999999998</v>
      </c>
      <c r="AN2330" s="3">
        <v>8.7621351999999995</v>
      </c>
    </row>
    <row r="2331" spans="1:40" x14ac:dyDescent="0.25">
      <c r="A2331" s="2">
        <v>43782</v>
      </c>
      <c r="B2331" s="3">
        <v>155.48687549000002</v>
      </c>
      <c r="C2331" s="3">
        <v>232.36409103</v>
      </c>
      <c r="D2331" s="3">
        <v>157.71211236000002</v>
      </c>
      <c r="E2331" s="3">
        <v>15.10598515</v>
      </c>
      <c r="F2331" s="3">
        <v>119.71777271999999</v>
      </c>
      <c r="G2331" s="3">
        <v>661.06129555999996</v>
      </c>
      <c r="H2331" s="3">
        <v>181.60473199999998</v>
      </c>
      <c r="I2331" s="3">
        <v>290.31492481999999</v>
      </c>
      <c r="J2331" s="3">
        <v>9.1905196499999988</v>
      </c>
      <c r="K2331" s="3">
        <v>213.52969110000001</v>
      </c>
      <c r="L2331" s="3">
        <v>375.83931042</v>
      </c>
      <c r="M2331" s="3">
        <v>4053.82488797</v>
      </c>
      <c r="N2331" s="3">
        <v>1719.4918498</v>
      </c>
      <c r="O2331" s="3">
        <v>498.13069600000006</v>
      </c>
      <c r="P2331" s="3">
        <v>8957.9357999999993</v>
      </c>
      <c r="Q2331" s="3">
        <v>472.89896100000004</v>
      </c>
      <c r="R2331" s="3">
        <v>195.75890626999995</v>
      </c>
      <c r="S2331" s="3">
        <v>663.29350308000005</v>
      </c>
      <c r="T2331" s="3">
        <v>355.87974600000001</v>
      </c>
      <c r="U2331" s="3">
        <v>314.24112164000002</v>
      </c>
      <c r="V2331" s="3">
        <v>2153.3057616000001</v>
      </c>
      <c r="W2331" s="3">
        <v>29.197179350000003</v>
      </c>
      <c r="X2331" s="3">
        <v>9.7507302399999993</v>
      </c>
      <c r="Y2331" s="3">
        <v>80.421042</v>
      </c>
      <c r="Z2331" s="3">
        <v>11.47535922</v>
      </c>
      <c r="AA2331" s="3">
        <v>211.69543999999999</v>
      </c>
      <c r="AB2331" s="3">
        <v>10.2457218</v>
      </c>
      <c r="AC2331" s="3">
        <v>6.4645063599999997</v>
      </c>
      <c r="AD2331" s="3">
        <v>10.26752842</v>
      </c>
      <c r="AE2331" s="3">
        <v>45.491113259999999</v>
      </c>
      <c r="AF2331" s="3">
        <v>41.643072199999999</v>
      </c>
      <c r="AG2331" s="3">
        <v>9.1749571200000002</v>
      </c>
      <c r="AH2331" s="3">
        <v>20.386384760000002</v>
      </c>
      <c r="AI2331" s="3">
        <v>8.4394502500000002</v>
      </c>
      <c r="AJ2331" s="3">
        <v>7.4667186800000005</v>
      </c>
      <c r="AK2331" s="3">
        <v>185.11567159999998</v>
      </c>
      <c r="AL2331" s="3">
        <v>12.706549070000001</v>
      </c>
      <c r="AM2331" s="3">
        <v>6.5930862499999998</v>
      </c>
      <c r="AN2331" s="3">
        <v>8.6441833799999994</v>
      </c>
    </row>
    <row r="2332" spans="1:40" x14ac:dyDescent="0.25">
      <c r="A2332" s="2">
        <v>43783</v>
      </c>
      <c r="B2332" s="3">
        <v>154.34265482000001</v>
      </c>
      <c r="C2332" s="3">
        <v>230.84398053000001</v>
      </c>
      <c r="D2332" s="3">
        <v>157.1967133</v>
      </c>
      <c r="E2332" s="3">
        <v>15.043948249999998</v>
      </c>
      <c r="F2332" s="3">
        <v>120.04666769999999</v>
      </c>
      <c r="G2332" s="3">
        <v>666.27023126999995</v>
      </c>
      <c r="H2332" s="3">
        <v>180.32859063999999</v>
      </c>
      <c r="I2332" s="3">
        <v>289.49598285999997</v>
      </c>
      <c r="J2332" s="3">
        <v>9.1905196499999988</v>
      </c>
      <c r="K2332" s="3">
        <v>212.60411809999999</v>
      </c>
      <c r="L2332" s="3">
        <v>373.33556963999996</v>
      </c>
      <c r="M2332" s="3">
        <v>4184.2357115899995</v>
      </c>
      <c r="N2332" s="3">
        <v>1730.1971447000001</v>
      </c>
      <c r="O2332" s="3">
        <v>493.32729286000006</v>
      </c>
      <c r="P2332" s="3">
        <v>9001.8472500000007</v>
      </c>
      <c r="Q2332" s="3">
        <v>469.00229849999999</v>
      </c>
      <c r="R2332" s="3">
        <v>197.22492194999998</v>
      </c>
      <c r="S2332" s="3">
        <v>655.89892667999993</v>
      </c>
      <c r="T2332" s="3">
        <v>374.57671176000002</v>
      </c>
      <c r="U2332" s="3">
        <v>313.56581836999999</v>
      </c>
      <c r="V2332" s="3">
        <v>2145.9314267999998</v>
      </c>
      <c r="W2332" s="3">
        <v>28.928853750000002</v>
      </c>
      <c r="X2332" s="3">
        <v>9.6140377599999987</v>
      </c>
      <c r="Y2332" s="3">
        <v>79.472486119999999</v>
      </c>
      <c r="Z2332" s="3">
        <v>11.74336124</v>
      </c>
      <c r="AA2332" s="3">
        <v>211.7676089</v>
      </c>
      <c r="AB2332" s="3">
        <v>10.20880028</v>
      </c>
      <c r="AC2332" s="3">
        <v>6.5110136000000001</v>
      </c>
      <c r="AD2332" s="3">
        <v>10.21423675</v>
      </c>
      <c r="AE2332" s="3">
        <v>44.800497540000002</v>
      </c>
      <c r="AF2332" s="3">
        <v>41.185720539999998</v>
      </c>
      <c r="AG2332" s="3">
        <v>9.1749571200000002</v>
      </c>
      <c r="AH2332" s="3">
        <v>20.386384760000002</v>
      </c>
      <c r="AI2332" s="3">
        <v>8.4152337500000005</v>
      </c>
      <c r="AJ2332" s="3">
        <v>7.5069343999999996</v>
      </c>
      <c r="AK2332" s="3">
        <v>183.85697184</v>
      </c>
      <c r="AL2332" s="3">
        <v>12.65353148</v>
      </c>
      <c r="AM2332" s="3">
        <v>6.5388964999999999</v>
      </c>
      <c r="AN2332" s="3">
        <v>8.7115844199999994</v>
      </c>
    </row>
    <row r="2333" spans="1:40" x14ac:dyDescent="0.25">
      <c r="A2333" s="2">
        <v>43784</v>
      </c>
      <c r="B2333" s="3">
        <v>154.46979045</v>
      </c>
      <c r="C2333" s="3">
        <v>229.23266340000001</v>
      </c>
      <c r="D2333" s="3">
        <v>157.1967133</v>
      </c>
      <c r="E2333" s="3">
        <v>15.043948249999998</v>
      </c>
      <c r="F2333" s="3">
        <v>119.00516693</v>
      </c>
      <c r="G2333" s="3">
        <v>657.74651829000004</v>
      </c>
      <c r="H2333" s="3">
        <v>180.77033187999999</v>
      </c>
      <c r="I2333" s="3">
        <v>287.65336344999997</v>
      </c>
      <c r="J2333" s="3">
        <v>9.0334167500000007</v>
      </c>
      <c r="K2333" s="3">
        <v>214.45526410000002</v>
      </c>
      <c r="L2333" s="3">
        <v>376.39569725999996</v>
      </c>
      <c r="M2333" s="3">
        <v>4111.9331120999996</v>
      </c>
      <c r="N2333" s="3">
        <v>1685.1610765</v>
      </c>
      <c r="O2333" s="3">
        <v>488.34598590000002</v>
      </c>
      <c r="P2333" s="3">
        <v>8964.5225175000014</v>
      </c>
      <c r="Q2333" s="3">
        <v>458.55924300000004</v>
      </c>
      <c r="R2333" s="3">
        <v>195.39240234999997</v>
      </c>
      <c r="S2333" s="3">
        <v>649.61353673999997</v>
      </c>
      <c r="T2333" s="3">
        <v>368.41521168000003</v>
      </c>
      <c r="U2333" s="3">
        <v>309.06379657000002</v>
      </c>
      <c r="V2333" s="3">
        <v>2134.8699245999996</v>
      </c>
      <c r="W2333" s="3">
        <v>28.341891499999999</v>
      </c>
      <c r="X2333" s="3">
        <v>9.5229094399999976</v>
      </c>
      <c r="Y2333" s="3">
        <v>80.297317320000005</v>
      </c>
      <c r="Z2333" s="3">
        <v>11.48754113</v>
      </c>
      <c r="AA2333" s="3">
        <v>211.45487700000001</v>
      </c>
      <c r="AB2333" s="3">
        <v>10.17187876</v>
      </c>
      <c r="AC2333" s="3">
        <v>6.3947455000000009</v>
      </c>
      <c r="AD2333" s="3">
        <v>10.285292310000001</v>
      </c>
      <c r="AE2333" s="3">
        <v>44.608659840000001</v>
      </c>
      <c r="AF2333" s="3">
        <v>41.643072199999999</v>
      </c>
      <c r="AG2333" s="3">
        <v>9.0111185999999996</v>
      </c>
      <c r="AH2333" s="3">
        <v>20.13920573</v>
      </c>
      <c r="AI2333" s="3">
        <v>8.2578265000000002</v>
      </c>
      <c r="AJ2333" s="3">
        <v>7.3728820000000006</v>
      </c>
      <c r="AK2333" s="3">
        <v>183.37953400000001</v>
      </c>
      <c r="AL2333" s="3">
        <v>12.635858950000001</v>
      </c>
      <c r="AM2333" s="3">
        <v>6.5208332499999999</v>
      </c>
      <c r="AN2333" s="3">
        <v>8.7621351999999995</v>
      </c>
    </row>
    <row r="2334" spans="1:40" x14ac:dyDescent="0.25">
      <c r="A2334" s="2">
        <v>43787</v>
      </c>
      <c r="B2334" s="3">
        <v>155.61401112000001</v>
      </c>
      <c r="C2334" s="3">
        <v>231.05679599999999</v>
      </c>
      <c r="D2334" s="3">
        <v>158.22751141999998</v>
      </c>
      <c r="E2334" s="3">
        <v>15.23005895</v>
      </c>
      <c r="F2334" s="3">
        <v>119.99185186999999</v>
      </c>
      <c r="G2334" s="3">
        <v>671.95270658999993</v>
      </c>
      <c r="H2334" s="3">
        <v>184.05884999999998</v>
      </c>
      <c r="I2334" s="3">
        <v>289.49598285999997</v>
      </c>
      <c r="J2334" s="3">
        <v>9.0962579100000003</v>
      </c>
      <c r="K2334" s="3">
        <v>211.21575859999999</v>
      </c>
      <c r="L2334" s="3">
        <v>384.88059657000002</v>
      </c>
      <c r="M2334" s="3">
        <v>4120.8045966999998</v>
      </c>
      <c r="N2334" s="3">
        <v>1687.0068170000002</v>
      </c>
      <c r="O2334" s="3">
        <v>496.70746544000008</v>
      </c>
      <c r="P2334" s="3">
        <v>8981.9407260000007</v>
      </c>
      <c r="Q2334" s="3">
        <v>457.31231100000002</v>
      </c>
      <c r="R2334" s="3">
        <v>199.92788836</v>
      </c>
      <c r="S2334" s="3">
        <v>655.89892667999993</v>
      </c>
      <c r="T2334" s="3">
        <v>363.74097024000002</v>
      </c>
      <c r="U2334" s="3">
        <v>314.01602055000001</v>
      </c>
      <c r="V2334" s="3">
        <v>2138.557092</v>
      </c>
      <c r="W2334" s="3">
        <v>28.777920600000002</v>
      </c>
      <c r="X2334" s="3">
        <v>9.5912556799999997</v>
      </c>
      <c r="Y2334" s="3">
        <v>82.194429080000006</v>
      </c>
      <c r="Z2334" s="3">
        <v>11.47535922</v>
      </c>
      <c r="AA2334" s="3">
        <v>213.40343729999998</v>
      </c>
      <c r="AB2334" s="3">
        <v>10.22726104</v>
      </c>
      <c r="AC2334" s="3">
        <v>6.4179991200000002</v>
      </c>
      <c r="AD2334" s="3">
        <v>10.338583980000001</v>
      </c>
      <c r="AE2334" s="3">
        <v>45.798053580000001</v>
      </c>
      <c r="AF2334" s="3">
        <v>42.798486920000002</v>
      </c>
      <c r="AG2334" s="3">
        <v>9.0839357199999995</v>
      </c>
      <c r="AH2334" s="3">
        <v>20.186287449999998</v>
      </c>
      <c r="AI2334" s="3">
        <v>8.3304760000000009</v>
      </c>
      <c r="AJ2334" s="3">
        <v>7.3996924799999997</v>
      </c>
      <c r="AK2334" s="3">
        <v>188.0454038</v>
      </c>
      <c r="AL2334" s="3">
        <v>12.67120401</v>
      </c>
      <c r="AM2334" s="3">
        <v>6.5388964999999999</v>
      </c>
      <c r="AN2334" s="3">
        <v>8.7789854599999995</v>
      </c>
    </row>
    <row r="2335" spans="1:40" x14ac:dyDescent="0.25">
      <c r="A2335" s="2">
        <v>43788</v>
      </c>
      <c r="B2335" s="3">
        <v>155.48687549000002</v>
      </c>
      <c r="C2335" s="3">
        <v>231.36081809999996</v>
      </c>
      <c r="D2335" s="3">
        <v>157.96981189000002</v>
      </c>
      <c r="E2335" s="3">
        <v>15.199040500000001</v>
      </c>
      <c r="F2335" s="3">
        <v>121.41706344999999</v>
      </c>
      <c r="G2335" s="3">
        <v>693.73552864999999</v>
      </c>
      <c r="H2335" s="3">
        <v>184.15701472000001</v>
      </c>
      <c r="I2335" s="3">
        <v>296.86646049999996</v>
      </c>
      <c r="J2335" s="3">
        <v>9.2376505200000008</v>
      </c>
      <c r="K2335" s="3">
        <v>211.21575859999999</v>
      </c>
      <c r="L2335" s="3">
        <v>386.54975708999996</v>
      </c>
      <c r="M2335" s="3">
        <v>4241.9003614899993</v>
      </c>
      <c r="N2335" s="3">
        <v>1702.8801853000002</v>
      </c>
      <c r="O2335" s="3">
        <v>502.57829150000003</v>
      </c>
      <c r="P2335" s="3">
        <v>9018.8263439999992</v>
      </c>
      <c r="Q2335" s="3">
        <v>461.52070650000002</v>
      </c>
      <c r="R2335" s="3">
        <v>205.47126014999998</v>
      </c>
      <c r="S2335" s="3">
        <v>677.71292705999986</v>
      </c>
      <c r="T2335" s="3">
        <v>363.52850472</v>
      </c>
      <c r="U2335" s="3">
        <v>317.84273908</v>
      </c>
      <c r="V2335" s="3">
        <v>2198.2892038799996</v>
      </c>
      <c r="W2335" s="3">
        <v>28.945624100000003</v>
      </c>
      <c r="X2335" s="3">
        <v>9.6596019200000001</v>
      </c>
      <c r="Y2335" s="3">
        <v>81.823255040000006</v>
      </c>
      <c r="Z2335" s="3">
        <v>11.499723039999999</v>
      </c>
      <c r="AA2335" s="3">
        <v>213.8364507</v>
      </c>
      <c r="AB2335" s="3">
        <v>10.2457218</v>
      </c>
      <c r="AC2335" s="3">
        <v>6.4761331700000007</v>
      </c>
      <c r="AD2335" s="3">
        <v>10.391875649999999</v>
      </c>
      <c r="AE2335" s="3">
        <v>45.516691620000003</v>
      </c>
      <c r="AF2335" s="3">
        <v>42.232815130000006</v>
      </c>
      <c r="AG2335" s="3">
        <v>9.1385485599999985</v>
      </c>
      <c r="AH2335" s="3">
        <v>20.268680459999999</v>
      </c>
      <c r="AI2335" s="3">
        <v>8.4031255000000016</v>
      </c>
      <c r="AJ2335" s="3">
        <v>7.4265029600000005</v>
      </c>
      <c r="AK2335" s="3">
        <v>188.69645540000002</v>
      </c>
      <c r="AL2335" s="3">
        <v>12.706549070000001</v>
      </c>
      <c r="AM2335" s="3">
        <v>6.5569597499999999</v>
      </c>
      <c r="AN2335" s="3">
        <v>8.8969372799999995</v>
      </c>
    </row>
    <row r="2336" spans="1:40" x14ac:dyDescent="0.25">
      <c r="A2336" s="2">
        <v>43789</v>
      </c>
      <c r="B2336" s="3">
        <v>153.07129852</v>
      </c>
      <c r="C2336" s="3">
        <v>232.18167776999999</v>
      </c>
      <c r="D2336" s="3">
        <v>156.68131424000001</v>
      </c>
      <c r="E2336" s="3">
        <v>15.2610774</v>
      </c>
      <c r="F2336" s="3">
        <v>119.05998275999998</v>
      </c>
      <c r="G2336" s="3">
        <v>690.42075137999996</v>
      </c>
      <c r="H2336" s="3">
        <v>179.54327287999999</v>
      </c>
      <c r="I2336" s="3">
        <v>294.00016363999998</v>
      </c>
      <c r="J2336" s="3">
        <v>9.1905196499999988</v>
      </c>
      <c r="K2336" s="3">
        <v>210.75297209999999</v>
      </c>
      <c r="L2336" s="3">
        <v>382.65504921000002</v>
      </c>
      <c r="M2336" s="3">
        <v>4213.9551849999998</v>
      </c>
      <c r="N2336" s="3">
        <v>1698.0812600000002</v>
      </c>
      <c r="O2336" s="3">
        <v>502.40038767999999</v>
      </c>
      <c r="P2336" s="3">
        <v>9029.2919062500005</v>
      </c>
      <c r="Q2336" s="3">
        <v>475.23695850000001</v>
      </c>
      <c r="R2336" s="3">
        <v>204.32593539999999</v>
      </c>
      <c r="S2336" s="3">
        <v>669.5788930199999</v>
      </c>
      <c r="T2336" s="3">
        <v>356.09221152000003</v>
      </c>
      <c r="U2336" s="3">
        <v>311.76500964999997</v>
      </c>
      <c r="V2336" s="3">
        <v>2168.7918646799999</v>
      </c>
      <c r="W2336" s="3">
        <v>28.895313050000002</v>
      </c>
      <c r="X2336" s="3">
        <v>9.5343004799999989</v>
      </c>
      <c r="Y2336" s="3">
        <v>79.018828960000008</v>
      </c>
      <c r="Z2336" s="3">
        <v>11.35354012</v>
      </c>
      <c r="AA2336" s="3">
        <v>211.8157215</v>
      </c>
      <c r="AB2336" s="3">
        <v>10.153418</v>
      </c>
      <c r="AC2336" s="3">
        <v>6.4063723100000001</v>
      </c>
      <c r="AD2336" s="3">
        <v>10.3030562</v>
      </c>
      <c r="AE2336" s="3">
        <v>44.365665419999999</v>
      </c>
      <c r="AF2336" s="3">
        <v>41.643072199999999</v>
      </c>
      <c r="AG2336" s="3">
        <v>9.1203442799999994</v>
      </c>
      <c r="AH2336" s="3">
        <v>20.05681272</v>
      </c>
      <c r="AI2336" s="3">
        <v>8.3304760000000009</v>
      </c>
      <c r="AJ2336" s="3">
        <v>7.3996924799999997</v>
      </c>
      <c r="AK2336" s="3">
        <v>187.52456251999999</v>
      </c>
      <c r="AL2336" s="3">
        <v>12.565168830000001</v>
      </c>
      <c r="AM2336" s="3">
        <v>6.5388964999999999</v>
      </c>
      <c r="AN2336" s="3">
        <v>8.8126859799999995</v>
      </c>
    </row>
    <row r="2337" spans="1:40" x14ac:dyDescent="0.25">
      <c r="A2337" s="2">
        <v>43790</v>
      </c>
      <c r="B2337" s="3">
        <v>152.05421348000002</v>
      </c>
      <c r="C2337" s="3">
        <v>231.05679599999999</v>
      </c>
      <c r="D2337" s="3">
        <v>156.68131424000001</v>
      </c>
      <c r="E2337" s="3">
        <v>15.3231143</v>
      </c>
      <c r="F2337" s="3">
        <v>118.62145611999999</v>
      </c>
      <c r="G2337" s="3">
        <v>691.36783059999993</v>
      </c>
      <c r="H2337" s="3">
        <v>178.85611983999996</v>
      </c>
      <c r="I2337" s="3">
        <v>292.56701520999997</v>
      </c>
      <c r="J2337" s="3">
        <v>9.1590990699999999</v>
      </c>
      <c r="K2337" s="3">
        <v>208.80926879999998</v>
      </c>
      <c r="L2337" s="3">
        <v>371.38821569999999</v>
      </c>
      <c r="M2337" s="3">
        <v>4107.4973697999994</v>
      </c>
      <c r="N2337" s="3">
        <v>1711.3705916000001</v>
      </c>
      <c r="O2337" s="3">
        <v>504.53523352000002</v>
      </c>
      <c r="P2337" s="3">
        <v>9011.3613974999989</v>
      </c>
      <c r="Q2337" s="3">
        <v>474.3017595</v>
      </c>
      <c r="R2337" s="3">
        <v>206.20426798999998</v>
      </c>
      <c r="S2337" s="3">
        <v>659.96594370000003</v>
      </c>
      <c r="T2337" s="3">
        <v>360.55398744000001</v>
      </c>
      <c r="U2337" s="3">
        <v>311.76500964999997</v>
      </c>
      <c r="V2337" s="3">
        <v>2149.6185941999997</v>
      </c>
      <c r="W2337" s="3">
        <v>28.828231650000003</v>
      </c>
      <c r="X2337" s="3">
        <v>9.568473599999999</v>
      </c>
      <c r="Y2337" s="3">
        <v>78.936345840000001</v>
      </c>
      <c r="Z2337" s="3">
        <v>11.243902930000001</v>
      </c>
      <c r="AA2337" s="3">
        <v>207.7020942</v>
      </c>
      <c r="AB2337" s="3">
        <v>10.11649648</v>
      </c>
      <c r="AC2337" s="3">
        <v>6.4179991200000002</v>
      </c>
      <c r="AD2337" s="3">
        <v>10.178708970000001</v>
      </c>
      <c r="AE2337" s="3">
        <v>44.28893034</v>
      </c>
      <c r="AF2337" s="3">
        <v>40.379337349999993</v>
      </c>
      <c r="AG2337" s="3">
        <v>9.1021400000000003</v>
      </c>
      <c r="AH2337" s="3">
        <v>20.045042290000001</v>
      </c>
      <c r="AI2337" s="3">
        <v>8.3183677500000002</v>
      </c>
      <c r="AJ2337" s="3">
        <v>7.5203396400000004</v>
      </c>
      <c r="AK2337" s="3">
        <v>187.24244016</v>
      </c>
      <c r="AL2337" s="3">
        <v>12.60051389</v>
      </c>
      <c r="AM2337" s="3">
        <v>6.5569597499999999</v>
      </c>
      <c r="AN2337" s="3">
        <v>8.8969372799999995</v>
      </c>
    </row>
    <row r="2338" spans="1:40" x14ac:dyDescent="0.25">
      <c r="A2338" s="2">
        <v>43791</v>
      </c>
      <c r="B2338" s="3">
        <v>152.43562037000001</v>
      </c>
      <c r="C2338" s="3">
        <v>227.31732416999998</v>
      </c>
      <c r="D2338" s="3">
        <v>156.68131424000001</v>
      </c>
      <c r="E2338" s="3">
        <v>15.3231143</v>
      </c>
      <c r="F2338" s="3">
        <v>117.79921866999999</v>
      </c>
      <c r="G2338" s="3">
        <v>685.21181566999996</v>
      </c>
      <c r="H2338" s="3">
        <v>177.82539027999997</v>
      </c>
      <c r="I2338" s="3">
        <v>294.20489912999994</v>
      </c>
      <c r="J2338" s="3">
        <v>9.0962579100000003</v>
      </c>
      <c r="K2338" s="3">
        <v>208.25392499999998</v>
      </c>
      <c r="L2338" s="3">
        <v>357.06125457000002</v>
      </c>
      <c r="M2338" s="3">
        <v>3946.9234985399999</v>
      </c>
      <c r="N2338" s="3">
        <v>1730.1971447000001</v>
      </c>
      <c r="O2338" s="3">
        <v>498.13069600000006</v>
      </c>
      <c r="P2338" s="3">
        <v>8738.3785499999994</v>
      </c>
      <c r="Q2338" s="3">
        <v>484.74481500000002</v>
      </c>
      <c r="R2338" s="3">
        <v>210.87719296999998</v>
      </c>
      <c r="S2338" s="3">
        <v>651.09245202</v>
      </c>
      <c r="T2338" s="3">
        <v>344.40660792000006</v>
      </c>
      <c r="U2338" s="3">
        <v>311.99011073999998</v>
      </c>
      <c r="V2338" s="3">
        <v>2139.2945254800002</v>
      </c>
      <c r="W2338" s="3">
        <v>29.012705500000003</v>
      </c>
      <c r="X2338" s="3">
        <v>9.5115183999999982</v>
      </c>
      <c r="Y2338" s="3">
        <v>78.647654920000008</v>
      </c>
      <c r="Z2338" s="3">
        <v>11.402267759999999</v>
      </c>
      <c r="AA2338" s="3">
        <v>204.21393069999999</v>
      </c>
      <c r="AB2338" s="3">
        <v>10.153418</v>
      </c>
      <c r="AC2338" s="3">
        <v>6.5226404100000011</v>
      </c>
      <c r="AD2338" s="3">
        <v>10.14318119</v>
      </c>
      <c r="AE2338" s="3">
        <v>44.122670999999997</v>
      </c>
      <c r="AF2338" s="3">
        <v>39.464634029999999</v>
      </c>
      <c r="AG2338" s="3">
        <v>9.229569960000001</v>
      </c>
      <c r="AH2338" s="3">
        <v>19.892026699999999</v>
      </c>
      <c r="AI2338" s="3">
        <v>8.3668007500000012</v>
      </c>
      <c r="AJ2338" s="3">
        <v>7.5203396400000004</v>
      </c>
      <c r="AK2338" s="3">
        <v>183.81356840000001</v>
      </c>
      <c r="AL2338" s="3">
        <v>12.618186419999999</v>
      </c>
      <c r="AM2338" s="3">
        <v>6.5208332499999999</v>
      </c>
      <c r="AN2338" s="3">
        <v>8.8800870199999995</v>
      </c>
    </row>
    <row r="2339" spans="1:40" x14ac:dyDescent="0.25">
      <c r="A2339" s="2">
        <v>43794</v>
      </c>
      <c r="B2339" s="3">
        <v>153.45270541000002</v>
      </c>
      <c r="C2339" s="3">
        <v>228.10778163000001</v>
      </c>
      <c r="D2339" s="3">
        <v>159.25830954</v>
      </c>
      <c r="E2339" s="3">
        <v>15.571261899999998</v>
      </c>
      <c r="F2339" s="3">
        <v>118.51182446</v>
      </c>
      <c r="G2339" s="3">
        <v>706.04755850999993</v>
      </c>
      <c r="H2339" s="3">
        <v>179.54327287999999</v>
      </c>
      <c r="I2339" s="3">
        <v>304.03220264999999</v>
      </c>
      <c r="J2339" s="3">
        <v>9.0805476200000008</v>
      </c>
      <c r="K2339" s="3">
        <v>213.80736300000001</v>
      </c>
      <c r="L2339" s="3">
        <v>356.36577102000001</v>
      </c>
      <c r="M2339" s="3">
        <v>3908.7761147599999</v>
      </c>
      <c r="N2339" s="3">
        <v>1805.1342090000001</v>
      </c>
      <c r="O2339" s="3">
        <v>511.29557868000001</v>
      </c>
      <c r="P2339" s="3">
        <v>8650.9947644999993</v>
      </c>
      <c r="Q2339" s="3">
        <v>471.96376200000003</v>
      </c>
      <c r="R2339" s="3">
        <v>219.26097013999998</v>
      </c>
      <c r="S2339" s="3">
        <v>660.70540133999998</v>
      </c>
      <c r="T2339" s="3">
        <v>331.02128016</v>
      </c>
      <c r="U2339" s="3">
        <v>313.56581836999999</v>
      </c>
      <c r="V2339" s="3">
        <v>2148.88116072</v>
      </c>
      <c r="W2339" s="3">
        <v>29.851223000000001</v>
      </c>
      <c r="X2339" s="3">
        <v>9.9899420799999987</v>
      </c>
      <c r="Y2339" s="3">
        <v>79.637452359999997</v>
      </c>
      <c r="Z2339" s="3">
        <v>11.840816520000001</v>
      </c>
      <c r="AA2339" s="3">
        <v>205.681365</v>
      </c>
      <c r="AB2339" s="3">
        <v>10.28264332</v>
      </c>
      <c r="AC2339" s="3">
        <v>6.7784302300000006</v>
      </c>
      <c r="AD2339" s="3">
        <v>10.35634787</v>
      </c>
      <c r="AE2339" s="3">
        <v>44.672605740000002</v>
      </c>
      <c r="AF2339" s="3">
        <v>39.946056829999996</v>
      </c>
      <c r="AG2339" s="3">
        <v>9.5572470000000003</v>
      </c>
      <c r="AH2339" s="3">
        <v>20.186287449999998</v>
      </c>
      <c r="AI2339" s="3">
        <v>8.5242079999999998</v>
      </c>
      <c r="AJ2339" s="3">
        <v>7.6543920400000003</v>
      </c>
      <c r="AK2339" s="3">
        <v>180.18938116000001</v>
      </c>
      <c r="AL2339" s="3">
        <v>12.74189413</v>
      </c>
      <c r="AM2339" s="3">
        <v>6.5930862499999998</v>
      </c>
      <c r="AN2339" s="3">
        <v>8.9137875399999995</v>
      </c>
    </row>
    <row r="2340" spans="1:40" x14ac:dyDescent="0.25">
      <c r="A2340" s="2">
        <v>43795</v>
      </c>
      <c r="B2340" s="3">
        <v>153.32556978000002</v>
      </c>
      <c r="C2340" s="3">
        <v>231.96886229999998</v>
      </c>
      <c r="D2340" s="3">
        <v>159.51600907000002</v>
      </c>
      <c r="E2340" s="3">
        <v>15.602280350000001</v>
      </c>
      <c r="F2340" s="3">
        <v>117.96366615999999</v>
      </c>
      <c r="G2340" s="3">
        <v>707.4681773399999</v>
      </c>
      <c r="H2340" s="3">
        <v>176.696496</v>
      </c>
      <c r="I2340" s="3">
        <v>302.39431872999995</v>
      </c>
      <c r="J2340" s="3">
        <v>9.1590990699999999</v>
      </c>
      <c r="K2340" s="3">
        <v>216.8617539</v>
      </c>
      <c r="L2340" s="3">
        <v>360.81686574000003</v>
      </c>
      <c r="M2340" s="3">
        <v>3943.3749047000001</v>
      </c>
      <c r="N2340" s="3">
        <v>1817.6852444000001</v>
      </c>
      <c r="O2340" s="3">
        <v>514.14203980000002</v>
      </c>
      <c r="P2340" s="3">
        <v>8672.511375</v>
      </c>
      <c r="Q2340" s="3">
        <v>476.95149000000004</v>
      </c>
      <c r="R2340" s="3">
        <v>214.86292309999996</v>
      </c>
      <c r="S2340" s="3">
        <v>651.09245202</v>
      </c>
      <c r="T2340" s="3">
        <v>335.27059056000002</v>
      </c>
      <c r="U2340" s="3">
        <v>312.44031292</v>
      </c>
      <c r="V2340" s="3">
        <v>2164.3672637999998</v>
      </c>
      <c r="W2340" s="3">
        <v>29.6164381</v>
      </c>
      <c r="X2340" s="3">
        <v>9.9329868799999996</v>
      </c>
      <c r="Y2340" s="3">
        <v>78.48268868000001</v>
      </c>
      <c r="Z2340" s="3">
        <v>11.79208888</v>
      </c>
      <c r="AA2340" s="3">
        <v>205.44080200000002</v>
      </c>
      <c r="AB2340" s="3">
        <v>10.26418256</v>
      </c>
      <c r="AC2340" s="3">
        <v>6.7435498000000003</v>
      </c>
      <c r="AD2340" s="3">
        <v>10.391875649999999</v>
      </c>
      <c r="AE2340" s="3">
        <v>44.186616899999997</v>
      </c>
      <c r="AF2340" s="3">
        <v>40.499693049999998</v>
      </c>
      <c r="AG2340" s="3">
        <v>9.5026341599999995</v>
      </c>
      <c r="AH2340" s="3">
        <v>20.021501430000004</v>
      </c>
      <c r="AI2340" s="3">
        <v>8.5726410000000008</v>
      </c>
      <c r="AJ2340" s="3">
        <v>7.5873658400000004</v>
      </c>
      <c r="AK2340" s="3">
        <v>183.11911336</v>
      </c>
      <c r="AL2340" s="3">
        <v>12.74189413</v>
      </c>
      <c r="AM2340" s="3">
        <v>6.6292127499999998</v>
      </c>
      <c r="AN2340" s="3">
        <v>9.0148890999999995</v>
      </c>
    </row>
    <row r="2341" spans="1:40" x14ac:dyDescent="0.25">
      <c r="A2341" s="2">
        <v>43796</v>
      </c>
      <c r="B2341" s="3">
        <v>152.43562037000001</v>
      </c>
      <c r="C2341" s="3">
        <v>230.87438273999999</v>
      </c>
      <c r="D2341" s="3">
        <v>158.48521095000001</v>
      </c>
      <c r="E2341" s="3">
        <v>15.571261899999998</v>
      </c>
      <c r="F2341" s="3">
        <v>117.47032368999999</v>
      </c>
      <c r="G2341" s="3">
        <v>705.10047928999995</v>
      </c>
      <c r="H2341" s="3">
        <v>179.88684939999999</v>
      </c>
      <c r="I2341" s="3">
        <v>300.14222833999997</v>
      </c>
      <c r="J2341" s="3">
        <v>9.0805476200000008</v>
      </c>
      <c r="K2341" s="3">
        <v>216.1212955</v>
      </c>
      <c r="L2341" s="3">
        <v>360.81686574000003</v>
      </c>
      <c r="M2341" s="3">
        <v>3976.6429719500002</v>
      </c>
      <c r="N2341" s="3">
        <v>1801.442728</v>
      </c>
      <c r="O2341" s="3">
        <v>503.64571441999999</v>
      </c>
      <c r="P2341" s="3">
        <v>8708.7383212500008</v>
      </c>
      <c r="Q2341" s="3">
        <v>475.08109200000001</v>
      </c>
      <c r="R2341" s="3">
        <v>213.85503731999998</v>
      </c>
      <c r="S2341" s="3">
        <v>640.37031623999997</v>
      </c>
      <c r="T2341" s="3">
        <v>348.65591832000001</v>
      </c>
      <c r="U2341" s="3">
        <v>308.61359439</v>
      </c>
      <c r="V2341" s="3">
        <v>2173.9538990400001</v>
      </c>
      <c r="W2341" s="3">
        <v>29.180408999999997</v>
      </c>
      <c r="X2341" s="3">
        <v>9.7849033599999995</v>
      </c>
      <c r="Y2341" s="3">
        <v>78.936345840000001</v>
      </c>
      <c r="Z2341" s="3">
        <v>11.828634610000002</v>
      </c>
      <c r="AA2341" s="3">
        <v>204.26204329999999</v>
      </c>
      <c r="AB2341" s="3">
        <v>10.2457218</v>
      </c>
      <c r="AC2341" s="3">
        <v>6.6389085100000003</v>
      </c>
      <c r="AD2341" s="3">
        <v>10.445167319999999</v>
      </c>
      <c r="AE2341" s="3">
        <v>44.352876240000001</v>
      </c>
      <c r="AF2341" s="3">
        <v>40.752440020000002</v>
      </c>
      <c r="AG2341" s="3">
        <v>9.3569999199999998</v>
      </c>
      <c r="AH2341" s="3">
        <v>19.939108420000004</v>
      </c>
      <c r="AI2341" s="3">
        <v>8.4999915000000001</v>
      </c>
      <c r="AJ2341" s="3">
        <v>7.5873658400000004</v>
      </c>
      <c r="AK2341" s="3">
        <v>182.44636003999997</v>
      </c>
      <c r="AL2341" s="3">
        <v>12.759566659999999</v>
      </c>
      <c r="AM2341" s="3">
        <v>6.6111494999999998</v>
      </c>
      <c r="AN2341" s="3">
        <v>8.9643383199999995</v>
      </c>
    </row>
    <row r="2342" spans="1:40" x14ac:dyDescent="0.25">
      <c r="A2342" s="2">
        <v>43797</v>
      </c>
      <c r="B2342" s="3">
        <v>152.05421348000002</v>
      </c>
      <c r="C2342" s="3">
        <v>232.21207997999997</v>
      </c>
      <c r="D2342" s="3">
        <v>158.74291048000001</v>
      </c>
      <c r="E2342" s="3">
        <v>15.540243449999998</v>
      </c>
      <c r="F2342" s="3">
        <v>117.90885033000001</v>
      </c>
      <c r="G2342" s="3">
        <v>702.73278124000001</v>
      </c>
      <c r="H2342" s="3">
        <v>179.78868467999999</v>
      </c>
      <c r="I2342" s="3">
        <v>294.8191056</v>
      </c>
      <c r="J2342" s="3">
        <v>9.00199617</v>
      </c>
      <c r="K2342" s="3">
        <v>213.25201919999998</v>
      </c>
      <c r="L2342" s="3">
        <v>357.06125457000002</v>
      </c>
      <c r="M2342" s="3">
        <v>3977.9736946399998</v>
      </c>
      <c r="N2342" s="3">
        <v>1823.5916140000002</v>
      </c>
      <c r="O2342" s="3">
        <v>496.70746544000008</v>
      </c>
      <c r="P2342" s="3">
        <v>8605.180484999999</v>
      </c>
      <c r="Q2342" s="3">
        <v>472.89896100000004</v>
      </c>
      <c r="R2342" s="3">
        <v>215.27524000999998</v>
      </c>
      <c r="S2342" s="3">
        <v>643.69787561999999</v>
      </c>
      <c r="T2342" s="3">
        <v>343.98167688000007</v>
      </c>
      <c r="U2342" s="3">
        <v>308.83869548000001</v>
      </c>
      <c r="V2342" s="3">
        <v>2168.0544311999997</v>
      </c>
      <c r="W2342" s="3">
        <v>28.912083399999997</v>
      </c>
      <c r="X2342" s="3">
        <v>9.7279481599999986</v>
      </c>
      <c r="Y2342" s="3">
        <v>78.235239320000005</v>
      </c>
      <c r="Z2342" s="3">
        <v>11.90172607</v>
      </c>
      <c r="AA2342" s="3">
        <v>203.03517200000002</v>
      </c>
      <c r="AB2342" s="3">
        <v>10.22726104</v>
      </c>
      <c r="AC2342" s="3">
        <v>6.6389085100000003</v>
      </c>
      <c r="AD2342" s="3">
        <v>10.37411176</v>
      </c>
      <c r="AE2342" s="3">
        <v>44.033146739999999</v>
      </c>
      <c r="AF2342" s="3">
        <v>40.379337349999993</v>
      </c>
      <c r="AG2342" s="3">
        <v>9.3752042000000007</v>
      </c>
      <c r="AH2342" s="3">
        <v>19.974419709999999</v>
      </c>
      <c r="AI2342" s="3">
        <v>8.4757750000000005</v>
      </c>
      <c r="AJ2342" s="3">
        <v>7.5337448800000004</v>
      </c>
      <c r="AK2342" s="3">
        <v>180.3412932</v>
      </c>
      <c r="AL2342" s="3">
        <v>12.618186419999999</v>
      </c>
      <c r="AM2342" s="3">
        <v>6.5930862499999998</v>
      </c>
      <c r="AN2342" s="3">
        <v>8.9474880599999995</v>
      </c>
    </row>
    <row r="2343" spans="1:40" x14ac:dyDescent="0.25">
      <c r="A2343" s="2">
        <v>43798</v>
      </c>
      <c r="B2343" s="3">
        <v>151.41853533</v>
      </c>
      <c r="C2343" s="3">
        <v>228.41180372999997</v>
      </c>
      <c r="D2343" s="3">
        <v>159.00061001</v>
      </c>
      <c r="E2343" s="3">
        <v>15.478206550000001</v>
      </c>
      <c r="F2343" s="3">
        <v>117.36069203</v>
      </c>
      <c r="G2343" s="3">
        <v>685.68535527999995</v>
      </c>
      <c r="H2343" s="3">
        <v>176.84374308</v>
      </c>
      <c r="I2343" s="3">
        <v>295.43331207</v>
      </c>
      <c r="J2343" s="3">
        <v>8.9705755899999993</v>
      </c>
      <c r="K2343" s="3">
        <v>215.19572249999999</v>
      </c>
      <c r="L2343" s="3">
        <v>349.82822564999998</v>
      </c>
      <c r="M2343" s="3">
        <v>3810.3026356999999</v>
      </c>
      <c r="N2343" s="3">
        <v>1787.0459521</v>
      </c>
      <c r="O2343" s="3">
        <v>496.88536926</v>
      </c>
      <c r="P2343" s="3">
        <v>8262.6711749999995</v>
      </c>
      <c r="Q2343" s="3">
        <v>469.00229849999999</v>
      </c>
      <c r="R2343" s="3">
        <v>209.82349419999997</v>
      </c>
      <c r="S2343" s="3">
        <v>630.75736691999998</v>
      </c>
      <c r="T2343" s="3">
        <v>353.33015976000002</v>
      </c>
      <c r="U2343" s="3">
        <v>309.28889766000003</v>
      </c>
      <c r="V2343" s="3">
        <v>2145.1939933200001</v>
      </c>
      <c r="W2343" s="3">
        <v>28.861772350000003</v>
      </c>
      <c r="X2343" s="3">
        <v>9.6254287999999981</v>
      </c>
      <c r="Y2343" s="3">
        <v>77.905306840000009</v>
      </c>
      <c r="Z2343" s="3">
        <v>11.779906970000001</v>
      </c>
      <c r="AA2343" s="3">
        <v>201.1587806</v>
      </c>
      <c r="AB2343" s="3">
        <v>10.17187876</v>
      </c>
      <c r="AC2343" s="3">
        <v>6.5691476500000006</v>
      </c>
      <c r="AD2343" s="3">
        <v>10.285292310000001</v>
      </c>
      <c r="AE2343" s="3">
        <v>43.802941500000003</v>
      </c>
      <c r="AF2343" s="3">
        <v>39.488705170000003</v>
      </c>
      <c r="AG2343" s="3">
        <v>9.3023870800000008</v>
      </c>
      <c r="AH2343" s="3">
        <v>19.974419709999999</v>
      </c>
      <c r="AI2343" s="3">
        <v>8.4394502500000002</v>
      </c>
      <c r="AJ2343" s="3">
        <v>7.4935291600000005</v>
      </c>
      <c r="AK2343" s="3">
        <v>181.86041359999999</v>
      </c>
      <c r="AL2343" s="3">
        <v>12.547496299999999</v>
      </c>
      <c r="AM2343" s="3">
        <v>6.5569597499999999</v>
      </c>
      <c r="AN2343" s="3">
        <v>8.8969372799999995</v>
      </c>
    </row>
    <row r="2344" spans="1:40" x14ac:dyDescent="0.25">
      <c r="A2344" s="2">
        <v>43801</v>
      </c>
      <c r="B2344" s="3">
        <v>150.90999281000001</v>
      </c>
      <c r="C2344" s="3">
        <v>230.75277389999999</v>
      </c>
      <c r="D2344" s="3">
        <v>159.00061001</v>
      </c>
      <c r="E2344" s="3">
        <v>15.35413275</v>
      </c>
      <c r="F2344" s="3">
        <v>118.84071943999999</v>
      </c>
      <c r="G2344" s="3">
        <v>706.52109811999992</v>
      </c>
      <c r="H2344" s="3">
        <v>177.23640195999999</v>
      </c>
      <c r="I2344" s="3">
        <v>306.28429303999997</v>
      </c>
      <c r="J2344" s="3">
        <v>8.84489327</v>
      </c>
      <c r="K2344" s="3">
        <v>214.5478214</v>
      </c>
      <c r="L2344" s="3">
        <v>349.41093552000001</v>
      </c>
      <c r="M2344" s="3">
        <v>3714.0470277899999</v>
      </c>
      <c r="N2344" s="3">
        <v>1819.5309849</v>
      </c>
      <c r="O2344" s="3">
        <v>496.52956162000004</v>
      </c>
      <c r="P2344" s="3">
        <v>8291.9454750000004</v>
      </c>
      <c r="Q2344" s="3">
        <v>465.72910200000001</v>
      </c>
      <c r="R2344" s="3">
        <v>213.90085030999998</v>
      </c>
      <c r="S2344" s="3">
        <v>624.84170579999989</v>
      </c>
      <c r="T2344" s="3">
        <v>360.12905640000002</v>
      </c>
      <c r="U2344" s="3">
        <v>311.53990856000001</v>
      </c>
      <c r="V2344" s="3">
        <v>2187.96513516</v>
      </c>
      <c r="W2344" s="3">
        <v>28.995935150000001</v>
      </c>
      <c r="X2344" s="3">
        <v>9.7621212799999988</v>
      </c>
      <c r="Y2344" s="3">
        <v>78.029031520000004</v>
      </c>
      <c r="Z2344" s="3">
        <v>11.755543150000001</v>
      </c>
      <c r="AA2344" s="3">
        <v>200.36492270000002</v>
      </c>
      <c r="AB2344" s="3">
        <v>10.13495724</v>
      </c>
      <c r="AC2344" s="3">
        <v>6.5226404100000011</v>
      </c>
      <c r="AD2344" s="3">
        <v>10.32082009</v>
      </c>
      <c r="AE2344" s="3">
        <v>44.148249360000001</v>
      </c>
      <c r="AF2344" s="3">
        <v>39.356313900000004</v>
      </c>
      <c r="AG2344" s="3">
        <v>9.3205913599999999</v>
      </c>
      <c r="AH2344" s="3">
        <v>20.457007340000001</v>
      </c>
      <c r="AI2344" s="3">
        <v>8.3546925000000005</v>
      </c>
      <c r="AJ2344" s="3">
        <v>7.4533134399999996</v>
      </c>
      <c r="AK2344" s="3">
        <v>181.16595856000001</v>
      </c>
      <c r="AL2344" s="3">
        <v>12.58284136</v>
      </c>
      <c r="AM2344" s="3">
        <v>6.5388964999999999</v>
      </c>
      <c r="AN2344" s="3">
        <v>8.7452849399999995</v>
      </c>
    </row>
    <row r="2345" spans="1:40" x14ac:dyDescent="0.25">
      <c r="A2345" s="2">
        <v>43802</v>
      </c>
      <c r="B2345" s="3">
        <v>150.78285718000001</v>
      </c>
      <c r="C2345" s="3">
        <v>229.41507665999998</v>
      </c>
      <c r="D2345" s="3">
        <v>159.25830954</v>
      </c>
      <c r="E2345" s="3">
        <v>15.292095849999999</v>
      </c>
      <c r="F2345" s="3">
        <v>119.77258854999999</v>
      </c>
      <c r="G2345" s="3">
        <v>712.2035734399999</v>
      </c>
      <c r="H2345" s="3">
        <v>178.95428455999999</v>
      </c>
      <c r="I2345" s="3">
        <v>306.28429303999997</v>
      </c>
      <c r="J2345" s="3">
        <v>8.8291829800000006</v>
      </c>
      <c r="K2345" s="3">
        <v>214.82549330000001</v>
      </c>
      <c r="L2345" s="3">
        <v>348.01996842</v>
      </c>
      <c r="M2345" s="3">
        <v>3750.4201146499995</v>
      </c>
      <c r="N2345" s="3">
        <v>1808.8256900000001</v>
      </c>
      <c r="O2345" s="3">
        <v>493.86100432000006</v>
      </c>
      <c r="P2345" s="3">
        <v>8182.1668499999996</v>
      </c>
      <c r="Q2345" s="3">
        <v>465.88496850000001</v>
      </c>
      <c r="R2345" s="3">
        <v>211.74763977999999</v>
      </c>
      <c r="S2345" s="3">
        <v>625.95089225999993</v>
      </c>
      <c r="T2345" s="3">
        <v>373.93931520000007</v>
      </c>
      <c r="U2345" s="3">
        <v>312.21521182999999</v>
      </c>
      <c r="V2345" s="3">
        <v>2240.3229122399998</v>
      </c>
      <c r="W2345" s="3">
        <v>29.146868299999998</v>
      </c>
      <c r="X2345" s="3">
        <v>9.7393391999999999</v>
      </c>
      <c r="Y2345" s="3">
        <v>78.606413360000005</v>
      </c>
      <c r="Z2345" s="3">
        <v>11.79208888</v>
      </c>
      <c r="AA2345" s="3">
        <v>202.72244009999997</v>
      </c>
      <c r="AB2345" s="3">
        <v>10.13495724</v>
      </c>
      <c r="AC2345" s="3">
        <v>6.5226404100000011</v>
      </c>
      <c r="AD2345" s="3">
        <v>10.285292310000001</v>
      </c>
      <c r="AE2345" s="3">
        <v>44.058725100000004</v>
      </c>
      <c r="AF2345" s="3">
        <v>39.765523279999996</v>
      </c>
      <c r="AG2345" s="3">
        <v>9.3205913599999999</v>
      </c>
      <c r="AH2345" s="3">
        <v>20.551170780000003</v>
      </c>
      <c r="AI2345" s="3">
        <v>8.3304760000000009</v>
      </c>
      <c r="AJ2345" s="3">
        <v>7.4801239200000005</v>
      </c>
      <c r="AK2345" s="3">
        <v>182.03402735999998</v>
      </c>
      <c r="AL2345" s="3">
        <v>12.635858950000001</v>
      </c>
      <c r="AM2345" s="3">
        <v>6.5208332499999999</v>
      </c>
      <c r="AN2345" s="3">
        <v>8.7958357199999995</v>
      </c>
    </row>
    <row r="2346" spans="1:40" x14ac:dyDescent="0.25">
      <c r="A2346" s="2">
        <v>43803</v>
      </c>
      <c r="B2346" s="3">
        <v>149.38436525</v>
      </c>
      <c r="C2346" s="3">
        <v>228.53341257</v>
      </c>
      <c r="D2346" s="3">
        <v>158.74291048000001</v>
      </c>
      <c r="E2346" s="3">
        <v>15.23005895</v>
      </c>
      <c r="F2346" s="3">
        <v>119.33406190999999</v>
      </c>
      <c r="G2346" s="3">
        <v>701.31216241000004</v>
      </c>
      <c r="H2346" s="3">
        <v>178.07080207999999</v>
      </c>
      <c r="I2346" s="3">
        <v>304.64640911999999</v>
      </c>
      <c r="J2346" s="3">
        <v>8.6563697899999994</v>
      </c>
      <c r="K2346" s="3">
        <v>210.66041480000001</v>
      </c>
      <c r="L2346" s="3">
        <v>347.32448486999999</v>
      </c>
      <c r="M2346" s="3">
        <v>3799.21327995</v>
      </c>
      <c r="N2346" s="3">
        <v>1799.9661356000001</v>
      </c>
      <c r="O2346" s="3">
        <v>481.40773691999999</v>
      </c>
      <c r="P2346" s="3">
        <v>8213.8562797499999</v>
      </c>
      <c r="Q2346" s="3">
        <v>502.201863</v>
      </c>
      <c r="R2346" s="3">
        <v>210.73975399999998</v>
      </c>
      <c r="S2346" s="3">
        <v>626.6903499</v>
      </c>
      <c r="T2346" s="3">
        <v>371.38972896000001</v>
      </c>
      <c r="U2346" s="3">
        <v>309.73909983999999</v>
      </c>
      <c r="V2346" s="3">
        <v>2246.9598135599999</v>
      </c>
      <c r="W2346" s="3">
        <v>28.811461300000001</v>
      </c>
      <c r="X2346" s="3">
        <v>9.5912556799999997</v>
      </c>
      <c r="Y2346" s="3">
        <v>77.987789960000001</v>
      </c>
      <c r="Z2346" s="3">
        <v>11.70681551</v>
      </c>
      <c r="AA2346" s="3">
        <v>202.24131409999998</v>
      </c>
      <c r="AB2346" s="3">
        <v>10.07957496</v>
      </c>
      <c r="AC2346" s="3">
        <v>6.4877599800000008</v>
      </c>
      <c r="AD2346" s="3">
        <v>10.232000639999999</v>
      </c>
      <c r="AE2346" s="3">
        <v>43.943622480000002</v>
      </c>
      <c r="AF2346" s="3">
        <v>39.007282369999999</v>
      </c>
      <c r="AG2346" s="3">
        <v>9.2113656799999983</v>
      </c>
      <c r="AH2346" s="3">
        <v>20.704186370000002</v>
      </c>
      <c r="AI2346" s="3">
        <v>8.3062595000000012</v>
      </c>
      <c r="AJ2346" s="3">
        <v>7.4801239200000005</v>
      </c>
      <c r="AK2346" s="3">
        <v>184.07398903999999</v>
      </c>
      <c r="AL2346" s="3">
        <v>12.618186419999999</v>
      </c>
      <c r="AM2346" s="3">
        <v>6.5027699999999999</v>
      </c>
      <c r="AN2346" s="3">
        <v>8.8126859799999995</v>
      </c>
    </row>
    <row r="2347" spans="1:40" x14ac:dyDescent="0.25">
      <c r="A2347" s="2">
        <v>43804</v>
      </c>
      <c r="B2347" s="3">
        <v>151.16426407</v>
      </c>
      <c r="C2347" s="3">
        <v>233.03293965</v>
      </c>
      <c r="D2347" s="3">
        <v>159.25830954</v>
      </c>
      <c r="E2347" s="3">
        <v>15.292095849999999</v>
      </c>
      <c r="F2347" s="3">
        <v>122.23930089999999</v>
      </c>
      <c r="G2347" s="3">
        <v>724.04206368999996</v>
      </c>
      <c r="H2347" s="3">
        <v>178.56162567999999</v>
      </c>
      <c r="I2347" s="3">
        <v>305.05588009999997</v>
      </c>
      <c r="J2347" s="3">
        <v>8.766341820000001</v>
      </c>
      <c r="K2347" s="3">
        <v>211.030644</v>
      </c>
      <c r="L2347" s="3">
        <v>351.9146763</v>
      </c>
      <c r="M2347" s="3">
        <v>3810.7462099299996</v>
      </c>
      <c r="N2347" s="3">
        <v>1840.5724266000002</v>
      </c>
      <c r="O2347" s="3">
        <v>474.29158412000004</v>
      </c>
      <c r="P2347" s="3">
        <v>8268.526034999999</v>
      </c>
      <c r="Q2347" s="3">
        <v>495.49960349999998</v>
      </c>
      <c r="R2347" s="3">
        <v>214.17572824999999</v>
      </c>
      <c r="S2347" s="3">
        <v>625.95089225999993</v>
      </c>
      <c r="T2347" s="3">
        <v>377.55122904000001</v>
      </c>
      <c r="U2347" s="3">
        <v>315.141526</v>
      </c>
      <c r="V2347" s="3">
        <v>2228.5239765599999</v>
      </c>
      <c r="W2347" s="3">
        <v>28.777920600000002</v>
      </c>
      <c r="X2347" s="3">
        <v>9.6482108800000006</v>
      </c>
      <c r="Y2347" s="3">
        <v>78.441447120000007</v>
      </c>
      <c r="Z2347" s="3">
        <v>11.731179330000002</v>
      </c>
      <c r="AA2347" s="3">
        <v>203.68469210000001</v>
      </c>
      <c r="AB2347" s="3">
        <v>10.09803572</v>
      </c>
      <c r="AC2347" s="3">
        <v>6.5110136000000001</v>
      </c>
      <c r="AD2347" s="3">
        <v>10.249764529999998</v>
      </c>
      <c r="AE2347" s="3">
        <v>44.429611319999999</v>
      </c>
      <c r="AF2347" s="3">
        <v>40.078448099999996</v>
      </c>
      <c r="AG2347" s="3">
        <v>9.229569960000001</v>
      </c>
      <c r="AH2347" s="3">
        <v>21.080840130000002</v>
      </c>
      <c r="AI2347" s="3">
        <v>8.3425842499999998</v>
      </c>
      <c r="AJ2347" s="3">
        <v>7.5471501200000004</v>
      </c>
      <c r="AK2347" s="3">
        <v>187.24244016</v>
      </c>
      <c r="AL2347" s="3">
        <v>12.618186419999999</v>
      </c>
      <c r="AM2347" s="3">
        <v>6.5388964999999999</v>
      </c>
      <c r="AN2347" s="3">
        <v>8.8126859799999995</v>
      </c>
    </row>
    <row r="2348" spans="1:40" x14ac:dyDescent="0.25">
      <c r="A2348" s="2">
        <v>43805</v>
      </c>
      <c r="B2348" s="3">
        <v>151.54567096</v>
      </c>
      <c r="C2348" s="3">
        <v>236.37718274999997</v>
      </c>
      <c r="D2348" s="3">
        <v>159.51600907000002</v>
      </c>
      <c r="E2348" s="3">
        <v>15.2610774</v>
      </c>
      <c r="F2348" s="3">
        <v>122.67782753999998</v>
      </c>
      <c r="G2348" s="3">
        <v>737.30117276999999</v>
      </c>
      <c r="H2348" s="3">
        <v>178.70887275999996</v>
      </c>
      <c r="I2348" s="3">
        <v>306.69376402</v>
      </c>
      <c r="J2348" s="3">
        <v>8.8763138500000007</v>
      </c>
      <c r="K2348" s="3">
        <v>210.5678575</v>
      </c>
      <c r="L2348" s="3">
        <v>351.35828945999998</v>
      </c>
      <c r="M2348" s="3">
        <v>3863.5315432999996</v>
      </c>
      <c r="N2348" s="3">
        <v>1852.7543138999999</v>
      </c>
      <c r="O2348" s="3">
        <v>478.02756434000003</v>
      </c>
      <c r="P2348" s="3">
        <v>8562.7327499999992</v>
      </c>
      <c r="Q2348" s="3">
        <v>493.62920550000007</v>
      </c>
      <c r="R2348" s="3">
        <v>215.87080887999997</v>
      </c>
      <c r="S2348" s="3">
        <v>630.3876381</v>
      </c>
      <c r="T2348" s="3">
        <v>375.63903936000003</v>
      </c>
      <c r="U2348" s="3">
        <v>317.84273908</v>
      </c>
      <c r="V2348" s="3">
        <v>2230.736277</v>
      </c>
      <c r="W2348" s="3">
        <v>28.794690950000003</v>
      </c>
      <c r="X2348" s="3">
        <v>9.77351232</v>
      </c>
      <c r="Y2348" s="3">
        <v>78.070273080000007</v>
      </c>
      <c r="Z2348" s="3">
        <v>11.731179330000002</v>
      </c>
      <c r="AA2348" s="3">
        <v>203.85308619999998</v>
      </c>
      <c r="AB2348" s="3">
        <v>10.09803572</v>
      </c>
      <c r="AC2348" s="3">
        <v>6.5226404100000011</v>
      </c>
      <c r="AD2348" s="3">
        <v>10.21423675</v>
      </c>
      <c r="AE2348" s="3">
        <v>44.531924760000003</v>
      </c>
      <c r="AF2348" s="3">
        <v>39.765523279999996</v>
      </c>
      <c r="AG2348" s="3">
        <v>9.2841827999999982</v>
      </c>
      <c r="AH2348" s="3">
        <v>21.0690697</v>
      </c>
      <c r="AI2348" s="3">
        <v>8.3546925000000005</v>
      </c>
      <c r="AJ2348" s="3">
        <v>7.5605553599999995</v>
      </c>
      <c r="AK2348" s="3">
        <v>189.23899840000001</v>
      </c>
      <c r="AL2348" s="3">
        <v>12.618186419999999</v>
      </c>
      <c r="AM2348" s="3">
        <v>6.5388964999999999</v>
      </c>
      <c r="AN2348" s="3">
        <v>8.8632367599999995</v>
      </c>
    </row>
    <row r="2349" spans="1:40" x14ac:dyDescent="0.25">
      <c r="A2349" s="2">
        <v>43808</v>
      </c>
      <c r="B2349" s="3">
        <v>151.2913997</v>
      </c>
      <c r="C2349" s="3">
        <v>235.49551865999996</v>
      </c>
      <c r="D2349" s="3">
        <v>160.03140813000002</v>
      </c>
      <c r="E2349" s="3">
        <v>15.35413275</v>
      </c>
      <c r="F2349" s="3">
        <v>121.96522175</v>
      </c>
      <c r="G2349" s="3">
        <v>736.35409355000002</v>
      </c>
      <c r="H2349" s="3">
        <v>178.02171971999999</v>
      </c>
      <c r="I2349" s="3">
        <v>318.15895145999997</v>
      </c>
      <c r="J2349" s="3">
        <v>8.8920241400000002</v>
      </c>
      <c r="K2349" s="3">
        <v>209.91995639999999</v>
      </c>
      <c r="L2349" s="3">
        <v>349.41093552000001</v>
      </c>
      <c r="M2349" s="3">
        <v>3709.16771126</v>
      </c>
      <c r="N2349" s="3">
        <v>1871.5808670000004</v>
      </c>
      <c r="O2349" s="3">
        <v>488.87969736000002</v>
      </c>
      <c r="P2349" s="3">
        <v>8480.0328525000004</v>
      </c>
      <c r="Q2349" s="3">
        <v>484.90068150000002</v>
      </c>
      <c r="R2349" s="3">
        <v>220.77279880999995</v>
      </c>
      <c r="S2349" s="3">
        <v>624.10224815999993</v>
      </c>
      <c r="T2349" s="3">
        <v>369.6900048</v>
      </c>
      <c r="U2349" s="3">
        <v>319.19334562</v>
      </c>
      <c r="V2349" s="3">
        <v>2274.9822858000002</v>
      </c>
      <c r="W2349" s="3">
        <v>29.331342149999998</v>
      </c>
      <c r="X2349" s="3">
        <v>9.7621212799999988</v>
      </c>
      <c r="Y2349" s="3">
        <v>77.987789960000001</v>
      </c>
      <c r="Z2349" s="3">
        <v>11.913907979999999</v>
      </c>
      <c r="AA2349" s="3">
        <v>201.23094950000001</v>
      </c>
      <c r="AB2349" s="3">
        <v>10.153418</v>
      </c>
      <c r="AC2349" s="3">
        <v>6.6272817000000011</v>
      </c>
      <c r="AD2349" s="3">
        <v>10.19647286</v>
      </c>
      <c r="AE2349" s="3">
        <v>44.519135580000004</v>
      </c>
      <c r="AF2349" s="3">
        <v>39.994199109999997</v>
      </c>
      <c r="AG2349" s="3">
        <v>9.5208384400000003</v>
      </c>
      <c r="AH2349" s="3">
        <v>21.116151420000001</v>
      </c>
      <c r="AI2349" s="3">
        <v>8.4152337500000005</v>
      </c>
      <c r="AJ2349" s="3">
        <v>7.5739606000000004</v>
      </c>
      <c r="AK2349" s="3">
        <v>185.11567159999998</v>
      </c>
      <c r="AL2349" s="3">
        <v>12.52982377</v>
      </c>
      <c r="AM2349" s="3">
        <v>6.5388964999999999</v>
      </c>
      <c r="AN2349" s="3">
        <v>8.8463864999999995</v>
      </c>
    </row>
    <row r="2350" spans="1:40" x14ac:dyDescent="0.25">
      <c r="A2350" s="2">
        <v>43809</v>
      </c>
      <c r="B2350" s="3">
        <v>150.78285718000001</v>
      </c>
      <c r="C2350" s="3">
        <v>239.26539270000001</v>
      </c>
      <c r="D2350" s="3">
        <v>159.51600907000002</v>
      </c>
      <c r="E2350" s="3">
        <v>15.3231143</v>
      </c>
      <c r="F2350" s="3">
        <v>121.74595843</v>
      </c>
      <c r="G2350" s="3">
        <v>761.45169287999988</v>
      </c>
      <c r="H2350" s="3">
        <v>177.28548431999997</v>
      </c>
      <c r="I2350" s="3">
        <v>316.72580303000001</v>
      </c>
      <c r="J2350" s="3">
        <v>8.8920241400000002</v>
      </c>
      <c r="K2350" s="3">
        <v>214.36270679999998</v>
      </c>
      <c r="L2350" s="3">
        <v>351.63648288000002</v>
      </c>
      <c r="M2350" s="3">
        <v>3748.2022434999999</v>
      </c>
      <c r="N2350" s="3">
        <v>1914.4020466000002</v>
      </c>
      <c r="O2350" s="3">
        <v>483.00887130000001</v>
      </c>
      <c r="P2350" s="3">
        <v>8521.7487300000012</v>
      </c>
      <c r="Q2350" s="3">
        <v>485.05654800000002</v>
      </c>
      <c r="R2350" s="3">
        <v>221.23092870999997</v>
      </c>
      <c r="S2350" s="3">
        <v>622.62333288000002</v>
      </c>
      <c r="T2350" s="3">
        <v>406.65900528000003</v>
      </c>
      <c r="U2350" s="3">
        <v>318.74314343999998</v>
      </c>
      <c r="V2350" s="3">
        <v>2256.5464488000002</v>
      </c>
      <c r="W2350" s="3">
        <v>28.928853750000002</v>
      </c>
      <c r="X2350" s="3">
        <v>9.682383999999999</v>
      </c>
      <c r="Y2350" s="3">
        <v>77.781582159999999</v>
      </c>
      <c r="Z2350" s="3">
        <v>11.852998430000001</v>
      </c>
      <c r="AA2350" s="3">
        <v>201.08661169999999</v>
      </c>
      <c r="AB2350" s="3">
        <v>10.11649648</v>
      </c>
      <c r="AC2350" s="3">
        <v>6.6389085100000003</v>
      </c>
      <c r="AD2350" s="3">
        <v>10.125417300000001</v>
      </c>
      <c r="AE2350" s="3">
        <v>44.647027379999997</v>
      </c>
      <c r="AF2350" s="3">
        <v>40.210839369999995</v>
      </c>
      <c r="AG2350" s="3">
        <v>9.4662255999999996</v>
      </c>
      <c r="AH2350" s="3">
        <v>21.057299270000001</v>
      </c>
      <c r="AI2350" s="3">
        <v>8.3546925000000005</v>
      </c>
      <c r="AJ2350" s="3">
        <v>7.5739606000000004</v>
      </c>
      <c r="AK2350" s="3">
        <v>191.99511684000001</v>
      </c>
      <c r="AL2350" s="3">
        <v>12.494478710000001</v>
      </c>
      <c r="AM2350" s="3">
        <v>6.5208332499999999</v>
      </c>
      <c r="AN2350" s="3">
        <v>8.7284346799999994</v>
      </c>
    </row>
    <row r="2351" spans="1:40" x14ac:dyDescent="0.25">
      <c r="A2351" s="2">
        <v>43810</v>
      </c>
      <c r="B2351" s="3">
        <v>152.30848474000001</v>
      </c>
      <c r="C2351" s="3">
        <v>238.44453303</v>
      </c>
      <c r="D2351" s="3">
        <v>159.77370860000002</v>
      </c>
      <c r="E2351" s="3">
        <v>15.385151199999999</v>
      </c>
      <c r="F2351" s="3">
        <v>121.85559008999999</v>
      </c>
      <c r="G2351" s="3">
        <v>760.97815327000001</v>
      </c>
      <c r="H2351" s="3">
        <v>178.65979039999999</v>
      </c>
      <c r="I2351" s="3">
        <v>318.97789341999999</v>
      </c>
      <c r="J2351" s="3">
        <v>8.9548652999999998</v>
      </c>
      <c r="K2351" s="3">
        <v>216.76919660000001</v>
      </c>
      <c r="L2351" s="3">
        <v>349.68912893999999</v>
      </c>
      <c r="M2351" s="3">
        <v>3770.3809549999996</v>
      </c>
      <c r="N2351" s="3">
        <v>1890.0382720000002</v>
      </c>
      <c r="O2351" s="3">
        <v>487.99017826000005</v>
      </c>
      <c r="P2351" s="3">
        <v>8482.0820535000003</v>
      </c>
      <c r="Q2351" s="3">
        <v>487.08281250000005</v>
      </c>
      <c r="R2351" s="3">
        <v>225.30828481999998</v>
      </c>
      <c r="S2351" s="3">
        <v>639.26112977999992</v>
      </c>
      <c r="T2351" s="3">
        <v>390.29916024000005</v>
      </c>
      <c r="U2351" s="3">
        <v>319.19334562</v>
      </c>
      <c r="V2351" s="3">
        <v>2228.5239765599999</v>
      </c>
      <c r="W2351" s="3">
        <v>28.979164800000003</v>
      </c>
      <c r="X2351" s="3">
        <v>9.8646406399999993</v>
      </c>
      <c r="Y2351" s="3">
        <v>79.596210800000009</v>
      </c>
      <c r="Z2351" s="3">
        <v>11.88954416</v>
      </c>
      <c r="AA2351" s="3">
        <v>202.1691452</v>
      </c>
      <c r="AB2351" s="3">
        <v>10.153418</v>
      </c>
      <c r="AC2351" s="3">
        <v>6.6505353200000004</v>
      </c>
      <c r="AD2351" s="3">
        <v>10.21423675</v>
      </c>
      <c r="AE2351" s="3">
        <v>45.158594580000006</v>
      </c>
      <c r="AF2351" s="3">
        <v>40.776511160000005</v>
      </c>
      <c r="AG2351" s="3">
        <v>9.4844298800000004</v>
      </c>
      <c r="AH2351" s="3">
        <v>21.257396579999998</v>
      </c>
      <c r="AI2351" s="3">
        <v>8.3546925000000005</v>
      </c>
      <c r="AJ2351" s="3">
        <v>7.5739606000000004</v>
      </c>
      <c r="AK2351" s="3">
        <v>192.2772392</v>
      </c>
      <c r="AL2351" s="3">
        <v>12.547496299999999</v>
      </c>
      <c r="AM2351" s="3">
        <v>6.5208332499999999</v>
      </c>
      <c r="AN2351" s="3">
        <v>8.7452849399999995</v>
      </c>
    </row>
    <row r="2352" spans="1:40" x14ac:dyDescent="0.25">
      <c r="A2352" s="2">
        <v>43811</v>
      </c>
      <c r="B2352" s="3">
        <v>151.2913997</v>
      </c>
      <c r="C2352" s="3">
        <v>237.80608661999997</v>
      </c>
      <c r="D2352" s="3">
        <v>159.51600907000002</v>
      </c>
      <c r="E2352" s="3">
        <v>15.35413275</v>
      </c>
      <c r="F2352" s="3">
        <v>121.69114259999999</v>
      </c>
      <c r="G2352" s="3">
        <v>739.19533120999995</v>
      </c>
      <c r="H2352" s="3">
        <v>178.65979039999999</v>
      </c>
      <c r="I2352" s="3">
        <v>314.26897714999996</v>
      </c>
      <c r="J2352" s="3">
        <v>8.8763138500000007</v>
      </c>
      <c r="K2352" s="3">
        <v>217.6947696</v>
      </c>
      <c r="L2352" s="3">
        <v>347.74177499999996</v>
      </c>
      <c r="M2352" s="3">
        <v>3774.8166972999993</v>
      </c>
      <c r="N2352" s="3">
        <v>1925.1073415000001</v>
      </c>
      <c r="O2352" s="3">
        <v>483.18677512000005</v>
      </c>
      <c r="P2352" s="3">
        <v>8321.2197749999996</v>
      </c>
      <c r="Q2352" s="3">
        <v>489.42081000000002</v>
      </c>
      <c r="R2352" s="3">
        <v>219.94816498999998</v>
      </c>
      <c r="S2352" s="3">
        <v>634.82438394000008</v>
      </c>
      <c r="T2352" s="3">
        <v>392.21134992000003</v>
      </c>
      <c r="U2352" s="3">
        <v>320.76905325000001</v>
      </c>
      <c r="V2352" s="3">
        <v>2232.2111439599998</v>
      </c>
      <c r="W2352" s="3">
        <v>28.777920600000002</v>
      </c>
      <c r="X2352" s="3">
        <v>9.8190764799999979</v>
      </c>
      <c r="Y2352" s="3">
        <v>79.307519880000001</v>
      </c>
      <c r="Z2352" s="3">
        <v>11.80427079</v>
      </c>
      <c r="AA2352" s="3">
        <v>202.1691452</v>
      </c>
      <c r="AB2352" s="3">
        <v>10.13495724</v>
      </c>
      <c r="AC2352" s="3">
        <v>6.6389085100000003</v>
      </c>
      <c r="AD2352" s="3">
        <v>10.19647286</v>
      </c>
      <c r="AE2352" s="3">
        <v>45.81084276</v>
      </c>
      <c r="AF2352" s="3">
        <v>40.571906470000002</v>
      </c>
      <c r="AG2352" s="3">
        <v>9.4662255999999996</v>
      </c>
      <c r="AH2352" s="3">
        <v>20.904283680000002</v>
      </c>
      <c r="AI2352" s="3">
        <v>8.3425842499999998</v>
      </c>
      <c r="AJ2352" s="3">
        <v>7.5471501200000004</v>
      </c>
      <c r="AK2352" s="3">
        <v>192.7112736</v>
      </c>
      <c r="AL2352" s="3">
        <v>12.565168830000001</v>
      </c>
      <c r="AM2352" s="3">
        <v>6.5208332499999999</v>
      </c>
      <c r="AN2352" s="3">
        <v>8.7621351999999995</v>
      </c>
    </row>
    <row r="2353" spans="1:40" x14ac:dyDescent="0.25">
      <c r="A2353" s="2">
        <v>43812</v>
      </c>
      <c r="B2353" s="3">
        <v>154.08838356000001</v>
      </c>
      <c r="C2353" s="3">
        <v>240.26866562999999</v>
      </c>
      <c r="D2353" s="3">
        <v>161.57760531</v>
      </c>
      <c r="E2353" s="3">
        <v>15.478206550000001</v>
      </c>
      <c r="F2353" s="3">
        <v>126.076409</v>
      </c>
      <c r="G2353" s="3">
        <v>744.87780653000004</v>
      </c>
      <c r="H2353" s="3">
        <v>184.05884999999998</v>
      </c>
      <c r="I2353" s="3">
        <v>321.43471929999998</v>
      </c>
      <c r="J2353" s="3">
        <v>9.0177064600000012</v>
      </c>
      <c r="K2353" s="3">
        <v>219.36080099999998</v>
      </c>
      <c r="L2353" s="3">
        <v>353.16654669000002</v>
      </c>
      <c r="M2353" s="3">
        <v>3852.4421875499993</v>
      </c>
      <c r="N2353" s="3">
        <v>1917.7243795000002</v>
      </c>
      <c r="O2353" s="3">
        <v>489.23550500000005</v>
      </c>
      <c r="P2353" s="3">
        <v>8511.5027250000003</v>
      </c>
      <c r="Q2353" s="3">
        <v>481.31575199999997</v>
      </c>
      <c r="R2353" s="3">
        <v>223.79645614999998</v>
      </c>
      <c r="S2353" s="3">
        <v>684.36804582000002</v>
      </c>
      <c r="T2353" s="3">
        <v>398.16038448</v>
      </c>
      <c r="U2353" s="3">
        <v>331.12370339</v>
      </c>
      <c r="V2353" s="3">
        <v>2260.2336161999997</v>
      </c>
      <c r="W2353" s="3">
        <v>28.979164800000003</v>
      </c>
      <c r="X2353" s="3">
        <v>10.172198719999999</v>
      </c>
      <c r="Y2353" s="3">
        <v>80.874699160000006</v>
      </c>
      <c r="Z2353" s="3">
        <v>11.999181350000001</v>
      </c>
      <c r="AA2353" s="3">
        <v>208.73651509999999</v>
      </c>
      <c r="AB2353" s="3">
        <v>10.2457218</v>
      </c>
      <c r="AC2353" s="3">
        <v>6.6970425599999999</v>
      </c>
      <c r="AD2353" s="3">
        <v>10.338583980000001</v>
      </c>
      <c r="AE2353" s="3">
        <v>47.447857800000001</v>
      </c>
      <c r="AF2353" s="3">
        <v>42.954949329999998</v>
      </c>
      <c r="AG2353" s="3">
        <v>9.6118598399999993</v>
      </c>
      <c r="AH2353" s="3">
        <v>21.82237722</v>
      </c>
      <c r="AI2353" s="3">
        <v>8.4515585000000009</v>
      </c>
      <c r="AJ2353" s="3">
        <v>7.6275815600000012</v>
      </c>
      <c r="AK2353" s="3">
        <v>195.57590064000001</v>
      </c>
      <c r="AL2353" s="3">
        <v>12.7242216</v>
      </c>
      <c r="AM2353" s="3">
        <v>6.5930862499999998</v>
      </c>
      <c r="AN2353" s="3">
        <v>8.7958357199999995</v>
      </c>
    </row>
    <row r="2354" spans="1:40" x14ac:dyDescent="0.25">
      <c r="A2354" s="2">
        <v>43815</v>
      </c>
      <c r="B2354" s="3">
        <v>154.21551919000001</v>
      </c>
      <c r="C2354" s="3">
        <v>238.93096839</v>
      </c>
      <c r="D2354" s="3">
        <v>161.06220625</v>
      </c>
      <c r="E2354" s="3">
        <v>15.540243449999998</v>
      </c>
      <c r="F2354" s="3">
        <v>127.83051555999999</v>
      </c>
      <c r="G2354" s="3">
        <v>737.77471237999998</v>
      </c>
      <c r="H2354" s="3">
        <v>182.97903807999998</v>
      </c>
      <c r="I2354" s="3">
        <v>321.22998380999996</v>
      </c>
      <c r="J2354" s="3">
        <v>9.1433887800000004</v>
      </c>
      <c r="K2354" s="3">
        <v>220.47148859999999</v>
      </c>
      <c r="L2354" s="3">
        <v>358.59131838000002</v>
      </c>
      <c r="M2354" s="3">
        <v>3781.47031075</v>
      </c>
      <c r="N2354" s="3">
        <v>1973.0965945000003</v>
      </c>
      <c r="O2354" s="3">
        <v>491.72615848000004</v>
      </c>
      <c r="P2354" s="3">
        <v>8401.1386140000013</v>
      </c>
      <c r="Q2354" s="3">
        <v>485.21241450000002</v>
      </c>
      <c r="R2354" s="3">
        <v>224.11714708</v>
      </c>
      <c r="S2354" s="3">
        <v>693.61126632000003</v>
      </c>
      <c r="T2354" s="3">
        <v>416.85735024000002</v>
      </c>
      <c r="U2354" s="3">
        <v>335.62572519000003</v>
      </c>
      <c r="V2354" s="3">
        <v>2244.7475131199999</v>
      </c>
      <c r="W2354" s="3">
        <v>29.163638650000003</v>
      </c>
      <c r="X2354" s="3">
        <v>10.103852479999999</v>
      </c>
      <c r="Y2354" s="3">
        <v>80.998423840000001</v>
      </c>
      <c r="Z2354" s="3">
        <v>12.121000449999999</v>
      </c>
      <c r="AA2354" s="3">
        <v>206.0181532</v>
      </c>
      <c r="AB2354" s="3">
        <v>10.22726104</v>
      </c>
      <c r="AC2354" s="3">
        <v>6.7668034200000005</v>
      </c>
      <c r="AD2354" s="3">
        <v>10.26752842</v>
      </c>
      <c r="AE2354" s="3">
        <v>47.716430580000001</v>
      </c>
      <c r="AF2354" s="3">
        <v>42.14856614</v>
      </c>
      <c r="AG2354" s="3">
        <v>9.6300641200000001</v>
      </c>
      <c r="AH2354" s="3">
        <v>22.51683259</v>
      </c>
      <c r="AI2354" s="3">
        <v>8.4999915000000001</v>
      </c>
      <c r="AJ2354" s="3">
        <v>7.7348234799999993</v>
      </c>
      <c r="AK2354" s="3">
        <v>186.89521264000001</v>
      </c>
      <c r="AL2354" s="3">
        <v>12.635858950000001</v>
      </c>
      <c r="AM2354" s="3">
        <v>6.5930862499999998</v>
      </c>
      <c r="AN2354" s="3">
        <v>8.9137875399999995</v>
      </c>
    </row>
    <row r="2355" spans="1:40" x14ac:dyDescent="0.25">
      <c r="A2355" s="2">
        <v>43816</v>
      </c>
      <c r="B2355" s="3">
        <v>157.52104557000001</v>
      </c>
      <c r="C2355" s="3">
        <v>239.56941479999998</v>
      </c>
      <c r="D2355" s="3">
        <v>162.86610296000001</v>
      </c>
      <c r="E2355" s="3">
        <v>15.7573726</v>
      </c>
      <c r="F2355" s="3">
        <v>130.84538620999999</v>
      </c>
      <c r="G2355" s="3">
        <v>741.08948965000002</v>
      </c>
      <c r="H2355" s="3">
        <v>184.05884999999998</v>
      </c>
      <c r="I2355" s="3">
        <v>327.37204850999996</v>
      </c>
      <c r="J2355" s="3">
        <v>9.2376505200000008</v>
      </c>
      <c r="K2355" s="3">
        <v>221.21194699999998</v>
      </c>
      <c r="L2355" s="3">
        <v>363.45970322999995</v>
      </c>
      <c r="M2355" s="3">
        <v>3816.5126749199999</v>
      </c>
      <c r="N2355" s="3">
        <v>1967.5593730000001</v>
      </c>
      <c r="O2355" s="3">
        <v>500.44344566000001</v>
      </c>
      <c r="P2355" s="3">
        <v>8562.5863785000001</v>
      </c>
      <c r="Q2355" s="3">
        <v>491.75880750000005</v>
      </c>
      <c r="R2355" s="3">
        <v>222.51369242999999</v>
      </c>
      <c r="S2355" s="3">
        <v>689.91397812000002</v>
      </c>
      <c r="T2355" s="3">
        <v>421.10666064000003</v>
      </c>
      <c r="U2355" s="3">
        <v>341.02815135000003</v>
      </c>
      <c r="V2355" s="3">
        <v>2270.5576849199997</v>
      </c>
      <c r="W2355" s="3">
        <v>29.633208450000005</v>
      </c>
      <c r="X2355" s="3">
        <v>10.365846399999999</v>
      </c>
      <c r="Y2355" s="3">
        <v>82.400636880000008</v>
      </c>
      <c r="Z2355" s="3">
        <v>12.26718337</v>
      </c>
      <c r="AA2355" s="3">
        <v>207.19691189999998</v>
      </c>
      <c r="AB2355" s="3">
        <v>10.3380256</v>
      </c>
      <c r="AC2355" s="3">
        <v>6.8946983299999998</v>
      </c>
      <c r="AD2355" s="3">
        <v>10.37411176</v>
      </c>
      <c r="AE2355" s="3">
        <v>47.972214179999995</v>
      </c>
      <c r="AF2355" s="3">
        <v>42.280957409999999</v>
      </c>
      <c r="AG2355" s="3">
        <v>9.8303112000000006</v>
      </c>
      <c r="AH2355" s="3">
        <v>23.046501939999999</v>
      </c>
      <c r="AI2355" s="3">
        <v>8.6331822500000008</v>
      </c>
      <c r="AJ2355" s="3">
        <v>7.8420654000000001</v>
      </c>
      <c r="AK2355" s="3">
        <v>185.78842492000001</v>
      </c>
      <c r="AL2355" s="3">
        <v>12.777239190000001</v>
      </c>
      <c r="AM2355" s="3">
        <v>6.6472759999999997</v>
      </c>
      <c r="AN2355" s="3">
        <v>9.0148890999999995</v>
      </c>
    </row>
    <row r="2356" spans="1:40" x14ac:dyDescent="0.25">
      <c r="A2356" s="2">
        <v>43817</v>
      </c>
      <c r="B2356" s="3">
        <v>157.64818120000001</v>
      </c>
      <c r="C2356" s="3">
        <v>238.44453303</v>
      </c>
      <c r="D2356" s="3">
        <v>162.09300437000002</v>
      </c>
      <c r="E2356" s="3">
        <v>15.726354150000001</v>
      </c>
      <c r="F2356" s="3">
        <v>130.46167539999999</v>
      </c>
      <c r="G2356" s="3">
        <v>750.56028184999991</v>
      </c>
      <c r="H2356" s="3">
        <v>186.46388564</v>
      </c>
      <c r="I2356" s="3">
        <v>324.71048713999994</v>
      </c>
      <c r="J2356" s="3">
        <v>9.1748093599999994</v>
      </c>
      <c r="K2356" s="3">
        <v>221.02683239999999</v>
      </c>
      <c r="L2356" s="3">
        <v>360.53867231999999</v>
      </c>
      <c r="M2356" s="3">
        <v>3759.2915992499998</v>
      </c>
      <c r="N2356" s="3">
        <v>1938.3966731</v>
      </c>
      <c r="O2356" s="3">
        <v>496.88536926</v>
      </c>
      <c r="P2356" s="3">
        <v>8548.0956000000006</v>
      </c>
      <c r="Q2356" s="3">
        <v>495.81133649999998</v>
      </c>
      <c r="R2356" s="3">
        <v>220.81861179999999</v>
      </c>
      <c r="S2356" s="3">
        <v>683.25885935999997</v>
      </c>
      <c r="T2356" s="3">
        <v>416.64488471999999</v>
      </c>
      <c r="U2356" s="3">
        <v>339.22734263000001</v>
      </c>
      <c r="V2356" s="3">
        <v>2245.4849466000001</v>
      </c>
      <c r="W2356" s="3">
        <v>29.46550495</v>
      </c>
      <c r="X2356" s="3">
        <v>10.251935999999999</v>
      </c>
      <c r="Y2356" s="3">
        <v>82.48312</v>
      </c>
      <c r="Z2356" s="3">
        <v>12.096636630000001</v>
      </c>
      <c r="AA2356" s="3">
        <v>206.83606739999999</v>
      </c>
      <c r="AB2356" s="3">
        <v>10.356486360000002</v>
      </c>
      <c r="AC2356" s="3">
        <v>6.8598179000000012</v>
      </c>
      <c r="AD2356" s="3">
        <v>10.42740343</v>
      </c>
      <c r="AE2356" s="3">
        <v>48.407046300000005</v>
      </c>
      <c r="AF2356" s="3">
        <v>41.847676890000002</v>
      </c>
      <c r="AG2356" s="3">
        <v>9.7574940800000007</v>
      </c>
      <c r="AH2356" s="3">
        <v>23.022961079999998</v>
      </c>
      <c r="AI2356" s="3">
        <v>8.6452904999999998</v>
      </c>
      <c r="AJ2356" s="3">
        <v>7.801849680000001</v>
      </c>
      <c r="AK2356" s="3">
        <v>184.70333891999999</v>
      </c>
      <c r="AL2356" s="3">
        <v>12.79491172</v>
      </c>
      <c r="AM2356" s="3">
        <v>6.6292127499999998</v>
      </c>
      <c r="AN2356" s="3">
        <v>8.9643383199999995</v>
      </c>
    </row>
    <row r="2357" spans="1:40" x14ac:dyDescent="0.25">
      <c r="A2357" s="2">
        <v>43818</v>
      </c>
      <c r="B2357" s="3">
        <v>157.77531683000001</v>
      </c>
      <c r="C2357" s="3">
        <v>238.04930429999999</v>
      </c>
      <c r="D2357" s="3">
        <v>162.35070390000001</v>
      </c>
      <c r="E2357" s="3">
        <v>15.695335699999999</v>
      </c>
      <c r="F2357" s="3">
        <v>130.18759624999998</v>
      </c>
      <c r="G2357" s="3">
        <v>741.08948965000002</v>
      </c>
      <c r="H2357" s="3">
        <v>185.38407372</v>
      </c>
      <c r="I2357" s="3">
        <v>324.71048713999994</v>
      </c>
      <c r="J2357" s="3">
        <v>9.2376505200000008</v>
      </c>
      <c r="K2357" s="3">
        <v>220.93427510000001</v>
      </c>
      <c r="L2357" s="3">
        <v>368.18899137</v>
      </c>
      <c r="M2357" s="3">
        <v>3764.1709157799996</v>
      </c>
      <c r="N2357" s="3">
        <v>1930.6445630000001</v>
      </c>
      <c r="O2357" s="3">
        <v>497.95279218000002</v>
      </c>
      <c r="P2357" s="3">
        <v>8470.5187050000004</v>
      </c>
      <c r="Q2357" s="3">
        <v>487.86214500000006</v>
      </c>
      <c r="R2357" s="3">
        <v>221.32255468999998</v>
      </c>
      <c r="S2357" s="3">
        <v>687.69560520000005</v>
      </c>
      <c r="T2357" s="3">
        <v>410.90831568000004</v>
      </c>
      <c r="U2357" s="3">
        <v>337.42653390999999</v>
      </c>
      <c r="V2357" s="3">
        <v>2208.6132726000001</v>
      </c>
      <c r="W2357" s="3">
        <v>29.717060199999999</v>
      </c>
      <c r="X2357" s="3">
        <v>10.354455359999999</v>
      </c>
      <c r="Y2357" s="3">
        <v>82.11194596</v>
      </c>
      <c r="Z2357" s="3">
        <v>12.413366289999999</v>
      </c>
      <c r="AA2357" s="3">
        <v>206.16249099999999</v>
      </c>
      <c r="AB2357" s="3">
        <v>10.37494712</v>
      </c>
      <c r="AC2357" s="3">
        <v>6.8830715200000006</v>
      </c>
      <c r="AD2357" s="3">
        <v>10.53398677</v>
      </c>
      <c r="AE2357" s="3">
        <v>48.18963024</v>
      </c>
      <c r="AF2357" s="3">
        <v>41.631036630000004</v>
      </c>
      <c r="AG2357" s="3">
        <v>9.9213325999999995</v>
      </c>
      <c r="AH2357" s="3">
        <v>22.8346342</v>
      </c>
      <c r="AI2357" s="3">
        <v>8.6452904999999998</v>
      </c>
      <c r="AJ2357" s="3">
        <v>7.801849680000001</v>
      </c>
      <c r="AK2357" s="3">
        <v>185.48460083999998</v>
      </c>
      <c r="AL2357" s="3">
        <v>12.830256779999999</v>
      </c>
      <c r="AM2357" s="3">
        <v>6.6653392499999997</v>
      </c>
      <c r="AN2357" s="3">
        <v>8.9137875399999995</v>
      </c>
    </row>
    <row r="2358" spans="1:40" x14ac:dyDescent="0.25">
      <c r="A2358" s="2">
        <v>43819</v>
      </c>
      <c r="B2358" s="3">
        <v>157.90245246000001</v>
      </c>
      <c r="C2358" s="3">
        <v>240.51188330999997</v>
      </c>
      <c r="D2358" s="3">
        <v>162.35070390000001</v>
      </c>
      <c r="E2358" s="3">
        <v>15.66431725</v>
      </c>
      <c r="F2358" s="3">
        <v>129.25572713999998</v>
      </c>
      <c r="G2358" s="3">
        <v>733.51285588999997</v>
      </c>
      <c r="H2358" s="3">
        <v>184.25517943999998</v>
      </c>
      <c r="I2358" s="3">
        <v>327.57678399999998</v>
      </c>
      <c r="J2358" s="3">
        <v>9.2376505200000008</v>
      </c>
      <c r="K2358" s="3">
        <v>221.9524054</v>
      </c>
      <c r="L2358" s="3">
        <v>366.38073413999996</v>
      </c>
      <c r="M2358" s="3">
        <v>3765.9452127</v>
      </c>
      <c r="N2358" s="3">
        <v>1959.8072629000003</v>
      </c>
      <c r="O2358" s="3">
        <v>503.46781060000006</v>
      </c>
      <c r="P2358" s="3">
        <v>8389.2825224999997</v>
      </c>
      <c r="Q2358" s="3">
        <v>488.95321050000001</v>
      </c>
      <c r="R2358" s="3">
        <v>221.13930273</v>
      </c>
      <c r="S2358" s="3">
        <v>695.45991041999991</v>
      </c>
      <c r="T2358" s="3">
        <v>402.62216039999998</v>
      </c>
      <c r="U2358" s="3">
        <v>337.20143282000004</v>
      </c>
      <c r="V2358" s="3">
        <v>2213.0378734800001</v>
      </c>
      <c r="W2358" s="3">
        <v>29.80091195</v>
      </c>
      <c r="X2358" s="3">
        <v>10.365846399999999</v>
      </c>
      <c r="Y2358" s="3">
        <v>82.400636880000008</v>
      </c>
      <c r="Z2358" s="3">
        <v>12.242819550000002</v>
      </c>
      <c r="AA2358" s="3">
        <v>205.75353390000001</v>
      </c>
      <c r="AB2358" s="3">
        <v>10.39340788</v>
      </c>
      <c r="AC2358" s="3">
        <v>6.8481910900000003</v>
      </c>
      <c r="AD2358" s="3">
        <v>10.551750660000002</v>
      </c>
      <c r="AE2358" s="3">
        <v>48.087316800000004</v>
      </c>
      <c r="AF2358" s="3">
        <v>41.029258130000002</v>
      </c>
      <c r="AG2358" s="3">
        <v>9.9213325999999995</v>
      </c>
      <c r="AH2358" s="3">
        <v>22.811093339999999</v>
      </c>
      <c r="AI2358" s="3">
        <v>8.5968575000000005</v>
      </c>
      <c r="AJ2358" s="3">
        <v>7.7750392000000002</v>
      </c>
      <c r="AK2358" s="3">
        <v>190.30238267999999</v>
      </c>
      <c r="AL2358" s="3">
        <v>12.81258425</v>
      </c>
      <c r="AM2358" s="3">
        <v>6.6834025000000006</v>
      </c>
      <c r="AN2358" s="3">
        <v>8.8800870199999995</v>
      </c>
    </row>
    <row r="2359" spans="1:40" x14ac:dyDescent="0.25">
      <c r="A2359" s="2">
        <v>43822</v>
      </c>
      <c r="B2359" s="3">
        <v>155.10546859999999</v>
      </c>
      <c r="C2359" s="3">
        <v>238.20131534999996</v>
      </c>
      <c r="D2359" s="3">
        <v>161.06220625</v>
      </c>
      <c r="E2359" s="3">
        <v>15.478206550000001</v>
      </c>
      <c r="F2359" s="3">
        <v>126.35048814999999</v>
      </c>
      <c r="G2359" s="3">
        <v>742.98364808999997</v>
      </c>
      <c r="H2359" s="3">
        <v>183.56802639999998</v>
      </c>
      <c r="I2359" s="3">
        <v>320.20630635999999</v>
      </c>
      <c r="J2359" s="3">
        <v>9.1119681999999997</v>
      </c>
      <c r="K2359" s="3">
        <v>219.36080099999998</v>
      </c>
      <c r="L2359" s="3">
        <v>361.23415587</v>
      </c>
      <c r="M2359" s="3">
        <v>3780.58316229</v>
      </c>
      <c r="N2359" s="3">
        <v>1956.4849300000001</v>
      </c>
      <c r="O2359" s="3">
        <v>491.19244702000003</v>
      </c>
      <c r="P2359" s="3">
        <v>8411.2382474999995</v>
      </c>
      <c r="Q2359" s="3">
        <v>489.88840950000002</v>
      </c>
      <c r="R2359" s="3">
        <v>227.69056029999999</v>
      </c>
      <c r="S2359" s="3">
        <v>701.00584272000003</v>
      </c>
      <c r="T2359" s="3">
        <v>393.69860856000003</v>
      </c>
      <c r="U2359" s="3">
        <v>330.22329903000002</v>
      </c>
      <c r="V2359" s="3">
        <v>2201.2389377999998</v>
      </c>
      <c r="W2359" s="3">
        <v>29.297801449999998</v>
      </c>
      <c r="X2359" s="3">
        <v>10.251935999999999</v>
      </c>
      <c r="Y2359" s="3">
        <v>81.49332256000001</v>
      </c>
      <c r="Z2359" s="3">
        <v>12.072272810000001</v>
      </c>
      <c r="AA2359" s="3">
        <v>202.7705527</v>
      </c>
      <c r="AB2359" s="3">
        <v>10.28264332</v>
      </c>
      <c r="AC2359" s="3">
        <v>6.7551766100000004</v>
      </c>
      <c r="AD2359" s="3">
        <v>10.445167319999999</v>
      </c>
      <c r="AE2359" s="3">
        <v>47.332755179999999</v>
      </c>
      <c r="AF2359" s="3">
        <v>40.463586339999999</v>
      </c>
      <c r="AG2359" s="3">
        <v>9.70288124</v>
      </c>
      <c r="AH2359" s="3">
        <v>22.246112700000001</v>
      </c>
      <c r="AI2359" s="3">
        <v>8.4636667499999998</v>
      </c>
      <c r="AJ2359" s="3">
        <v>7.6543920400000003</v>
      </c>
      <c r="AK2359" s="3">
        <v>188.43603475999998</v>
      </c>
      <c r="AL2359" s="3">
        <v>12.706549070000001</v>
      </c>
      <c r="AM2359" s="3">
        <v>6.6292127499999998</v>
      </c>
      <c r="AN2359" s="3">
        <v>8.7452849399999995</v>
      </c>
    </row>
    <row r="2360" spans="1:40" x14ac:dyDescent="0.25">
      <c r="A2360" s="2">
        <v>43823</v>
      </c>
      <c r="B2360" s="3">
        <v>156.12255364000001</v>
      </c>
      <c r="C2360" s="3">
        <v>236.52919379999997</v>
      </c>
      <c r="D2360" s="3">
        <v>161.31990578</v>
      </c>
      <c r="E2360" s="3">
        <v>15.571261899999998</v>
      </c>
      <c r="F2360" s="3">
        <v>127.06309393999999</v>
      </c>
      <c r="G2360" s="3">
        <v>754.34859872999994</v>
      </c>
      <c r="H2360" s="3">
        <v>186.56205035999997</v>
      </c>
      <c r="I2360" s="3">
        <v>315.49739008999995</v>
      </c>
      <c r="J2360" s="3">
        <v>9.1119681999999997</v>
      </c>
      <c r="K2360" s="3">
        <v>218.62034260000001</v>
      </c>
      <c r="L2360" s="3">
        <v>367.77170124000003</v>
      </c>
      <c r="M2360" s="3">
        <v>3748.2022434999999</v>
      </c>
      <c r="N2360" s="3">
        <v>1962.0221515000001</v>
      </c>
      <c r="O2360" s="3">
        <v>491.01454320000005</v>
      </c>
      <c r="P2360" s="3">
        <v>8401.7240999999995</v>
      </c>
      <c r="Q2360" s="3">
        <v>494.25267150000002</v>
      </c>
      <c r="R2360" s="3">
        <v>229.88958381999998</v>
      </c>
      <c r="S2360" s="3">
        <v>717.64363961999993</v>
      </c>
      <c r="T2360" s="3">
        <v>418.76953992000006</v>
      </c>
      <c r="U2360" s="3">
        <v>331.79900666000003</v>
      </c>
      <c r="V2360" s="3">
        <v>2229.9988435199998</v>
      </c>
      <c r="W2360" s="3">
        <v>29.549356700000004</v>
      </c>
      <c r="X2360" s="3">
        <v>10.21776288</v>
      </c>
      <c r="Y2360" s="3">
        <v>82.070704399999997</v>
      </c>
      <c r="Z2360" s="3">
        <v>12.08445472</v>
      </c>
      <c r="AA2360" s="3">
        <v>203.17950979999998</v>
      </c>
      <c r="AB2360" s="3">
        <v>10.30110408</v>
      </c>
      <c r="AC2360" s="3">
        <v>6.7784302300000006</v>
      </c>
      <c r="AD2360" s="3">
        <v>10.409639540000001</v>
      </c>
      <c r="AE2360" s="3">
        <v>47.217652560000005</v>
      </c>
      <c r="AF2360" s="3">
        <v>40.319159499999998</v>
      </c>
      <c r="AG2360" s="3">
        <v>9.721085519999999</v>
      </c>
      <c r="AH2360" s="3">
        <v>22.646307319999998</v>
      </c>
      <c r="AI2360" s="3">
        <v>8.4757750000000005</v>
      </c>
      <c r="AJ2360" s="3">
        <v>7.6812025200000011</v>
      </c>
      <c r="AK2360" s="3">
        <v>189.26070012</v>
      </c>
      <c r="AL2360" s="3">
        <v>12.706549070000001</v>
      </c>
      <c r="AM2360" s="3">
        <v>6.6292127499999998</v>
      </c>
      <c r="AN2360" s="3">
        <v>8.7958357199999995</v>
      </c>
    </row>
    <row r="2361" spans="1:40" x14ac:dyDescent="0.25">
      <c r="A2361" s="2">
        <v>43824</v>
      </c>
      <c r="B2361" s="3">
        <v>155.61401112000001</v>
      </c>
      <c r="C2361" s="3">
        <v>235.82994296999996</v>
      </c>
      <c r="D2361" s="3">
        <v>160.54680719000001</v>
      </c>
      <c r="E2361" s="3">
        <v>15.540243449999998</v>
      </c>
      <c r="F2361" s="3">
        <v>126.78901478999998</v>
      </c>
      <c r="G2361" s="3">
        <v>783.70805455000004</v>
      </c>
      <c r="H2361" s="3">
        <v>185.48223843999997</v>
      </c>
      <c r="I2361" s="3">
        <v>313.24529969999998</v>
      </c>
      <c r="J2361" s="3">
        <v>9.1433887800000004</v>
      </c>
      <c r="K2361" s="3">
        <v>218.62034260000001</v>
      </c>
      <c r="L2361" s="3">
        <v>364.29428349</v>
      </c>
      <c r="M2361" s="3">
        <v>3698.5219297399995</v>
      </c>
      <c r="N2361" s="3">
        <v>1991.9231476000002</v>
      </c>
      <c r="O2361" s="3">
        <v>489.94712028000004</v>
      </c>
      <c r="P2361" s="3">
        <v>8297.0684775000009</v>
      </c>
      <c r="Q2361" s="3">
        <v>497.83760100000006</v>
      </c>
      <c r="R2361" s="3">
        <v>232.72998919999998</v>
      </c>
      <c r="S2361" s="3">
        <v>706.92150384000001</v>
      </c>
      <c r="T2361" s="3">
        <v>420.46926408000002</v>
      </c>
      <c r="U2361" s="3">
        <v>330.89860229999999</v>
      </c>
      <c r="V2361" s="3">
        <v>2210.8255730400001</v>
      </c>
      <c r="W2361" s="3">
        <v>29.431964250000004</v>
      </c>
      <c r="X2361" s="3">
        <v>10.377237439999998</v>
      </c>
      <c r="Y2361" s="3">
        <v>81.49332256000001</v>
      </c>
      <c r="Z2361" s="3">
        <v>12.060090900000001</v>
      </c>
      <c r="AA2361" s="3">
        <v>201.90452590000001</v>
      </c>
      <c r="AB2361" s="3">
        <v>10.28264332</v>
      </c>
      <c r="AC2361" s="3">
        <v>6.7900570400000007</v>
      </c>
      <c r="AD2361" s="3">
        <v>10.35634787</v>
      </c>
      <c r="AE2361" s="3">
        <v>47.064182399999993</v>
      </c>
      <c r="AF2361" s="3">
        <v>40.499693049999998</v>
      </c>
      <c r="AG2361" s="3">
        <v>9.7392897999999999</v>
      </c>
      <c r="AH2361" s="3">
        <v>22.610996030000003</v>
      </c>
      <c r="AI2361" s="3">
        <v>8.4394502500000002</v>
      </c>
      <c r="AJ2361" s="3">
        <v>7.6677972800000003</v>
      </c>
      <c r="AK2361" s="3">
        <v>189.06538464000002</v>
      </c>
      <c r="AL2361" s="3">
        <v>12.67120401</v>
      </c>
      <c r="AM2361" s="3">
        <v>6.6111494999999998</v>
      </c>
      <c r="AN2361" s="3">
        <v>8.7621351999999995</v>
      </c>
    </row>
    <row r="2362" spans="1:40" x14ac:dyDescent="0.25">
      <c r="A2362" s="2">
        <v>43825</v>
      </c>
      <c r="B2362" s="3">
        <v>156.24968927</v>
      </c>
      <c r="C2362" s="3">
        <v>236.65080263999999</v>
      </c>
      <c r="D2362" s="3">
        <v>161.06220625</v>
      </c>
      <c r="E2362" s="3">
        <v>15.571261899999998</v>
      </c>
      <c r="F2362" s="3">
        <v>130.18759624999998</v>
      </c>
      <c r="G2362" s="3">
        <v>785.1286733799999</v>
      </c>
      <c r="H2362" s="3">
        <v>187.0037916</v>
      </c>
      <c r="I2362" s="3">
        <v>325.73416458999998</v>
      </c>
      <c r="J2362" s="3">
        <v>9.1590990699999999</v>
      </c>
      <c r="K2362" s="3">
        <v>218.9905718</v>
      </c>
      <c r="L2362" s="3">
        <v>365.8243473</v>
      </c>
      <c r="M2362" s="3">
        <v>3742.8793527399994</v>
      </c>
      <c r="N2362" s="3">
        <v>1932.4903035000002</v>
      </c>
      <c r="O2362" s="3">
        <v>499.02021510000003</v>
      </c>
      <c r="P2362" s="3">
        <v>8307.3144824999999</v>
      </c>
      <c r="Q2362" s="3">
        <v>497.83760100000006</v>
      </c>
      <c r="R2362" s="3">
        <v>240.06006759999997</v>
      </c>
      <c r="S2362" s="3">
        <v>735.76035179999997</v>
      </c>
      <c r="T2362" s="3">
        <v>414.30776400000002</v>
      </c>
      <c r="U2362" s="3">
        <v>337.20143282000004</v>
      </c>
      <c r="V2362" s="3">
        <v>2221.1496417600001</v>
      </c>
      <c r="W2362" s="3">
        <v>29.666749150000005</v>
      </c>
      <c r="X2362" s="3">
        <v>10.434192639999999</v>
      </c>
      <c r="Y2362" s="3">
        <v>82.318153760000001</v>
      </c>
      <c r="Z2362" s="3">
        <v>12.20627382</v>
      </c>
      <c r="AA2362" s="3">
        <v>203.1073409</v>
      </c>
      <c r="AB2362" s="3">
        <v>10.3380256</v>
      </c>
      <c r="AC2362" s="3">
        <v>6.8481910900000003</v>
      </c>
      <c r="AD2362" s="3">
        <v>10.409639540000001</v>
      </c>
      <c r="AE2362" s="3">
        <v>47.383911899999994</v>
      </c>
      <c r="AF2362" s="3">
        <v>41.077400410000003</v>
      </c>
      <c r="AG2362" s="3">
        <v>10.012354</v>
      </c>
      <c r="AH2362" s="3">
        <v>22.987649790000003</v>
      </c>
      <c r="AI2362" s="3">
        <v>8.4757750000000005</v>
      </c>
      <c r="AJ2362" s="3">
        <v>7.6812025200000011</v>
      </c>
      <c r="AK2362" s="3">
        <v>191.32236351999998</v>
      </c>
      <c r="AL2362" s="3">
        <v>12.777239190000001</v>
      </c>
      <c r="AM2362" s="3">
        <v>6.6472759999999997</v>
      </c>
      <c r="AN2362" s="3">
        <v>8.7789854599999995</v>
      </c>
    </row>
    <row r="2363" spans="1:40" x14ac:dyDescent="0.25">
      <c r="A2363" s="2">
        <v>43826</v>
      </c>
      <c r="B2363" s="3">
        <v>156.63109616</v>
      </c>
      <c r="C2363" s="3">
        <v>234.88747445999999</v>
      </c>
      <c r="D2363" s="3">
        <v>161.57760531</v>
      </c>
      <c r="E2363" s="3">
        <v>15.66431725</v>
      </c>
      <c r="F2363" s="3">
        <v>127.88533138999998</v>
      </c>
      <c r="G2363" s="3">
        <v>788.44345064999993</v>
      </c>
      <c r="H2363" s="3">
        <v>185.82581495999997</v>
      </c>
      <c r="I2363" s="3">
        <v>324.91522262999996</v>
      </c>
      <c r="J2363" s="3">
        <v>9.0805476200000008</v>
      </c>
      <c r="K2363" s="3">
        <v>221.02683239999999</v>
      </c>
      <c r="L2363" s="3">
        <v>364.98976703999995</v>
      </c>
      <c r="M2363" s="3">
        <v>3742.8793527399994</v>
      </c>
      <c r="N2363" s="3">
        <v>2008.1656640000001</v>
      </c>
      <c r="O2363" s="3">
        <v>498.66440746000006</v>
      </c>
      <c r="P2363" s="3">
        <v>8511.5027250000003</v>
      </c>
      <c r="Q2363" s="3">
        <v>503.60466150000008</v>
      </c>
      <c r="R2363" s="3">
        <v>238.27336098999996</v>
      </c>
      <c r="S2363" s="3">
        <v>719.12255489999995</v>
      </c>
      <c r="T2363" s="3">
        <v>398.58531552000005</v>
      </c>
      <c r="U2363" s="3">
        <v>331.57390557000002</v>
      </c>
      <c r="V2363" s="3">
        <v>2259.49618272</v>
      </c>
      <c r="W2363" s="3">
        <v>29.884763700000001</v>
      </c>
      <c r="X2363" s="3">
        <v>10.696186559999999</v>
      </c>
      <c r="Y2363" s="3">
        <v>82.318153760000001</v>
      </c>
      <c r="Z2363" s="3">
        <v>12.145364270000002</v>
      </c>
      <c r="AA2363" s="3">
        <v>203.80497359999998</v>
      </c>
      <c r="AB2363" s="3">
        <v>10.37494712</v>
      </c>
      <c r="AC2363" s="3">
        <v>6.8133106600000009</v>
      </c>
      <c r="AD2363" s="3">
        <v>10.4806951</v>
      </c>
      <c r="AE2363" s="3">
        <v>47.038604040000003</v>
      </c>
      <c r="AF2363" s="3">
        <v>40.680226599999997</v>
      </c>
      <c r="AG2363" s="3">
        <v>9.9941497199999993</v>
      </c>
      <c r="AH2363" s="3">
        <v>22.881715920000001</v>
      </c>
      <c r="AI2363" s="3">
        <v>8.4999915000000001</v>
      </c>
      <c r="AJ2363" s="3">
        <v>7.7482287200000002</v>
      </c>
      <c r="AK2363" s="3">
        <v>191.23555664</v>
      </c>
      <c r="AL2363" s="3">
        <v>12.81258425</v>
      </c>
      <c r="AM2363" s="3">
        <v>6.6653392499999997</v>
      </c>
      <c r="AN2363" s="3">
        <v>8.7958357199999995</v>
      </c>
    </row>
    <row r="2364" spans="1:40" x14ac:dyDescent="0.25">
      <c r="A2364" s="2">
        <v>43829</v>
      </c>
      <c r="B2364" s="3">
        <v>156.88536741999999</v>
      </c>
      <c r="C2364" s="3">
        <v>236.71160705999998</v>
      </c>
      <c r="D2364" s="3">
        <v>162.60840343000001</v>
      </c>
      <c r="E2364" s="3">
        <v>15.7573726</v>
      </c>
      <c r="F2364" s="3">
        <v>140.65741978</v>
      </c>
      <c r="G2364" s="3">
        <v>794.59946558000001</v>
      </c>
      <c r="H2364" s="3">
        <v>185.67856787999997</v>
      </c>
      <c r="I2364" s="3">
        <v>333.10464222999997</v>
      </c>
      <c r="J2364" s="3">
        <v>9.2533608100000002</v>
      </c>
      <c r="K2364" s="3">
        <v>220.74916050000002</v>
      </c>
      <c r="L2364" s="3">
        <v>364.43338019999999</v>
      </c>
      <c r="M2364" s="3">
        <v>3792.5596664999998</v>
      </c>
      <c r="N2364" s="3">
        <v>2069.0751005000002</v>
      </c>
      <c r="O2364" s="3">
        <v>505.95846408000006</v>
      </c>
      <c r="P2364" s="3">
        <v>8678.3662349999995</v>
      </c>
      <c r="Q2364" s="3">
        <v>500.64319799999998</v>
      </c>
      <c r="R2364" s="3">
        <v>241.75514823</v>
      </c>
      <c r="S2364" s="3">
        <v>713.94635141999993</v>
      </c>
      <c r="T2364" s="3">
        <v>395.18586720000008</v>
      </c>
      <c r="U2364" s="3">
        <v>352.50830694000001</v>
      </c>
      <c r="V2364" s="3">
        <v>2273.5074188399999</v>
      </c>
      <c r="W2364" s="3">
        <v>30.622659100000003</v>
      </c>
      <c r="X2364" s="3">
        <v>10.855661119999999</v>
      </c>
      <c r="Y2364" s="3">
        <v>81.49332256000001</v>
      </c>
      <c r="Z2364" s="3">
        <v>12.291547189999999</v>
      </c>
      <c r="AA2364" s="3">
        <v>206.61956069999999</v>
      </c>
      <c r="AB2364" s="3">
        <v>10.41186864</v>
      </c>
      <c r="AC2364" s="3">
        <v>6.8714447100000005</v>
      </c>
      <c r="AD2364" s="3">
        <v>10.462931209999999</v>
      </c>
      <c r="AE2364" s="3">
        <v>48.918613499999999</v>
      </c>
      <c r="AF2364" s="3">
        <v>41.895819170000003</v>
      </c>
      <c r="AG2364" s="3">
        <v>10.121579679999998</v>
      </c>
      <c r="AH2364" s="3">
        <v>24.247085800000004</v>
      </c>
      <c r="AI2364" s="3">
        <v>8.6573987500000005</v>
      </c>
      <c r="AJ2364" s="3">
        <v>7.801849680000001</v>
      </c>
      <c r="AK2364" s="3">
        <v>193.145308</v>
      </c>
      <c r="AL2364" s="3">
        <v>12.777239190000001</v>
      </c>
      <c r="AM2364" s="3">
        <v>6.7014657499999997</v>
      </c>
      <c r="AN2364" s="3">
        <v>8.8126859799999995</v>
      </c>
    </row>
    <row r="2365" spans="1:40" x14ac:dyDescent="0.25">
      <c r="A2365" s="2">
        <v>43830</v>
      </c>
      <c r="B2365" s="3">
        <v>157.26677430999999</v>
      </c>
      <c r="C2365" s="3">
        <v>239.41740374999998</v>
      </c>
      <c r="D2365" s="3">
        <v>162.60840343000001</v>
      </c>
      <c r="E2365" s="3">
        <v>15.85042795</v>
      </c>
      <c r="F2365" s="3">
        <v>138.68404989999999</v>
      </c>
      <c r="G2365" s="3">
        <v>807.38503505000006</v>
      </c>
      <c r="H2365" s="3">
        <v>184.45150887999998</v>
      </c>
      <c r="I2365" s="3">
        <v>331.26202281999997</v>
      </c>
      <c r="J2365" s="3">
        <v>9.2533608100000002</v>
      </c>
      <c r="K2365" s="3">
        <v>220.74916050000002</v>
      </c>
      <c r="L2365" s="3">
        <v>369.99724859999998</v>
      </c>
      <c r="M2365" s="3">
        <v>3882.1616609599996</v>
      </c>
      <c r="N2365" s="3">
        <v>2073.5048777000002</v>
      </c>
      <c r="O2365" s="3">
        <v>510.58396340000002</v>
      </c>
      <c r="P2365" s="3">
        <v>8657.8742249999996</v>
      </c>
      <c r="Q2365" s="3">
        <v>508.43652299999997</v>
      </c>
      <c r="R2365" s="3">
        <v>251.05518519999995</v>
      </c>
      <c r="S2365" s="3">
        <v>720.97119899999996</v>
      </c>
      <c r="T2365" s="3">
        <v>390.08669472000003</v>
      </c>
      <c r="U2365" s="3">
        <v>348.00628514000005</v>
      </c>
      <c r="V2365" s="3">
        <v>2281.6191871199999</v>
      </c>
      <c r="W2365" s="3">
        <v>30.605888750000002</v>
      </c>
      <c r="X2365" s="3">
        <v>11.037917759999999</v>
      </c>
      <c r="Y2365" s="3">
        <v>81.658288800000008</v>
      </c>
      <c r="Z2365" s="3">
        <v>12.352456740000001</v>
      </c>
      <c r="AA2365" s="3">
        <v>205.58513979999998</v>
      </c>
      <c r="AB2365" s="3">
        <v>10.39340788</v>
      </c>
      <c r="AC2365" s="3">
        <v>6.9063251400000008</v>
      </c>
      <c r="AD2365" s="3">
        <v>10.445167319999999</v>
      </c>
      <c r="AE2365" s="3">
        <v>48.394257120000006</v>
      </c>
      <c r="AF2365" s="3">
        <v>41.96803259</v>
      </c>
      <c r="AG2365" s="3">
        <v>10.23080536</v>
      </c>
      <c r="AH2365" s="3">
        <v>23.90574333</v>
      </c>
      <c r="AI2365" s="3">
        <v>8.6452904999999998</v>
      </c>
      <c r="AJ2365" s="3">
        <v>7.8152549200000001</v>
      </c>
      <c r="AK2365" s="3">
        <v>193.03679940000001</v>
      </c>
      <c r="AL2365" s="3">
        <v>12.777239190000001</v>
      </c>
      <c r="AM2365" s="3">
        <v>6.6653392499999997</v>
      </c>
      <c r="AN2365" s="3">
        <v>8.8295362399999995</v>
      </c>
    </row>
    <row r="2366" spans="1:40" x14ac:dyDescent="0.25">
      <c r="A2366" s="2">
        <v>43832</v>
      </c>
      <c r="B2366" s="3">
        <v>158.53813061000002</v>
      </c>
      <c r="C2366" s="3">
        <v>235.19149655999999</v>
      </c>
      <c r="D2366" s="3">
        <v>163.89690108000002</v>
      </c>
      <c r="E2366" s="3">
        <v>16.036538650000001</v>
      </c>
      <c r="F2366" s="3">
        <v>139.72555066999999</v>
      </c>
      <c r="G2366" s="3">
        <v>850.00359994999997</v>
      </c>
      <c r="H2366" s="3">
        <v>190.83221567999999</v>
      </c>
      <c r="I2366" s="3">
        <v>332.89990674000001</v>
      </c>
      <c r="J2366" s="3">
        <v>9.4890151599999992</v>
      </c>
      <c r="K2366" s="3">
        <v>223.71099410000002</v>
      </c>
      <c r="L2366" s="3">
        <v>376.11750383999998</v>
      </c>
      <c r="M2366" s="3">
        <v>3889.25884864</v>
      </c>
      <c r="N2366" s="3">
        <v>2063.1687309000004</v>
      </c>
      <c r="O2366" s="3">
        <v>512.36300160000008</v>
      </c>
      <c r="P2366" s="3">
        <v>8269.9897500000006</v>
      </c>
      <c r="Q2366" s="3">
        <v>512.80078500000002</v>
      </c>
      <c r="R2366" s="3">
        <v>255.63648419999996</v>
      </c>
      <c r="S2366" s="3">
        <v>735.0208941599999</v>
      </c>
      <c r="T2366" s="3">
        <v>402.62216039999998</v>
      </c>
      <c r="U2366" s="3">
        <v>351.83300367000004</v>
      </c>
      <c r="V2366" s="3">
        <v>2341.3512989999999</v>
      </c>
      <c r="W2366" s="3">
        <v>31.176080649999999</v>
      </c>
      <c r="X2366" s="3">
        <v>11.1632192</v>
      </c>
      <c r="Y2366" s="3">
        <v>83.349192760000008</v>
      </c>
      <c r="Z2366" s="3">
        <v>12.68136831</v>
      </c>
      <c r="AA2366" s="3">
        <v>207.17285559999999</v>
      </c>
      <c r="AB2366" s="3">
        <v>10.48571168</v>
      </c>
      <c r="AC2366" s="3">
        <v>7.0458468600000002</v>
      </c>
      <c r="AD2366" s="3">
        <v>10.60504233</v>
      </c>
      <c r="AE2366" s="3">
        <v>49.724331840000005</v>
      </c>
      <c r="AF2366" s="3">
        <v>42.064317150000001</v>
      </c>
      <c r="AG2366" s="3">
        <v>10.75872948</v>
      </c>
      <c r="AH2366" s="3">
        <v>23.952825050000001</v>
      </c>
      <c r="AI2366" s="3">
        <v>8.7663729999999997</v>
      </c>
      <c r="AJ2366" s="3">
        <v>7.86887588</v>
      </c>
      <c r="AK2366" s="3">
        <v>195.4239886</v>
      </c>
      <c r="AL2366" s="3">
        <v>12.91861943</v>
      </c>
      <c r="AM2366" s="3">
        <v>6.7195290000000005</v>
      </c>
      <c r="AN2366" s="3">
        <v>8.9474880599999995</v>
      </c>
    </row>
    <row r="2367" spans="1:40" x14ac:dyDescent="0.25">
      <c r="A2367" s="2">
        <v>43833</v>
      </c>
      <c r="B2367" s="3">
        <v>160.1908938</v>
      </c>
      <c r="C2367" s="3">
        <v>235.00908329999999</v>
      </c>
      <c r="D2367" s="3">
        <v>163.38150202</v>
      </c>
      <c r="E2367" s="3">
        <v>16.346723149999999</v>
      </c>
      <c r="F2367" s="3">
        <v>139.12257653999998</v>
      </c>
      <c r="G2367" s="3">
        <v>840.53280774999996</v>
      </c>
      <c r="H2367" s="3">
        <v>193.38449839999998</v>
      </c>
      <c r="I2367" s="3">
        <v>326.55310654999994</v>
      </c>
      <c r="J2367" s="3">
        <v>9.4890151599999992</v>
      </c>
      <c r="K2367" s="3">
        <v>223.06309300000001</v>
      </c>
      <c r="L2367" s="3">
        <v>376.95208409999998</v>
      </c>
      <c r="M2367" s="3">
        <v>3812.5205068499999</v>
      </c>
      <c r="N2367" s="3">
        <v>2101.9292814</v>
      </c>
      <c r="O2367" s="3">
        <v>508.44911755999999</v>
      </c>
      <c r="P2367" s="3">
        <v>7893.5222519999998</v>
      </c>
      <c r="Q2367" s="3">
        <v>542.10368700000004</v>
      </c>
      <c r="R2367" s="3">
        <v>250.50542931999996</v>
      </c>
      <c r="S2367" s="3">
        <v>706.18204620000006</v>
      </c>
      <c r="T2367" s="3">
        <v>408.78366047999998</v>
      </c>
      <c r="U2367" s="3">
        <v>353.85891348000001</v>
      </c>
      <c r="V2367" s="3">
        <v>2340.6138655199998</v>
      </c>
      <c r="W2367" s="3">
        <v>31.125769599999998</v>
      </c>
      <c r="X2367" s="3">
        <v>10.810096959999999</v>
      </c>
      <c r="Y2367" s="3">
        <v>83.060501840000001</v>
      </c>
      <c r="Z2367" s="3">
        <v>12.59609494</v>
      </c>
      <c r="AA2367" s="3">
        <v>207.365306</v>
      </c>
      <c r="AB2367" s="3">
        <v>10.504172440000001</v>
      </c>
      <c r="AC2367" s="3">
        <v>7.0109664300000007</v>
      </c>
      <c r="AD2367" s="3">
        <v>10.640570110000001</v>
      </c>
      <c r="AE2367" s="3">
        <v>50.670731159999995</v>
      </c>
      <c r="AF2367" s="3">
        <v>42.100423859999999</v>
      </c>
      <c r="AG2367" s="3">
        <v>10.88615944</v>
      </c>
      <c r="AH2367" s="3">
        <v>23.717416449999998</v>
      </c>
      <c r="AI2367" s="3">
        <v>8.7784812500000005</v>
      </c>
      <c r="AJ2367" s="3">
        <v>7.9761178000000008</v>
      </c>
      <c r="AK2367" s="3">
        <v>197.44224856</v>
      </c>
      <c r="AL2367" s="3">
        <v>12.91861943</v>
      </c>
      <c r="AM2367" s="3">
        <v>6.7014657499999997</v>
      </c>
      <c r="AN2367" s="3">
        <v>9.0485896199999996</v>
      </c>
    </row>
    <row r="2368" spans="1:40" x14ac:dyDescent="0.25">
      <c r="A2368" s="2">
        <v>43836</v>
      </c>
      <c r="B2368" s="3">
        <v>158.41099498000003</v>
      </c>
      <c r="C2368" s="3">
        <v>229.84070759999997</v>
      </c>
      <c r="D2368" s="3">
        <v>162.35070390000001</v>
      </c>
      <c r="E2368" s="3">
        <v>16.6258892</v>
      </c>
      <c r="F2368" s="3">
        <v>138.79368155999998</v>
      </c>
      <c r="G2368" s="3">
        <v>813.06751037000004</v>
      </c>
      <c r="H2368" s="3">
        <v>192.59918063999999</v>
      </c>
      <c r="I2368" s="3">
        <v>321.02524831999995</v>
      </c>
      <c r="J2368" s="3">
        <v>9.4575945799999985</v>
      </c>
      <c r="K2368" s="3">
        <v>216.21385279999998</v>
      </c>
      <c r="L2368" s="3">
        <v>371.38821569999999</v>
      </c>
      <c r="M2368" s="3">
        <v>3730.0157000700001</v>
      </c>
      <c r="N2368" s="3">
        <v>2037.6975120000002</v>
      </c>
      <c r="O2368" s="3">
        <v>497.95279218000002</v>
      </c>
      <c r="P2368" s="3">
        <v>7889.3506642499997</v>
      </c>
      <c r="Q2368" s="3">
        <v>590.88990149999995</v>
      </c>
      <c r="R2368" s="3">
        <v>244.27486267999998</v>
      </c>
      <c r="S2368" s="3">
        <v>702.11502917999996</v>
      </c>
      <c r="T2368" s="3">
        <v>411.75817776000002</v>
      </c>
      <c r="U2368" s="3">
        <v>355.65972220000003</v>
      </c>
      <c r="V2368" s="3">
        <v>2292.6806893200001</v>
      </c>
      <c r="W2368" s="3">
        <v>31.494717300000001</v>
      </c>
      <c r="X2368" s="3">
        <v>10.388628479999998</v>
      </c>
      <c r="Y2368" s="3">
        <v>82.11194596</v>
      </c>
      <c r="Z2368" s="3">
        <v>12.474275840000001</v>
      </c>
      <c r="AA2368" s="3">
        <v>205.92192799999998</v>
      </c>
      <c r="AB2368" s="3">
        <v>10.44879016</v>
      </c>
      <c r="AC2368" s="3">
        <v>6.9412055700000002</v>
      </c>
      <c r="AD2368" s="3">
        <v>10.60504233</v>
      </c>
      <c r="AE2368" s="3">
        <v>49.366234800000001</v>
      </c>
      <c r="AF2368" s="3">
        <v>41.703250050000001</v>
      </c>
      <c r="AG2368" s="3">
        <v>11.086406519999999</v>
      </c>
      <c r="AH2368" s="3">
        <v>23.96459548</v>
      </c>
      <c r="AI2368" s="3">
        <v>8.7058317500000015</v>
      </c>
      <c r="AJ2368" s="3">
        <v>8.3514645200000004</v>
      </c>
      <c r="AK2368" s="3">
        <v>195.31548000000001</v>
      </c>
      <c r="AL2368" s="3">
        <v>12.79491172</v>
      </c>
      <c r="AM2368" s="3">
        <v>6.6653392499999997</v>
      </c>
      <c r="AN2368" s="3">
        <v>8.9980388399999995</v>
      </c>
    </row>
    <row r="2369" spans="1:40" x14ac:dyDescent="0.25">
      <c r="A2369" s="2">
        <v>43837</v>
      </c>
      <c r="B2369" s="3">
        <v>158.91953750000002</v>
      </c>
      <c r="C2369" s="3">
        <v>228.77663024999998</v>
      </c>
      <c r="D2369" s="3">
        <v>163.12380249</v>
      </c>
      <c r="E2369" s="3">
        <v>16.28468625</v>
      </c>
      <c r="F2369" s="3">
        <v>140.87668309999998</v>
      </c>
      <c r="G2369" s="3">
        <v>814.01458959000001</v>
      </c>
      <c r="H2369" s="3">
        <v>192.15743939999999</v>
      </c>
      <c r="I2369" s="3">
        <v>323.27733870999998</v>
      </c>
      <c r="J2369" s="3">
        <v>9.4575945799999985</v>
      </c>
      <c r="K2369" s="3">
        <v>217.78732690000001</v>
      </c>
      <c r="L2369" s="3">
        <v>374.17014989999996</v>
      </c>
      <c r="M2369" s="3">
        <v>3764.6144900099998</v>
      </c>
      <c r="N2369" s="3">
        <v>2022.1932918000002</v>
      </c>
      <c r="O2369" s="3">
        <v>500.97715712000002</v>
      </c>
      <c r="P2369" s="3">
        <v>8010.3998947499995</v>
      </c>
      <c r="Q2369" s="3">
        <v>572.96525399999996</v>
      </c>
      <c r="R2369" s="3">
        <v>245.00787051999995</v>
      </c>
      <c r="S2369" s="3">
        <v>711.72797849999995</v>
      </c>
      <c r="T2369" s="3">
        <v>404.53435008000002</v>
      </c>
      <c r="U2369" s="3">
        <v>354.53421674999998</v>
      </c>
      <c r="V2369" s="3">
        <v>2370.8486381999996</v>
      </c>
      <c r="W2369" s="3">
        <v>31.561798700000001</v>
      </c>
      <c r="X2369" s="3">
        <v>10.593667200000001</v>
      </c>
      <c r="Y2369" s="3">
        <v>82.441878439999996</v>
      </c>
      <c r="Z2369" s="3">
        <v>12.58391303</v>
      </c>
      <c r="AA2369" s="3">
        <v>207.2450245</v>
      </c>
      <c r="AB2369" s="3">
        <v>10.504172440000001</v>
      </c>
      <c r="AC2369" s="3">
        <v>6.9877128100000006</v>
      </c>
      <c r="AD2369" s="3">
        <v>10.676097889999999</v>
      </c>
      <c r="AE2369" s="3">
        <v>49.992904620000004</v>
      </c>
      <c r="AF2369" s="3">
        <v>42.292992980000001</v>
      </c>
      <c r="AG2369" s="3">
        <v>10.958976559999998</v>
      </c>
      <c r="AH2369" s="3">
        <v>24.011677200000001</v>
      </c>
      <c r="AI2369" s="3">
        <v>8.7058317500000015</v>
      </c>
      <c r="AJ2369" s="3">
        <v>8.1906016400000006</v>
      </c>
      <c r="AK2369" s="3">
        <v>197.29033651999998</v>
      </c>
      <c r="AL2369" s="3">
        <v>12.777239190000001</v>
      </c>
      <c r="AM2369" s="3">
        <v>6.7195290000000005</v>
      </c>
      <c r="AN2369" s="3">
        <v>8.9980388399999995</v>
      </c>
    </row>
    <row r="2370" spans="1:40" x14ac:dyDescent="0.25">
      <c r="A2370" s="2">
        <v>43838</v>
      </c>
      <c r="B2370" s="3">
        <v>156.63109616</v>
      </c>
      <c r="C2370" s="3">
        <v>228.19898825999999</v>
      </c>
      <c r="D2370" s="3">
        <v>162.09300437000002</v>
      </c>
      <c r="E2370" s="3">
        <v>16.3777416</v>
      </c>
      <c r="F2370" s="3">
        <v>136.71068002000001</v>
      </c>
      <c r="G2370" s="3">
        <v>799.80840129000001</v>
      </c>
      <c r="H2370" s="3">
        <v>188.52534475999997</v>
      </c>
      <c r="I2370" s="3">
        <v>317.74948047999999</v>
      </c>
      <c r="J2370" s="3">
        <v>9.3004916800000004</v>
      </c>
      <c r="K2370" s="3">
        <v>221.1193897</v>
      </c>
      <c r="L2370" s="3">
        <v>365.8243473</v>
      </c>
      <c r="M2370" s="3">
        <v>3756.1865796400002</v>
      </c>
      <c r="N2370" s="3">
        <v>2002.6284425000001</v>
      </c>
      <c r="O2370" s="3">
        <v>491.19244702000003</v>
      </c>
      <c r="P2370" s="3">
        <v>7963.6342005000006</v>
      </c>
      <c r="Q2370" s="3">
        <v>599.93015850000006</v>
      </c>
      <c r="R2370" s="3">
        <v>241.38864430999996</v>
      </c>
      <c r="S2370" s="3">
        <v>710.98852085999999</v>
      </c>
      <c r="T2370" s="3">
        <v>390.93655680000001</v>
      </c>
      <c r="U2370" s="3">
        <v>342.15365679999996</v>
      </c>
      <c r="V2370" s="3">
        <v>2373.7983721199998</v>
      </c>
      <c r="W2370" s="3">
        <v>30.773592250000004</v>
      </c>
      <c r="X2370" s="3">
        <v>10.3088912</v>
      </c>
      <c r="Y2370" s="3">
        <v>80.750974479999996</v>
      </c>
      <c r="Z2370" s="3">
        <v>12.3037291</v>
      </c>
      <c r="AA2370" s="3">
        <v>204.47854999999998</v>
      </c>
      <c r="AB2370" s="3">
        <v>10.41186864</v>
      </c>
      <c r="AC2370" s="3">
        <v>6.8714447100000005</v>
      </c>
      <c r="AD2370" s="3">
        <v>10.49845899</v>
      </c>
      <c r="AE2370" s="3">
        <v>49.238343</v>
      </c>
      <c r="AF2370" s="3">
        <v>41.077400410000003</v>
      </c>
      <c r="AG2370" s="3">
        <v>10.795138039999999</v>
      </c>
      <c r="AH2370" s="3">
        <v>23.29368097</v>
      </c>
      <c r="AI2370" s="3">
        <v>8.6089657500000012</v>
      </c>
      <c r="AJ2370" s="3">
        <v>8.3514645200000004</v>
      </c>
      <c r="AK2370" s="3">
        <v>198.1367036</v>
      </c>
      <c r="AL2370" s="3">
        <v>12.618186419999999</v>
      </c>
      <c r="AM2370" s="3">
        <v>6.6653392499999997</v>
      </c>
      <c r="AN2370" s="3">
        <v>9.3687445599999997</v>
      </c>
    </row>
    <row r="2371" spans="1:40" x14ac:dyDescent="0.25">
      <c r="A2371" s="2">
        <v>43839</v>
      </c>
      <c r="B2371" s="3">
        <v>157.26677430999999</v>
      </c>
      <c r="C2371" s="3">
        <v>229.71909876000001</v>
      </c>
      <c r="D2371" s="3">
        <v>162.60840343000001</v>
      </c>
      <c r="E2371" s="3">
        <v>16.09857555</v>
      </c>
      <c r="F2371" s="3">
        <v>139.45147151999998</v>
      </c>
      <c r="G2371" s="3">
        <v>808.80565387999991</v>
      </c>
      <c r="H2371" s="3">
        <v>190.93038039999999</v>
      </c>
      <c r="I2371" s="3">
        <v>333.30937771999999</v>
      </c>
      <c r="J2371" s="3">
        <v>9.3476225500000005</v>
      </c>
      <c r="K2371" s="3">
        <v>230.9304635</v>
      </c>
      <c r="L2371" s="3">
        <v>369.99724859999998</v>
      </c>
      <c r="M2371" s="3">
        <v>3853.7729102399994</v>
      </c>
      <c r="N2371" s="3">
        <v>2043.6038816</v>
      </c>
      <c r="O2371" s="3">
        <v>495.46213870000008</v>
      </c>
      <c r="P2371" s="3">
        <v>8070.1926525000008</v>
      </c>
      <c r="Q2371" s="3">
        <v>556.91100449999999</v>
      </c>
      <c r="R2371" s="3">
        <v>243.45022885999998</v>
      </c>
      <c r="S2371" s="3">
        <v>719.49228372000005</v>
      </c>
      <c r="T2371" s="3">
        <v>400.28503968000001</v>
      </c>
      <c r="U2371" s="3">
        <v>347.33098187000002</v>
      </c>
      <c r="V2371" s="3">
        <v>2395.9213765200002</v>
      </c>
      <c r="W2371" s="3">
        <v>30.857443999999997</v>
      </c>
      <c r="X2371" s="3">
        <v>10.867052159999998</v>
      </c>
      <c r="Y2371" s="3">
        <v>81.163390079999999</v>
      </c>
      <c r="Z2371" s="3">
        <v>12.413366289999999</v>
      </c>
      <c r="AA2371" s="3">
        <v>204.5747752</v>
      </c>
      <c r="AB2371" s="3">
        <v>10.430329400000002</v>
      </c>
      <c r="AC2371" s="3">
        <v>6.9063251400000008</v>
      </c>
      <c r="AD2371" s="3">
        <v>10.49845899</v>
      </c>
      <c r="AE2371" s="3">
        <v>49.749910199999995</v>
      </c>
      <c r="AF2371" s="3">
        <v>41.655107770000001</v>
      </c>
      <c r="AG2371" s="3">
        <v>10.904363719999999</v>
      </c>
      <c r="AH2371" s="3">
        <v>23.67033473</v>
      </c>
      <c r="AI2371" s="3">
        <v>8.6573987500000005</v>
      </c>
      <c r="AJ2371" s="3">
        <v>8.1235754399999998</v>
      </c>
      <c r="AK2371" s="3">
        <v>203.99616800000001</v>
      </c>
      <c r="AL2371" s="3">
        <v>12.65353148</v>
      </c>
      <c r="AM2371" s="3">
        <v>6.6653392499999997</v>
      </c>
      <c r="AN2371" s="3">
        <v>9.1496911799999996</v>
      </c>
    </row>
    <row r="2372" spans="1:40" x14ac:dyDescent="0.25">
      <c r="A2372" s="2">
        <v>43840</v>
      </c>
      <c r="B2372" s="3">
        <v>157.52104557000001</v>
      </c>
      <c r="C2372" s="3">
        <v>230.81357832</v>
      </c>
      <c r="D2372" s="3">
        <v>163.12380249</v>
      </c>
      <c r="E2372" s="3">
        <v>16.005520199999999</v>
      </c>
      <c r="F2372" s="3">
        <v>140.05444564999999</v>
      </c>
      <c r="G2372" s="3">
        <v>818.27644608000003</v>
      </c>
      <c r="H2372" s="3">
        <v>191.61753343999999</v>
      </c>
      <c r="I2372" s="3">
        <v>327.98625497999996</v>
      </c>
      <c r="J2372" s="3">
        <v>9.2847813900000009</v>
      </c>
      <c r="K2372" s="3">
        <v>231.85603649999999</v>
      </c>
      <c r="L2372" s="3">
        <v>375.00473016000001</v>
      </c>
      <c r="M2372" s="3">
        <v>3881.2745124999997</v>
      </c>
      <c r="N2372" s="3">
        <v>2006.6890716</v>
      </c>
      <c r="O2372" s="3">
        <v>491.54825466</v>
      </c>
      <c r="P2372" s="3">
        <v>8141.9146874999997</v>
      </c>
      <c r="Q2372" s="3">
        <v>546.46794900000009</v>
      </c>
      <c r="R2372" s="3">
        <v>244.82461855999998</v>
      </c>
      <c r="S2372" s="3">
        <v>735.39062297999999</v>
      </c>
      <c r="T2372" s="3">
        <v>421.53159168000002</v>
      </c>
      <c r="U2372" s="3">
        <v>345.75527424000001</v>
      </c>
      <c r="V2372" s="3">
        <v>2390.75934216</v>
      </c>
      <c r="W2372" s="3">
        <v>30.454955600000002</v>
      </c>
      <c r="X2372" s="3">
        <v>10.741750719999999</v>
      </c>
      <c r="Y2372" s="3">
        <v>81.204631640000002</v>
      </c>
      <c r="Z2372" s="3">
        <v>12.315911009999999</v>
      </c>
      <c r="AA2372" s="3">
        <v>203.9493114</v>
      </c>
      <c r="AB2372" s="3">
        <v>10.41186864</v>
      </c>
      <c r="AC2372" s="3">
        <v>6.8946983299999998</v>
      </c>
      <c r="AD2372" s="3">
        <v>10.49845899</v>
      </c>
      <c r="AE2372" s="3">
        <v>49.1743971</v>
      </c>
      <c r="AF2372" s="3">
        <v>42.184672849999998</v>
      </c>
      <c r="AG2372" s="3">
        <v>10.7405252</v>
      </c>
      <c r="AH2372" s="3">
        <v>23.764498170000003</v>
      </c>
      <c r="AI2372" s="3">
        <v>8.6210740000000001</v>
      </c>
      <c r="AJ2372" s="3">
        <v>8.0297387600000008</v>
      </c>
      <c r="AK2372" s="3">
        <v>204.73402648000001</v>
      </c>
      <c r="AL2372" s="3">
        <v>12.65353148</v>
      </c>
      <c r="AM2372" s="3">
        <v>6.6653392499999997</v>
      </c>
      <c r="AN2372" s="3">
        <v>9.0654398799999996</v>
      </c>
    </row>
    <row r="2373" spans="1:40" x14ac:dyDescent="0.25">
      <c r="A2373" s="2">
        <v>43843</v>
      </c>
      <c r="B2373" s="3">
        <v>157.77531683000001</v>
      </c>
      <c r="C2373" s="3">
        <v>230.90478494999999</v>
      </c>
      <c r="D2373" s="3">
        <v>163.63920155</v>
      </c>
      <c r="E2373" s="3">
        <v>15.943483299999999</v>
      </c>
      <c r="F2373" s="3">
        <v>142.35671050999997</v>
      </c>
      <c r="G2373" s="3">
        <v>807.38503505000006</v>
      </c>
      <c r="H2373" s="3">
        <v>191.91202759999999</v>
      </c>
      <c r="I2373" s="3">
        <v>337.40408751999996</v>
      </c>
      <c r="J2373" s="3">
        <v>9.2847813900000009</v>
      </c>
      <c r="K2373" s="3">
        <v>234.16996900000001</v>
      </c>
      <c r="L2373" s="3">
        <v>376.53479397000001</v>
      </c>
      <c r="M2373" s="3">
        <v>3896.3560363199999</v>
      </c>
      <c r="N2373" s="3">
        <v>2008.1656640000001</v>
      </c>
      <c r="O2373" s="3">
        <v>493.86100432000006</v>
      </c>
      <c r="P2373" s="3">
        <v>8228.0543152499995</v>
      </c>
      <c r="Q2373" s="3">
        <v>542.57128650000004</v>
      </c>
      <c r="R2373" s="3">
        <v>241.52608327999997</v>
      </c>
      <c r="S2373" s="3">
        <v>735.39062297999999</v>
      </c>
      <c r="T2373" s="3">
        <v>424.93104000000005</v>
      </c>
      <c r="U2373" s="3">
        <v>350.25729604000003</v>
      </c>
      <c r="V2373" s="3">
        <v>2432.7930505200002</v>
      </c>
      <c r="W2373" s="3">
        <v>30.505266650000003</v>
      </c>
      <c r="X2373" s="3">
        <v>10.855661119999999</v>
      </c>
      <c r="Y2373" s="3">
        <v>81.245873200000005</v>
      </c>
      <c r="Z2373" s="3">
        <v>12.376820560000001</v>
      </c>
      <c r="AA2373" s="3">
        <v>207.9667135</v>
      </c>
      <c r="AB2373" s="3">
        <v>10.430329400000002</v>
      </c>
      <c r="AC2373" s="3">
        <v>6.8830715200000006</v>
      </c>
      <c r="AD2373" s="3">
        <v>10.53398677</v>
      </c>
      <c r="AE2373" s="3">
        <v>49.63480758</v>
      </c>
      <c r="AF2373" s="3">
        <v>42.449455390000004</v>
      </c>
      <c r="AG2373" s="3">
        <v>10.831546599999999</v>
      </c>
      <c r="AH2373" s="3">
        <v>24.058758920000002</v>
      </c>
      <c r="AI2373" s="3">
        <v>8.5847492499999998</v>
      </c>
      <c r="AJ2373" s="3">
        <v>8.0029282800000008</v>
      </c>
      <c r="AK2373" s="3">
        <v>197.48565199999999</v>
      </c>
      <c r="AL2373" s="3">
        <v>12.67120401</v>
      </c>
      <c r="AM2373" s="3">
        <v>6.6834025000000006</v>
      </c>
      <c r="AN2373" s="3">
        <v>9.0148890999999995</v>
      </c>
    </row>
    <row r="2374" spans="1:40" x14ac:dyDescent="0.25">
      <c r="A2374" s="2">
        <v>43844</v>
      </c>
      <c r="B2374" s="3">
        <v>158.02958809</v>
      </c>
      <c r="C2374" s="3">
        <v>226.67887776000001</v>
      </c>
      <c r="D2374" s="3">
        <v>164.41230014000001</v>
      </c>
      <c r="E2374" s="3">
        <v>15.943483299999999</v>
      </c>
      <c r="F2374" s="3">
        <v>140.10926147999999</v>
      </c>
      <c r="G2374" s="3">
        <v>803.59671816999992</v>
      </c>
      <c r="H2374" s="3">
        <v>190.48863915999999</v>
      </c>
      <c r="I2374" s="3">
        <v>334.74252615</v>
      </c>
      <c r="J2374" s="3">
        <v>9.7089592199999988</v>
      </c>
      <c r="K2374" s="3">
        <v>231.11557809999999</v>
      </c>
      <c r="L2374" s="3">
        <v>373.19647292999997</v>
      </c>
      <c r="M2374" s="3">
        <v>3837.3606637299999</v>
      </c>
      <c r="N2374" s="3">
        <v>2032.8985867000001</v>
      </c>
      <c r="O2374" s="3">
        <v>494.21681196000003</v>
      </c>
      <c r="P2374" s="3">
        <v>8104.5899550000004</v>
      </c>
      <c r="Q2374" s="3">
        <v>536.02489350000008</v>
      </c>
      <c r="R2374" s="3">
        <v>242.39653008999997</v>
      </c>
      <c r="S2374" s="3">
        <v>739.45763999999997</v>
      </c>
      <c r="T2374" s="3">
        <v>421.95652272000001</v>
      </c>
      <c r="U2374" s="3">
        <v>347.55608295999997</v>
      </c>
      <c r="V2374" s="3">
        <v>2413.6197800399996</v>
      </c>
      <c r="W2374" s="3">
        <v>30.43818525</v>
      </c>
      <c r="X2374" s="3">
        <v>10.79870592</v>
      </c>
      <c r="Y2374" s="3">
        <v>81.452081000000007</v>
      </c>
      <c r="Z2374" s="3">
        <v>12.40118438</v>
      </c>
      <c r="AA2374" s="3">
        <v>208.88085289999998</v>
      </c>
      <c r="AB2374" s="3">
        <v>10.46725092</v>
      </c>
      <c r="AC2374" s="3">
        <v>6.9295787600000001</v>
      </c>
      <c r="AD2374" s="3">
        <v>10.551750660000002</v>
      </c>
      <c r="AE2374" s="3">
        <v>49.711542659999999</v>
      </c>
      <c r="AF2374" s="3">
        <v>41.931925880000001</v>
      </c>
      <c r="AG2374" s="3">
        <v>10.831546599999999</v>
      </c>
      <c r="AH2374" s="3">
        <v>23.764498170000003</v>
      </c>
      <c r="AI2374" s="3">
        <v>8.6695070000000012</v>
      </c>
      <c r="AJ2374" s="3">
        <v>7.9761178000000008</v>
      </c>
      <c r="AK2374" s="3">
        <v>192.79808048000001</v>
      </c>
      <c r="AL2374" s="3">
        <v>12.65353148</v>
      </c>
      <c r="AM2374" s="3">
        <v>6.6653392499999997</v>
      </c>
      <c r="AN2374" s="3">
        <v>9.0148890999999995</v>
      </c>
    </row>
    <row r="2375" spans="1:40" x14ac:dyDescent="0.25">
      <c r="A2375" s="2">
        <v>43845</v>
      </c>
      <c r="B2375" s="3">
        <v>155.74114675000001</v>
      </c>
      <c r="C2375" s="3">
        <v>223.4562435</v>
      </c>
      <c r="D2375" s="3">
        <v>162.86610296000001</v>
      </c>
      <c r="E2375" s="3">
        <v>15.78839105</v>
      </c>
      <c r="F2375" s="3">
        <v>138.79368155999998</v>
      </c>
      <c r="G2375" s="3">
        <v>801.70255972999996</v>
      </c>
      <c r="H2375" s="3">
        <v>187.10195631999997</v>
      </c>
      <c r="I2375" s="3">
        <v>330.23834536999993</v>
      </c>
      <c r="J2375" s="3">
        <v>9.6146974800000002</v>
      </c>
      <c r="K2375" s="3">
        <v>227.32072879999998</v>
      </c>
      <c r="L2375" s="3">
        <v>371.11002228000001</v>
      </c>
      <c r="M2375" s="3">
        <v>3855.9907813899999</v>
      </c>
      <c r="N2375" s="3">
        <v>1991.9231476000002</v>
      </c>
      <c r="O2375" s="3">
        <v>489.23550500000005</v>
      </c>
      <c r="P2375" s="3">
        <v>8139.2068147500013</v>
      </c>
      <c r="Q2375" s="3">
        <v>537.11595900000009</v>
      </c>
      <c r="R2375" s="3">
        <v>240.47238450999998</v>
      </c>
      <c r="S2375" s="3">
        <v>726.51713129999996</v>
      </c>
      <c r="T2375" s="3">
        <v>447.23991960000006</v>
      </c>
      <c r="U2375" s="3">
        <v>344.17956660999999</v>
      </c>
      <c r="V2375" s="3">
        <v>2453.4411879600002</v>
      </c>
      <c r="W2375" s="3">
        <v>29.901534049999999</v>
      </c>
      <c r="X2375" s="3">
        <v>10.741750719999999</v>
      </c>
      <c r="Y2375" s="3">
        <v>80.379800439999997</v>
      </c>
      <c r="Z2375" s="3">
        <v>12.20627382</v>
      </c>
      <c r="AA2375" s="3">
        <v>206.42711030000001</v>
      </c>
      <c r="AB2375" s="3">
        <v>10.37494712</v>
      </c>
      <c r="AC2375" s="3">
        <v>6.7900570400000007</v>
      </c>
      <c r="AD2375" s="3">
        <v>10.445167319999999</v>
      </c>
      <c r="AE2375" s="3">
        <v>49.161607919999994</v>
      </c>
      <c r="AF2375" s="3">
        <v>41.883783599999994</v>
      </c>
      <c r="AG2375" s="3">
        <v>10.61309524</v>
      </c>
      <c r="AH2375" s="3">
        <v>23.482007849999999</v>
      </c>
      <c r="AI2375" s="3">
        <v>8.5605327500000001</v>
      </c>
      <c r="AJ2375" s="3">
        <v>7.86887588</v>
      </c>
      <c r="AK2375" s="3">
        <v>193.92656991999999</v>
      </c>
      <c r="AL2375" s="3">
        <v>12.618186419999999</v>
      </c>
      <c r="AM2375" s="3">
        <v>6.6292127499999998</v>
      </c>
      <c r="AN2375" s="3">
        <v>8.9137875399999995</v>
      </c>
    </row>
    <row r="2376" spans="1:40" x14ac:dyDescent="0.25">
      <c r="A2376" s="2">
        <v>43846</v>
      </c>
      <c r="B2376" s="3">
        <v>155.10546859999999</v>
      </c>
      <c r="C2376" s="3">
        <v>223.42584128999997</v>
      </c>
      <c r="D2376" s="3">
        <v>162.35070390000001</v>
      </c>
      <c r="E2376" s="3">
        <v>15.726354150000001</v>
      </c>
      <c r="F2376" s="3">
        <v>137.64254912999999</v>
      </c>
      <c r="G2376" s="3">
        <v>804.07025778000002</v>
      </c>
      <c r="H2376" s="3">
        <v>186.31663856</v>
      </c>
      <c r="I2376" s="3">
        <v>328.19099046999997</v>
      </c>
      <c r="J2376" s="3">
        <v>9.4575945799999985</v>
      </c>
      <c r="K2376" s="3">
        <v>229.54210399999999</v>
      </c>
      <c r="L2376" s="3">
        <v>374.44834331999999</v>
      </c>
      <c r="M2376" s="3">
        <v>3834.2556441199995</v>
      </c>
      <c r="N2376" s="3">
        <v>1997.4603691000002</v>
      </c>
      <c r="O2376" s="3">
        <v>485.67742860000004</v>
      </c>
      <c r="P2376" s="3">
        <v>8101.6625249999997</v>
      </c>
      <c r="Q2376" s="3">
        <v>531.19303200000002</v>
      </c>
      <c r="R2376" s="3">
        <v>236.99059726999997</v>
      </c>
      <c r="S2376" s="3">
        <v>722.45011427999998</v>
      </c>
      <c r="T2376" s="3">
        <v>445.75266096000001</v>
      </c>
      <c r="U2376" s="3">
        <v>342.15365679999996</v>
      </c>
      <c r="V2376" s="3">
        <v>2472.6144584399999</v>
      </c>
      <c r="W2376" s="3">
        <v>29.851223000000001</v>
      </c>
      <c r="X2376" s="3">
        <v>10.593667200000001</v>
      </c>
      <c r="Y2376" s="3">
        <v>79.472486119999999</v>
      </c>
      <c r="Z2376" s="3">
        <v>12.08445472</v>
      </c>
      <c r="AA2376" s="3">
        <v>205.80164649999998</v>
      </c>
      <c r="AB2376" s="3">
        <v>10.356486360000002</v>
      </c>
      <c r="AC2376" s="3">
        <v>6.7435498000000003</v>
      </c>
      <c r="AD2376" s="3">
        <v>10.3030562</v>
      </c>
      <c r="AE2376" s="3">
        <v>48.048949260000001</v>
      </c>
      <c r="AF2376" s="3">
        <v>40.824653439999999</v>
      </c>
      <c r="AG2376" s="3">
        <v>10.558482399999999</v>
      </c>
      <c r="AH2376" s="3">
        <v>23.505548709999999</v>
      </c>
      <c r="AI2376" s="3">
        <v>8.4394502500000002</v>
      </c>
      <c r="AJ2376" s="3">
        <v>7.8152549200000001</v>
      </c>
      <c r="AK2376" s="3">
        <v>196.16184708</v>
      </c>
      <c r="AL2376" s="3">
        <v>12.52982377</v>
      </c>
      <c r="AM2376" s="3">
        <v>6.5930862499999998</v>
      </c>
      <c r="AN2376" s="3">
        <v>8.9306377999999995</v>
      </c>
    </row>
    <row r="2377" spans="1:40" x14ac:dyDescent="0.25">
      <c r="A2377" s="2">
        <v>43847</v>
      </c>
      <c r="B2377" s="3">
        <v>155.48687549000002</v>
      </c>
      <c r="C2377" s="3">
        <v>222.72659046000001</v>
      </c>
      <c r="D2377" s="3">
        <v>162.09300437000002</v>
      </c>
      <c r="E2377" s="3">
        <v>15.726354150000001</v>
      </c>
      <c r="F2377" s="3">
        <v>139.01294487999999</v>
      </c>
      <c r="G2377" s="3">
        <v>799.3348616799999</v>
      </c>
      <c r="H2377" s="3">
        <v>186.16939147999997</v>
      </c>
      <c r="I2377" s="3">
        <v>330.03360987999997</v>
      </c>
      <c r="J2377" s="3">
        <v>9.3790431299999995</v>
      </c>
      <c r="K2377" s="3">
        <v>228.98676019999999</v>
      </c>
      <c r="L2377" s="3">
        <v>374.44834331999999</v>
      </c>
      <c r="M2377" s="3">
        <v>4021.4439691799994</v>
      </c>
      <c r="N2377" s="3">
        <v>1990.4465552000001</v>
      </c>
      <c r="O2377" s="3">
        <v>488.16808208000003</v>
      </c>
      <c r="P2377" s="3">
        <v>8105.3218125000003</v>
      </c>
      <c r="Q2377" s="3">
        <v>534.31036200000005</v>
      </c>
      <c r="R2377" s="3">
        <v>238.82311686999998</v>
      </c>
      <c r="S2377" s="3">
        <v>719.12255489999995</v>
      </c>
      <c r="T2377" s="3">
        <v>447.02745407999998</v>
      </c>
      <c r="U2377" s="3">
        <v>344.4046677</v>
      </c>
      <c r="V2377" s="3">
        <v>2424.6812822400002</v>
      </c>
      <c r="W2377" s="3">
        <v>30.018926499999999</v>
      </c>
      <c r="X2377" s="3">
        <v>10.479756799999999</v>
      </c>
      <c r="Y2377" s="3">
        <v>79.390003000000007</v>
      </c>
      <c r="Z2377" s="3">
        <v>12.047908990000002</v>
      </c>
      <c r="AA2377" s="3">
        <v>207.48558750000001</v>
      </c>
      <c r="AB2377" s="3">
        <v>10.356486360000002</v>
      </c>
      <c r="AC2377" s="3">
        <v>6.720296180000001</v>
      </c>
      <c r="AD2377" s="3">
        <v>10.338583980000001</v>
      </c>
      <c r="AE2377" s="3">
        <v>48.253576139999993</v>
      </c>
      <c r="AF2377" s="3">
        <v>39.777558849999998</v>
      </c>
      <c r="AG2377" s="3">
        <v>10.558482399999999</v>
      </c>
      <c r="AH2377" s="3">
        <v>23.35253312</v>
      </c>
      <c r="AI2377" s="3">
        <v>8.4031255000000016</v>
      </c>
      <c r="AJ2377" s="3">
        <v>7.8286601600000001</v>
      </c>
      <c r="AK2377" s="3">
        <v>194.9899542</v>
      </c>
      <c r="AL2377" s="3">
        <v>12.51215124</v>
      </c>
      <c r="AM2377" s="3">
        <v>6.5930862499999998</v>
      </c>
      <c r="AN2377" s="3">
        <v>8.8463864999999995</v>
      </c>
    </row>
    <row r="2378" spans="1:40" x14ac:dyDescent="0.25">
      <c r="A2378" s="2">
        <v>43850</v>
      </c>
      <c r="B2378" s="3">
        <v>155.74114675000001</v>
      </c>
      <c r="C2378" s="3">
        <v>218.74390095000001</v>
      </c>
      <c r="D2378" s="3">
        <v>162.86610296000001</v>
      </c>
      <c r="E2378" s="3">
        <v>15.66431725</v>
      </c>
      <c r="F2378" s="3">
        <v>141.20557808000001</v>
      </c>
      <c r="G2378" s="3">
        <v>816.85582724999995</v>
      </c>
      <c r="H2378" s="3">
        <v>188.03452116</v>
      </c>
      <c r="I2378" s="3">
        <v>327.16731301999999</v>
      </c>
      <c r="J2378" s="3">
        <v>9.5204357399999999</v>
      </c>
      <c r="K2378" s="3">
        <v>223.52587949999997</v>
      </c>
      <c r="L2378" s="3">
        <v>381.12498539999996</v>
      </c>
      <c r="M2378" s="3">
        <v>3996.6038122999994</v>
      </c>
      <c r="N2378" s="3">
        <v>2012.9645893000002</v>
      </c>
      <c r="O2378" s="3">
        <v>485.14371714000004</v>
      </c>
      <c r="P2378" s="3">
        <v>7984.5653250000005</v>
      </c>
      <c r="Q2378" s="3">
        <v>536.33662649999997</v>
      </c>
      <c r="R2378" s="3">
        <v>241.25120533999996</v>
      </c>
      <c r="S2378" s="3">
        <v>718.38309726</v>
      </c>
      <c r="T2378" s="3">
        <v>464.23716120000006</v>
      </c>
      <c r="U2378" s="3">
        <v>348.68158841000002</v>
      </c>
      <c r="V2378" s="3">
        <v>2425.4187157199999</v>
      </c>
      <c r="W2378" s="3">
        <v>29.683519499999999</v>
      </c>
      <c r="X2378" s="3">
        <v>10.04689728</v>
      </c>
      <c r="Y2378" s="3">
        <v>80.008626399999997</v>
      </c>
      <c r="Z2378" s="3">
        <v>12.121000449999999</v>
      </c>
      <c r="AA2378" s="3">
        <v>210.73318799999998</v>
      </c>
      <c r="AB2378" s="3">
        <v>10.37494712</v>
      </c>
      <c r="AC2378" s="3">
        <v>6.7784302300000006</v>
      </c>
      <c r="AD2378" s="3">
        <v>10.37411176</v>
      </c>
      <c r="AE2378" s="3">
        <v>48.343100399999997</v>
      </c>
      <c r="AF2378" s="3">
        <v>41.137578259999998</v>
      </c>
      <c r="AG2378" s="3">
        <v>10.594890960000001</v>
      </c>
      <c r="AH2378" s="3">
        <v>23.576171290000001</v>
      </c>
      <c r="AI2378" s="3">
        <v>8.4878832499999994</v>
      </c>
      <c r="AJ2378" s="3">
        <v>7.8420654000000001</v>
      </c>
      <c r="AK2378" s="3">
        <v>188.5879468</v>
      </c>
      <c r="AL2378" s="3">
        <v>12.547496299999999</v>
      </c>
      <c r="AM2378" s="3">
        <v>6.6111494999999998</v>
      </c>
      <c r="AN2378" s="3">
        <v>8.8463864999999995</v>
      </c>
    </row>
    <row r="2379" spans="1:40" x14ac:dyDescent="0.25">
      <c r="A2379" s="2">
        <v>43851</v>
      </c>
      <c r="B2379" s="3">
        <v>153.57984104000002</v>
      </c>
      <c r="C2379" s="3">
        <v>214.03155839999999</v>
      </c>
      <c r="D2379" s="3">
        <v>161.06220625</v>
      </c>
      <c r="E2379" s="3">
        <v>15.540243449999998</v>
      </c>
      <c r="F2379" s="3">
        <v>137.97144410999999</v>
      </c>
      <c r="G2379" s="3">
        <v>782.28743571999996</v>
      </c>
      <c r="H2379" s="3">
        <v>185.48223843999997</v>
      </c>
      <c r="I2379" s="3">
        <v>316.31633204999997</v>
      </c>
      <c r="J2379" s="3">
        <v>9.3004916800000004</v>
      </c>
      <c r="K2379" s="3">
        <v>213.80736300000001</v>
      </c>
      <c r="L2379" s="3">
        <v>387.52343406</v>
      </c>
      <c r="M2379" s="3">
        <v>4008.5803165100001</v>
      </c>
      <c r="N2379" s="3">
        <v>1985.2784818000002</v>
      </c>
      <c r="O2379" s="3">
        <v>479.98450636000001</v>
      </c>
      <c r="P2379" s="3">
        <v>7869.6636975000001</v>
      </c>
      <c r="Q2379" s="3">
        <v>539.76568950000001</v>
      </c>
      <c r="R2379" s="3">
        <v>229.66051886999998</v>
      </c>
      <c r="S2379" s="3">
        <v>716.90418197999998</v>
      </c>
      <c r="T2379" s="3">
        <v>463.38729912000002</v>
      </c>
      <c r="U2379" s="3">
        <v>340.12774698999999</v>
      </c>
      <c r="V2379" s="3">
        <v>2374.5358056</v>
      </c>
      <c r="W2379" s="3">
        <v>29.381653199999999</v>
      </c>
      <c r="X2379" s="3">
        <v>9.7279481599999986</v>
      </c>
      <c r="Y2379" s="3">
        <v>78.647654920000008</v>
      </c>
      <c r="Z2379" s="3">
        <v>11.852998430000001</v>
      </c>
      <c r="AA2379" s="3">
        <v>205.92192799999998</v>
      </c>
      <c r="AB2379" s="3">
        <v>10.28264332</v>
      </c>
      <c r="AC2379" s="3">
        <v>6.6389085100000003</v>
      </c>
      <c r="AD2379" s="3">
        <v>10.249764529999998</v>
      </c>
      <c r="AE2379" s="3">
        <v>47.051393220000001</v>
      </c>
      <c r="AF2379" s="3">
        <v>40.234910509999999</v>
      </c>
      <c r="AG2379" s="3">
        <v>10.285418200000001</v>
      </c>
      <c r="AH2379" s="3">
        <v>22.917027210000001</v>
      </c>
      <c r="AI2379" s="3">
        <v>8.3546925000000005</v>
      </c>
      <c r="AJ2379" s="3">
        <v>7.7616339600000002</v>
      </c>
      <c r="AK2379" s="3">
        <v>181.75190499999999</v>
      </c>
      <c r="AL2379" s="3">
        <v>12.44146112</v>
      </c>
      <c r="AM2379" s="3">
        <v>6.5750229999999998</v>
      </c>
      <c r="AN2379" s="3">
        <v>8.7115844199999994</v>
      </c>
    </row>
    <row r="2380" spans="1:40" x14ac:dyDescent="0.25">
      <c r="A2380" s="2">
        <v>43852</v>
      </c>
      <c r="B2380" s="3">
        <v>149.63863651</v>
      </c>
      <c r="C2380" s="3">
        <v>215.73408215999996</v>
      </c>
      <c r="D2380" s="3">
        <v>161.31990578</v>
      </c>
      <c r="E2380" s="3">
        <v>15.447188100000002</v>
      </c>
      <c r="F2380" s="3">
        <v>138.13589159999998</v>
      </c>
      <c r="G2380" s="3">
        <v>800.28194089999988</v>
      </c>
      <c r="H2380" s="3">
        <v>185.62948551999997</v>
      </c>
      <c r="I2380" s="3">
        <v>324.91522262999996</v>
      </c>
      <c r="J2380" s="3">
        <v>9.2376505200000008</v>
      </c>
      <c r="K2380" s="3">
        <v>214.82549330000001</v>
      </c>
      <c r="L2380" s="3">
        <v>376.39569725999996</v>
      </c>
      <c r="M2380" s="3">
        <v>4006.8060195899998</v>
      </c>
      <c r="N2380" s="3">
        <v>1990.4465552000001</v>
      </c>
      <c r="O2380" s="3">
        <v>485.14371714000004</v>
      </c>
      <c r="P2380" s="3">
        <v>7871.2005982500004</v>
      </c>
      <c r="Q2380" s="3">
        <v>516.85331399999995</v>
      </c>
      <c r="R2380" s="3">
        <v>229.24820195999996</v>
      </c>
      <c r="S2380" s="3">
        <v>715.79499551999993</v>
      </c>
      <c r="T2380" s="3">
        <v>494.83219608000002</v>
      </c>
      <c r="U2380" s="3">
        <v>341.70345462</v>
      </c>
      <c r="V2380" s="3">
        <v>2392.9716426</v>
      </c>
      <c r="W2380" s="3">
        <v>29.683519499999999</v>
      </c>
      <c r="X2380" s="3">
        <v>9.8304675199999991</v>
      </c>
      <c r="Y2380" s="3">
        <v>78.895104279999998</v>
      </c>
      <c r="Z2380" s="3">
        <v>11.79208888</v>
      </c>
      <c r="AA2380" s="3">
        <v>205.0077886</v>
      </c>
      <c r="AB2380" s="3">
        <v>10.22726104</v>
      </c>
      <c r="AC2380" s="3">
        <v>6.6272817000000011</v>
      </c>
      <c r="AD2380" s="3">
        <v>10.285292310000001</v>
      </c>
      <c r="AE2380" s="3">
        <v>47.294387639999997</v>
      </c>
      <c r="AF2380" s="3">
        <v>40.33119507</v>
      </c>
      <c r="AG2380" s="3">
        <v>10.30362248</v>
      </c>
      <c r="AH2380" s="3">
        <v>23.022961079999998</v>
      </c>
      <c r="AI2380" s="3">
        <v>8.3183677500000002</v>
      </c>
      <c r="AJ2380" s="3">
        <v>7.6946077600000002</v>
      </c>
      <c r="AK2380" s="3">
        <v>183.55314776</v>
      </c>
      <c r="AL2380" s="3">
        <v>12.45913365</v>
      </c>
      <c r="AM2380" s="3">
        <v>6.5750229999999998</v>
      </c>
      <c r="AN2380" s="3">
        <v>8.7284346799999994</v>
      </c>
    </row>
    <row r="2381" spans="1:40" x14ac:dyDescent="0.25">
      <c r="A2381" s="2">
        <v>43853</v>
      </c>
      <c r="B2381" s="3">
        <v>144.29894005</v>
      </c>
      <c r="C2381" s="3">
        <v>209.71444457999999</v>
      </c>
      <c r="D2381" s="3">
        <v>156.68131424000001</v>
      </c>
      <c r="E2381" s="3">
        <v>15.3231143</v>
      </c>
      <c r="F2381" s="3">
        <v>131.00983369999997</v>
      </c>
      <c r="G2381" s="3">
        <v>759.08399483000005</v>
      </c>
      <c r="H2381" s="3">
        <v>180.67216715999999</v>
      </c>
      <c r="I2381" s="3">
        <v>313.85950616999997</v>
      </c>
      <c r="J2381" s="3">
        <v>8.8763138500000007</v>
      </c>
      <c r="K2381" s="3">
        <v>209.27205529999998</v>
      </c>
      <c r="L2381" s="3">
        <v>364.15518678000001</v>
      </c>
      <c r="M2381" s="3">
        <v>3903.0096497699997</v>
      </c>
      <c r="N2381" s="3">
        <v>1916.2477871000001</v>
      </c>
      <c r="O2381" s="3">
        <v>469.66608480000002</v>
      </c>
      <c r="P2381" s="3">
        <v>7704.9957599999998</v>
      </c>
      <c r="Q2381" s="3">
        <v>506.09852549999999</v>
      </c>
      <c r="R2381" s="3">
        <v>219.90235199999998</v>
      </c>
      <c r="S2381" s="3">
        <v>686.58641874</v>
      </c>
      <c r="T2381" s="3">
        <v>479.32221312000001</v>
      </c>
      <c r="U2381" s="3">
        <v>327.52208595000002</v>
      </c>
      <c r="V2381" s="3">
        <v>2259.49618272</v>
      </c>
      <c r="W2381" s="3">
        <v>28.979164800000003</v>
      </c>
      <c r="X2381" s="3">
        <v>9.397608</v>
      </c>
      <c r="Y2381" s="3">
        <v>76.66806004</v>
      </c>
      <c r="Z2381" s="3">
        <v>11.47535922</v>
      </c>
      <c r="AA2381" s="3">
        <v>200.84604869999998</v>
      </c>
      <c r="AB2381" s="3">
        <v>10.09803572</v>
      </c>
      <c r="AC2381" s="3">
        <v>6.4645063599999997</v>
      </c>
      <c r="AD2381" s="3">
        <v>10.160945079999999</v>
      </c>
      <c r="AE2381" s="3">
        <v>45.989891280000002</v>
      </c>
      <c r="AF2381" s="3">
        <v>38.826748819999999</v>
      </c>
      <c r="AG2381" s="3">
        <v>9.9577411599999994</v>
      </c>
      <c r="AH2381" s="3">
        <v>22.293194420000003</v>
      </c>
      <c r="AI2381" s="3">
        <v>8.1851769999999995</v>
      </c>
      <c r="AJ2381" s="3">
        <v>7.5605553599999995</v>
      </c>
      <c r="AK2381" s="3">
        <v>177.954104</v>
      </c>
      <c r="AL2381" s="3">
        <v>12.31775341</v>
      </c>
      <c r="AM2381" s="3">
        <v>6.5208332499999999</v>
      </c>
      <c r="AN2381" s="3">
        <v>8.4925310399999994</v>
      </c>
    </row>
    <row r="2382" spans="1:40" x14ac:dyDescent="0.25">
      <c r="A2382" s="2">
        <v>43864</v>
      </c>
      <c r="B2382" s="3">
        <v>133.11100461000001</v>
      </c>
      <c r="C2382" s="3">
        <v>193.96609979999999</v>
      </c>
      <c r="D2382" s="3">
        <v>146.63103257</v>
      </c>
      <c r="E2382" s="3">
        <v>14.330523899999999</v>
      </c>
      <c r="F2382" s="3">
        <v>117.90885033000001</v>
      </c>
      <c r="G2382" s="3">
        <v>683.31765723000001</v>
      </c>
      <c r="H2382" s="3">
        <v>171.93550707999998</v>
      </c>
      <c r="I2382" s="3">
        <v>286.22021502000001</v>
      </c>
      <c r="J2382" s="3">
        <v>7.9965376099999999</v>
      </c>
      <c r="K2382" s="3">
        <v>189.74246499999998</v>
      </c>
      <c r="L2382" s="3">
        <v>357.06125457000002</v>
      </c>
      <c r="M2382" s="3">
        <v>3790.7853695799995</v>
      </c>
      <c r="N2382" s="3">
        <v>1789.9991369000002</v>
      </c>
      <c r="O2382" s="3">
        <v>422.69947632000003</v>
      </c>
      <c r="P2382" s="3">
        <v>7347.2638139999999</v>
      </c>
      <c r="Q2382" s="3">
        <v>492.53814000000006</v>
      </c>
      <c r="R2382" s="3">
        <v>205.37963416999997</v>
      </c>
      <c r="S2382" s="3">
        <v>628.538994</v>
      </c>
      <c r="T2382" s="3">
        <v>431.30500560000002</v>
      </c>
      <c r="U2382" s="3">
        <v>294.88242789999998</v>
      </c>
      <c r="V2382" s="3">
        <v>2092.8362162399999</v>
      </c>
      <c r="W2382" s="3">
        <v>26.799019300000001</v>
      </c>
      <c r="X2382" s="3">
        <v>8.4635427199999995</v>
      </c>
      <c r="Y2382" s="3">
        <v>70.564309159999993</v>
      </c>
      <c r="Z2382" s="3">
        <v>10.330259680000001</v>
      </c>
      <c r="AA2382" s="3">
        <v>186.94150729999998</v>
      </c>
      <c r="AB2382" s="3">
        <v>9.4334483600000016</v>
      </c>
      <c r="AC2382" s="3">
        <v>5.8134050000000004</v>
      </c>
      <c r="AD2382" s="3">
        <v>9.6280283799999999</v>
      </c>
      <c r="AE2382" s="3">
        <v>41.961299580000002</v>
      </c>
      <c r="AF2382" s="3">
        <v>35.131828830000003</v>
      </c>
      <c r="AG2382" s="3">
        <v>9.1021400000000003</v>
      </c>
      <c r="AH2382" s="3">
        <v>20.068583150000002</v>
      </c>
      <c r="AI2382" s="3">
        <v>7.3618160000000001</v>
      </c>
      <c r="AJ2382" s="3">
        <v>6.8768881200000003</v>
      </c>
      <c r="AK2382" s="3">
        <v>160.15869359999999</v>
      </c>
      <c r="AL2382" s="3">
        <v>11.38110932</v>
      </c>
      <c r="AM2382" s="3">
        <v>6.1956947500000004</v>
      </c>
      <c r="AN2382" s="3">
        <v>7.65001804</v>
      </c>
    </row>
    <row r="2383" spans="1:40" x14ac:dyDescent="0.25">
      <c r="A2383" s="2">
        <v>43865</v>
      </c>
      <c r="B2383" s="3">
        <v>135.52658158</v>
      </c>
      <c r="C2383" s="3">
        <v>207.34307219999999</v>
      </c>
      <c r="D2383" s="3">
        <v>150.23882599000001</v>
      </c>
      <c r="E2383" s="3">
        <v>14.392560799999998</v>
      </c>
      <c r="F2383" s="3">
        <v>119.11479858999999</v>
      </c>
      <c r="G2383" s="3">
        <v>729.25099939999996</v>
      </c>
      <c r="H2383" s="3">
        <v>173.5061426</v>
      </c>
      <c r="I2383" s="3">
        <v>292.97648619</v>
      </c>
      <c r="J2383" s="3">
        <v>8.1379302199999994</v>
      </c>
      <c r="K2383" s="3">
        <v>188.816892</v>
      </c>
      <c r="L2383" s="3">
        <v>378.34305119999999</v>
      </c>
      <c r="M2383" s="3">
        <v>3848.0064452499996</v>
      </c>
      <c r="N2383" s="3">
        <v>1826.1756507</v>
      </c>
      <c r="O2383" s="3">
        <v>413.44847768</v>
      </c>
      <c r="P2383" s="3">
        <v>7596.7540357500002</v>
      </c>
      <c r="Q2383" s="3">
        <v>488.173878</v>
      </c>
      <c r="R2383" s="3">
        <v>217.24519857999999</v>
      </c>
      <c r="S2383" s="3">
        <v>641.47950270000001</v>
      </c>
      <c r="T2383" s="3">
        <v>456.80086800000004</v>
      </c>
      <c r="U2383" s="3">
        <v>296.68323662</v>
      </c>
      <c r="V2383" s="3">
        <v>2178.3784999199997</v>
      </c>
      <c r="W2383" s="3">
        <v>27.251818750000002</v>
      </c>
      <c r="X2383" s="3">
        <v>8.2698950399999998</v>
      </c>
      <c r="Y2383" s="3">
        <v>72.33769624</v>
      </c>
      <c r="Z2383" s="3">
        <v>10.330259680000001</v>
      </c>
      <c r="AA2383" s="3">
        <v>193.48482090000002</v>
      </c>
      <c r="AB2383" s="3">
        <v>9.5995952000000013</v>
      </c>
      <c r="AC2383" s="3">
        <v>5.8134050000000004</v>
      </c>
      <c r="AD2383" s="3">
        <v>9.7701394999999991</v>
      </c>
      <c r="AE2383" s="3">
        <v>43.176271679999999</v>
      </c>
      <c r="AF2383" s="3">
        <v>36.79273749</v>
      </c>
      <c r="AG2383" s="3">
        <v>9.4844298800000004</v>
      </c>
      <c r="AH2383" s="3">
        <v>20.339303040000001</v>
      </c>
      <c r="AI2383" s="3">
        <v>7.3012747500000001</v>
      </c>
      <c r="AJ2383" s="3">
        <v>6.9305090800000002</v>
      </c>
      <c r="AK2383" s="3">
        <v>162.93651376</v>
      </c>
      <c r="AL2383" s="3">
        <v>11.805250039999999</v>
      </c>
      <c r="AM2383" s="3">
        <v>6.3221375000000002</v>
      </c>
      <c r="AN2383" s="3">
        <v>7.2793123199999998</v>
      </c>
    </row>
    <row r="2384" spans="1:40" x14ac:dyDescent="0.25">
      <c r="A2384" s="2">
        <v>43866</v>
      </c>
      <c r="B2384" s="3">
        <v>136.03512409999999</v>
      </c>
      <c r="C2384" s="3">
        <v>213.72753629999997</v>
      </c>
      <c r="D2384" s="3">
        <v>150.49652552000001</v>
      </c>
      <c r="E2384" s="3">
        <v>14.392560799999998</v>
      </c>
      <c r="F2384" s="3">
        <v>120.97853680999999</v>
      </c>
      <c r="G2384" s="3">
        <v>738.24825198999997</v>
      </c>
      <c r="H2384" s="3">
        <v>173.55522495999998</v>
      </c>
      <c r="I2384" s="3">
        <v>296.45698951999998</v>
      </c>
      <c r="J2384" s="3">
        <v>8.1850610899999996</v>
      </c>
      <c r="K2384" s="3">
        <v>193.3521997</v>
      </c>
      <c r="L2384" s="3">
        <v>395.59104323999998</v>
      </c>
      <c r="M2384" s="3">
        <v>3943.8184789299994</v>
      </c>
      <c r="N2384" s="3">
        <v>1827.6522431000001</v>
      </c>
      <c r="O2384" s="3">
        <v>418.25188082000005</v>
      </c>
      <c r="P2384" s="3">
        <v>7684.4305642500003</v>
      </c>
      <c r="Q2384" s="3">
        <v>503.13706200000001</v>
      </c>
      <c r="R2384" s="3">
        <v>216.14568681999998</v>
      </c>
      <c r="S2384" s="3">
        <v>647.02543500000002</v>
      </c>
      <c r="T2384" s="3">
        <v>452.55155760000002</v>
      </c>
      <c r="U2384" s="3">
        <v>299.3844497</v>
      </c>
      <c r="V2384" s="3">
        <v>2182.8031007999998</v>
      </c>
      <c r="W2384" s="3">
        <v>27.235048399999997</v>
      </c>
      <c r="X2384" s="3">
        <v>8.6344083199999986</v>
      </c>
      <c r="Y2384" s="3">
        <v>72.296454680000011</v>
      </c>
      <c r="Z2384" s="3">
        <v>10.4764426</v>
      </c>
      <c r="AA2384" s="3">
        <v>193.36453939999998</v>
      </c>
      <c r="AB2384" s="3">
        <v>9.5995952000000013</v>
      </c>
      <c r="AC2384" s="3">
        <v>5.8831658600000001</v>
      </c>
      <c r="AD2384" s="3">
        <v>9.7523756099999996</v>
      </c>
      <c r="AE2384" s="3">
        <v>42.946066439999996</v>
      </c>
      <c r="AF2384" s="3">
        <v>36.395563679999995</v>
      </c>
      <c r="AG2384" s="3">
        <v>9.4662255999999996</v>
      </c>
      <c r="AH2384" s="3">
        <v>20.633563790000004</v>
      </c>
      <c r="AI2384" s="3">
        <v>7.4102490000000003</v>
      </c>
      <c r="AJ2384" s="3">
        <v>6.9841300400000002</v>
      </c>
      <c r="AK2384" s="3">
        <v>168.79597816</v>
      </c>
      <c r="AL2384" s="3">
        <v>11.85826763</v>
      </c>
      <c r="AM2384" s="3">
        <v>6.3221375000000002</v>
      </c>
      <c r="AN2384" s="3">
        <v>7.3467133599999999</v>
      </c>
    </row>
    <row r="2385" spans="1:40" x14ac:dyDescent="0.25">
      <c r="A2385" s="2">
        <v>43867</v>
      </c>
      <c r="B2385" s="3">
        <v>137.17934477</v>
      </c>
      <c r="C2385" s="3">
        <v>217.74062802</v>
      </c>
      <c r="D2385" s="3">
        <v>152.30042223000001</v>
      </c>
      <c r="E2385" s="3">
        <v>14.5786715</v>
      </c>
      <c r="F2385" s="3">
        <v>124.04822328999998</v>
      </c>
      <c r="G2385" s="3">
        <v>757.66337599999997</v>
      </c>
      <c r="H2385" s="3">
        <v>175.469437</v>
      </c>
      <c r="I2385" s="3">
        <v>297.89013795</v>
      </c>
      <c r="J2385" s="3">
        <v>8.4521360199999993</v>
      </c>
      <c r="K2385" s="3">
        <v>194.46288730000001</v>
      </c>
      <c r="L2385" s="3">
        <v>392.53091561999997</v>
      </c>
      <c r="M2385" s="3">
        <v>3996.1602380700001</v>
      </c>
      <c r="N2385" s="3">
        <v>1835.7735013000001</v>
      </c>
      <c r="O2385" s="3">
        <v>419.14139992000003</v>
      </c>
      <c r="P2385" s="3">
        <v>7838.1938250000003</v>
      </c>
      <c r="Q2385" s="3">
        <v>502.51359600000006</v>
      </c>
      <c r="R2385" s="3">
        <v>219.71910003999997</v>
      </c>
      <c r="S2385" s="3">
        <v>655.52919785999995</v>
      </c>
      <c r="T2385" s="3">
        <v>457.01333352000006</v>
      </c>
      <c r="U2385" s="3">
        <v>307.03788675999999</v>
      </c>
      <c r="V2385" s="3">
        <v>2234.4234443999999</v>
      </c>
      <c r="W2385" s="3">
        <v>27.285359450000001</v>
      </c>
      <c r="X2385" s="3">
        <v>8.9875305599999979</v>
      </c>
      <c r="Y2385" s="3">
        <v>72.832594960000009</v>
      </c>
      <c r="Z2385" s="3">
        <v>10.671353160000001</v>
      </c>
      <c r="AA2385" s="3">
        <v>196.10695759999999</v>
      </c>
      <c r="AB2385" s="3">
        <v>9.6734382400000012</v>
      </c>
      <c r="AC2385" s="3">
        <v>5.97618034</v>
      </c>
      <c r="AD2385" s="3">
        <v>9.7701394999999991</v>
      </c>
      <c r="AE2385" s="3">
        <v>42.9716448</v>
      </c>
      <c r="AF2385" s="3">
        <v>36.636275080000004</v>
      </c>
      <c r="AG2385" s="3">
        <v>9.6846769600000009</v>
      </c>
      <c r="AH2385" s="3">
        <v>21.104380989999999</v>
      </c>
      <c r="AI2385" s="3">
        <v>7.5071150000000006</v>
      </c>
      <c r="AJ2385" s="3">
        <v>7.0645614800000001</v>
      </c>
      <c r="AK2385" s="3">
        <v>175.34989759999999</v>
      </c>
      <c r="AL2385" s="3">
        <v>11.822922570000001</v>
      </c>
      <c r="AM2385" s="3">
        <v>6.3402007499999993</v>
      </c>
      <c r="AN2385" s="3">
        <v>7.4309646599999999</v>
      </c>
    </row>
    <row r="2386" spans="1:40" x14ac:dyDescent="0.25">
      <c r="A2386" s="2">
        <v>43868</v>
      </c>
      <c r="B2386" s="3">
        <v>138.06929417999999</v>
      </c>
      <c r="C2386" s="3">
        <v>218.01424790999997</v>
      </c>
      <c r="D2386" s="3">
        <v>151.78502316999999</v>
      </c>
      <c r="E2386" s="3">
        <v>14.671726850000001</v>
      </c>
      <c r="F2386" s="3">
        <v>123.55488081999999</v>
      </c>
      <c r="G2386" s="3">
        <v>747.71904418999998</v>
      </c>
      <c r="H2386" s="3">
        <v>173.84971912</v>
      </c>
      <c r="I2386" s="3">
        <v>294.8191056</v>
      </c>
      <c r="J2386" s="3">
        <v>8.4050051499999991</v>
      </c>
      <c r="K2386" s="3">
        <v>196.68426249999999</v>
      </c>
      <c r="L2386" s="3">
        <v>384.18511302000002</v>
      </c>
      <c r="M2386" s="3">
        <v>3976.6429719500002</v>
      </c>
      <c r="N2386" s="3">
        <v>1803.2884685000001</v>
      </c>
      <c r="O2386" s="3">
        <v>419.49720755999999</v>
      </c>
      <c r="P2386" s="3">
        <v>7874.7866999999997</v>
      </c>
      <c r="Q2386" s="3">
        <v>505.31919300000004</v>
      </c>
      <c r="R2386" s="3">
        <v>221.32255468999998</v>
      </c>
      <c r="S2386" s="3">
        <v>656.63838432</v>
      </c>
      <c r="T2386" s="3">
        <v>482.72166143999999</v>
      </c>
      <c r="U2386" s="3">
        <v>308.38849329999999</v>
      </c>
      <c r="V2386" s="3">
        <v>2267.607951</v>
      </c>
      <c r="W2386" s="3">
        <v>27.134426300000001</v>
      </c>
      <c r="X2386" s="3">
        <v>9.0558768000000001</v>
      </c>
      <c r="Y2386" s="3">
        <v>72.626387160000007</v>
      </c>
      <c r="Z2386" s="3">
        <v>10.68353507</v>
      </c>
      <c r="AA2386" s="3">
        <v>194.92819889999998</v>
      </c>
      <c r="AB2386" s="3">
        <v>9.6918989999999994</v>
      </c>
      <c r="AC2386" s="3">
        <v>6.0226875800000004</v>
      </c>
      <c r="AD2386" s="3">
        <v>9.6635561600000006</v>
      </c>
      <c r="AE2386" s="3">
        <v>42.715861199999999</v>
      </c>
      <c r="AF2386" s="3">
        <v>36.094674429999998</v>
      </c>
      <c r="AG2386" s="3">
        <v>9.5936555599999984</v>
      </c>
      <c r="AH2386" s="3">
        <v>21.116151420000001</v>
      </c>
      <c r="AI2386" s="3">
        <v>7.4828985000000001</v>
      </c>
      <c r="AJ2386" s="3">
        <v>7.0779667200000009</v>
      </c>
      <c r="AK2386" s="3">
        <v>174.04779440000002</v>
      </c>
      <c r="AL2386" s="3">
        <v>11.71688739</v>
      </c>
      <c r="AM2386" s="3">
        <v>6.3402007499999993</v>
      </c>
      <c r="AN2386" s="3">
        <v>7.4141143999999999</v>
      </c>
    </row>
    <row r="2387" spans="1:40" x14ac:dyDescent="0.25">
      <c r="A2387" s="2">
        <v>43871</v>
      </c>
      <c r="B2387" s="3">
        <v>136.92507351</v>
      </c>
      <c r="C2387" s="3">
        <v>215.00442912</v>
      </c>
      <c r="D2387" s="3">
        <v>151.01192458000003</v>
      </c>
      <c r="E2387" s="3">
        <v>14.60968995</v>
      </c>
      <c r="F2387" s="3">
        <v>124.26748661000001</v>
      </c>
      <c r="G2387" s="3">
        <v>778.97265844999993</v>
      </c>
      <c r="H2387" s="3">
        <v>172.27908360000001</v>
      </c>
      <c r="I2387" s="3">
        <v>303.62273166999995</v>
      </c>
      <c r="J2387" s="3">
        <v>8.4835566</v>
      </c>
      <c r="K2387" s="3">
        <v>198.072622</v>
      </c>
      <c r="L2387" s="3">
        <v>379.31672816999998</v>
      </c>
      <c r="M2387" s="3">
        <v>3925.6319354999996</v>
      </c>
      <c r="N2387" s="3">
        <v>1856.8149430000001</v>
      </c>
      <c r="O2387" s="3">
        <v>424.83432216</v>
      </c>
      <c r="P2387" s="3">
        <v>7805.1870517500001</v>
      </c>
      <c r="Q2387" s="3">
        <v>515.60638199999994</v>
      </c>
      <c r="R2387" s="3">
        <v>234.88319973</v>
      </c>
      <c r="S2387" s="3">
        <v>665.51187600000003</v>
      </c>
      <c r="T2387" s="3">
        <v>479.32221312000001</v>
      </c>
      <c r="U2387" s="3">
        <v>309.96420093</v>
      </c>
      <c r="V2387" s="3">
        <v>2224.83680916</v>
      </c>
      <c r="W2387" s="3">
        <v>27.419522250000004</v>
      </c>
      <c r="X2387" s="3">
        <v>8.964748479999999</v>
      </c>
      <c r="Y2387" s="3">
        <v>72.255213120000008</v>
      </c>
      <c r="Z2387" s="3">
        <v>10.829717990000001</v>
      </c>
      <c r="AA2387" s="3">
        <v>193.172089</v>
      </c>
      <c r="AB2387" s="3">
        <v>9.6549774800000012</v>
      </c>
      <c r="AC2387" s="3">
        <v>6.0691948199999999</v>
      </c>
      <c r="AD2387" s="3">
        <v>9.6280283799999999</v>
      </c>
      <c r="AE2387" s="3">
        <v>42.408920879999997</v>
      </c>
      <c r="AF2387" s="3">
        <v>36.479812670000001</v>
      </c>
      <c r="AG2387" s="3">
        <v>9.721085519999999</v>
      </c>
      <c r="AH2387" s="3">
        <v>21.375100880000002</v>
      </c>
      <c r="AI2387" s="3">
        <v>7.5071150000000006</v>
      </c>
      <c r="AJ2387" s="3">
        <v>7.0779667200000009</v>
      </c>
      <c r="AK2387" s="3">
        <v>171.44358800000001</v>
      </c>
      <c r="AL2387" s="3">
        <v>11.69921486</v>
      </c>
      <c r="AM2387" s="3">
        <v>6.3221375000000002</v>
      </c>
      <c r="AN2387" s="3">
        <v>7.5152159599999999</v>
      </c>
    </row>
    <row r="2388" spans="1:40" x14ac:dyDescent="0.25">
      <c r="A2388" s="2">
        <v>43872</v>
      </c>
      <c r="B2388" s="3">
        <v>138.06929417999999</v>
      </c>
      <c r="C2388" s="3">
        <v>219.56476061999999</v>
      </c>
      <c r="D2388" s="3">
        <v>152.04272270000001</v>
      </c>
      <c r="E2388" s="3">
        <v>14.640708399999999</v>
      </c>
      <c r="F2388" s="3">
        <v>124.37711827</v>
      </c>
      <c r="G2388" s="3">
        <v>783.70805455000004</v>
      </c>
      <c r="H2388" s="3">
        <v>174.58595451999997</v>
      </c>
      <c r="I2388" s="3">
        <v>306.48902852999998</v>
      </c>
      <c r="J2388" s="3">
        <v>8.4521360199999993</v>
      </c>
      <c r="K2388" s="3">
        <v>197.42472089999998</v>
      </c>
      <c r="L2388" s="3">
        <v>378.62124461999997</v>
      </c>
      <c r="M2388" s="3">
        <v>3998.8216834499999</v>
      </c>
      <c r="N2388" s="3">
        <v>1845.7405000000001</v>
      </c>
      <c r="O2388" s="3">
        <v>434.97483990000001</v>
      </c>
      <c r="P2388" s="3">
        <v>8035.7953500000003</v>
      </c>
      <c r="Q2388" s="3">
        <v>507.81305700000001</v>
      </c>
      <c r="R2388" s="3">
        <v>236.39502839999997</v>
      </c>
      <c r="S2388" s="3">
        <v>685.84696110000004</v>
      </c>
      <c r="T2388" s="3">
        <v>485.48371320000007</v>
      </c>
      <c r="U2388" s="3">
        <v>312.21521182999999</v>
      </c>
      <c r="V2388" s="3">
        <v>2229.2614100400001</v>
      </c>
      <c r="W2388" s="3">
        <v>27.922632749999998</v>
      </c>
      <c r="X2388" s="3">
        <v>9.1470051199999975</v>
      </c>
      <c r="Y2388" s="3">
        <v>72.956319640000004</v>
      </c>
      <c r="Z2388" s="3">
        <v>10.914991360000002</v>
      </c>
      <c r="AA2388" s="3">
        <v>195.16876189999999</v>
      </c>
      <c r="AB2388" s="3">
        <v>9.7103597599999993</v>
      </c>
      <c r="AC2388" s="3">
        <v>6.0808216300000009</v>
      </c>
      <c r="AD2388" s="3">
        <v>9.6990839399999995</v>
      </c>
      <c r="AE2388" s="3">
        <v>42.818174639999995</v>
      </c>
      <c r="AF2388" s="3">
        <v>36.732559639999998</v>
      </c>
      <c r="AG2388" s="3">
        <v>9.7939026399999989</v>
      </c>
      <c r="AH2388" s="3">
        <v>21.492805180000001</v>
      </c>
      <c r="AI2388" s="3">
        <v>7.5313315000000003</v>
      </c>
      <c r="AJ2388" s="3">
        <v>7.1047772</v>
      </c>
      <c r="AK2388" s="3">
        <v>173.72226860000001</v>
      </c>
      <c r="AL2388" s="3">
        <v>11.822922570000001</v>
      </c>
      <c r="AM2388" s="3">
        <v>6.3763272499999992</v>
      </c>
      <c r="AN2388" s="3">
        <v>7.532066219999999</v>
      </c>
    </row>
    <row r="2389" spans="1:40" x14ac:dyDescent="0.25">
      <c r="A2389" s="2">
        <v>43873</v>
      </c>
      <c r="B2389" s="3">
        <v>138.06929417999999</v>
      </c>
      <c r="C2389" s="3">
        <v>220.05119597999999</v>
      </c>
      <c r="D2389" s="3">
        <v>152.04272270000001</v>
      </c>
      <c r="E2389" s="3">
        <v>14.671726850000001</v>
      </c>
      <c r="F2389" s="3">
        <v>125.52825069999999</v>
      </c>
      <c r="G2389" s="3">
        <v>785.60221299</v>
      </c>
      <c r="H2389" s="3">
        <v>174.7332016</v>
      </c>
      <c r="I2389" s="3">
        <v>305.26061558999999</v>
      </c>
      <c r="J2389" s="3">
        <v>8.4992668899999995</v>
      </c>
      <c r="K2389" s="3">
        <v>200.38655449999999</v>
      </c>
      <c r="L2389" s="3">
        <v>379.17763145999999</v>
      </c>
      <c r="M2389" s="3">
        <v>4123.4660420799992</v>
      </c>
      <c r="N2389" s="3">
        <v>1861.9830164</v>
      </c>
      <c r="O2389" s="3">
        <v>435.33064754000003</v>
      </c>
      <c r="P2389" s="3">
        <v>8030.4527902500004</v>
      </c>
      <c r="Q2389" s="3">
        <v>508.74825600000003</v>
      </c>
      <c r="R2389" s="3">
        <v>237.35710118999998</v>
      </c>
      <c r="S2389" s="3">
        <v>688.06533401999991</v>
      </c>
      <c r="T2389" s="3">
        <v>493.98233400000004</v>
      </c>
      <c r="U2389" s="3">
        <v>315.141526</v>
      </c>
      <c r="V2389" s="3">
        <v>2230.736277</v>
      </c>
      <c r="W2389" s="3">
        <v>27.922632749999998</v>
      </c>
      <c r="X2389" s="3">
        <v>9.1811782399999995</v>
      </c>
      <c r="Y2389" s="3">
        <v>73.080044319999999</v>
      </c>
      <c r="Z2389" s="3">
        <v>11.012446639999999</v>
      </c>
      <c r="AA2389" s="3">
        <v>195.33715599999999</v>
      </c>
      <c r="AB2389" s="3">
        <v>9.747281280000001</v>
      </c>
      <c r="AC2389" s="3">
        <v>6.1157020600000003</v>
      </c>
      <c r="AD2389" s="3">
        <v>9.6990839399999995</v>
      </c>
      <c r="AE2389" s="3">
        <v>42.715861199999999</v>
      </c>
      <c r="AF2389" s="3">
        <v>37.478764980000001</v>
      </c>
      <c r="AG2389" s="3">
        <v>9.8303112000000006</v>
      </c>
      <c r="AH2389" s="3">
        <v>21.798836359999999</v>
      </c>
      <c r="AI2389" s="3">
        <v>7.5918727499999994</v>
      </c>
      <c r="AJ2389" s="3">
        <v>7.11818244</v>
      </c>
      <c r="AK2389" s="3">
        <v>174.48182880000002</v>
      </c>
      <c r="AL2389" s="3">
        <v>11.822922570000001</v>
      </c>
      <c r="AM2389" s="3">
        <v>6.3943905000000001</v>
      </c>
      <c r="AN2389" s="3">
        <v>7.5657667399999999</v>
      </c>
    </row>
    <row r="2390" spans="1:40" x14ac:dyDescent="0.25">
      <c r="A2390" s="2">
        <v>43874</v>
      </c>
      <c r="B2390" s="3">
        <v>136.79793788000001</v>
      </c>
      <c r="C2390" s="3">
        <v>220.1120004</v>
      </c>
      <c r="D2390" s="3">
        <v>151.01192458000003</v>
      </c>
      <c r="E2390" s="3">
        <v>14.5786715</v>
      </c>
      <c r="F2390" s="3">
        <v>123.60969664999999</v>
      </c>
      <c r="G2390" s="3">
        <v>795.07300518999989</v>
      </c>
      <c r="H2390" s="3">
        <v>173.11348372</v>
      </c>
      <c r="I2390" s="3">
        <v>315.08791910999997</v>
      </c>
      <c r="J2390" s="3">
        <v>8.4207154400000004</v>
      </c>
      <c r="K2390" s="3">
        <v>199.55353879999998</v>
      </c>
      <c r="L2390" s="3">
        <v>371.66640911999997</v>
      </c>
      <c r="M2390" s="3">
        <v>4056.4863333499998</v>
      </c>
      <c r="N2390" s="3">
        <v>1853.8617582000002</v>
      </c>
      <c r="O2390" s="3">
        <v>439.42243540000004</v>
      </c>
      <c r="P2390" s="3">
        <v>7984.5653250000005</v>
      </c>
      <c r="Q2390" s="3">
        <v>526.04943750000007</v>
      </c>
      <c r="R2390" s="3">
        <v>240.74726244999997</v>
      </c>
      <c r="S2390" s="3">
        <v>676.60374060000004</v>
      </c>
      <c r="T2390" s="3">
        <v>495.46959264000003</v>
      </c>
      <c r="U2390" s="3">
        <v>309.73909983999999</v>
      </c>
      <c r="V2390" s="3">
        <v>2187.96513516</v>
      </c>
      <c r="W2390" s="3">
        <v>27.805240299999998</v>
      </c>
      <c r="X2390" s="3">
        <v>8.9761395199999985</v>
      </c>
      <c r="Y2390" s="3">
        <v>72.502662479999998</v>
      </c>
      <c r="Z2390" s="3">
        <v>11.085538099999999</v>
      </c>
      <c r="AA2390" s="3">
        <v>193.53293350000001</v>
      </c>
      <c r="AB2390" s="3">
        <v>9.6734382400000012</v>
      </c>
      <c r="AC2390" s="3">
        <v>6.1389556800000005</v>
      </c>
      <c r="AD2390" s="3">
        <v>9.6102644900000005</v>
      </c>
      <c r="AE2390" s="3">
        <v>42.524023499999998</v>
      </c>
      <c r="AF2390" s="3">
        <v>36.864950909999997</v>
      </c>
      <c r="AG2390" s="3">
        <v>9.8485154799999997</v>
      </c>
      <c r="AH2390" s="3">
        <v>21.704672920000004</v>
      </c>
      <c r="AI2390" s="3">
        <v>7.543439750000001</v>
      </c>
      <c r="AJ2390" s="3">
        <v>7.0779667200000009</v>
      </c>
      <c r="AK2390" s="3">
        <v>171.79081552</v>
      </c>
      <c r="AL2390" s="3">
        <v>11.69921486</v>
      </c>
      <c r="AM2390" s="3">
        <v>6.3763272499999992</v>
      </c>
      <c r="AN2390" s="3">
        <v>7.4141143999999999</v>
      </c>
    </row>
    <row r="2391" spans="1:40" x14ac:dyDescent="0.25">
      <c r="A2391" s="2">
        <v>43875</v>
      </c>
      <c r="B2391" s="3">
        <v>138.06929417999999</v>
      </c>
      <c r="C2391" s="3">
        <v>218.89591199999998</v>
      </c>
      <c r="D2391" s="3">
        <v>151.78502316999999</v>
      </c>
      <c r="E2391" s="3">
        <v>14.60968995</v>
      </c>
      <c r="F2391" s="3">
        <v>125.96677733999999</v>
      </c>
      <c r="G2391" s="3">
        <v>795.54654479999999</v>
      </c>
      <c r="H2391" s="3">
        <v>174.92953104</v>
      </c>
      <c r="I2391" s="3">
        <v>325.52942909999996</v>
      </c>
      <c r="J2391" s="3">
        <v>8.4207154400000004</v>
      </c>
      <c r="K2391" s="3">
        <v>198.90563769999997</v>
      </c>
      <c r="L2391" s="3">
        <v>368.04989466000001</v>
      </c>
      <c r="M2391" s="3">
        <v>4060.9220756499994</v>
      </c>
      <c r="N2391" s="3">
        <v>1844.2639076000003</v>
      </c>
      <c r="O2391" s="3">
        <v>444.40374236000002</v>
      </c>
      <c r="P2391" s="3">
        <v>7962.6095999999998</v>
      </c>
      <c r="Q2391" s="3">
        <v>520.59411</v>
      </c>
      <c r="R2391" s="3">
        <v>241.98421317999998</v>
      </c>
      <c r="S2391" s="3">
        <v>672.90645239999992</v>
      </c>
      <c r="T2391" s="3">
        <v>515.22888599999999</v>
      </c>
      <c r="U2391" s="3">
        <v>313.79091946</v>
      </c>
      <c r="V2391" s="3">
        <v>2190.1774356000001</v>
      </c>
      <c r="W2391" s="3">
        <v>28.040025199999999</v>
      </c>
      <c r="X2391" s="3">
        <v>9.1242230399999986</v>
      </c>
      <c r="Y2391" s="3">
        <v>73.203769000000008</v>
      </c>
      <c r="Z2391" s="3">
        <v>11.13426574</v>
      </c>
      <c r="AA2391" s="3">
        <v>194.85603</v>
      </c>
      <c r="AB2391" s="3">
        <v>9.747281280000001</v>
      </c>
      <c r="AC2391" s="3">
        <v>6.1622092999999998</v>
      </c>
      <c r="AD2391" s="3">
        <v>9.6457922699999994</v>
      </c>
      <c r="AE2391" s="3">
        <v>42.9716448</v>
      </c>
      <c r="AF2391" s="3">
        <v>36.79273749</v>
      </c>
      <c r="AG2391" s="3">
        <v>10.012354</v>
      </c>
      <c r="AH2391" s="3">
        <v>21.998933670000003</v>
      </c>
      <c r="AI2391" s="3">
        <v>7.5797644999999996</v>
      </c>
      <c r="AJ2391" s="3">
        <v>7.0779667200000009</v>
      </c>
      <c r="AK2391" s="3">
        <v>175.65372167999999</v>
      </c>
      <c r="AL2391" s="3">
        <v>11.752232450000001</v>
      </c>
      <c r="AM2391" s="3">
        <v>6.430517</v>
      </c>
      <c r="AN2391" s="3">
        <v>7.397264139999999</v>
      </c>
    </row>
    <row r="2392" spans="1:40" x14ac:dyDescent="0.25">
      <c r="A2392" s="2">
        <v>43878</v>
      </c>
      <c r="B2392" s="3">
        <v>142.13763434000001</v>
      </c>
      <c r="C2392" s="3">
        <v>217.58861696999998</v>
      </c>
      <c r="D2392" s="3">
        <v>153.58891987999999</v>
      </c>
      <c r="E2392" s="3">
        <v>14.8268191</v>
      </c>
      <c r="F2392" s="3">
        <v>132.54467693999999</v>
      </c>
      <c r="G2392" s="3">
        <v>813.54104997999991</v>
      </c>
      <c r="H2392" s="3">
        <v>177.53089611999999</v>
      </c>
      <c r="I2392" s="3">
        <v>322.25366126</v>
      </c>
      <c r="J2392" s="3">
        <v>8.7035006599999996</v>
      </c>
      <c r="K2392" s="3">
        <v>210.47530019999999</v>
      </c>
      <c r="L2392" s="3">
        <v>372.22279595999998</v>
      </c>
      <c r="M2392" s="3">
        <v>4097.7387367399997</v>
      </c>
      <c r="N2392" s="3">
        <v>1900.7435669000001</v>
      </c>
      <c r="O2392" s="3">
        <v>445.82697292</v>
      </c>
      <c r="P2392" s="3">
        <v>8005.2037064999995</v>
      </c>
      <c r="Q2392" s="3">
        <v>529.01090099999999</v>
      </c>
      <c r="R2392" s="3">
        <v>244.73299257999997</v>
      </c>
      <c r="S2392" s="3">
        <v>686.95614755999986</v>
      </c>
      <c r="T2392" s="3">
        <v>527.97681720000003</v>
      </c>
      <c r="U2392" s="3">
        <v>333.14961320000003</v>
      </c>
      <c r="V2392" s="3">
        <v>2224.83680916</v>
      </c>
      <c r="W2392" s="3">
        <v>28.325121150000001</v>
      </c>
      <c r="X2392" s="3">
        <v>9.2836976</v>
      </c>
      <c r="Y2392" s="3">
        <v>74.853431399999991</v>
      </c>
      <c r="Z2392" s="3">
        <v>11.31699439</v>
      </c>
      <c r="AA2392" s="3">
        <v>198.1998557</v>
      </c>
      <c r="AB2392" s="3">
        <v>9.8580458400000008</v>
      </c>
      <c r="AC2392" s="3">
        <v>6.2668505899999998</v>
      </c>
      <c r="AD2392" s="3">
        <v>9.7523756099999996</v>
      </c>
      <c r="AE2392" s="3">
        <v>43.790152320000004</v>
      </c>
      <c r="AF2392" s="3">
        <v>37.839832080000001</v>
      </c>
      <c r="AG2392" s="3">
        <v>10.08517112</v>
      </c>
      <c r="AH2392" s="3">
        <v>23.246599250000003</v>
      </c>
      <c r="AI2392" s="3">
        <v>7.7856047500000001</v>
      </c>
      <c r="AJ2392" s="3">
        <v>7.2120191199999999</v>
      </c>
      <c r="AK2392" s="3">
        <v>176.32647499999999</v>
      </c>
      <c r="AL2392" s="3">
        <v>11.91128522</v>
      </c>
      <c r="AM2392" s="3">
        <v>6.5027699999999999</v>
      </c>
      <c r="AN2392" s="3">
        <v>7.7511195999999991</v>
      </c>
    </row>
    <row r="2393" spans="1:40" x14ac:dyDescent="0.25">
      <c r="A2393" s="2">
        <v>43879</v>
      </c>
      <c r="B2393" s="3">
        <v>140.61200678</v>
      </c>
      <c r="C2393" s="3">
        <v>215.79488658</v>
      </c>
      <c r="D2393" s="3">
        <v>152.04272270000001</v>
      </c>
      <c r="E2393" s="3">
        <v>14.73376375</v>
      </c>
      <c r="F2393" s="3">
        <v>131.44836033999999</v>
      </c>
      <c r="G2393" s="3">
        <v>804.07025778000002</v>
      </c>
      <c r="H2393" s="3">
        <v>175.2240252</v>
      </c>
      <c r="I2393" s="3">
        <v>317.34000949999995</v>
      </c>
      <c r="J2393" s="3">
        <v>8.6877903700000001</v>
      </c>
      <c r="K2393" s="3">
        <v>208.99438339999998</v>
      </c>
      <c r="L2393" s="3">
        <v>369.02357162999999</v>
      </c>
      <c r="M2393" s="3">
        <v>4018.7825237999996</v>
      </c>
      <c r="N2393" s="3">
        <v>1874.5340518000003</v>
      </c>
      <c r="O2393" s="3">
        <v>439.24453158000006</v>
      </c>
      <c r="P2393" s="3">
        <v>7933.3352999999997</v>
      </c>
      <c r="Q2393" s="3">
        <v>542.25955350000004</v>
      </c>
      <c r="R2393" s="3">
        <v>237.31128819999998</v>
      </c>
      <c r="S2393" s="3">
        <v>684.36804582000002</v>
      </c>
      <c r="T2393" s="3">
        <v>571.10731776</v>
      </c>
      <c r="U2393" s="3">
        <v>333.14961320000003</v>
      </c>
      <c r="V2393" s="3">
        <v>2227.0491096000001</v>
      </c>
      <c r="W2393" s="3">
        <v>28.05679555</v>
      </c>
      <c r="X2393" s="3">
        <v>9.192569279999999</v>
      </c>
      <c r="Y2393" s="3">
        <v>73.822392399999998</v>
      </c>
      <c r="Z2393" s="3">
        <v>11.26826675</v>
      </c>
      <c r="AA2393" s="3">
        <v>196.1791265</v>
      </c>
      <c r="AB2393" s="3">
        <v>9.8026635599999992</v>
      </c>
      <c r="AC2393" s="3">
        <v>6.2203433500000003</v>
      </c>
      <c r="AD2393" s="3">
        <v>9.6990839399999995</v>
      </c>
      <c r="AE2393" s="3">
        <v>43.176271679999999</v>
      </c>
      <c r="AF2393" s="3">
        <v>37.454693839999997</v>
      </c>
      <c r="AG2393" s="3">
        <v>9.8849240399999996</v>
      </c>
      <c r="AH2393" s="3">
        <v>22.905256780000002</v>
      </c>
      <c r="AI2393" s="3">
        <v>7.7492800000000006</v>
      </c>
      <c r="AJ2393" s="3">
        <v>7.1718033999999999</v>
      </c>
      <c r="AK2393" s="3">
        <v>174.04779440000002</v>
      </c>
      <c r="AL2393" s="3">
        <v>11.8405951</v>
      </c>
      <c r="AM2393" s="3">
        <v>6.4666435</v>
      </c>
      <c r="AN2393" s="3">
        <v>8.0038734999999992</v>
      </c>
    </row>
    <row r="2394" spans="1:40" x14ac:dyDescent="0.25">
      <c r="A2394" s="2">
        <v>43880</v>
      </c>
      <c r="B2394" s="3">
        <v>141.24768492999999</v>
      </c>
      <c r="C2394" s="3">
        <v>219.13912968</v>
      </c>
      <c r="D2394" s="3">
        <v>151.78502316999999</v>
      </c>
      <c r="E2394" s="3">
        <v>14.7027453</v>
      </c>
      <c r="F2394" s="3">
        <v>131.55799199999998</v>
      </c>
      <c r="G2394" s="3">
        <v>792.70530713999995</v>
      </c>
      <c r="H2394" s="3">
        <v>174.38962508</v>
      </c>
      <c r="I2394" s="3">
        <v>316.93053851999997</v>
      </c>
      <c r="J2394" s="3">
        <v>8.6249492100000005</v>
      </c>
      <c r="K2394" s="3">
        <v>210.5678575</v>
      </c>
      <c r="L2394" s="3">
        <v>362.90331638999999</v>
      </c>
      <c r="M2394" s="3">
        <v>3977.9736946399998</v>
      </c>
      <c r="N2394" s="3">
        <v>1890.0382720000002</v>
      </c>
      <c r="O2394" s="3">
        <v>440.31195450000001</v>
      </c>
      <c r="P2394" s="3">
        <v>8024.8174875000004</v>
      </c>
      <c r="Q2394" s="3">
        <v>553.48194149999995</v>
      </c>
      <c r="R2394" s="3">
        <v>239.23543377999997</v>
      </c>
      <c r="S2394" s="3">
        <v>673.27618122000001</v>
      </c>
      <c r="T2394" s="3">
        <v>551.34802439999999</v>
      </c>
      <c r="U2394" s="3">
        <v>332.69941101999996</v>
      </c>
      <c r="V2394" s="3">
        <v>2249.9095474800001</v>
      </c>
      <c r="W2394" s="3">
        <v>27.838781000000004</v>
      </c>
      <c r="X2394" s="3">
        <v>9.2495244799999981</v>
      </c>
      <c r="Y2394" s="3">
        <v>73.781150840000009</v>
      </c>
      <c r="Z2394" s="3">
        <v>11.304812479999999</v>
      </c>
      <c r="AA2394" s="3">
        <v>196.53997100000001</v>
      </c>
      <c r="AB2394" s="3">
        <v>9.8211243200000009</v>
      </c>
      <c r="AC2394" s="3">
        <v>6.2087165400000002</v>
      </c>
      <c r="AD2394" s="3">
        <v>9.7346117200000002</v>
      </c>
      <c r="AE2394" s="3">
        <v>43.30416348</v>
      </c>
      <c r="AF2394" s="3">
        <v>37.538942830000003</v>
      </c>
      <c r="AG2394" s="3">
        <v>9.7939026399999989</v>
      </c>
      <c r="AH2394" s="3">
        <v>22.881715920000001</v>
      </c>
      <c r="AI2394" s="3">
        <v>7.7613882500000004</v>
      </c>
      <c r="AJ2394" s="3">
        <v>7.14499292</v>
      </c>
      <c r="AK2394" s="3">
        <v>180.79702932000001</v>
      </c>
      <c r="AL2394" s="3">
        <v>11.85826763</v>
      </c>
      <c r="AM2394" s="3">
        <v>6.5027699999999999</v>
      </c>
      <c r="AN2394" s="3">
        <v>7.8185206399999991</v>
      </c>
    </row>
    <row r="2395" spans="1:40" x14ac:dyDescent="0.25">
      <c r="A2395" s="2">
        <v>43881</v>
      </c>
      <c r="B2395" s="3">
        <v>142.77331249000002</v>
      </c>
      <c r="C2395" s="3">
        <v>224.36830979999999</v>
      </c>
      <c r="D2395" s="3">
        <v>153.07352082000003</v>
      </c>
      <c r="E2395" s="3">
        <v>14.857837549999999</v>
      </c>
      <c r="F2395" s="3">
        <v>139.34183985999999</v>
      </c>
      <c r="G2395" s="3">
        <v>805.017337</v>
      </c>
      <c r="H2395" s="3">
        <v>176.59833127999997</v>
      </c>
      <c r="I2395" s="3">
        <v>320.20630635999999</v>
      </c>
      <c r="J2395" s="3">
        <v>8.766341820000001</v>
      </c>
      <c r="K2395" s="3">
        <v>212.88179</v>
      </c>
      <c r="L2395" s="3">
        <v>365.26796045999998</v>
      </c>
      <c r="M2395" s="3">
        <v>4027.6540083999998</v>
      </c>
      <c r="N2395" s="3">
        <v>1905.5424922</v>
      </c>
      <c r="O2395" s="3">
        <v>442.80260798000006</v>
      </c>
      <c r="P2395" s="3">
        <v>8182.1668499999996</v>
      </c>
      <c r="Q2395" s="3">
        <v>549.74114550000002</v>
      </c>
      <c r="R2395" s="3">
        <v>240.28913254999998</v>
      </c>
      <c r="S2395" s="3">
        <v>698.41774097999996</v>
      </c>
      <c r="T2395" s="3">
        <v>585.34250760000009</v>
      </c>
      <c r="U2395" s="3">
        <v>349.35689167999999</v>
      </c>
      <c r="V2395" s="3">
        <v>2292.6806893200001</v>
      </c>
      <c r="W2395" s="3">
        <v>28.107106600000005</v>
      </c>
      <c r="X2395" s="3">
        <v>9.5570825599999996</v>
      </c>
      <c r="Y2395" s="3">
        <v>74.853431399999991</v>
      </c>
      <c r="Z2395" s="3">
        <v>11.42663158</v>
      </c>
      <c r="AA2395" s="3">
        <v>200.34086640000001</v>
      </c>
      <c r="AB2395" s="3">
        <v>9.876506599999999</v>
      </c>
      <c r="AC2395" s="3">
        <v>6.2552237800000006</v>
      </c>
      <c r="AD2395" s="3">
        <v>9.7879033900000003</v>
      </c>
      <c r="AE2395" s="3">
        <v>44.250562800000004</v>
      </c>
      <c r="AF2395" s="3">
        <v>38.501788429999998</v>
      </c>
      <c r="AG2395" s="3">
        <v>9.8849240399999996</v>
      </c>
      <c r="AH2395" s="3">
        <v>24.070529350000001</v>
      </c>
      <c r="AI2395" s="3">
        <v>7.8340377500000002</v>
      </c>
      <c r="AJ2395" s="3">
        <v>7.2120191199999999</v>
      </c>
      <c r="AK2395" s="3">
        <v>186.2007576</v>
      </c>
      <c r="AL2395" s="3">
        <v>11.946630279999999</v>
      </c>
      <c r="AM2395" s="3">
        <v>6.5569597499999999</v>
      </c>
      <c r="AN2395" s="3">
        <v>7.8690714199999992</v>
      </c>
    </row>
    <row r="2396" spans="1:40" x14ac:dyDescent="0.25">
      <c r="A2396" s="2">
        <v>43882</v>
      </c>
      <c r="B2396" s="3">
        <v>143.66326190000001</v>
      </c>
      <c r="C2396" s="3">
        <v>220.99366448999999</v>
      </c>
      <c r="D2396" s="3">
        <v>152.30042223000001</v>
      </c>
      <c r="E2396" s="3">
        <v>14.857837549999999</v>
      </c>
      <c r="F2396" s="3">
        <v>138.02625993999999</v>
      </c>
      <c r="G2396" s="3">
        <v>815.43520841999987</v>
      </c>
      <c r="H2396" s="3">
        <v>174.92953104</v>
      </c>
      <c r="I2396" s="3">
        <v>313.85950616999997</v>
      </c>
      <c r="J2396" s="3">
        <v>8.84489327</v>
      </c>
      <c r="K2396" s="3">
        <v>220.74916050000002</v>
      </c>
      <c r="L2396" s="3">
        <v>367.63260452999998</v>
      </c>
      <c r="M2396" s="3">
        <v>4001.0395546</v>
      </c>
      <c r="N2396" s="3">
        <v>1897.7903821</v>
      </c>
      <c r="O2396" s="3">
        <v>440.84566596000002</v>
      </c>
      <c r="P2396" s="3">
        <v>8144.6957460000012</v>
      </c>
      <c r="Q2396" s="3">
        <v>579.66751350000004</v>
      </c>
      <c r="R2396" s="3">
        <v>239.41868573999997</v>
      </c>
      <c r="S2396" s="3">
        <v>695.82963924000001</v>
      </c>
      <c r="T2396" s="3">
        <v>593.8411284</v>
      </c>
      <c r="U2396" s="3">
        <v>346.65567859999999</v>
      </c>
      <c r="V2396" s="3">
        <v>2264.6582170799998</v>
      </c>
      <c r="W2396" s="3">
        <v>28.073565899999998</v>
      </c>
      <c r="X2396" s="3">
        <v>9.3862169599999987</v>
      </c>
      <c r="Y2396" s="3">
        <v>74.564740479999998</v>
      </c>
      <c r="Z2396" s="3">
        <v>11.365722030000001</v>
      </c>
      <c r="AA2396" s="3">
        <v>198.17579939999999</v>
      </c>
      <c r="AB2396" s="3">
        <v>9.9134281200000007</v>
      </c>
      <c r="AC2396" s="3">
        <v>6.2319701600000004</v>
      </c>
      <c r="AD2396" s="3">
        <v>9.7523756099999996</v>
      </c>
      <c r="AE2396" s="3">
        <v>44.148249360000001</v>
      </c>
      <c r="AF2396" s="3">
        <v>38.754535400000002</v>
      </c>
      <c r="AG2396" s="3">
        <v>9.8121069199999997</v>
      </c>
      <c r="AH2396" s="3">
        <v>23.96459548</v>
      </c>
      <c r="AI2396" s="3">
        <v>7.8582542500000008</v>
      </c>
      <c r="AJ2396" s="3">
        <v>7.1986138800000008</v>
      </c>
      <c r="AK2396" s="3">
        <v>184.61653203999998</v>
      </c>
      <c r="AL2396" s="3">
        <v>11.96430281</v>
      </c>
      <c r="AM2396" s="3">
        <v>6.5388964999999999</v>
      </c>
      <c r="AN2396" s="3">
        <v>7.9364724599999992</v>
      </c>
    </row>
    <row r="2397" spans="1:40" x14ac:dyDescent="0.25">
      <c r="A2397" s="2">
        <v>43885</v>
      </c>
      <c r="B2397" s="3">
        <v>141.88336308000001</v>
      </c>
      <c r="C2397" s="3">
        <v>212.45064347999997</v>
      </c>
      <c r="D2397" s="3">
        <v>151.01192458000003</v>
      </c>
      <c r="E2397" s="3">
        <v>14.640708399999999</v>
      </c>
      <c r="F2397" s="3">
        <v>137.25883832</v>
      </c>
      <c r="G2397" s="3">
        <v>818.27644608000003</v>
      </c>
      <c r="H2397" s="3">
        <v>172.03367179999998</v>
      </c>
      <c r="I2397" s="3">
        <v>308.94585440999998</v>
      </c>
      <c r="J2397" s="3">
        <v>9.2690711000000015</v>
      </c>
      <c r="K2397" s="3">
        <v>219.36080099999998</v>
      </c>
      <c r="L2397" s="3">
        <v>372.64008608999995</v>
      </c>
      <c r="M2397" s="3">
        <v>3920.3090447399995</v>
      </c>
      <c r="N2397" s="3">
        <v>1845.3713519000003</v>
      </c>
      <c r="O2397" s="3">
        <v>432.30628260000003</v>
      </c>
      <c r="P2397" s="3">
        <v>7956.6083685000003</v>
      </c>
      <c r="Q2397" s="3">
        <v>600.08602500000006</v>
      </c>
      <c r="R2397" s="3">
        <v>242.90047297999999</v>
      </c>
      <c r="S2397" s="3">
        <v>676.9734694199999</v>
      </c>
      <c r="T2397" s="3">
        <v>632.72231856000008</v>
      </c>
      <c r="U2397" s="3">
        <v>345.75527424000001</v>
      </c>
      <c r="V2397" s="3">
        <v>2210.0881395599999</v>
      </c>
      <c r="W2397" s="3">
        <v>27.721388550000004</v>
      </c>
      <c r="X2397" s="3">
        <v>8.9875305599999979</v>
      </c>
      <c r="Y2397" s="3">
        <v>73.574943040000008</v>
      </c>
      <c r="Z2397" s="3">
        <v>11.19517529</v>
      </c>
      <c r="AA2397" s="3">
        <v>194.1824536</v>
      </c>
      <c r="AB2397" s="3">
        <v>9.8026635599999992</v>
      </c>
      <c r="AC2397" s="3">
        <v>6.1389556800000005</v>
      </c>
      <c r="AD2397" s="3">
        <v>9.6635561600000006</v>
      </c>
      <c r="AE2397" s="3">
        <v>43.163482500000001</v>
      </c>
      <c r="AF2397" s="3">
        <v>38.080543480000003</v>
      </c>
      <c r="AG2397" s="3">
        <v>9.6300641200000001</v>
      </c>
      <c r="AH2397" s="3">
        <v>23.799809459999999</v>
      </c>
      <c r="AI2397" s="3">
        <v>7.7371717499999999</v>
      </c>
      <c r="AJ2397" s="3">
        <v>7.0779667200000009</v>
      </c>
      <c r="AK2397" s="3">
        <v>180.05917084000001</v>
      </c>
      <c r="AL2397" s="3">
        <v>11.85826763</v>
      </c>
      <c r="AM2397" s="3">
        <v>6.48470675</v>
      </c>
      <c r="AN2397" s="3">
        <v>7.8185206399999991</v>
      </c>
    </row>
    <row r="2398" spans="1:40" x14ac:dyDescent="0.25">
      <c r="A2398" s="2">
        <v>43886</v>
      </c>
      <c r="B2398" s="3">
        <v>140.99341367</v>
      </c>
      <c r="C2398" s="3">
        <v>208.55916059999998</v>
      </c>
      <c r="D2398" s="3">
        <v>149.72342692999999</v>
      </c>
      <c r="E2398" s="3">
        <v>14.454597700000001</v>
      </c>
      <c r="F2398" s="3">
        <v>138.19070743</v>
      </c>
      <c r="G2398" s="3">
        <v>796.96716362999985</v>
      </c>
      <c r="H2398" s="3">
        <v>169.97221268000001</v>
      </c>
      <c r="I2398" s="3">
        <v>312.42635773999996</v>
      </c>
      <c r="J2398" s="3">
        <v>9.1119681999999997</v>
      </c>
      <c r="K2398" s="3">
        <v>219.17568639999999</v>
      </c>
      <c r="L2398" s="3">
        <v>407.69245700999994</v>
      </c>
      <c r="M2398" s="3">
        <v>3917.20402513</v>
      </c>
      <c r="N2398" s="3">
        <v>1800.3352837000002</v>
      </c>
      <c r="O2398" s="3">
        <v>428.03659091999998</v>
      </c>
      <c r="P2398" s="3">
        <v>7866.07759575</v>
      </c>
      <c r="Q2398" s="3">
        <v>579.82338000000004</v>
      </c>
      <c r="R2398" s="3">
        <v>237.99848305</v>
      </c>
      <c r="S2398" s="3">
        <v>658.11729960000002</v>
      </c>
      <c r="T2398" s="3">
        <v>669.26638800000001</v>
      </c>
      <c r="U2398" s="3">
        <v>343.72936442999998</v>
      </c>
      <c r="V2398" s="3">
        <v>2189.4400021199999</v>
      </c>
      <c r="W2398" s="3">
        <v>27.235048399999997</v>
      </c>
      <c r="X2398" s="3">
        <v>8.9533574399999996</v>
      </c>
      <c r="Y2398" s="3">
        <v>73.03880276000001</v>
      </c>
      <c r="Z2398" s="3">
        <v>10.927173270000001</v>
      </c>
      <c r="AA2398" s="3">
        <v>192.90746969999998</v>
      </c>
      <c r="AB2398" s="3">
        <v>9.747281280000001</v>
      </c>
      <c r="AC2398" s="3">
        <v>5.9994339600000002</v>
      </c>
      <c r="AD2398" s="3">
        <v>9.6102644900000005</v>
      </c>
      <c r="AE2398" s="3">
        <v>42.690282840000002</v>
      </c>
      <c r="AF2398" s="3">
        <v>37.370444849999998</v>
      </c>
      <c r="AG2398" s="3">
        <v>9.5208384400000003</v>
      </c>
      <c r="AH2398" s="3">
        <v>23.52908957</v>
      </c>
      <c r="AI2398" s="3">
        <v>7.5797644999999996</v>
      </c>
      <c r="AJ2398" s="3">
        <v>6.9573195600000011</v>
      </c>
      <c r="AK2398" s="3">
        <v>177.60687648000001</v>
      </c>
      <c r="AL2398" s="3">
        <v>11.734559919999999</v>
      </c>
      <c r="AM2398" s="3">
        <v>6.4485802499999991</v>
      </c>
      <c r="AN2398" s="3">
        <v>7.65001804</v>
      </c>
    </row>
    <row r="2399" spans="1:40" x14ac:dyDescent="0.25">
      <c r="A2399" s="2">
        <v>43887</v>
      </c>
      <c r="B2399" s="3">
        <v>142.3919056</v>
      </c>
      <c r="C2399" s="3">
        <v>205.42773296999997</v>
      </c>
      <c r="D2399" s="3">
        <v>150.49652552000001</v>
      </c>
      <c r="E2399" s="3">
        <v>14.5166346</v>
      </c>
      <c r="F2399" s="3">
        <v>135.44991593</v>
      </c>
      <c r="G2399" s="3">
        <v>800.28194089999988</v>
      </c>
      <c r="H2399" s="3">
        <v>170.95385987999998</v>
      </c>
      <c r="I2399" s="3">
        <v>327.37204850999996</v>
      </c>
      <c r="J2399" s="3">
        <v>9.2533608100000002</v>
      </c>
      <c r="K2399" s="3">
        <v>217.60221230000002</v>
      </c>
      <c r="L2399" s="3">
        <v>390.02717483999999</v>
      </c>
      <c r="M2399" s="3">
        <v>3844.9014256400001</v>
      </c>
      <c r="N2399" s="3">
        <v>1788.8916926000002</v>
      </c>
      <c r="O2399" s="3">
        <v>439.06662776000002</v>
      </c>
      <c r="P2399" s="3">
        <v>7857.9539775000003</v>
      </c>
      <c r="Q2399" s="3">
        <v>555.35233950000008</v>
      </c>
      <c r="R2399" s="3">
        <v>244.13742370999998</v>
      </c>
      <c r="S2399" s="3">
        <v>651.09245202</v>
      </c>
      <c r="T2399" s="3">
        <v>602.33974920000003</v>
      </c>
      <c r="U2399" s="3">
        <v>343.50426333999997</v>
      </c>
      <c r="V2399" s="3">
        <v>2165.8421307600001</v>
      </c>
      <c r="W2399" s="3">
        <v>27.587225749999998</v>
      </c>
      <c r="X2399" s="3">
        <v>8.9191843199999994</v>
      </c>
      <c r="Y2399" s="3">
        <v>72.997561200000007</v>
      </c>
      <c r="Z2399" s="3">
        <v>11.536268770000001</v>
      </c>
      <c r="AA2399" s="3">
        <v>192.04144289999999</v>
      </c>
      <c r="AB2399" s="3">
        <v>9.8026635599999992</v>
      </c>
      <c r="AC2399" s="3">
        <v>6.3482382600000005</v>
      </c>
      <c r="AD2399" s="3">
        <v>9.6102644900000005</v>
      </c>
      <c r="AE2399" s="3">
        <v>42.524023499999998</v>
      </c>
      <c r="AF2399" s="3">
        <v>37.226018009999997</v>
      </c>
      <c r="AG2399" s="3">
        <v>9.9213325999999995</v>
      </c>
      <c r="AH2399" s="3">
        <v>23.21128796</v>
      </c>
      <c r="AI2399" s="3">
        <v>8.0519862500000006</v>
      </c>
      <c r="AJ2399" s="3">
        <v>6.9975352800000001</v>
      </c>
      <c r="AK2399" s="3">
        <v>174.04779440000002</v>
      </c>
      <c r="AL2399" s="3">
        <v>11.752232450000001</v>
      </c>
      <c r="AM2399" s="3">
        <v>6.5027699999999999</v>
      </c>
      <c r="AN2399" s="3">
        <v>7.9364724599999992</v>
      </c>
    </row>
    <row r="2400" spans="1:40" x14ac:dyDescent="0.25">
      <c r="A2400" s="2">
        <v>43888</v>
      </c>
      <c r="B2400" s="3">
        <v>142.51904123000003</v>
      </c>
      <c r="C2400" s="3">
        <v>205.51893959999998</v>
      </c>
      <c r="D2400" s="3">
        <v>150.75422505</v>
      </c>
      <c r="E2400" s="3">
        <v>14.454597700000001</v>
      </c>
      <c r="F2400" s="3">
        <v>135.77881090999998</v>
      </c>
      <c r="G2400" s="3">
        <v>838.1651096999999</v>
      </c>
      <c r="H2400" s="3">
        <v>172.86807191999998</v>
      </c>
      <c r="I2400" s="3">
        <v>324.09628067</v>
      </c>
      <c r="J2400" s="3">
        <v>9.0334167500000007</v>
      </c>
      <c r="K2400" s="3">
        <v>216.1212955</v>
      </c>
      <c r="L2400" s="3">
        <v>390.16627154999998</v>
      </c>
      <c r="M2400" s="3">
        <v>3868.4108598299995</v>
      </c>
      <c r="N2400" s="3">
        <v>1840.5724266000002</v>
      </c>
      <c r="O2400" s="3">
        <v>430.70514822000001</v>
      </c>
      <c r="P2400" s="3">
        <v>7958.1452692500006</v>
      </c>
      <c r="Q2400" s="3">
        <v>561.74286600000005</v>
      </c>
      <c r="R2400" s="3">
        <v>255.04091532999999</v>
      </c>
      <c r="S2400" s="3">
        <v>658.11729960000002</v>
      </c>
      <c r="T2400" s="3">
        <v>563.88349008</v>
      </c>
      <c r="U2400" s="3">
        <v>340.12774698999999</v>
      </c>
      <c r="V2400" s="3">
        <v>2208.6132726000001</v>
      </c>
      <c r="W2400" s="3">
        <v>27.520144350000002</v>
      </c>
      <c r="X2400" s="3">
        <v>8.8508380799999991</v>
      </c>
      <c r="Y2400" s="3">
        <v>73.492459920000002</v>
      </c>
      <c r="Z2400" s="3">
        <v>11.463177310000001</v>
      </c>
      <c r="AA2400" s="3">
        <v>191.9452177</v>
      </c>
      <c r="AB2400" s="3">
        <v>9.8026635599999992</v>
      </c>
      <c r="AC2400" s="3">
        <v>6.2901042100000009</v>
      </c>
      <c r="AD2400" s="3">
        <v>9.592500600000001</v>
      </c>
      <c r="AE2400" s="3">
        <v>42.357764159999995</v>
      </c>
      <c r="AF2400" s="3">
        <v>37.189911299999999</v>
      </c>
      <c r="AG2400" s="3">
        <v>9.8121069199999997</v>
      </c>
      <c r="AH2400" s="3">
        <v>23.328992260000003</v>
      </c>
      <c r="AI2400" s="3">
        <v>7.9309037499999997</v>
      </c>
      <c r="AJ2400" s="3">
        <v>6.9305090800000002</v>
      </c>
      <c r="AK2400" s="3">
        <v>174.59033740000001</v>
      </c>
      <c r="AL2400" s="3">
        <v>11.78757751</v>
      </c>
      <c r="AM2400" s="3">
        <v>6.5388964999999999</v>
      </c>
      <c r="AN2400" s="3">
        <v>7.7342693399999991</v>
      </c>
    </row>
    <row r="2401" spans="1:40" x14ac:dyDescent="0.25">
      <c r="A2401" s="2">
        <v>43889</v>
      </c>
      <c r="B2401" s="3">
        <v>137.94215855000002</v>
      </c>
      <c r="C2401" s="3">
        <v>199.77292190999998</v>
      </c>
      <c r="D2401" s="3">
        <v>147.40413115999999</v>
      </c>
      <c r="E2401" s="3">
        <v>14.268486999999999</v>
      </c>
      <c r="F2401" s="3">
        <v>128.26904219999997</v>
      </c>
      <c r="G2401" s="3">
        <v>825.37954022999998</v>
      </c>
      <c r="H2401" s="3">
        <v>167.86167119999999</v>
      </c>
      <c r="I2401" s="3">
        <v>331.46675830999999</v>
      </c>
      <c r="J2401" s="3">
        <v>8.609238920000001</v>
      </c>
      <c r="K2401" s="3">
        <v>205.56976330000001</v>
      </c>
      <c r="L2401" s="3">
        <v>373.89195647999998</v>
      </c>
      <c r="M2401" s="3">
        <v>3730.0157000700001</v>
      </c>
      <c r="N2401" s="3">
        <v>1736.4726624</v>
      </c>
      <c r="O2401" s="3">
        <v>419.67511138000003</v>
      </c>
      <c r="P2401" s="3">
        <v>7735.7337749999997</v>
      </c>
      <c r="Q2401" s="3">
        <v>528.6991680000001</v>
      </c>
      <c r="R2401" s="3">
        <v>251.33006313999996</v>
      </c>
      <c r="S2401" s="3">
        <v>629.27845163999996</v>
      </c>
      <c r="T2401" s="3">
        <v>523.72750680000001</v>
      </c>
      <c r="U2401" s="3">
        <v>319.86864889000003</v>
      </c>
      <c r="V2401" s="3">
        <v>2131.9201906799999</v>
      </c>
      <c r="W2401" s="3">
        <v>26.832560000000001</v>
      </c>
      <c r="X2401" s="3">
        <v>8.4977158399999997</v>
      </c>
      <c r="Y2401" s="3">
        <v>71.306657239999993</v>
      </c>
      <c r="Z2401" s="3">
        <v>11.5728145</v>
      </c>
      <c r="AA2401" s="3">
        <v>186.9655636</v>
      </c>
      <c r="AB2401" s="3">
        <v>9.5995952000000013</v>
      </c>
      <c r="AC2401" s="3">
        <v>6.2435969700000005</v>
      </c>
      <c r="AD2401" s="3">
        <v>9.4148616999999994</v>
      </c>
      <c r="AE2401" s="3">
        <v>40.784695020000001</v>
      </c>
      <c r="AF2401" s="3">
        <v>35.444753649999996</v>
      </c>
      <c r="AG2401" s="3">
        <v>9.7756983599999998</v>
      </c>
      <c r="AH2401" s="3">
        <v>21.834147650000002</v>
      </c>
      <c r="AI2401" s="3">
        <v>7.7492800000000006</v>
      </c>
      <c r="AJ2401" s="3">
        <v>6.7964566800000004</v>
      </c>
      <c r="AK2401" s="3">
        <v>170.35850199999999</v>
      </c>
      <c r="AL2401" s="3">
        <v>11.487144499999999</v>
      </c>
      <c r="AM2401" s="3">
        <v>6.4124537499999992</v>
      </c>
      <c r="AN2401" s="3">
        <v>7.4309646599999999</v>
      </c>
    </row>
    <row r="2402" spans="1:40" x14ac:dyDescent="0.25">
      <c r="A2402" s="2">
        <v>43892</v>
      </c>
      <c r="B2402" s="3">
        <v>140.35773552000001</v>
      </c>
      <c r="C2402" s="3">
        <v>209.16720479999998</v>
      </c>
      <c r="D2402" s="3">
        <v>149.72342692999999</v>
      </c>
      <c r="E2402" s="3">
        <v>14.5786715</v>
      </c>
      <c r="F2402" s="3">
        <v>134.18915183999999</v>
      </c>
      <c r="G2402" s="3">
        <v>896.88402134</v>
      </c>
      <c r="H2402" s="3">
        <v>170.56120099999998</v>
      </c>
      <c r="I2402" s="3">
        <v>341.70353281000001</v>
      </c>
      <c r="J2402" s="3">
        <v>8.9548652999999998</v>
      </c>
      <c r="K2402" s="3">
        <v>214.732936</v>
      </c>
      <c r="L2402" s="3">
        <v>383.90691959999998</v>
      </c>
      <c r="M2402" s="3">
        <v>3779.2524395999999</v>
      </c>
      <c r="N2402" s="3">
        <v>1851.6468695999999</v>
      </c>
      <c r="O2402" s="3">
        <v>432.48418642000001</v>
      </c>
      <c r="P2402" s="3">
        <v>7948.0456357499997</v>
      </c>
      <c r="Q2402" s="3">
        <v>535.24556100000007</v>
      </c>
      <c r="R2402" s="3">
        <v>276.29814268999996</v>
      </c>
      <c r="S2402" s="3">
        <v>652.20163848000004</v>
      </c>
      <c r="T2402" s="3">
        <v>537.32530008000003</v>
      </c>
      <c r="U2402" s="3">
        <v>332.92451210999997</v>
      </c>
      <c r="V2402" s="3">
        <v>2182.0656673200001</v>
      </c>
      <c r="W2402" s="3">
        <v>27.855551349999999</v>
      </c>
      <c r="X2402" s="3">
        <v>8.7027545599999989</v>
      </c>
      <c r="Y2402" s="3">
        <v>72.543904040000001</v>
      </c>
      <c r="Z2402" s="3">
        <v>12.730095949999999</v>
      </c>
      <c r="AA2402" s="3">
        <v>191.4400354</v>
      </c>
      <c r="AB2402" s="3">
        <v>9.765742040000001</v>
      </c>
      <c r="AC2402" s="3">
        <v>6.8714447100000005</v>
      </c>
      <c r="AD2402" s="3">
        <v>9.5214450399999997</v>
      </c>
      <c r="AE2402" s="3">
        <v>41.398575659999999</v>
      </c>
      <c r="AF2402" s="3">
        <v>36.263172409999996</v>
      </c>
      <c r="AG2402" s="3">
        <v>10.61309524</v>
      </c>
      <c r="AH2402" s="3">
        <v>22.752241189999999</v>
      </c>
      <c r="AI2402" s="3">
        <v>8.1367440000000002</v>
      </c>
      <c r="AJ2402" s="3">
        <v>6.9305090800000002</v>
      </c>
      <c r="AK2402" s="3">
        <v>170.11978307999999</v>
      </c>
      <c r="AL2402" s="3">
        <v>11.64619727</v>
      </c>
      <c r="AM2402" s="3">
        <v>6.5027699999999999</v>
      </c>
      <c r="AN2402" s="3">
        <v>7.71741908</v>
      </c>
    </row>
    <row r="2403" spans="1:40" x14ac:dyDescent="0.25">
      <c r="A2403" s="2">
        <v>43893</v>
      </c>
      <c r="B2403" s="3">
        <v>140.61200678</v>
      </c>
      <c r="C2403" s="3">
        <v>208.86318270000001</v>
      </c>
      <c r="D2403" s="3">
        <v>150.49652552000001</v>
      </c>
      <c r="E2403" s="3">
        <v>14.60968995</v>
      </c>
      <c r="F2403" s="3">
        <v>135.55954758999999</v>
      </c>
      <c r="G2403" s="3">
        <v>875.10119927999995</v>
      </c>
      <c r="H2403" s="3">
        <v>169.92313031999998</v>
      </c>
      <c r="I2403" s="3">
        <v>340.06564888999998</v>
      </c>
      <c r="J2403" s="3">
        <v>8.9705755899999993</v>
      </c>
      <c r="K2403" s="3">
        <v>217.50965500000001</v>
      </c>
      <c r="L2403" s="3">
        <v>385.71517683000002</v>
      </c>
      <c r="M2403" s="3">
        <v>3918.5347478200001</v>
      </c>
      <c r="N2403" s="3">
        <v>1820.6384292000002</v>
      </c>
      <c r="O2403" s="3">
        <v>431.77257114000003</v>
      </c>
      <c r="P2403" s="3">
        <v>8145.5739750000002</v>
      </c>
      <c r="Q2403" s="3">
        <v>538.8304905</v>
      </c>
      <c r="R2403" s="3">
        <v>270.29664099999997</v>
      </c>
      <c r="S2403" s="3">
        <v>652.20163848000004</v>
      </c>
      <c r="T2403" s="3">
        <v>542.21200704</v>
      </c>
      <c r="U2403" s="3">
        <v>333.82491647000001</v>
      </c>
      <c r="V2403" s="3">
        <v>2201.2389377999998</v>
      </c>
      <c r="W2403" s="3">
        <v>28.12387695</v>
      </c>
      <c r="X2403" s="3">
        <v>8.7369276799999991</v>
      </c>
      <c r="Y2403" s="3">
        <v>72.832594960000009</v>
      </c>
      <c r="Z2403" s="3">
        <v>12.827551229999999</v>
      </c>
      <c r="AA2403" s="3">
        <v>191.22352869999997</v>
      </c>
      <c r="AB2403" s="3">
        <v>9.8211243200000009</v>
      </c>
      <c r="AC2403" s="3">
        <v>6.8133106600000009</v>
      </c>
      <c r="AD2403" s="3">
        <v>9.5569728200000004</v>
      </c>
      <c r="AE2403" s="3">
        <v>40.950954360000004</v>
      </c>
      <c r="AF2403" s="3">
        <v>35.986354299999995</v>
      </c>
      <c r="AG2403" s="3">
        <v>10.485665279999999</v>
      </c>
      <c r="AH2403" s="3">
        <v>23.093583660000004</v>
      </c>
      <c r="AI2403" s="3">
        <v>8.0519862500000006</v>
      </c>
      <c r="AJ2403" s="3">
        <v>6.9573195600000011</v>
      </c>
      <c r="AK2403" s="3">
        <v>171.81251724000001</v>
      </c>
      <c r="AL2403" s="3">
        <v>11.663869799999999</v>
      </c>
      <c r="AM2403" s="3">
        <v>6.5388964999999999</v>
      </c>
      <c r="AN2403" s="3">
        <v>7.7342693399999991</v>
      </c>
    </row>
    <row r="2404" spans="1:40" x14ac:dyDescent="0.25">
      <c r="A2404" s="2">
        <v>43894</v>
      </c>
      <c r="B2404" s="3">
        <v>140.23059989000001</v>
      </c>
      <c r="C2404" s="3">
        <v>217.95344348999998</v>
      </c>
      <c r="D2404" s="3">
        <v>151.01192458000003</v>
      </c>
      <c r="E2404" s="3">
        <v>14.60968995</v>
      </c>
      <c r="F2404" s="3">
        <v>138.84849738999998</v>
      </c>
      <c r="G2404" s="3">
        <v>891.20154602000002</v>
      </c>
      <c r="H2404" s="3">
        <v>170.70844807999998</v>
      </c>
      <c r="I2404" s="3">
        <v>344.16035868999995</v>
      </c>
      <c r="J2404" s="3">
        <v>8.9234447199999991</v>
      </c>
      <c r="K2404" s="3">
        <v>219.17568639999999</v>
      </c>
      <c r="L2404" s="3">
        <v>396.70381691999995</v>
      </c>
      <c r="M2404" s="3">
        <v>3894.5817393999996</v>
      </c>
      <c r="N2404" s="3">
        <v>1842.049019</v>
      </c>
      <c r="O2404" s="3">
        <v>462.01622054000001</v>
      </c>
      <c r="P2404" s="3">
        <v>8262.0856890000014</v>
      </c>
      <c r="Q2404" s="3">
        <v>547.0914150000001</v>
      </c>
      <c r="R2404" s="3">
        <v>271.39615276000001</v>
      </c>
      <c r="S2404" s="3">
        <v>661.44485898000005</v>
      </c>
      <c r="T2404" s="3">
        <v>526.06462752000004</v>
      </c>
      <c r="U2404" s="3">
        <v>339.90264589999998</v>
      </c>
      <c r="V2404" s="3">
        <v>2238.84804528</v>
      </c>
      <c r="W2404" s="3">
        <v>28.040025199999999</v>
      </c>
      <c r="X2404" s="3">
        <v>8.8052739199999994</v>
      </c>
      <c r="Y2404" s="3">
        <v>73.03880276000001</v>
      </c>
      <c r="Z2404" s="3">
        <v>13.33919145</v>
      </c>
      <c r="AA2404" s="3">
        <v>193.8456654</v>
      </c>
      <c r="AB2404" s="3">
        <v>9.8580458400000008</v>
      </c>
      <c r="AC2404" s="3">
        <v>6.9179519500000008</v>
      </c>
      <c r="AD2404" s="3">
        <v>9.5747367099999998</v>
      </c>
      <c r="AE2404" s="3">
        <v>41.193948779999999</v>
      </c>
      <c r="AF2404" s="3">
        <v>36.10671</v>
      </c>
      <c r="AG2404" s="3">
        <v>10.61309524</v>
      </c>
      <c r="AH2404" s="3">
        <v>23.423155699999999</v>
      </c>
      <c r="AI2404" s="3">
        <v>8.0156615000000002</v>
      </c>
      <c r="AJ2404" s="3">
        <v>6.9439143200000002</v>
      </c>
      <c r="AK2404" s="3">
        <v>171.57379832000001</v>
      </c>
      <c r="AL2404" s="3">
        <v>11.663869799999999</v>
      </c>
      <c r="AM2404" s="3">
        <v>6.5569597499999999</v>
      </c>
      <c r="AN2404" s="3">
        <v>7.8016703799999991</v>
      </c>
    </row>
    <row r="2405" spans="1:40" x14ac:dyDescent="0.25">
      <c r="A2405" s="2">
        <v>43895</v>
      </c>
      <c r="B2405" s="3">
        <v>143.91753316</v>
      </c>
      <c r="C2405" s="3">
        <v>221.93613299999998</v>
      </c>
      <c r="D2405" s="3">
        <v>153.33122035000002</v>
      </c>
      <c r="E2405" s="3">
        <v>14.857837549999999</v>
      </c>
      <c r="F2405" s="3">
        <v>142.46634216999999</v>
      </c>
      <c r="G2405" s="3">
        <v>892.62216484999999</v>
      </c>
      <c r="H2405" s="3">
        <v>177.82539027999997</v>
      </c>
      <c r="I2405" s="3">
        <v>348.86927495999998</v>
      </c>
      <c r="J2405" s="3">
        <v>9.1590990699999999</v>
      </c>
      <c r="K2405" s="3">
        <v>218.52778529999998</v>
      </c>
      <c r="L2405" s="3">
        <v>398.92936427999996</v>
      </c>
      <c r="M2405" s="3">
        <v>4067.5756891000001</v>
      </c>
      <c r="N2405" s="3">
        <v>1926.9530820000002</v>
      </c>
      <c r="O2405" s="3">
        <v>465.75220075999999</v>
      </c>
      <c r="P2405" s="3">
        <v>8570.0513250000004</v>
      </c>
      <c r="Q2405" s="3">
        <v>553.48194149999995</v>
      </c>
      <c r="R2405" s="3">
        <v>270.57151893999998</v>
      </c>
      <c r="S2405" s="3">
        <v>683.62858817999995</v>
      </c>
      <c r="T2405" s="3">
        <v>532.01366208000002</v>
      </c>
      <c r="U2405" s="3">
        <v>348.23138623</v>
      </c>
      <c r="V2405" s="3">
        <v>2281.6191871199999</v>
      </c>
      <c r="W2405" s="3">
        <v>28.593446750000002</v>
      </c>
      <c r="X2405" s="3">
        <v>8.9875305599999979</v>
      </c>
      <c r="Y2405" s="3">
        <v>75.430813240000006</v>
      </c>
      <c r="Z2405" s="3">
        <v>13.278281900000001</v>
      </c>
      <c r="AA2405" s="3">
        <v>198.34419349999999</v>
      </c>
      <c r="AB2405" s="3">
        <v>9.9503496399999989</v>
      </c>
      <c r="AC2405" s="3">
        <v>6.8946983299999998</v>
      </c>
      <c r="AD2405" s="3">
        <v>9.6990839399999995</v>
      </c>
      <c r="AE2405" s="3">
        <v>42.830963820000001</v>
      </c>
      <c r="AF2405" s="3">
        <v>37.286195859999999</v>
      </c>
      <c r="AG2405" s="3">
        <v>10.594890960000001</v>
      </c>
      <c r="AH2405" s="3">
        <v>24.082299780000003</v>
      </c>
      <c r="AI2405" s="3">
        <v>8.1246357499999995</v>
      </c>
      <c r="AJ2405" s="3">
        <v>7.0377510000000001</v>
      </c>
      <c r="AK2405" s="3">
        <v>182.53316691999999</v>
      </c>
      <c r="AL2405" s="3">
        <v>11.85826763</v>
      </c>
      <c r="AM2405" s="3">
        <v>6.6111494999999998</v>
      </c>
      <c r="AN2405" s="3">
        <v>7.9364724599999992</v>
      </c>
    </row>
    <row r="2406" spans="1:40" x14ac:dyDescent="0.25">
      <c r="A2406" s="2">
        <v>43896</v>
      </c>
      <c r="B2406" s="3">
        <v>141.37482055999999</v>
      </c>
      <c r="C2406" s="3">
        <v>218.28786779999999</v>
      </c>
      <c r="D2406" s="3">
        <v>152.04272270000001</v>
      </c>
      <c r="E2406" s="3">
        <v>14.857837549999999</v>
      </c>
      <c r="F2406" s="3">
        <v>137.64254912999999</v>
      </c>
      <c r="G2406" s="3">
        <v>864.20978824999997</v>
      </c>
      <c r="H2406" s="3">
        <v>173.80063675999997</v>
      </c>
      <c r="I2406" s="3">
        <v>337.60882300999992</v>
      </c>
      <c r="J2406" s="3">
        <v>8.9862858800000005</v>
      </c>
      <c r="K2406" s="3">
        <v>212.1413316</v>
      </c>
      <c r="L2406" s="3">
        <v>395.86923666000001</v>
      </c>
      <c r="M2406" s="3">
        <v>4091.9722717499999</v>
      </c>
      <c r="N2406" s="3">
        <v>1904.8041960000003</v>
      </c>
      <c r="O2406" s="3">
        <v>452.76522190000003</v>
      </c>
      <c r="P2406" s="3">
        <v>8456.6134125000008</v>
      </c>
      <c r="Q2406" s="3">
        <v>569.06859150000003</v>
      </c>
      <c r="R2406" s="3">
        <v>262.0503028</v>
      </c>
      <c r="S2406" s="3">
        <v>666.62106245999996</v>
      </c>
      <c r="T2406" s="3">
        <v>518.20340328000009</v>
      </c>
      <c r="U2406" s="3">
        <v>335.85082627999998</v>
      </c>
      <c r="V2406" s="3">
        <v>2239.5854787600001</v>
      </c>
      <c r="W2406" s="3">
        <v>28.12387695</v>
      </c>
      <c r="X2406" s="3">
        <v>8.7824918399999987</v>
      </c>
      <c r="Y2406" s="3">
        <v>73.904875520000004</v>
      </c>
      <c r="Z2406" s="3">
        <v>12.75445977</v>
      </c>
      <c r="AA2406" s="3">
        <v>194.63952329999998</v>
      </c>
      <c r="AB2406" s="3">
        <v>9.8580458400000008</v>
      </c>
      <c r="AC2406" s="3">
        <v>6.6970425599999999</v>
      </c>
      <c r="AD2406" s="3">
        <v>9.6102644900000005</v>
      </c>
      <c r="AE2406" s="3">
        <v>41.795040239999999</v>
      </c>
      <c r="AF2406" s="3">
        <v>36.804773059999995</v>
      </c>
      <c r="AG2406" s="3">
        <v>10.34003104</v>
      </c>
      <c r="AH2406" s="3">
        <v>23.446696560000003</v>
      </c>
      <c r="AI2406" s="3">
        <v>8.0640945000000013</v>
      </c>
      <c r="AJ2406" s="3">
        <v>6.9707248000000002</v>
      </c>
      <c r="AK2406" s="3">
        <v>180.71022244</v>
      </c>
      <c r="AL2406" s="3">
        <v>11.71688739</v>
      </c>
      <c r="AM2406" s="3">
        <v>6.5569597499999999</v>
      </c>
      <c r="AN2406" s="3">
        <v>7.8016703799999991</v>
      </c>
    </row>
    <row r="2407" spans="1:40" x14ac:dyDescent="0.25">
      <c r="A2407" s="2">
        <v>43899</v>
      </c>
      <c r="B2407" s="3">
        <v>137.05220914</v>
      </c>
      <c r="C2407" s="3">
        <v>214.06196060999997</v>
      </c>
      <c r="D2407" s="3">
        <v>149.20802787</v>
      </c>
      <c r="E2407" s="3">
        <v>15.23005895</v>
      </c>
      <c r="F2407" s="3">
        <v>133.25728272999999</v>
      </c>
      <c r="G2407" s="3">
        <v>830.58847593999997</v>
      </c>
      <c r="H2407" s="3">
        <v>167.76350647999999</v>
      </c>
      <c r="I2407" s="3">
        <v>331.05728733000001</v>
      </c>
      <c r="J2407" s="3">
        <v>8.8606035599999995</v>
      </c>
      <c r="K2407" s="3">
        <v>206.0325498</v>
      </c>
      <c r="L2407" s="3">
        <v>387.80162747999998</v>
      </c>
      <c r="M2407" s="3">
        <v>3942.9313304699999</v>
      </c>
      <c r="N2407" s="3">
        <v>1791.1065812000002</v>
      </c>
      <c r="O2407" s="3">
        <v>434.44112844000006</v>
      </c>
      <c r="P2407" s="3">
        <v>8152.96573575</v>
      </c>
      <c r="Q2407" s="3">
        <v>545.84448300000008</v>
      </c>
      <c r="R2407" s="3">
        <v>255.1783543</v>
      </c>
      <c r="S2407" s="3">
        <v>650.35299437999993</v>
      </c>
      <c r="T2407" s="3">
        <v>467.42414400000001</v>
      </c>
      <c r="U2407" s="3">
        <v>324.82087287000002</v>
      </c>
      <c r="V2407" s="3">
        <v>2140.76939244</v>
      </c>
      <c r="W2407" s="3">
        <v>27.302129800000003</v>
      </c>
      <c r="X2407" s="3">
        <v>9.0672678399999995</v>
      </c>
      <c r="Y2407" s="3">
        <v>71.636589720000003</v>
      </c>
      <c r="Z2407" s="3">
        <v>12.352456740000001</v>
      </c>
      <c r="AA2407" s="3">
        <v>187.9759282</v>
      </c>
      <c r="AB2407" s="3">
        <v>9.747281280000001</v>
      </c>
      <c r="AC2407" s="3">
        <v>6.4877599800000008</v>
      </c>
      <c r="AD2407" s="3">
        <v>9.4326255899999989</v>
      </c>
      <c r="AE2407" s="3">
        <v>39.595301280000001</v>
      </c>
      <c r="AF2407" s="3">
        <v>35.083686549999996</v>
      </c>
      <c r="AG2407" s="3">
        <v>9.9759454400000003</v>
      </c>
      <c r="AH2407" s="3">
        <v>22.446210010000001</v>
      </c>
      <c r="AI2407" s="3">
        <v>7.846146000000001</v>
      </c>
      <c r="AJ2407" s="3">
        <v>6.9036986000000011</v>
      </c>
      <c r="AK2407" s="3">
        <v>171.72571035999999</v>
      </c>
      <c r="AL2407" s="3">
        <v>11.45179944</v>
      </c>
      <c r="AM2407" s="3">
        <v>6.4485802499999991</v>
      </c>
      <c r="AN2407" s="3">
        <v>7.4983656999999999</v>
      </c>
    </row>
    <row r="2408" spans="1:40" x14ac:dyDescent="0.25">
      <c r="A2408" s="2">
        <v>43900</v>
      </c>
      <c r="B2408" s="3">
        <v>138.19642980999998</v>
      </c>
      <c r="C2408" s="3">
        <v>215.85569099999998</v>
      </c>
      <c r="D2408" s="3">
        <v>150.49652552000001</v>
      </c>
      <c r="E2408" s="3">
        <v>14.950892900000001</v>
      </c>
      <c r="F2408" s="3">
        <v>137.36846997999999</v>
      </c>
      <c r="G2408" s="3">
        <v>847.16236229000003</v>
      </c>
      <c r="H2408" s="3">
        <v>170.21762447999998</v>
      </c>
      <c r="I2408" s="3">
        <v>335.56146810999996</v>
      </c>
      <c r="J2408" s="3">
        <v>9.0648373299999996</v>
      </c>
      <c r="K2408" s="3">
        <v>215.65850900000001</v>
      </c>
      <c r="L2408" s="3">
        <v>389.05349786999994</v>
      </c>
      <c r="M2408" s="3">
        <v>4018.7825237999996</v>
      </c>
      <c r="N2408" s="3">
        <v>1829.4979836000002</v>
      </c>
      <c r="O2408" s="3">
        <v>439.77824304000001</v>
      </c>
      <c r="P2408" s="3">
        <v>8460.2726999999995</v>
      </c>
      <c r="Q2408" s="3">
        <v>535.71316049999996</v>
      </c>
      <c r="R2408" s="3">
        <v>263.74538343</v>
      </c>
      <c r="S2408" s="3">
        <v>654.42001139999991</v>
      </c>
      <c r="T2408" s="3">
        <v>510.55464456000004</v>
      </c>
      <c r="U2408" s="3">
        <v>331.34880448000001</v>
      </c>
      <c r="V2408" s="3">
        <v>2204.18867172</v>
      </c>
      <c r="W2408" s="3">
        <v>27.754929250000004</v>
      </c>
      <c r="X2408" s="3">
        <v>9.1583961599999988</v>
      </c>
      <c r="Y2408" s="3">
        <v>72.461420920000009</v>
      </c>
      <c r="Z2408" s="3">
        <v>12.99809797</v>
      </c>
      <c r="AA2408" s="3">
        <v>190.47778340000002</v>
      </c>
      <c r="AB2408" s="3">
        <v>9.876506599999999</v>
      </c>
      <c r="AC2408" s="3">
        <v>6.7319229900000002</v>
      </c>
      <c r="AD2408" s="3">
        <v>9.5214450399999997</v>
      </c>
      <c r="AE2408" s="3">
        <v>40.477754699999998</v>
      </c>
      <c r="AF2408" s="3">
        <v>35.56510935</v>
      </c>
      <c r="AG2408" s="3">
        <v>10.1943968</v>
      </c>
      <c r="AH2408" s="3">
        <v>23.011190650000003</v>
      </c>
      <c r="AI2408" s="3">
        <v>7.9430119999999995</v>
      </c>
      <c r="AJ2408" s="3">
        <v>6.9036986000000011</v>
      </c>
      <c r="AK2408" s="3">
        <v>176.82561456000002</v>
      </c>
      <c r="AL2408" s="3">
        <v>11.540162090000001</v>
      </c>
      <c r="AM2408" s="3">
        <v>6.48470675</v>
      </c>
      <c r="AN2408" s="3">
        <v>7.5826169999999999</v>
      </c>
    </row>
    <row r="2409" spans="1:40" x14ac:dyDescent="0.25">
      <c r="A2409" s="2">
        <v>43901</v>
      </c>
      <c r="B2409" s="3">
        <v>136.92507351</v>
      </c>
      <c r="C2409" s="3">
        <v>213.08908989</v>
      </c>
      <c r="D2409" s="3">
        <v>149.72342692999999</v>
      </c>
      <c r="E2409" s="3">
        <v>14.73376375</v>
      </c>
      <c r="F2409" s="3">
        <v>133.42173022</v>
      </c>
      <c r="G2409" s="3">
        <v>824.43246101</v>
      </c>
      <c r="H2409" s="3">
        <v>169.08873019999999</v>
      </c>
      <c r="I2409" s="3">
        <v>332.69517124999999</v>
      </c>
      <c r="J2409" s="3">
        <v>8.9077344299999996</v>
      </c>
      <c r="K2409" s="3">
        <v>211.95621699999998</v>
      </c>
      <c r="L2409" s="3">
        <v>380.98588868999997</v>
      </c>
      <c r="M2409" s="3">
        <v>3949.1413696899999</v>
      </c>
      <c r="N2409" s="3">
        <v>1792.9523217000001</v>
      </c>
      <c r="O2409" s="3">
        <v>440.13405067999997</v>
      </c>
      <c r="P2409" s="3">
        <v>8478.7155089999997</v>
      </c>
      <c r="Q2409" s="3">
        <v>542.41541999999993</v>
      </c>
      <c r="R2409" s="3">
        <v>257.19412585999999</v>
      </c>
      <c r="S2409" s="3">
        <v>641.47950270000001</v>
      </c>
      <c r="T2409" s="3">
        <v>489.73302360000002</v>
      </c>
      <c r="U2409" s="3">
        <v>322.34476088000002</v>
      </c>
      <c r="V2409" s="3">
        <v>2157.7303624800002</v>
      </c>
      <c r="W2409" s="3">
        <v>27.536914700000004</v>
      </c>
      <c r="X2409" s="3">
        <v>9.2950886399999995</v>
      </c>
      <c r="Y2409" s="3">
        <v>71.554106600000011</v>
      </c>
      <c r="Z2409" s="3">
        <v>12.83973314</v>
      </c>
      <c r="AA2409" s="3">
        <v>187.99998450000001</v>
      </c>
      <c r="AB2409" s="3">
        <v>9.747281280000001</v>
      </c>
      <c r="AC2409" s="3">
        <v>6.6272817000000011</v>
      </c>
      <c r="AD2409" s="3">
        <v>9.4503894800000001</v>
      </c>
      <c r="AE2409" s="3">
        <v>39.60809046</v>
      </c>
      <c r="AF2409" s="3">
        <v>35.216077820000002</v>
      </c>
      <c r="AG2409" s="3">
        <v>10.012354</v>
      </c>
      <c r="AH2409" s="3">
        <v>22.446210010000001</v>
      </c>
      <c r="AI2409" s="3">
        <v>8.0640945000000013</v>
      </c>
      <c r="AJ2409" s="3">
        <v>6.8634828800000003</v>
      </c>
      <c r="AK2409" s="3">
        <v>179.38641751999998</v>
      </c>
      <c r="AL2409" s="3">
        <v>11.522489559999999</v>
      </c>
      <c r="AM2409" s="3">
        <v>6.48470675</v>
      </c>
      <c r="AN2409" s="3">
        <v>7.5657667399999999</v>
      </c>
    </row>
    <row r="2410" spans="1:40" x14ac:dyDescent="0.25">
      <c r="A2410" s="2">
        <v>43902</v>
      </c>
      <c r="B2410" s="3">
        <v>135.27231032</v>
      </c>
      <c r="C2410" s="3">
        <v>211.72099043999998</v>
      </c>
      <c r="D2410" s="3">
        <v>149.46572739999999</v>
      </c>
      <c r="E2410" s="3">
        <v>14.392560799999998</v>
      </c>
      <c r="F2410" s="3">
        <v>131.44836033999999</v>
      </c>
      <c r="G2410" s="3">
        <v>805.017337</v>
      </c>
      <c r="H2410" s="3">
        <v>167.66534175999996</v>
      </c>
      <c r="I2410" s="3">
        <v>335.56146810999996</v>
      </c>
      <c r="J2410" s="3">
        <v>8.7506315299999997</v>
      </c>
      <c r="K2410" s="3">
        <v>209.82739910000001</v>
      </c>
      <c r="L2410" s="3">
        <v>369.85815188999999</v>
      </c>
      <c r="M2410" s="3">
        <v>3831.5941987399997</v>
      </c>
      <c r="N2410" s="3">
        <v>1715.4312207</v>
      </c>
      <c r="O2410" s="3">
        <v>426.0796489</v>
      </c>
      <c r="P2410" s="3">
        <v>8332.1976374999995</v>
      </c>
      <c r="Q2410" s="3">
        <v>523.71144000000004</v>
      </c>
      <c r="R2410" s="3">
        <v>252.84189180999996</v>
      </c>
      <c r="S2410" s="3">
        <v>619.2957735</v>
      </c>
      <c r="T2410" s="3">
        <v>495.68205816</v>
      </c>
      <c r="U2410" s="3">
        <v>317.84273908</v>
      </c>
      <c r="V2410" s="3">
        <v>2106.8474523599998</v>
      </c>
      <c r="W2410" s="3">
        <v>27.268589100000003</v>
      </c>
      <c r="X2410" s="3">
        <v>8.9533574399999996</v>
      </c>
      <c r="Y2410" s="3">
        <v>70.894241640000004</v>
      </c>
      <c r="Z2410" s="3">
        <v>12.949370330000001</v>
      </c>
      <c r="AA2410" s="3">
        <v>184.39153950000002</v>
      </c>
      <c r="AB2410" s="3">
        <v>9.747281280000001</v>
      </c>
      <c r="AC2410" s="3">
        <v>6.60402808</v>
      </c>
      <c r="AD2410" s="3">
        <v>9.39709781</v>
      </c>
      <c r="AE2410" s="3">
        <v>38.955842279999999</v>
      </c>
      <c r="AF2410" s="3">
        <v>34.33748121</v>
      </c>
      <c r="AG2410" s="3">
        <v>9.7756983599999998</v>
      </c>
      <c r="AH2410" s="3">
        <v>22.093097110000002</v>
      </c>
      <c r="AI2410" s="3">
        <v>7.8945789999999993</v>
      </c>
      <c r="AJ2410" s="3">
        <v>6.7964566800000004</v>
      </c>
      <c r="AK2410" s="3">
        <v>171.61720176</v>
      </c>
      <c r="AL2410" s="3">
        <v>11.55783462</v>
      </c>
      <c r="AM2410" s="3">
        <v>6.4666435</v>
      </c>
      <c r="AN2410" s="3">
        <v>7.4309646599999999</v>
      </c>
    </row>
    <row r="2411" spans="1:40" x14ac:dyDescent="0.25">
      <c r="A2411" s="2">
        <v>43903</v>
      </c>
      <c r="B2411" s="3">
        <v>136.03512409999999</v>
      </c>
      <c r="C2411" s="3">
        <v>209.53203131999999</v>
      </c>
      <c r="D2411" s="3">
        <v>148.95032834</v>
      </c>
      <c r="E2411" s="3">
        <v>14.113394749999999</v>
      </c>
      <c r="F2411" s="3">
        <v>131.22909702000001</v>
      </c>
      <c r="G2411" s="3">
        <v>793.65238636000004</v>
      </c>
      <c r="H2411" s="3">
        <v>163.98416475999997</v>
      </c>
      <c r="I2411" s="3">
        <v>329.82887438999995</v>
      </c>
      <c r="J2411" s="3">
        <v>8.609238920000001</v>
      </c>
      <c r="K2411" s="3">
        <v>205.10697679999998</v>
      </c>
      <c r="L2411" s="3">
        <v>363.04241310000003</v>
      </c>
      <c r="M2411" s="3">
        <v>3757.0737280999997</v>
      </c>
      <c r="N2411" s="3">
        <v>1659.6898576000001</v>
      </c>
      <c r="O2411" s="3">
        <v>417.18445789999998</v>
      </c>
      <c r="P2411" s="3">
        <v>8138.4749572499995</v>
      </c>
      <c r="Q2411" s="3">
        <v>499.24039950000002</v>
      </c>
      <c r="R2411" s="3">
        <v>247.93990187999995</v>
      </c>
      <c r="S2411" s="3">
        <v>600.43960367999989</v>
      </c>
      <c r="T2411" s="3">
        <v>516.07874807999997</v>
      </c>
      <c r="U2411" s="3">
        <v>315.81682926999997</v>
      </c>
      <c r="V2411" s="3">
        <v>2083.9870144800002</v>
      </c>
      <c r="W2411" s="3">
        <v>26.882871050000002</v>
      </c>
      <c r="X2411" s="3">
        <v>8.8508380799999991</v>
      </c>
      <c r="Y2411" s="3">
        <v>69.533270160000001</v>
      </c>
      <c r="Z2411" s="3">
        <v>12.985916060000001</v>
      </c>
      <c r="AA2411" s="3">
        <v>179.72461729999998</v>
      </c>
      <c r="AB2411" s="3">
        <v>9.6918989999999994</v>
      </c>
      <c r="AC2411" s="3">
        <v>6.5110136000000001</v>
      </c>
      <c r="AD2411" s="3">
        <v>9.2727505800000003</v>
      </c>
      <c r="AE2411" s="3">
        <v>37.932707880000002</v>
      </c>
      <c r="AF2411" s="3">
        <v>33.278351049999998</v>
      </c>
      <c r="AG2411" s="3">
        <v>9.7392897999999999</v>
      </c>
      <c r="AH2411" s="3">
        <v>21.951851949999998</v>
      </c>
      <c r="AI2411" s="3">
        <v>7.7977130000000008</v>
      </c>
      <c r="AJ2411" s="3">
        <v>6.7562409600000004</v>
      </c>
      <c r="AK2411" s="3">
        <v>181.40467748</v>
      </c>
      <c r="AL2411" s="3">
        <v>11.469471970000001</v>
      </c>
      <c r="AM2411" s="3">
        <v>6.430517</v>
      </c>
      <c r="AN2411" s="3">
        <v>7.2793123199999998</v>
      </c>
    </row>
    <row r="2412" spans="1:40" x14ac:dyDescent="0.25">
      <c r="A2412" s="2">
        <v>43906</v>
      </c>
      <c r="B2412" s="3">
        <v>133.61954713</v>
      </c>
      <c r="C2412" s="3">
        <v>201.26263019999999</v>
      </c>
      <c r="D2412" s="3">
        <v>146.37333304000001</v>
      </c>
      <c r="E2412" s="3">
        <v>14.361542349999999</v>
      </c>
      <c r="F2412" s="3">
        <v>124.26748661000001</v>
      </c>
      <c r="G2412" s="3">
        <v>736.82763316</v>
      </c>
      <c r="H2412" s="3">
        <v>155.44383411999999</v>
      </c>
      <c r="I2412" s="3">
        <v>313.04056420999996</v>
      </c>
      <c r="J2412" s="3">
        <v>8.3421639899999995</v>
      </c>
      <c r="K2412" s="3">
        <v>193.0745278</v>
      </c>
      <c r="L2412" s="3">
        <v>375.00473016000001</v>
      </c>
      <c r="M2412" s="3">
        <v>3639.5265571499995</v>
      </c>
      <c r="N2412" s="3">
        <v>1566.2953883</v>
      </c>
      <c r="O2412" s="3">
        <v>401.70682555999997</v>
      </c>
      <c r="P2412" s="3">
        <v>7808.9195250000002</v>
      </c>
      <c r="Q2412" s="3">
        <v>493.78507200000001</v>
      </c>
      <c r="R2412" s="3">
        <v>236.85315829999999</v>
      </c>
      <c r="S2412" s="3">
        <v>574.55858627999999</v>
      </c>
      <c r="T2412" s="3">
        <v>484.42138560000006</v>
      </c>
      <c r="U2412" s="3">
        <v>299.3844497</v>
      </c>
      <c r="V2412" s="3">
        <v>2009.5062329999998</v>
      </c>
      <c r="W2412" s="3">
        <v>26.71516755</v>
      </c>
      <c r="X2412" s="3">
        <v>8.5204979200000004</v>
      </c>
      <c r="Y2412" s="3">
        <v>66.852568760000011</v>
      </c>
      <c r="Z2412" s="3">
        <v>12.669186400000001</v>
      </c>
      <c r="AA2412" s="3">
        <v>173.20535999999998</v>
      </c>
      <c r="AB2412" s="3">
        <v>9.5811344400000014</v>
      </c>
      <c r="AC2412" s="3">
        <v>6.4179991200000002</v>
      </c>
      <c r="AD2412" s="3">
        <v>9.1839311299999995</v>
      </c>
      <c r="AE2412" s="3">
        <v>36.078276780000003</v>
      </c>
      <c r="AF2412" s="3">
        <v>32.52011014</v>
      </c>
      <c r="AG2412" s="3">
        <v>9.5572470000000003</v>
      </c>
      <c r="AH2412" s="3">
        <v>20.774808950000001</v>
      </c>
      <c r="AI2412" s="3">
        <v>7.7371717499999999</v>
      </c>
      <c r="AJ2412" s="3">
        <v>6.7428357200000004</v>
      </c>
      <c r="AK2412" s="3">
        <v>168.8393816</v>
      </c>
      <c r="AL2412" s="3">
        <v>11.345764259999999</v>
      </c>
      <c r="AM2412" s="3">
        <v>6.3943905000000001</v>
      </c>
      <c r="AN2412" s="3">
        <v>7.0602589400000006</v>
      </c>
    </row>
    <row r="2413" spans="1:40" x14ac:dyDescent="0.25">
      <c r="A2413" s="2">
        <v>43907</v>
      </c>
      <c r="B2413" s="3">
        <v>132.60246208999999</v>
      </c>
      <c r="C2413" s="3">
        <v>194.57414399999999</v>
      </c>
      <c r="D2413" s="3">
        <v>146.8887321</v>
      </c>
      <c r="E2413" s="3">
        <v>14.237468549999999</v>
      </c>
      <c r="F2413" s="3">
        <v>125.69269818999999</v>
      </c>
      <c r="G2413" s="3">
        <v>753.87505911999995</v>
      </c>
      <c r="H2413" s="3">
        <v>155.73832827999999</v>
      </c>
      <c r="I2413" s="3">
        <v>308.94585440999998</v>
      </c>
      <c r="J2413" s="3">
        <v>8.3735845700000002</v>
      </c>
      <c r="K2413" s="3">
        <v>191.68616829999999</v>
      </c>
      <c r="L2413" s="3">
        <v>406.1623932</v>
      </c>
      <c r="M2413" s="3">
        <v>3596.9434310699999</v>
      </c>
      <c r="N2413" s="3">
        <v>1530.1188745000002</v>
      </c>
      <c r="O2413" s="3">
        <v>398.50455679999999</v>
      </c>
      <c r="P2413" s="3">
        <v>7648.6427324999995</v>
      </c>
      <c r="Q2413" s="3">
        <v>468.53469899999999</v>
      </c>
      <c r="R2413" s="3">
        <v>233.64624899999998</v>
      </c>
      <c r="S2413" s="3">
        <v>558.29051819999995</v>
      </c>
      <c r="T2413" s="3">
        <v>496.53192024000003</v>
      </c>
      <c r="U2413" s="3">
        <v>301.18525842000003</v>
      </c>
      <c r="V2413" s="3">
        <v>2048.5902074400001</v>
      </c>
      <c r="W2413" s="3">
        <v>26.329449499999999</v>
      </c>
      <c r="X2413" s="3">
        <v>8.2812860799999992</v>
      </c>
      <c r="Y2413" s="3">
        <v>66.440153159999994</v>
      </c>
      <c r="Z2413" s="3">
        <v>12.474275840000001</v>
      </c>
      <c r="AA2413" s="3">
        <v>173.54214819999999</v>
      </c>
      <c r="AB2413" s="3">
        <v>9.5995952000000013</v>
      </c>
      <c r="AC2413" s="3">
        <v>6.4179991200000002</v>
      </c>
      <c r="AD2413" s="3">
        <v>9.1839311299999995</v>
      </c>
      <c r="AE2413" s="3">
        <v>35.771336460000001</v>
      </c>
      <c r="AF2413" s="3">
        <v>31.581335679999999</v>
      </c>
      <c r="AG2413" s="3">
        <v>9.5572470000000003</v>
      </c>
      <c r="AH2413" s="3">
        <v>20.857201960000001</v>
      </c>
      <c r="AI2413" s="3">
        <v>7.7250635000000001</v>
      </c>
      <c r="AJ2413" s="3">
        <v>6.7160252399999996</v>
      </c>
      <c r="AK2413" s="3">
        <v>167.58068183999998</v>
      </c>
      <c r="AL2413" s="3">
        <v>11.398781850000001</v>
      </c>
      <c r="AM2413" s="3">
        <v>6.430517</v>
      </c>
      <c r="AN2413" s="3">
        <v>7.1276599800000007</v>
      </c>
    </row>
    <row r="2414" spans="1:40" x14ac:dyDescent="0.25">
      <c r="A2414" s="2">
        <v>43908</v>
      </c>
      <c r="B2414" s="3">
        <v>129.80547823000001</v>
      </c>
      <c r="C2414" s="3">
        <v>192.44598929999998</v>
      </c>
      <c r="D2414" s="3">
        <v>144.31173680000001</v>
      </c>
      <c r="E2414" s="3">
        <v>14.05135785</v>
      </c>
      <c r="F2414" s="3">
        <v>121.85559008999999</v>
      </c>
      <c r="G2414" s="3">
        <v>728.77745978999997</v>
      </c>
      <c r="H2414" s="3">
        <v>151.27183352</v>
      </c>
      <c r="I2414" s="3">
        <v>295.22857657999998</v>
      </c>
      <c r="J2414" s="3">
        <v>8.1693508000000001</v>
      </c>
      <c r="K2414" s="3">
        <v>186.04017300000001</v>
      </c>
      <c r="L2414" s="3">
        <v>398.09478402000002</v>
      </c>
      <c r="M2414" s="3">
        <v>3575.2082937999994</v>
      </c>
      <c r="N2414" s="3">
        <v>1538.9784288999999</v>
      </c>
      <c r="O2414" s="3">
        <v>389.96517344000006</v>
      </c>
      <c r="P2414" s="3">
        <v>7377.0504142500004</v>
      </c>
      <c r="Q2414" s="3">
        <v>459.49444200000005</v>
      </c>
      <c r="R2414" s="3">
        <v>235.47876859999997</v>
      </c>
      <c r="S2414" s="3">
        <v>555.33268764000002</v>
      </c>
      <c r="T2414" s="3">
        <v>489.30809256000003</v>
      </c>
      <c r="U2414" s="3">
        <v>295.33263008</v>
      </c>
      <c r="V2414" s="3">
        <v>2040.4784391600001</v>
      </c>
      <c r="W2414" s="3">
        <v>26.027583199999999</v>
      </c>
      <c r="X2414" s="3">
        <v>7.9509459199999997</v>
      </c>
      <c r="Y2414" s="3">
        <v>64.749249199999994</v>
      </c>
      <c r="Z2414" s="3">
        <v>12.096636630000001</v>
      </c>
      <c r="AA2414" s="3">
        <v>168.08136810000002</v>
      </c>
      <c r="AB2414" s="3">
        <v>9.4519091199999998</v>
      </c>
      <c r="AC2414" s="3">
        <v>6.2901042100000009</v>
      </c>
      <c r="AD2414" s="3">
        <v>9.077347790000001</v>
      </c>
      <c r="AE2414" s="3">
        <v>35.489974500000002</v>
      </c>
      <c r="AF2414" s="3">
        <v>31.051770600000001</v>
      </c>
      <c r="AG2414" s="3">
        <v>9.3752042000000007</v>
      </c>
      <c r="AH2414" s="3">
        <v>20.327532610000002</v>
      </c>
      <c r="AI2414" s="3">
        <v>7.603981000000001</v>
      </c>
      <c r="AJ2414" s="3">
        <v>6.6355938000000005</v>
      </c>
      <c r="AK2414" s="3">
        <v>163.58756535999999</v>
      </c>
      <c r="AL2414" s="3">
        <v>11.29274667</v>
      </c>
      <c r="AM2414" s="3">
        <v>6.3221375000000002</v>
      </c>
      <c r="AN2414" s="3">
        <v>6.9423071199999997</v>
      </c>
    </row>
    <row r="2415" spans="1:40" x14ac:dyDescent="0.25">
      <c r="A2415" s="2">
        <v>43909</v>
      </c>
      <c r="B2415" s="3">
        <v>126.37281622</v>
      </c>
      <c r="C2415" s="3">
        <v>185.45348099999998</v>
      </c>
      <c r="D2415" s="3">
        <v>141.21934244000002</v>
      </c>
      <c r="E2415" s="3">
        <v>13.803210250000001</v>
      </c>
      <c r="F2415" s="3">
        <v>122.56819587999999</v>
      </c>
      <c r="G2415" s="3">
        <v>711.25649421999992</v>
      </c>
      <c r="H2415" s="3">
        <v>143.86039715999999</v>
      </c>
      <c r="I2415" s="3">
        <v>286.62968599999999</v>
      </c>
      <c r="J2415" s="3">
        <v>8.1536405100000007</v>
      </c>
      <c r="K2415" s="3">
        <v>176.04398459999999</v>
      </c>
      <c r="L2415" s="3">
        <v>415.20367935000002</v>
      </c>
      <c r="M2415" s="3">
        <v>3504.2364169999996</v>
      </c>
      <c r="N2415" s="3">
        <v>1490.6200278000001</v>
      </c>
      <c r="O2415" s="3">
        <v>377.68980986000003</v>
      </c>
      <c r="P2415" s="3">
        <v>7289.3006999999998</v>
      </c>
      <c r="Q2415" s="3">
        <v>450.9217845</v>
      </c>
      <c r="R2415" s="3">
        <v>229.47726691</v>
      </c>
      <c r="S2415" s="3">
        <v>537.95543310000005</v>
      </c>
      <c r="T2415" s="3">
        <v>510.34217904000002</v>
      </c>
      <c r="U2415" s="3">
        <v>295.78283226000002</v>
      </c>
      <c r="V2415" s="3">
        <v>2053.0148083199997</v>
      </c>
      <c r="W2415" s="3">
        <v>24.786577300000001</v>
      </c>
      <c r="X2415" s="3">
        <v>7.4953043199999998</v>
      </c>
      <c r="Y2415" s="3">
        <v>61.903581559999999</v>
      </c>
      <c r="Z2415" s="3">
        <v>11.877362250000001</v>
      </c>
      <c r="AA2415" s="3">
        <v>163.1257703</v>
      </c>
      <c r="AB2415" s="3">
        <v>9.2673015200000002</v>
      </c>
      <c r="AC2415" s="3">
        <v>6.1738361099999999</v>
      </c>
      <c r="AD2415" s="3">
        <v>8.8641811100000005</v>
      </c>
      <c r="AE2415" s="3">
        <v>34.147110599999998</v>
      </c>
      <c r="AF2415" s="3">
        <v>29.739893470000002</v>
      </c>
      <c r="AG2415" s="3">
        <v>9.229569960000001</v>
      </c>
      <c r="AH2415" s="3">
        <v>20.480548199999998</v>
      </c>
      <c r="AI2415" s="3">
        <v>7.4950067500000008</v>
      </c>
      <c r="AJ2415" s="3">
        <v>6.5417571199999998</v>
      </c>
      <c r="AK2415" s="3">
        <v>156.07877024000001</v>
      </c>
      <c r="AL2415" s="3">
        <v>10.97464113</v>
      </c>
      <c r="AM2415" s="3">
        <v>6.2498844999999994</v>
      </c>
      <c r="AN2415" s="3">
        <v>6.9423071199999997</v>
      </c>
    </row>
    <row r="2416" spans="1:40" x14ac:dyDescent="0.25">
      <c r="A2416" s="2">
        <v>43910</v>
      </c>
      <c r="B2416" s="3">
        <v>128.27985067</v>
      </c>
      <c r="C2416" s="3">
        <v>191.07788984999999</v>
      </c>
      <c r="D2416" s="3">
        <v>144.31173680000001</v>
      </c>
      <c r="E2416" s="3">
        <v>13.98932095</v>
      </c>
      <c r="F2416" s="3">
        <v>124.21267078</v>
      </c>
      <c r="G2416" s="3">
        <v>752.92797989999997</v>
      </c>
      <c r="H2416" s="3">
        <v>152.35164543999997</v>
      </c>
      <c r="I2416" s="3">
        <v>296.66172501</v>
      </c>
      <c r="J2416" s="3">
        <v>8.3107434100000006</v>
      </c>
      <c r="K2416" s="3">
        <v>176.32165649999999</v>
      </c>
      <c r="L2416" s="3">
        <v>411.16987475999997</v>
      </c>
      <c r="M2416" s="3">
        <v>3555.6910276799995</v>
      </c>
      <c r="N2416" s="3">
        <v>1497.6338417000002</v>
      </c>
      <c r="O2416" s="3">
        <v>383.91644356</v>
      </c>
      <c r="P2416" s="3">
        <v>7576.7743259999997</v>
      </c>
      <c r="Q2416" s="3">
        <v>469.15816500000005</v>
      </c>
      <c r="R2416" s="3">
        <v>242.21327812999996</v>
      </c>
      <c r="S2416" s="3">
        <v>540.17380601999992</v>
      </c>
      <c r="T2416" s="3">
        <v>505.03054104</v>
      </c>
      <c r="U2416" s="3">
        <v>296.90833771000001</v>
      </c>
      <c r="V2416" s="3">
        <v>2090.6239157999998</v>
      </c>
      <c r="W2416" s="3">
        <v>24.971051150000001</v>
      </c>
      <c r="X2416" s="3">
        <v>7.6206057600000001</v>
      </c>
      <c r="Y2416" s="3">
        <v>63.512002400000007</v>
      </c>
      <c r="Z2416" s="3">
        <v>11.92608989</v>
      </c>
      <c r="AA2416" s="3">
        <v>165.98847000000001</v>
      </c>
      <c r="AB2416" s="3">
        <v>9.3965268399999999</v>
      </c>
      <c r="AC2416" s="3">
        <v>6.2319701600000004</v>
      </c>
      <c r="AD2416" s="3">
        <v>9.0240561200000009</v>
      </c>
      <c r="AE2416" s="3">
        <v>34.7865696</v>
      </c>
      <c r="AF2416" s="3">
        <v>30.449992099999999</v>
      </c>
      <c r="AG2416" s="3">
        <v>9.5026341599999995</v>
      </c>
      <c r="AH2416" s="3">
        <v>20.551170780000003</v>
      </c>
      <c r="AI2416" s="3">
        <v>7.6645222500000001</v>
      </c>
      <c r="AJ2416" s="3">
        <v>6.5819728400000006</v>
      </c>
      <c r="AK2416" s="3">
        <v>164.06500319999998</v>
      </c>
      <c r="AL2416" s="3">
        <v>11.16903896</v>
      </c>
      <c r="AM2416" s="3">
        <v>6.3221375000000002</v>
      </c>
      <c r="AN2416" s="3">
        <v>7.0771091999999998</v>
      </c>
    </row>
    <row r="2417" spans="1:40" x14ac:dyDescent="0.25">
      <c r="A2417" s="2">
        <v>43913</v>
      </c>
      <c r="B2417" s="3">
        <v>125.10145992000001</v>
      </c>
      <c r="C2417" s="3">
        <v>180.31550751</v>
      </c>
      <c r="D2417" s="3">
        <v>142.76553962</v>
      </c>
      <c r="E2417" s="3">
        <v>13.741173349999999</v>
      </c>
      <c r="F2417" s="3">
        <v>119.99185186999999</v>
      </c>
      <c r="G2417" s="3">
        <v>756.24275717</v>
      </c>
      <c r="H2417" s="3">
        <v>148.03239775999998</v>
      </c>
      <c r="I2417" s="3">
        <v>288.26756991999997</v>
      </c>
      <c r="J2417" s="3">
        <v>8.0907993500000011</v>
      </c>
      <c r="K2417" s="3">
        <v>163.82642099999998</v>
      </c>
      <c r="L2417" s="3">
        <v>388.49711102999999</v>
      </c>
      <c r="M2417" s="3">
        <v>3650.6159128999998</v>
      </c>
      <c r="N2417" s="3">
        <v>1419.3744445000002</v>
      </c>
      <c r="O2417" s="3">
        <v>359.3657164</v>
      </c>
      <c r="P2417" s="3">
        <v>7457.6279249999998</v>
      </c>
      <c r="Q2417" s="3">
        <v>467.59950000000003</v>
      </c>
      <c r="R2417" s="3">
        <v>236.99059726999997</v>
      </c>
      <c r="S2417" s="3">
        <v>512.07441569999992</v>
      </c>
      <c r="T2417" s="3">
        <v>461.68757496000006</v>
      </c>
      <c r="U2417" s="3">
        <v>288.12939520000003</v>
      </c>
      <c r="V2417" s="3">
        <v>2028.67950348</v>
      </c>
      <c r="W2417" s="3">
        <v>24.786577300000001</v>
      </c>
      <c r="X2417" s="3">
        <v>7.2333103999999988</v>
      </c>
      <c r="Y2417" s="3">
        <v>61.903581559999999</v>
      </c>
      <c r="Z2417" s="3">
        <v>11.58499641</v>
      </c>
      <c r="AA2417" s="3">
        <v>160.59985880000002</v>
      </c>
      <c r="AB2417" s="3">
        <v>9.2673015200000002</v>
      </c>
      <c r="AC2417" s="3">
        <v>6.0691948199999999</v>
      </c>
      <c r="AD2417" s="3">
        <v>8.8641811100000005</v>
      </c>
      <c r="AE2417" s="3">
        <v>33.725067660000001</v>
      </c>
      <c r="AF2417" s="3">
        <v>29.282541809999998</v>
      </c>
      <c r="AG2417" s="3">
        <v>9.3023870800000008</v>
      </c>
      <c r="AH2417" s="3">
        <v>20.033271859999999</v>
      </c>
      <c r="AI2417" s="3">
        <v>7.4707902500000003</v>
      </c>
      <c r="AJ2417" s="3">
        <v>6.4479204399999999</v>
      </c>
      <c r="AK2417" s="3">
        <v>156.57790980000001</v>
      </c>
      <c r="AL2417" s="3">
        <v>10.90395101</v>
      </c>
      <c r="AM2417" s="3">
        <v>6.2137579999999994</v>
      </c>
      <c r="AN2417" s="3">
        <v>6.9086065999999988</v>
      </c>
    </row>
    <row r="2418" spans="1:40" x14ac:dyDescent="0.25">
      <c r="A2418" s="2">
        <v>43914</v>
      </c>
      <c r="B2418" s="3">
        <v>127.89844378000001</v>
      </c>
      <c r="C2418" s="3">
        <v>189.01053956999999</v>
      </c>
      <c r="D2418" s="3">
        <v>145.08483538999999</v>
      </c>
      <c r="E2418" s="3">
        <v>13.896265600000001</v>
      </c>
      <c r="F2418" s="3">
        <v>122.29411672999998</v>
      </c>
      <c r="G2418" s="3">
        <v>791.75822791999997</v>
      </c>
      <c r="H2418" s="3">
        <v>154.65851635999999</v>
      </c>
      <c r="I2418" s="3">
        <v>297.27593148</v>
      </c>
      <c r="J2418" s="3">
        <v>8.3421639899999995</v>
      </c>
      <c r="K2418" s="3">
        <v>175.85887</v>
      </c>
      <c r="L2418" s="3">
        <v>421.88032142999998</v>
      </c>
      <c r="M2418" s="3">
        <v>3799.6568541799998</v>
      </c>
      <c r="N2418" s="3">
        <v>1447.0605520000001</v>
      </c>
      <c r="O2418" s="3">
        <v>365.23654246000007</v>
      </c>
      <c r="P2418" s="3">
        <v>7728.4152000000004</v>
      </c>
      <c r="Q2418" s="3">
        <v>514.35945000000004</v>
      </c>
      <c r="R2418" s="3">
        <v>250.36799034999996</v>
      </c>
      <c r="S2418" s="3">
        <v>540.54353483999989</v>
      </c>
      <c r="T2418" s="3">
        <v>465.72441984000005</v>
      </c>
      <c r="U2418" s="3">
        <v>289.70510282999999</v>
      </c>
      <c r="V2418" s="3">
        <v>2090.6239157999998</v>
      </c>
      <c r="W2418" s="3">
        <v>26.128205300000001</v>
      </c>
      <c r="X2418" s="3">
        <v>7.4155670399999991</v>
      </c>
      <c r="Y2418" s="3">
        <v>63.635727080000002</v>
      </c>
      <c r="Z2418" s="3">
        <v>11.633724050000001</v>
      </c>
      <c r="AA2418" s="3">
        <v>165.8681885</v>
      </c>
      <c r="AB2418" s="3">
        <v>9.3965268399999999</v>
      </c>
      <c r="AC2418" s="3">
        <v>6.1273288699999995</v>
      </c>
      <c r="AD2418" s="3">
        <v>9.0951116800000005</v>
      </c>
      <c r="AE2418" s="3">
        <v>35.541131219999997</v>
      </c>
      <c r="AF2418" s="3">
        <v>30.714774639999998</v>
      </c>
      <c r="AG2418" s="3">
        <v>9.4116127599999988</v>
      </c>
      <c r="AH2418" s="3">
        <v>20.315762180000004</v>
      </c>
      <c r="AI2418" s="3">
        <v>7.543439750000001</v>
      </c>
      <c r="AJ2418" s="3">
        <v>6.4881361599999998</v>
      </c>
      <c r="AK2418" s="3">
        <v>159.00850244</v>
      </c>
      <c r="AL2418" s="3">
        <v>11.257401610000001</v>
      </c>
      <c r="AM2418" s="3">
        <v>6.2860110000000002</v>
      </c>
      <c r="AN2418" s="3">
        <v>7.0265584199999997</v>
      </c>
    </row>
    <row r="2419" spans="1:40" x14ac:dyDescent="0.25">
      <c r="A2419" s="2">
        <v>43915</v>
      </c>
      <c r="B2419" s="3">
        <v>129.04266445000002</v>
      </c>
      <c r="C2419" s="3">
        <v>196.76310311999998</v>
      </c>
      <c r="D2419" s="3">
        <v>145.85793398000001</v>
      </c>
      <c r="E2419" s="3">
        <v>14.020339399999999</v>
      </c>
      <c r="F2419" s="3">
        <v>124.76082908000001</v>
      </c>
      <c r="G2419" s="3">
        <v>805.017337</v>
      </c>
      <c r="H2419" s="3">
        <v>159.46858764000001</v>
      </c>
      <c r="I2419" s="3">
        <v>310.58373832999996</v>
      </c>
      <c r="J2419" s="3">
        <v>8.4207154400000004</v>
      </c>
      <c r="K2419" s="3">
        <v>190.02013690000001</v>
      </c>
      <c r="L2419" s="3">
        <v>429.94793060999996</v>
      </c>
      <c r="M2419" s="3">
        <v>3946.4799243099997</v>
      </c>
      <c r="N2419" s="3">
        <v>1524.2125049000001</v>
      </c>
      <c r="O2419" s="3">
        <v>384.62805884000005</v>
      </c>
      <c r="P2419" s="3">
        <v>7904.7928574999996</v>
      </c>
      <c r="Q2419" s="3">
        <v>529.9461</v>
      </c>
      <c r="R2419" s="3">
        <v>253.62071263999997</v>
      </c>
      <c r="S2419" s="3">
        <v>556.07214527999997</v>
      </c>
      <c r="T2419" s="3">
        <v>467.63660952000004</v>
      </c>
      <c r="U2419" s="3">
        <v>293.08161917999996</v>
      </c>
      <c r="V2419" s="3">
        <v>2112.00948672</v>
      </c>
      <c r="W2419" s="3">
        <v>26.295908799999999</v>
      </c>
      <c r="X2419" s="3">
        <v>7.8825996799999993</v>
      </c>
      <c r="Y2419" s="3">
        <v>65.285389480000006</v>
      </c>
      <c r="Z2419" s="3">
        <v>11.76772506</v>
      </c>
      <c r="AA2419" s="3">
        <v>169.23607049999998</v>
      </c>
      <c r="AB2419" s="3">
        <v>9.4519091199999998</v>
      </c>
      <c r="AC2419" s="3">
        <v>6.1622092999999998</v>
      </c>
      <c r="AD2419" s="3">
        <v>9.2016950199999989</v>
      </c>
      <c r="AE2419" s="3">
        <v>37.331616420000003</v>
      </c>
      <c r="AF2419" s="3">
        <v>32.496038999999996</v>
      </c>
      <c r="AG2419" s="3">
        <v>9.5936555599999984</v>
      </c>
      <c r="AH2419" s="3">
        <v>20.633563790000004</v>
      </c>
      <c r="AI2419" s="3">
        <v>7.7008470000000004</v>
      </c>
      <c r="AJ2419" s="3">
        <v>6.5149466400000007</v>
      </c>
      <c r="AK2419" s="3">
        <v>162.3288656</v>
      </c>
      <c r="AL2419" s="3">
        <v>11.275074139999999</v>
      </c>
      <c r="AM2419" s="3">
        <v>6.3402007499999993</v>
      </c>
      <c r="AN2419" s="3">
        <v>7.0939594599999998</v>
      </c>
    </row>
    <row r="2420" spans="1:40" x14ac:dyDescent="0.25">
      <c r="A2420" s="2">
        <v>43916</v>
      </c>
      <c r="B2420" s="3">
        <v>130.05974949</v>
      </c>
      <c r="C2420" s="3">
        <v>194.57414399999999</v>
      </c>
      <c r="D2420" s="3">
        <v>146.11563351000001</v>
      </c>
      <c r="E2420" s="3">
        <v>13.927284050000001</v>
      </c>
      <c r="F2420" s="3">
        <v>123.22598583999999</v>
      </c>
      <c r="G2420" s="3">
        <v>795.54654479999999</v>
      </c>
      <c r="H2420" s="3">
        <v>160.59748191999998</v>
      </c>
      <c r="I2420" s="3">
        <v>309.56006087999998</v>
      </c>
      <c r="J2420" s="3">
        <v>8.2950331200000011</v>
      </c>
      <c r="K2420" s="3">
        <v>185.9476157</v>
      </c>
      <c r="L2420" s="3">
        <v>472.92881399999999</v>
      </c>
      <c r="M2420" s="3">
        <v>4004.5881484399997</v>
      </c>
      <c r="N2420" s="3">
        <v>1517.9369872</v>
      </c>
      <c r="O2420" s="3">
        <v>380.71417480000002</v>
      </c>
      <c r="P2420" s="3">
        <v>7793.6968890000007</v>
      </c>
      <c r="Q2420" s="3">
        <v>536.33662649999997</v>
      </c>
      <c r="R2420" s="3">
        <v>248.90197466999996</v>
      </c>
      <c r="S2420" s="3">
        <v>540.91326365999998</v>
      </c>
      <c r="T2420" s="3">
        <v>461.05017839999999</v>
      </c>
      <c r="U2420" s="3">
        <v>289.25490064999997</v>
      </c>
      <c r="V2420" s="3">
        <v>2092.8362162399999</v>
      </c>
      <c r="W2420" s="3">
        <v>26.731937899999998</v>
      </c>
      <c r="X2420" s="3">
        <v>7.8370355199999988</v>
      </c>
      <c r="Y2420" s="3">
        <v>66.770085640000005</v>
      </c>
      <c r="Z2420" s="3">
        <v>11.41444967</v>
      </c>
      <c r="AA2420" s="3">
        <v>168.85116969999999</v>
      </c>
      <c r="AB2420" s="3">
        <v>9.4519091199999998</v>
      </c>
      <c r="AC2420" s="3">
        <v>6.0226875800000004</v>
      </c>
      <c r="AD2420" s="3">
        <v>9.2016950199999989</v>
      </c>
      <c r="AE2420" s="3">
        <v>36.551476439999995</v>
      </c>
      <c r="AF2420" s="3">
        <v>32.471967859999999</v>
      </c>
      <c r="AG2420" s="3">
        <v>9.4480213200000005</v>
      </c>
      <c r="AH2420" s="3">
        <v>20.386384760000002</v>
      </c>
      <c r="AI2420" s="3">
        <v>7.603981000000001</v>
      </c>
      <c r="AJ2420" s="3">
        <v>6.4211099599999999</v>
      </c>
      <c r="AK2420" s="3">
        <v>158.2055388</v>
      </c>
      <c r="AL2420" s="3">
        <v>11.3104192</v>
      </c>
      <c r="AM2420" s="3">
        <v>6.3402007499999993</v>
      </c>
      <c r="AN2420" s="3">
        <v>6.9760076399999988</v>
      </c>
    </row>
    <row r="2421" spans="1:40" x14ac:dyDescent="0.25">
      <c r="A2421" s="2">
        <v>43917</v>
      </c>
      <c r="B2421" s="3">
        <v>130.18688512</v>
      </c>
      <c r="C2421" s="3">
        <v>188.76732189000001</v>
      </c>
      <c r="D2421" s="3">
        <v>147.14643163</v>
      </c>
      <c r="E2421" s="3">
        <v>13.927284050000001</v>
      </c>
      <c r="F2421" s="3">
        <v>123.71932830999999</v>
      </c>
      <c r="G2421" s="3">
        <v>816.85582724999995</v>
      </c>
      <c r="H2421" s="3">
        <v>160.59748191999998</v>
      </c>
      <c r="I2421" s="3">
        <v>312.22162225</v>
      </c>
      <c r="J2421" s="3">
        <v>8.2636125400000005</v>
      </c>
      <c r="K2421" s="3">
        <v>190.02013690000001</v>
      </c>
      <c r="L2421" s="3">
        <v>454.15075814999994</v>
      </c>
      <c r="M2421" s="3">
        <v>4031.6461764699998</v>
      </c>
      <c r="N2421" s="3">
        <v>1523.8433568000003</v>
      </c>
      <c r="O2421" s="3">
        <v>387.47451996000007</v>
      </c>
      <c r="P2421" s="3">
        <v>7871.1274125</v>
      </c>
      <c r="Q2421" s="3">
        <v>548.026614</v>
      </c>
      <c r="R2421" s="3">
        <v>255.72811017999999</v>
      </c>
      <c r="S2421" s="3">
        <v>546.08946714000001</v>
      </c>
      <c r="T2421" s="3">
        <v>444.0529368</v>
      </c>
      <c r="U2421" s="3">
        <v>291.50591155000001</v>
      </c>
      <c r="V2421" s="3">
        <v>2115.6966541199999</v>
      </c>
      <c r="W2421" s="3">
        <v>27.285359450000001</v>
      </c>
      <c r="X2421" s="3">
        <v>7.6889519999999996</v>
      </c>
      <c r="Y2421" s="3">
        <v>67.141259680000005</v>
      </c>
      <c r="Z2421" s="3">
        <v>11.852998430000001</v>
      </c>
      <c r="AA2421" s="3">
        <v>167.72052359999998</v>
      </c>
      <c r="AB2421" s="3">
        <v>9.5257521599999997</v>
      </c>
      <c r="AC2421" s="3">
        <v>6.2203433500000003</v>
      </c>
      <c r="AD2421" s="3">
        <v>9.2549866899999991</v>
      </c>
      <c r="AE2421" s="3">
        <v>36.756103320000001</v>
      </c>
      <c r="AF2421" s="3">
        <v>32.29143431</v>
      </c>
      <c r="AG2421" s="3">
        <v>9.70288124</v>
      </c>
      <c r="AH2421" s="3">
        <v>20.327532610000002</v>
      </c>
      <c r="AI2421" s="3">
        <v>7.9793367499999999</v>
      </c>
      <c r="AJ2421" s="3">
        <v>6.3540837600000009</v>
      </c>
      <c r="AK2421" s="3">
        <v>157.16385624</v>
      </c>
      <c r="AL2421" s="3">
        <v>11.43412691</v>
      </c>
      <c r="AM2421" s="3">
        <v>6.3582640000000001</v>
      </c>
      <c r="AN2421" s="3">
        <v>7.0434086799999989</v>
      </c>
    </row>
    <row r="2422" spans="1:40" x14ac:dyDescent="0.25">
      <c r="A2422" s="2">
        <v>43920</v>
      </c>
      <c r="B2422" s="3">
        <v>130.69542763999999</v>
      </c>
      <c r="C2422" s="3">
        <v>181.47079148999998</v>
      </c>
      <c r="D2422" s="3">
        <v>146.8887321</v>
      </c>
      <c r="E2422" s="3">
        <v>13.865247149999998</v>
      </c>
      <c r="F2422" s="3">
        <v>122.07485340999999</v>
      </c>
      <c r="G2422" s="3">
        <v>833.90325320999989</v>
      </c>
      <c r="H2422" s="3">
        <v>160.25390539999998</v>
      </c>
      <c r="I2422" s="3">
        <v>311.19794479999996</v>
      </c>
      <c r="J2422" s="3">
        <v>8.2793228299999999</v>
      </c>
      <c r="K2422" s="3">
        <v>195.11078839999999</v>
      </c>
      <c r="L2422" s="3">
        <v>463.19204429999996</v>
      </c>
      <c r="M2422" s="3">
        <v>4023.2182660999997</v>
      </c>
      <c r="N2422" s="3">
        <v>1476.5924</v>
      </c>
      <c r="O2422" s="3">
        <v>376.97819458000004</v>
      </c>
      <c r="P2422" s="3">
        <v>7845.5123999999996</v>
      </c>
      <c r="Q2422" s="3">
        <v>533.99862899999994</v>
      </c>
      <c r="R2422" s="3">
        <v>255.81973615999999</v>
      </c>
      <c r="S2422" s="3">
        <v>528.71221260000004</v>
      </c>
      <c r="T2422" s="3">
        <v>413.24543640000002</v>
      </c>
      <c r="U2422" s="3">
        <v>289.93020392</v>
      </c>
      <c r="V2422" s="3">
        <v>2140.76939244</v>
      </c>
      <c r="W2422" s="3">
        <v>27.805240299999998</v>
      </c>
      <c r="X2422" s="3">
        <v>7.5408684799999994</v>
      </c>
      <c r="Y2422" s="3">
        <v>66.811327199999994</v>
      </c>
      <c r="Z2422" s="3">
        <v>12.36463865</v>
      </c>
      <c r="AA2422" s="3">
        <v>166.34931450000002</v>
      </c>
      <c r="AB2422" s="3">
        <v>9.6365167199999995</v>
      </c>
      <c r="AC2422" s="3">
        <v>6.2784774000000008</v>
      </c>
      <c r="AD2422" s="3">
        <v>9.2727505800000003</v>
      </c>
      <c r="AE2422" s="3">
        <v>36.346849560000003</v>
      </c>
      <c r="AF2422" s="3">
        <v>31.95443835</v>
      </c>
      <c r="AG2422" s="3">
        <v>9.7574940800000007</v>
      </c>
      <c r="AH2422" s="3">
        <v>20.245139600000002</v>
      </c>
      <c r="AI2422" s="3">
        <v>8.0640945000000013</v>
      </c>
      <c r="AJ2422" s="3">
        <v>6.1932208800000002</v>
      </c>
      <c r="AK2422" s="3">
        <v>147.46318740000001</v>
      </c>
      <c r="AL2422" s="3">
        <v>11.43412691</v>
      </c>
      <c r="AM2422" s="3">
        <v>6.3582640000000001</v>
      </c>
      <c r="AN2422" s="3">
        <v>7.1613604999999998</v>
      </c>
    </row>
    <row r="2423" spans="1:40" x14ac:dyDescent="0.25">
      <c r="A2423" s="2">
        <v>43921</v>
      </c>
      <c r="B2423" s="3">
        <v>129.04266445000002</v>
      </c>
      <c r="C2423" s="3">
        <v>184.87583900999999</v>
      </c>
      <c r="D2423" s="3">
        <v>147.14643163</v>
      </c>
      <c r="E2423" s="3">
        <v>13.741173349999999</v>
      </c>
      <c r="F2423" s="3">
        <v>121.47187928</v>
      </c>
      <c r="G2423" s="3">
        <v>819.22352530000001</v>
      </c>
      <c r="H2423" s="3">
        <v>158.43785807999998</v>
      </c>
      <c r="I2423" s="3">
        <v>304.44167362999997</v>
      </c>
      <c r="J2423" s="3">
        <v>8.2007713799999991</v>
      </c>
      <c r="K2423" s="3">
        <v>189.74246499999998</v>
      </c>
      <c r="L2423" s="3">
        <v>457.07178905999996</v>
      </c>
      <c r="M2423" s="3">
        <v>4082.2136386899997</v>
      </c>
      <c r="N2423" s="3">
        <v>1522.7359125</v>
      </c>
      <c r="O2423" s="3">
        <v>371.64107998000003</v>
      </c>
      <c r="P2423" s="3">
        <v>8130.9368249999998</v>
      </c>
      <c r="Q2423" s="3">
        <v>535.24556100000007</v>
      </c>
      <c r="R2423" s="3">
        <v>252.42957489999998</v>
      </c>
      <c r="S2423" s="3">
        <v>532.40950080000005</v>
      </c>
      <c r="T2423" s="3">
        <v>406.8714708</v>
      </c>
      <c r="U2423" s="3">
        <v>289.02979956000001</v>
      </c>
      <c r="V2423" s="3">
        <v>2201.97637128</v>
      </c>
      <c r="W2423" s="3">
        <v>27.235048399999997</v>
      </c>
      <c r="X2423" s="3">
        <v>7.4155670399999991</v>
      </c>
      <c r="Y2423" s="3">
        <v>65.615321960000003</v>
      </c>
      <c r="Z2423" s="3">
        <v>11.974817530000001</v>
      </c>
      <c r="AA2423" s="3">
        <v>166.39742709999999</v>
      </c>
      <c r="AB2423" s="3">
        <v>9.5257521599999997</v>
      </c>
      <c r="AC2423" s="3">
        <v>6.2552237800000006</v>
      </c>
      <c r="AD2423" s="3">
        <v>9.1484033500000006</v>
      </c>
      <c r="AE2423" s="3">
        <v>36.091065960000002</v>
      </c>
      <c r="AF2423" s="3">
        <v>31.70169138</v>
      </c>
      <c r="AG2423" s="3">
        <v>9.5936555599999984</v>
      </c>
      <c r="AH2423" s="3">
        <v>20.280450890000001</v>
      </c>
      <c r="AI2423" s="3">
        <v>7.9430119999999995</v>
      </c>
      <c r="AJ2423" s="3">
        <v>6.1932208800000002</v>
      </c>
      <c r="AK2423" s="3">
        <v>145.8355584</v>
      </c>
      <c r="AL2423" s="3">
        <v>11.204384019999999</v>
      </c>
      <c r="AM2423" s="3">
        <v>6.2860110000000002</v>
      </c>
      <c r="AN2423" s="3">
        <v>7.0939594599999998</v>
      </c>
    </row>
    <row r="2424" spans="1:40" x14ac:dyDescent="0.25">
      <c r="A2424" s="2">
        <v>43922</v>
      </c>
      <c r="B2424" s="3">
        <v>128.27985067</v>
      </c>
      <c r="C2424" s="3">
        <v>187.46002685999997</v>
      </c>
      <c r="D2424" s="3">
        <v>146.63103257</v>
      </c>
      <c r="E2424" s="3">
        <v>13.617099549999999</v>
      </c>
      <c r="F2424" s="3">
        <v>121.14298429999999</v>
      </c>
      <c r="G2424" s="3">
        <v>828.69431750000001</v>
      </c>
      <c r="H2424" s="3">
        <v>157.70162267999999</v>
      </c>
      <c r="I2424" s="3">
        <v>306.48902852999998</v>
      </c>
      <c r="J2424" s="3">
        <v>8.1693508000000001</v>
      </c>
      <c r="K2424" s="3">
        <v>182.52299559999997</v>
      </c>
      <c r="L2424" s="3">
        <v>440.38018385999999</v>
      </c>
      <c r="M2424" s="3">
        <v>3992.1680699999997</v>
      </c>
      <c r="N2424" s="3">
        <v>1527.9039859000002</v>
      </c>
      <c r="O2424" s="3">
        <v>376.26657929999999</v>
      </c>
      <c r="P2424" s="3">
        <v>8072.3882249999997</v>
      </c>
      <c r="Q2424" s="3">
        <v>541.79195400000003</v>
      </c>
      <c r="R2424" s="3">
        <v>251.05518519999995</v>
      </c>
      <c r="S2424" s="3">
        <v>542.76190775999999</v>
      </c>
      <c r="T2424" s="3">
        <v>415.15762608</v>
      </c>
      <c r="U2424" s="3">
        <v>289.48000173999998</v>
      </c>
      <c r="V2424" s="3">
        <v>2160.6800963999999</v>
      </c>
      <c r="W2424" s="3">
        <v>26.832560000000001</v>
      </c>
      <c r="X2424" s="3">
        <v>7.5408684799999994</v>
      </c>
      <c r="Y2424" s="3">
        <v>65.821529760000004</v>
      </c>
      <c r="Z2424" s="3">
        <v>11.840816520000001</v>
      </c>
      <c r="AA2424" s="3">
        <v>166.75827159999997</v>
      </c>
      <c r="AB2424" s="3">
        <v>9.5257521599999997</v>
      </c>
      <c r="AC2424" s="3">
        <v>6.2784774000000008</v>
      </c>
      <c r="AD2424" s="3">
        <v>9.16616724</v>
      </c>
      <c r="AE2424" s="3">
        <v>35.745758099999996</v>
      </c>
      <c r="AF2424" s="3">
        <v>31.47301555</v>
      </c>
      <c r="AG2424" s="3">
        <v>9.4844298800000004</v>
      </c>
      <c r="AH2424" s="3">
        <v>20.386384760000002</v>
      </c>
      <c r="AI2424" s="3">
        <v>7.8824707500000004</v>
      </c>
      <c r="AJ2424" s="3">
        <v>6.0993842000000003</v>
      </c>
      <c r="AK2424" s="3">
        <v>148.72188715999999</v>
      </c>
      <c r="AL2424" s="3">
        <v>11.275074139999999</v>
      </c>
      <c r="AM2424" s="3">
        <v>6.2860110000000002</v>
      </c>
      <c r="AN2424" s="3">
        <v>7.0097081599999997</v>
      </c>
    </row>
    <row r="2425" spans="1:40" x14ac:dyDescent="0.25">
      <c r="A2425" s="2">
        <v>43923</v>
      </c>
      <c r="B2425" s="3">
        <v>129.67834260000001</v>
      </c>
      <c r="C2425" s="3">
        <v>190.13542133999999</v>
      </c>
      <c r="D2425" s="3">
        <v>147.40413115999999</v>
      </c>
      <c r="E2425" s="3">
        <v>14.113394749999999</v>
      </c>
      <c r="F2425" s="3">
        <v>122.95190668999999</v>
      </c>
      <c r="G2425" s="3">
        <v>830.11493632999998</v>
      </c>
      <c r="H2425" s="3">
        <v>158.73235224000001</v>
      </c>
      <c r="I2425" s="3">
        <v>308.94585440999998</v>
      </c>
      <c r="J2425" s="3">
        <v>8.2479022499999992</v>
      </c>
      <c r="K2425" s="3">
        <v>180.02394849999999</v>
      </c>
      <c r="L2425" s="3">
        <v>445.10947199999998</v>
      </c>
      <c r="M2425" s="3">
        <v>4074.2293025499994</v>
      </c>
      <c r="N2425" s="3">
        <v>1557.8049820000001</v>
      </c>
      <c r="O2425" s="3">
        <v>379.64675188000001</v>
      </c>
      <c r="P2425" s="3">
        <v>8379.7683749999997</v>
      </c>
      <c r="Q2425" s="3">
        <v>528.38743499999998</v>
      </c>
      <c r="R2425" s="3">
        <v>250.68868127999997</v>
      </c>
      <c r="S2425" s="3">
        <v>549.04729769999994</v>
      </c>
      <c r="T2425" s="3">
        <v>452.97648864000001</v>
      </c>
      <c r="U2425" s="3">
        <v>294.20712463000001</v>
      </c>
      <c r="V2425" s="3">
        <v>2155.5180620400001</v>
      </c>
      <c r="W2425" s="3">
        <v>27.251818750000002</v>
      </c>
      <c r="X2425" s="3">
        <v>7.6661699199999997</v>
      </c>
      <c r="Y2425" s="3">
        <v>66.27518692000001</v>
      </c>
      <c r="Z2425" s="3">
        <v>11.98699944</v>
      </c>
      <c r="AA2425" s="3">
        <v>167.6002421</v>
      </c>
      <c r="AB2425" s="3">
        <v>9.6180559599999995</v>
      </c>
      <c r="AC2425" s="3">
        <v>6.4296259300000003</v>
      </c>
      <c r="AD2425" s="3">
        <v>9.2194589100000002</v>
      </c>
      <c r="AE2425" s="3">
        <v>36.129433499999998</v>
      </c>
      <c r="AF2425" s="3">
        <v>32.038687340000003</v>
      </c>
      <c r="AG2425" s="3">
        <v>9.6118598399999993</v>
      </c>
      <c r="AH2425" s="3">
        <v>20.798349810000005</v>
      </c>
      <c r="AI2425" s="3">
        <v>7.8945789999999993</v>
      </c>
      <c r="AJ2425" s="3">
        <v>6.31386804</v>
      </c>
      <c r="AK2425" s="3">
        <v>155.88345476000001</v>
      </c>
      <c r="AL2425" s="3">
        <v>11.36343679</v>
      </c>
      <c r="AM2425" s="3">
        <v>6.3221375000000002</v>
      </c>
      <c r="AN2425" s="3">
        <v>7.0771091999999998</v>
      </c>
    </row>
    <row r="2426" spans="1:40" x14ac:dyDescent="0.25">
      <c r="A2426" s="2">
        <v>43924</v>
      </c>
      <c r="B2426" s="3">
        <v>129.04266445000002</v>
      </c>
      <c r="C2426" s="3">
        <v>192.75001139999998</v>
      </c>
      <c r="D2426" s="3">
        <v>147.14643163</v>
      </c>
      <c r="E2426" s="3">
        <v>13.834228700000001</v>
      </c>
      <c r="F2426" s="3">
        <v>121.30743178999998</v>
      </c>
      <c r="G2426" s="3">
        <v>846.68882267999993</v>
      </c>
      <c r="H2426" s="3">
        <v>157.79978739999999</v>
      </c>
      <c r="I2426" s="3">
        <v>307.71744146999998</v>
      </c>
      <c r="J2426" s="3">
        <v>8.2636125400000005</v>
      </c>
      <c r="K2426" s="3">
        <v>178.91326089999998</v>
      </c>
      <c r="L2426" s="3">
        <v>458.46275615999997</v>
      </c>
      <c r="M2426" s="3">
        <v>4157.6212577899996</v>
      </c>
      <c r="N2426" s="3">
        <v>1584.3836452000003</v>
      </c>
      <c r="O2426" s="3">
        <v>379.82465570000005</v>
      </c>
      <c r="P2426" s="3">
        <v>8341.63859925</v>
      </c>
      <c r="Q2426" s="3">
        <v>534.93382800000006</v>
      </c>
      <c r="R2426" s="3">
        <v>250.23055137999995</v>
      </c>
      <c r="S2426" s="3">
        <v>546.45919595999999</v>
      </c>
      <c r="T2426" s="3">
        <v>457.01333352000006</v>
      </c>
      <c r="U2426" s="3">
        <v>290.15530501000001</v>
      </c>
      <c r="V2426" s="3">
        <v>2170.2667316399998</v>
      </c>
      <c r="W2426" s="3">
        <v>27.033804200000002</v>
      </c>
      <c r="X2426" s="3">
        <v>7.5636505599999992</v>
      </c>
      <c r="Y2426" s="3">
        <v>66.233945359999993</v>
      </c>
      <c r="Z2426" s="3">
        <v>11.779906970000001</v>
      </c>
      <c r="AA2426" s="3">
        <v>165.65168180000001</v>
      </c>
      <c r="AB2426" s="3">
        <v>9.5442129199999997</v>
      </c>
      <c r="AC2426" s="3">
        <v>6.4179991200000002</v>
      </c>
      <c r="AD2426" s="3">
        <v>9.1306394599999994</v>
      </c>
      <c r="AE2426" s="3">
        <v>35.438817780000001</v>
      </c>
      <c r="AF2426" s="3">
        <v>31.653549099999999</v>
      </c>
      <c r="AG2426" s="3">
        <v>9.5390427199999994</v>
      </c>
      <c r="AH2426" s="3">
        <v>20.562941209999998</v>
      </c>
      <c r="AI2426" s="3">
        <v>7.7734965000000003</v>
      </c>
      <c r="AJ2426" s="3">
        <v>6.2066261200000001</v>
      </c>
      <c r="AK2426" s="3">
        <v>157.61959235999998</v>
      </c>
      <c r="AL2426" s="3">
        <v>11.3104192</v>
      </c>
      <c r="AM2426" s="3">
        <v>6.3040742500000002</v>
      </c>
      <c r="AN2426" s="3">
        <v>6.9928579000000006</v>
      </c>
    </row>
    <row r="2427" spans="1:40" x14ac:dyDescent="0.25">
      <c r="A2427" s="2">
        <v>43928</v>
      </c>
      <c r="B2427" s="3">
        <v>130.69542763999999</v>
      </c>
      <c r="C2427" s="3">
        <v>192.17236940999999</v>
      </c>
      <c r="D2427" s="3">
        <v>148.95032834</v>
      </c>
      <c r="E2427" s="3">
        <v>13.98932095</v>
      </c>
      <c r="F2427" s="3">
        <v>123.77414413999998</v>
      </c>
      <c r="G2427" s="3">
        <v>899.72525899999994</v>
      </c>
      <c r="H2427" s="3">
        <v>159.61583472000001</v>
      </c>
      <c r="I2427" s="3">
        <v>310.37900284</v>
      </c>
      <c r="J2427" s="3">
        <v>8.4835566</v>
      </c>
      <c r="K2427" s="3">
        <v>179.74627660000002</v>
      </c>
      <c r="L2427" s="3">
        <v>471.12055676999995</v>
      </c>
      <c r="M2427" s="3">
        <v>4236.1338964999995</v>
      </c>
      <c r="N2427" s="3">
        <v>1609.4857160000001</v>
      </c>
      <c r="O2427" s="3">
        <v>384.80596265999998</v>
      </c>
      <c r="P2427" s="3">
        <v>8489.181071250001</v>
      </c>
      <c r="Q2427" s="3">
        <v>576.2384505</v>
      </c>
      <c r="R2427" s="3">
        <v>264.79908219999999</v>
      </c>
      <c r="S2427" s="3">
        <v>553.48404354000002</v>
      </c>
      <c r="T2427" s="3">
        <v>466.78674744</v>
      </c>
      <c r="U2427" s="3">
        <v>296.00793335000003</v>
      </c>
      <c r="V2427" s="3">
        <v>2226.3116761199999</v>
      </c>
      <c r="W2427" s="3">
        <v>27.067344900000002</v>
      </c>
      <c r="X2427" s="3">
        <v>7.6547788799999994</v>
      </c>
      <c r="Y2427" s="3">
        <v>66.852568760000011</v>
      </c>
      <c r="Z2427" s="3">
        <v>12.035727080000001</v>
      </c>
      <c r="AA2427" s="3">
        <v>168.3219311</v>
      </c>
      <c r="AB2427" s="3">
        <v>9.6180559599999995</v>
      </c>
      <c r="AC2427" s="3">
        <v>6.6621621300000013</v>
      </c>
      <c r="AD2427" s="3">
        <v>9.16616724</v>
      </c>
      <c r="AE2427" s="3">
        <v>35.745758099999996</v>
      </c>
      <c r="AF2427" s="3">
        <v>32.29143431</v>
      </c>
      <c r="AG2427" s="3">
        <v>9.7392897999999999</v>
      </c>
      <c r="AH2427" s="3">
        <v>21.010217550000004</v>
      </c>
      <c r="AI2427" s="3">
        <v>7.8824707500000004</v>
      </c>
      <c r="AJ2427" s="3">
        <v>6.2602470800000001</v>
      </c>
      <c r="AK2427" s="3">
        <v>163.95649459999998</v>
      </c>
      <c r="AL2427" s="3">
        <v>11.345764259999999</v>
      </c>
      <c r="AM2427" s="3">
        <v>6.3402007499999993</v>
      </c>
      <c r="AN2427" s="3">
        <v>7.1445102399999998</v>
      </c>
    </row>
    <row r="2428" spans="1:40" x14ac:dyDescent="0.25">
      <c r="A2428" s="2">
        <v>43929</v>
      </c>
      <c r="B2428" s="3">
        <v>130.18688512</v>
      </c>
      <c r="C2428" s="3">
        <v>194.39173073999999</v>
      </c>
      <c r="D2428" s="3">
        <v>148.95032834</v>
      </c>
      <c r="E2428" s="3">
        <v>13.9583025</v>
      </c>
      <c r="F2428" s="3">
        <v>123.60969664999999</v>
      </c>
      <c r="G2428" s="3">
        <v>894.98986289999993</v>
      </c>
      <c r="H2428" s="3">
        <v>158.14336391999998</v>
      </c>
      <c r="I2428" s="3">
        <v>310.58373832999996</v>
      </c>
      <c r="J2428" s="3">
        <v>8.3892948599999997</v>
      </c>
      <c r="K2428" s="3">
        <v>178.5430317</v>
      </c>
      <c r="L2428" s="3">
        <v>471.39875018999999</v>
      </c>
      <c r="M2428" s="3">
        <v>4204.1965519400001</v>
      </c>
      <c r="N2428" s="3">
        <v>1601.7336059000002</v>
      </c>
      <c r="O2428" s="3">
        <v>384.09434738000004</v>
      </c>
      <c r="P2428" s="3">
        <v>8487.7905420000006</v>
      </c>
      <c r="Q2428" s="3">
        <v>565.63952849999998</v>
      </c>
      <c r="R2428" s="3">
        <v>263.88282240000001</v>
      </c>
      <c r="S2428" s="3">
        <v>548.30784005999999</v>
      </c>
      <c r="T2428" s="3">
        <v>471.67345440000003</v>
      </c>
      <c r="U2428" s="3">
        <v>294.88242789999998</v>
      </c>
      <c r="V2428" s="3">
        <v>2207.1384056399997</v>
      </c>
      <c r="W2428" s="3">
        <v>27.067344900000002</v>
      </c>
      <c r="X2428" s="3">
        <v>7.8028623999999986</v>
      </c>
      <c r="Y2428" s="3">
        <v>66.192703800000004</v>
      </c>
      <c r="Z2428" s="3">
        <v>11.96263562</v>
      </c>
      <c r="AA2428" s="3">
        <v>166.9266657</v>
      </c>
      <c r="AB2428" s="3">
        <v>9.5811344400000014</v>
      </c>
      <c r="AC2428" s="3">
        <v>6.6854157500000007</v>
      </c>
      <c r="AD2428" s="3">
        <v>9.1306394599999994</v>
      </c>
      <c r="AE2428" s="3">
        <v>35.18303418</v>
      </c>
      <c r="AF2428" s="3">
        <v>31.629477960000003</v>
      </c>
      <c r="AG2428" s="3">
        <v>9.6664726799999983</v>
      </c>
      <c r="AH2428" s="3">
        <v>21.151462710000001</v>
      </c>
      <c r="AI2428" s="3">
        <v>7.7977130000000008</v>
      </c>
      <c r="AJ2428" s="3">
        <v>6.2200313600000001</v>
      </c>
      <c r="AK2428" s="3">
        <v>164.10840664</v>
      </c>
      <c r="AL2428" s="3">
        <v>11.257401610000001</v>
      </c>
      <c r="AM2428" s="3">
        <v>6.3040742500000002</v>
      </c>
      <c r="AN2428" s="3">
        <v>7.2624620599999989</v>
      </c>
    </row>
    <row r="2429" spans="1:40" x14ac:dyDescent="0.25">
      <c r="A2429" s="2">
        <v>43930</v>
      </c>
      <c r="B2429" s="3">
        <v>129.67834260000001</v>
      </c>
      <c r="C2429" s="3">
        <v>199.40809539</v>
      </c>
      <c r="D2429" s="3">
        <v>148.95032834</v>
      </c>
      <c r="E2429" s="3">
        <v>13.98932095</v>
      </c>
      <c r="F2429" s="3">
        <v>124.15785494999999</v>
      </c>
      <c r="G2429" s="3">
        <v>894.04278367999996</v>
      </c>
      <c r="H2429" s="3">
        <v>158.53602279999998</v>
      </c>
      <c r="I2429" s="3">
        <v>305.87482205999999</v>
      </c>
      <c r="J2429" s="3">
        <v>8.6720800799999989</v>
      </c>
      <c r="K2429" s="3">
        <v>180.20906309999998</v>
      </c>
      <c r="L2429" s="3">
        <v>467.64313901999992</v>
      </c>
      <c r="M2429" s="3">
        <v>4293.3549721700001</v>
      </c>
      <c r="N2429" s="3">
        <v>1593.9814958000002</v>
      </c>
      <c r="O2429" s="3">
        <v>383.91644356</v>
      </c>
      <c r="P2429" s="3">
        <v>8478.5691375000006</v>
      </c>
      <c r="Q2429" s="3">
        <v>568.91272500000002</v>
      </c>
      <c r="R2429" s="3">
        <v>265.48627705000001</v>
      </c>
      <c r="S2429" s="3">
        <v>549.7867553399999</v>
      </c>
      <c r="T2429" s="3">
        <v>472.09838544000002</v>
      </c>
      <c r="U2429" s="3">
        <v>295.33263008</v>
      </c>
      <c r="V2429" s="3">
        <v>2223.3619421999997</v>
      </c>
      <c r="W2429" s="3">
        <v>26.832560000000001</v>
      </c>
      <c r="X2429" s="3">
        <v>7.8142534399999999</v>
      </c>
      <c r="Y2429" s="3">
        <v>66.110220680000012</v>
      </c>
      <c r="Z2429" s="3">
        <v>11.96263562</v>
      </c>
      <c r="AA2429" s="3">
        <v>167.52807319999999</v>
      </c>
      <c r="AB2429" s="3">
        <v>9.5442129199999997</v>
      </c>
      <c r="AC2429" s="3">
        <v>6.6737889400000006</v>
      </c>
      <c r="AD2429" s="3">
        <v>9.1128755699999999</v>
      </c>
      <c r="AE2429" s="3">
        <v>35.336504339999998</v>
      </c>
      <c r="AF2429" s="3">
        <v>31.581335679999999</v>
      </c>
      <c r="AG2429" s="3">
        <v>9.6300641200000001</v>
      </c>
      <c r="AH2429" s="3">
        <v>21.410412170000004</v>
      </c>
      <c r="AI2429" s="3">
        <v>7.7734965000000003</v>
      </c>
      <c r="AJ2429" s="3">
        <v>6.233436600000001</v>
      </c>
      <c r="AK2429" s="3">
        <v>168.18833000000001</v>
      </c>
      <c r="AL2429" s="3">
        <v>11.3104192</v>
      </c>
      <c r="AM2429" s="3">
        <v>6.3040742500000002</v>
      </c>
      <c r="AN2429" s="3">
        <v>7.1950610199999989</v>
      </c>
    </row>
    <row r="2430" spans="1:40" x14ac:dyDescent="0.25">
      <c r="A2430" s="2">
        <v>43931</v>
      </c>
      <c r="B2430" s="3">
        <v>129.80547823000001</v>
      </c>
      <c r="C2430" s="3">
        <v>199.37769317999999</v>
      </c>
      <c r="D2430" s="3">
        <v>148.69262881</v>
      </c>
      <c r="E2430" s="3">
        <v>13.927284050000001</v>
      </c>
      <c r="F2430" s="3">
        <v>123.28080166999999</v>
      </c>
      <c r="G2430" s="3">
        <v>903.04003626999997</v>
      </c>
      <c r="H2430" s="3">
        <v>157.55437559999999</v>
      </c>
      <c r="I2430" s="3">
        <v>300.75643480999997</v>
      </c>
      <c r="J2430" s="3">
        <v>8.4521360199999993</v>
      </c>
      <c r="K2430" s="3">
        <v>175.1184116</v>
      </c>
      <c r="L2430" s="3">
        <v>457.34998247999999</v>
      </c>
      <c r="M2430" s="3">
        <v>4267.6276668299997</v>
      </c>
      <c r="N2430" s="3">
        <v>1583.6453490000001</v>
      </c>
      <c r="O2430" s="3">
        <v>380.18046334000002</v>
      </c>
      <c r="P2430" s="3">
        <v>8526.1398750000008</v>
      </c>
      <c r="Q2430" s="3">
        <v>561.89873249999994</v>
      </c>
      <c r="R2430" s="3">
        <v>265.16558612</v>
      </c>
      <c r="S2430" s="3">
        <v>565.31536577999998</v>
      </c>
      <c r="T2430" s="3">
        <v>442.77814368000003</v>
      </c>
      <c r="U2430" s="3">
        <v>289.93020392</v>
      </c>
      <c r="V2430" s="3">
        <v>2227.0491096000001</v>
      </c>
      <c r="W2430" s="3">
        <v>26.648086150000001</v>
      </c>
      <c r="X2430" s="3">
        <v>7.6775609599999992</v>
      </c>
      <c r="Y2430" s="3">
        <v>66.605119399999992</v>
      </c>
      <c r="Z2430" s="3">
        <v>11.633724050000001</v>
      </c>
      <c r="AA2430" s="3">
        <v>170.77567369999997</v>
      </c>
      <c r="AB2430" s="3">
        <v>9.5626736799999996</v>
      </c>
      <c r="AC2430" s="3">
        <v>6.5691476500000006</v>
      </c>
      <c r="AD2430" s="3">
        <v>9.077347790000001</v>
      </c>
      <c r="AE2430" s="3">
        <v>35.758547280000002</v>
      </c>
      <c r="AF2430" s="3">
        <v>31.870189360000001</v>
      </c>
      <c r="AG2430" s="3">
        <v>9.5572470000000003</v>
      </c>
      <c r="AH2430" s="3">
        <v>21.222085290000003</v>
      </c>
      <c r="AI2430" s="3">
        <v>7.603981000000001</v>
      </c>
      <c r="AJ2430" s="3">
        <v>6.1664104000000002</v>
      </c>
      <c r="AK2430" s="3">
        <v>167.79769904</v>
      </c>
      <c r="AL2430" s="3">
        <v>11.257401610000001</v>
      </c>
      <c r="AM2430" s="3">
        <v>6.3221375000000002</v>
      </c>
      <c r="AN2430" s="3">
        <v>7.1445102399999998</v>
      </c>
    </row>
    <row r="2431" spans="1:40" x14ac:dyDescent="0.25">
      <c r="A2431" s="2">
        <v>43934</v>
      </c>
      <c r="B2431" s="3">
        <v>128.53412193</v>
      </c>
      <c r="C2431" s="3">
        <v>197.31034289999999</v>
      </c>
      <c r="D2431" s="3">
        <v>146.8887321</v>
      </c>
      <c r="E2431" s="3">
        <v>13.9583025</v>
      </c>
      <c r="F2431" s="3">
        <v>122.07485340999999</v>
      </c>
      <c r="G2431" s="3">
        <v>938.55550701999994</v>
      </c>
      <c r="H2431" s="3">
        <v>156.71997547999999</v>
      </c>
      <c r="I2431" s="3">
        <v>308.53638343</v>
      </c>
      <c r="J2431" s="3">
        <v>8.4207154400000004</v>
      </c>
      <c r="K2431" s="3">
        <v>172.89703639999999</v>
      </c>
      <c r="L2431" s="3">
        <v>463.74843114000004</v>
      </c>
      <c r="M2431" s="3">
        <v>4288.0320814099996</v>
      </c>
      <c r="N2431" s="3">
        <v>1562.6039072999999</v>
      </c>
      <c r="O2431" s="3">
        <v>370.75156088</v>
      </c>
      <c r="P2431" s="3">
        <v>8506.3797224999998</v>
      </c>
      <c r="Q2431" s="3">
        <v>564.54846299999997</v>
      </c>
      <c r="R2431" s="3">
        <v>271.67103069999996</v>
      </c>
      <c r="S2431" s="3">
        <v>571.97048454000003</v>
      </c>
      <c r="T2431" s="3">
        <v>429.81774696000002</v>
      </c>
      <c r="U2431" s="3">
        <v>286.10348539</v>
      </c>
      <c r="V2431" s="3">
        <v>2201.97637128</v>
      </c>
      <c r="W2431" s="3">
        <v>26.581004750000002</v>
      </c>
      <c r="X2431" s="3">
        <v>7.4839132799999994</v>
      </c>
      <c r="Y2431" s="3">
        <v>65.780288200000001</v>
      </c>
      <c r="Z2431" s="3">
        <v>11.682451690000001</v>
      </c>
      <c r="AA2431" s="3">
        <v>168.7068319</v>
      </c>
      <c r="AB2431" s="3">
        <v>9.5442129199999997</v>
      </c>
      <c r="AC2431" s="3">
        <v>6.6505353200000004</v>
      </c>
      <c r="AD2431" s="3">
        <v>9.0595838999999998</v>
      </c>
      <c r="AE2431" s="3">
        <v>35.413239420000004</v>
      </c>
      <c r="AF2431" s="3">
        <v>32.231256460000004</v>
      </c>
      <c r="AG2431" s="3">
        <v>9.5026341599999995</v>
      </c>
      <c r="AH2431" s="3">
        <v>20.963135829999999</v>
      </c>
      <c r="AI2431" s="3">
        <v>7.5918727499999994</v>
      </c>
      <c r="AJ2431" s="3">
        <v>6.1395999200000002</v>
      </c>
      <c r="AK2431" s="3">
        <v>170.20658996</v>
      </c>
      <c r="AL2431" s="3">
        <v>11.16903896</v>
      </c>
      <c r="AM2431" s="3">
        <v>6.3582640000000001</v>
      </c>
      <c r="AN2431" s="3">
        <v>7.1613604999999998</v>
      </c>
    </row>
    <row r="2432" spans="1:40" x14ac:dyDescent="0.25">
      <c r="A2432" s="2">
        <v>43935</v>
      </c>
      <c r="B2432" s="3">
        <v>130.31402075</v>
      </c>
      <c r="C2432" s="3">
        <v>200.95860809999996</v>
      </c>
      <c r="D2432" s="3">
        <v>148.95032834</v>
      </c>
      <c r="E2432" s="3">
        <v>13.9583025</v>
      </c>
      <c r="F2432" s="3">
        <v>127.22754143</v>
      </c>
      <c r="G2432" s="3">
        <v>938.55550701999994</v>
      </c>
      <c r="H2432" s="3">
        <v>160.54839955999998</v>
      </c>
      <c r="I2432" s="3">
        <v>319.18262890999995</v>
      </c>
      <c r="J2432" s="3">
        <v>8.4992668899999995</v>
      </c>
      <c r="K2432" s="3">
        <v>175.3960835</v>
      </c>
      <c r="L2432" s="3">
        <v>477.10171529999997</v>
      </c>
      <c r="M2432" s="3">
        <v>4368.7625912699996</v>
      </c>
      <c r="N2432" s="3">
        <v>1623.5133438</v>
      </c>
      <c r="O2432" s="3">
        <v>381.24788626000003</v>
      </c>
      <c r="P2432" s="3">
        <v>8673.2432324999991</v>
      </c>
      <c r="Q2432" s="3">
        <v>579.35578050000004</v>
      </c>
      <c r="R2432" s="3">
        <v>273.32029833999997</v>
      </c>
      <c r="S2432" s="3">
        <v>569.75211161999994</v>
      </c>
      <c r="T2432" s="3">
        <v>448.93964376000002</v>
      </c>
      <c r="U2432" s="3">
        <v>293.30672026999997</v>
      </c>
      <c r="V2432" s="3">
        <v>2250.6469809599998</v>
      </c>
      <c r="W2432" s="3">
        <v>27.117655950000003</v>
      </c>
      <c r="X2432" s="3">
        <v>7.5636505599999992</v>
      </c>
      <c r="Y2432" s="3">
        <v>66.563877840000004</v>
      </c>
      <c r="Z2432" s="3">
        <v>11.755543150000001</v>
      </c>
      <c r="AA2432" s="3">
        <v>170.84784259999998</v>
      </c>
      <c r="AB2432" s="3">
        <v>9.5811344400000014</v>
      </c>
      <c r="AC2432" s="3">
        <v>6.6621621300000013</v>
      </c>
      <c r="AD2432" s="3">
        <v>9.0951116800000005</v>
      </c>
      <c r="AE2432" s="3">
        <v>36.244536119999999</v>
      </c>
      <c r="AF2432" s="3">
        <v>32.375683299999999</v>
      </c>
      <c r="AG2432" s="3">
        <v>9.6118598399999993</v>
      </c>
      <c r="AH2432" s="3">
        <v>21.398641740000002</v>
      </c>
      <c r="AI2432" s="3">
        <v>7.6403057499999996</v>
      </c>
      <c r="AJ2432" s="3">
        <v>6.1530051600000002</v>
      </c>
      <c r="AK2432" s="3">
        <v>172.28995508</v>
      </c>
      <c r="AL2432" s="3">
        <v>11.23972908</v>
      </c>
      <c r="AM2432" s="3">
        <v>6.3763272499999992</v>
      </c>
      <c r="AN2432" s="3">
        <v>7.1950610199999989</v>
      </c>
    </row>
    <row r="2433" spans="1:40" x14ac:dyDescent="0.25">
      <c r="A2433" s="2">
        <v>43936</v>
      </c>
      <c r="B2433" s="3">
        <v>129.42407134000001</v>
      </c>
      <c r="C2433" s="3">
        <v>199.28648654999998</v>
      </c>
      <c r="D2433" s="3">
        <v>148.43492928000001</v>
      </c>
      <c r="E2433" s="3">
        <v>13.927284050000001</v>
      </c>
      <c r="F2433" s="3">
        <v>126.18604065999999</v>
      </c>
      <c r="G2433" s="3">
        <v>909.66959081000005</v>
      </c>
      <c r="H2433" s="3">
        <v>159.12501111999998</v>
      </c>
      <c r="I2433" s="3">
        <v>313.24529969999998</v>
      </c>
      <c r="J2433" s="3">
        <v>8.3578742800000008</v>
      </c>
      <c r="K2433" s="3">
        <v>172.06402069999999</v>
      </c>
      <c r="L2433" s="3">
        <v>483.36106724999996</v>
      </c>
      <c r="M2433" s="3">
        <v>4321.7437228899998</v>
      </c>
      <c r="N2433" s="3">
        <v>1591.0283110000003</v>
      </c>
      <c r="O2433" s="3">
        <v>377.51190603999999</v>
      </c>
      <c r="P2433" s="3">
        <v>8706.1768199999988</v>
      </c>
      <c r="Q2433" s="3">
        <v>573.43285349999996</v>
      </c>
      <c r="R2433" s="3">
        <v>264.79908219999999</v>
      </c>
      <c r="S2433" s="3">
        <v>551.63539944000001</v>
      </c>
      <c r="T2433" s="3">
        <v>450.42690240000002</v>
      </c>
      <c r="U2433" s="3">
        <v>290.83060827999998</v>
      </c>
      <c r="V2433" s="3">
        <v>2210.8255730400001</v>
      </c>
      <c r="W2433" s="3">
        <v>26.71516755</v>
      </c>
      <c r="X2433" s="3">
        <v>7.7117340799999985</v>
      </c>
      <c r="Y2433" s="3">
        <v>65.986496000000002</v>
      </c>
      <c r="Z2433" s="3">
        <v>11.560632590000001</v>
      </c>
      <c r="AA2433" s="3">
        <v>170.43888549999997</v>
      </c>
      <c r="AB2433" s="3">
        <v>9.5626736799999996</v>
      </c>
      <c r="AC2433" s="3">
        <v>6.6737889400000006</v>
      </c>
      <c r="AD2433" s="3">
        <v>9.1128755699999999</v>
      </c>
      <c r="AE2433" s="3">
        <v>35.822493180000002</v>
      </c>
      <c r="AF2433" s="3">
        <v>32.026651770000001</v>
      </c>
      <c r="AG2433" s="3">
        <v>9.5208384400000003</v>
      </c>
      <c r="AH2433" s="3">
        <v>21.198544430000002</v>
      </c>
      <c r="AI2433" s="3">
        <v>7.5797644999999996</v>
      </c>
      <c r="AJ2433" s="3">
        <v>6.0993842000000003</v>
      </c>
      <c r="AK2433" s="3">
        <v>166.23517519999999</v>
      </c>
      <c r="AL2433" s="3">
        <v>11.204384019999999</v>
      </c>
      <c r="AM2433" s="3">
        <v>6.3943905000000001</v>
      </c>
      <c r="AN2433" s="3">
        <v>7.1782107599999989</v>
      </c>
    </row>
    <row r="2434" spans="1:40" x14ac:dyDescent="0.25">
      <c r="A2434" s="2">
        <v>43937</v>
      </c>
      <c r="B2434" s="3">
        <v>129.16980008000002</v>
      </c>
      <c r="C2434" s="3">
        <v>198.28321362</v>
      </c>
      <c r="D2434" s="3">
        <v>148.95032834</v>
      </c>
      <c r="E2434" s="3">
        <v>13.865247149999998</v>
      </c>
      <c r="F2434" s="3">
        <v>129.74906960999999</v>
      </c>
      <c r="G2434" s="3">
        <v>907.30189275999999</v>
      </c>
      <c r="H2434" s="3">
        <v>157.55437559999999</v>
      </c>
      <c r="I2434" s="3">
        <v>322.66313223999998</v>
      </c>
      <c r="J2434" s="3">
        <v>8.3107434100000006</v>
      </c>
      <c r="K2434" s="3">
        <v>175.58119809999999</v>
      </c>
      <c r="L2434" s="3">
        <v>508.12028163000002</v>
      </c>
      <c r="M2434" s="3">
        <v>4320.8565744299995</v>
      </c>
      <c r="N2434" s="3">
        <v>1557.8049820000001</v>
      </c>
      <c r="O2434" s="3">
        <v>376.62238694000007</v>
      </c>
      <c r="P2434" s="3">
        <v>8761.0661325000001</v>
      </c>
      <c r="Q2434" s="3">
        <v>584.3435085000001</v>
      </c>
      <c r="R2434" s="3">
        <v>262.41680671999995</v>
      </c>
      <c r="S2434" s="3">
        <v>544.98028067999996</v>
      </c>
      <c r="T2434" s="3">
        <v>449.36457480000001</v>
      </c>
      <c r="U2434" s="3">
        <v>294.65732680999997</v>
      </c>
      <c r="V2434" s="3">
        <v>2197.5517703999999</v>
      </c>
      <c r="W2434" s="3">
        <v>26.832560000000001</v>
      </c>
      <c r="X2434" s="3">
        <v>7.6319967999999996</v>
      </c>
      <c r="Y2434" s="3">
        <v>65.656563520000006</v>
      </c>
      <c r="Z2434" s="3">
        <v>11.51190495</v>
      </c>
      <c r="AA2434" s="3">
        <v>169.30823939999999</v>
      </c>
      <c r="AB2434" s="3">
        <v>9.5995952000000013</v>
      </c>
      <c r="AC2434" s="3">
        <v>6.5691476500000006</v>
      </c>
      <c r="AD2434" s="3">
        <v>9.0951116800000005</v>
      </c>
      <c r="AE2434" s="3">
        <v>35.64344466</v>
      </c>
      <c r="AF2434" s="3">
        <v>31.90629607</v>
      </c>
      <c r="AG2434" s="3">
        <v>9.4662255999999996</v>
      </c>
      <c r="AH2434" s="3">
        <v>21.44572346</v>
      </c>
      <c r="AI2434" s="3">
        <v>7.5555480000000008</v>
      </c>
      <c r="AJ2434" s="3">
        <v>6.0725737200000003</v>
      </c>
      <c r="AK2434" s="3">
        <v>167.10324399999999</v>
      </c>
      <c r="AL2434" s="3">
        <v>11.204384019999999</v>
      </c>
      <c r="AM2434" s="3">
        <v>6.4124537499999992</v>
      </c>
      <c r="AN2434" s="3">
        <v>7.1613604999999998</v>
      </c>
    </row>
    <row r="2435" spans="1:40" x14ac:dyDescent="0.25">
      <c r="A2435" s="2">
        <v>43938</v>
      </c>
      <c r="B2435" s="3">
        <v>129.67834260000001</v>
      </c>
      <c r="C2435" s="3">
        <v>205.88376611999999</v>
      </c>
      <c r="D2435" s="3">
        <v>149.20802787</v>
      </c>
      <c r="E2435" s="3">
        <v>14.144413199999999</v>
      </c>
      <c r="F2435" s="3">
        <v>128.15941053999998</v>
      </c>
      <c r="G2435" s="3">
        <v>928.13763560000007</v>
      </c>
      <c r="H2435" s="3">
        <v>161.28463495999998</v>
      </c>
      <c r="I2435" s="3">
        <v>323.89154517999998</v>
      </c>
      <c r="J2435" s="3">
        <v>8.3107434100000006</v>
      </c>
      <c r="K2435" s="3">
        <v>175.85887</v>
      </c>
      <c r="L2435" s="3">
        <v>494.90609417999997</v>
      </c>
      <c r="M2435" s="3">
        <v>4284.9270617999991</v>
      </c>
      <c r="N2435" s="3">
        <v>1628.6814171999999</v>
      </c>
      <c r="O2435" s="3">
        <v>380.71417480000002</v>
      </c>
      <c r="P2435" s="3">
        <v>8972.5729499999998</v>
      </c>
      <c r="Q2435" s="3">
        <v>566.26299449999999</v>
      </c>
      <c r="R2435" s="3">
        <v>266.67741479</v>
      </c>
      <c r="S2435" s="3">
        <v>547.93811124000001</v>
      </c>
      <c r="T2435" s="3">
        <v>457.22579904000003</v>
      </c>
      <c r="U2435" s="3">
        <v>294.20712463000001</v>
      </c>
      <c r="V2435" s="3">
        <v>2208.6132726000001</v>
      </c>
      <c r="W2435" s="3">
        <v>26.882871050000002</v>
      </c>
      <c r="X2435" s="3">
        <v>7.7686892799999994</v>
      </c>
      <c r="Y2435" s="3">
        <v>66.233945359999993</v>
      </c>
      <c r="Z2435" s="3">
        <v>12.035727080000001</v>
      </c>
      <c r="AA2435" s="3">
        <v>174.16761200000002</v>
      </c>
      <c r="AB2435" s="3">
        <v>9.5811344400000014</v>
      </c>
      <c r="AC2435" s="3">
        <v>6.7900570400000007</v>
      </c>
      <c r="AD2435" s="3">
        <v>9.1484033500000006</v>
      </c>
      <c r="AE2435" s="3">
        <v>37.472297400000002</v>
      </c>
      <c r="AF2435" s="3">
        <v>33.771809419999997</v>
      </c>
      <c r="AG2435" s="3">
        <v>9.5936555599999984</v>
      </c>
      <c r="AH2435" s="3">
        <v>21.363330449999999</v>
      </c>
      <c r="AI2435" s="3">
        <v>7.6887387499999997</v>
      </c>
      <c r="AJ2435" s="3">
        <v>6.0993842000000003</v>
      </c>
      <c r="AK2435" s="3">
        <v>176.43498359999998</v>
      </c>
      <c r="AL2435" s="3">
        <v>11.22205655</v>
      </c>
      <c r="AM2435" s="3">
        <v>6.4666435</v>
      </c>
      <c r="AN2435" s="3">
        <v>7.1445102399999998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O2433"/>
  <sheetViews>
    <sheetView workbookViewId="0">
      <selection sqref="A1:A1048576"/>
    </sheetView>
  </sheetViews>
  <sheetFormatPr defaultRowHeight="14.4" x14ac:dyDescent="0.25"/>
  <cols>
    <col min="1" max="1" width="9.88671875" bestFit="1" customWidth="1"/>
    <col min="2" max="3" width="10" bestFit="1" customWidth="1"/>
    <col min="4" max="4" width="9.21875" bestFit="1" customWidth="1"/>
    <col min="5" max="8" width="10" bestFit="1" customWidth="1"/>
    <col min="9" max="9" width="9.21875" bestFit="1" customWidth="1"/>
    <col min="10" max="11" width="10" bestFit="1" customWidth="1"/>
    <col min="12" max="13" width="11.21875" bestFit="1" customWidth="1"/>
    <col min="14" max="14" width="10" bestFit="1" customWidth="1"/>
    <col min="15" max="15" width="11.21875" bestFit="1" customWidth="1"/>
    <col min="16" max="20" width="10" bestFit="1" customWidth="1"/>
    <col min="21" max="21" width="11.21875" bestFit="1" customWidth="1"/>
    <col min="22" max="25" width="9.21875" bestFit="1" customWidth="1"/>
    <col min="26" max="26" width="10" bestFit="1" customWidth="1"/>
    <col min="27" max="35" width="9.21875" bestFit="1" customWidth="1"/>
    <col min="36" max="36" width="10" bestFit="1" customWidth="1"/>
    <col min="37" max="39" width="9.21875" bestFit="1" customWidth="1"/>
    <col min="40" max="40" width="10.5546875" bestFit="1" customWidth="1"/>
    <col min="42" max="42" width="11.88671875" bestFit="1" customWidth="1"/>
    <col min="83" max="83" width="11.88671875" bestFit="1" customWidth="1"/>
    <col min="124" max="124" width="11.88671875" bestFit="1" customWidth="1"/>
    <col min="125" max="125" width="20.88671875" bestFit="1" customWidth="1"/>
    <col min="126" max="126" width="19.6640625" bestFit="1" customWidth="1"/>
    <col min="127" max="127" width="20.88671875" bestFit="1" customWidth="1"/>
    <col min="128" max="128" width="19.6640625" bestFit="1" customWidth="1"/>
    <col min="129" max="132" width="20.88671875" bestFit="1" customWidth="1"/>
    <col min="133" max="133" width="19.6640625" bestFit="1" customWidth="1"/>
    <col min="134" max="134" width="20.88671875" bestFit="1" customWidth="1"/>
    <col min="135" max="135" width="19.6640625" bestFit="1" customWidth="1"/>
    <col min="136" max="136" width="20.88671875" bestFit="1" customWidth="1"/>
    <col min="137" max="138" width="19.6640625" bestFit="1" customWidth="1"/>
    <col min="139" max="139" width="20.88671875" bestFit="1" customWidth="1"/>
    <col min="140" max="140" width="19.6640625" bestFit="1" customWidth="1"/>
    <col min="141" max="141" width="20.88671875" bestFit="1" customWidth="1"/>
    <col min="142" max="143" width="19.6640625" bestFit="1" customWidth="1"/>
    <col min="144" max="145" width="20.88671875" bestFit="1" customWidth="1"/>
    <col min="146" max="147" width="19.6640625" bestFit="1" customWidth="1"/>
    <col min="148" max="148" width="20.88671875" bestFit="1" customWidth="1"/>
    <col min="149" max="149" width="19.6640625" bestFit="1" customWidth="1"/>
    <col min="150" max="154" width="20.88671875" bestFit="1" customWidth="1"/>
    <col min="155" max="155" width="19.6640625" bestFit="1" customWidth="1"/>
    <col min="156" max="159" width="20.88671875" bestFit="1" customWidth="1"/>
    <col min="160" max="161" width="19.6640625" bestFit="1" customWidth="1"/>
    <col min="162" max="163" width="20.88671875" bestFit="1" customWidth="1"/>
    <col min="165" max="165" width="11.88671875" bestFit="1" customWidth="1"/>
    <col min="206" max="206" width="11.88671875" bestFit="1" customWidth="1"/>
    <col min="247" max="247" width="11.88671875" bestFit="1" customWidth="1"/>
    <col min="288" max="288" width="11.88671875" bestFit="1" customWidth="1"/>
  </cols>
  <sheetData>
    <row r="1" spans="1:327" ht="34.200000000000003" x14ac:dyDescent="0.25">
      <c r="A1" s="1"/>
      <c r="B1" s="1" t="s">
        <v>89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Q1" s="1" t="s">
        <v>82</v>
      </c>
      <c r="CF1" s="1" t="s">
        <v>85</v>
      </c>
      <c r="DU1" s="4" t="s">
        <v>91</v>
      </c>
      <c r="FJ1" s="4" t="s">
        <v>87</v>
      </c>
      <c r="GY1" s="1" t="s">
        <v>93</v>
      </c>
      <c r="IN1" s="1" t="s">
        <v>95</v>
      </c>
      <c r="KC1" s="1" t="s">
        <v>84</v>
      </c>
    </row>
    <row r="2" spans="1:327" x14ac:dyDescent="0.25">
      <c r="A2" s="3"/>
      <c r="B2" s="1" t="s">
        <v>88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Q2" s="1" t="s">
        <v>81</v>
      </c>
      <c r="CF2" s="1" t="s">
        <v>39</v>
      </c>
      <c r="DU2" s="1" t="s">
        <v>90</v>
      </c>
      <c r="FJ2" s="1" t="s">
        <v>86</v>
      </c>
      <c r="GY2" s="1" t="s">
        <v>92</v>
      </c>
      <c r="IN2" s="1" t="s">
        <v>94</v>
      </c>
      <c r="KC2" s="1" t="s">
        <v>83</v>
      </c>
    </row>
    <row r="3" spans="1:327" x14ac:dyDescent="0.25">
      <c r="A3" s="1" t="s">
        <v>78</v>
      </c>
      <c r="B3" s="1" t="s">
        <v>96</v>
      </c>
      <c r="C3" s="1" t="s">
        <v>40</v>
      </c>
      <c r="D3" s="1" t="s">
        <v>41</v>
      </c>
      <c r="E3" s="1" t="s">
        <v>42</v>
      </c>
      <c r="F3" s="1" t="s">
        <v>43</v>
      </c>
      <c r="G3" s="1" t="s">
        <v>44</v>
      </c>
      <c r="H3" s="1" t="s">
        <v>45</v>
      </c>
      <c r="I3" s="1" t="s">
        <v>46</v>
      </c>
      <c r="J3" s="1" t="s">
        <v>47</v>
      </c>
      <c r="K3" s="1" t="s">
        <v>48</v>
      </c>
      <c r="L3" s="1" t="s">
        <v>49</v>
      </c>
      <c r="M3" s="1" t="s">
        <v>50</v>
      </c>
      <c r="N3" s="1" t="s">
        <v>51</v>
      </c>
      <c r="O3" s="1" t="s">
        <v>52</v>
      </c>
      <c r="P3" s="1" t="s">
        <v>53</v>
      </c>
      <c r="Q3" s="1" t="s">
        <v>54</v>
      </c>
      <c r="R3" s="1" t="s">
        <v>55</v>
      </c>
      <c r="S3" s="1" t="s">
        <v>56</v>
      </c>
      <c r="T3" s="1" t="s">
        <v>57</v>
      </c>
      <c r="U3" s="1" t="s">
        <v>58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68</v>
      </c>
      <c r="AF3" s="1" t="s">
        <v>69</v>
      </c>
      <c r="AG3" s="1" t="s">
        <v>70</v>
      </c>
      <c r="AH3" s="1" t="s">
        <v>71</v>
      </c>
      <c r="AI3" s="1" t="str">
        <f>[1]!WSS(AI4,"sec_name","ShowCodes=N","cols=1;rows=1")</f>
        <v>中国中车</v>
      </c>
      <c r="AJ3" s="1" t="s">
        <v>73</v>
      </c>
      <c r="AK3" s="1" t="s">
        <v>74</v>
      </c>
      <c r="AL3" s="1" t="s">
        <v>75</v>
      </c>
      <c r="AM3" s="1" t="s">
        <v>76</v>
      </c>
      <c r="AN3" s="1" t="s">
        <v>77</v>
      </c>
      <c r="AP3" s="1" t="s">
        <v>80</v>
      </c>
      <c r="AQ3" s="1" t="s">
        <v>96</v>
      </c>
      <c r="AR3" s="1" t="s">
        <v>40</v>
      </c>
      <c r="AS3" s="1" t="s">
        <v>41</v>
      </c>
      <c r="AT3" s="1" t="s">
        <v>42</v>
      </c>
      <c r="AU3" s="1" t="s">
        <v>43</v>
      </c>
      <c r="AV3" s="1" t="s">
        <v>44</v>
      </c>
      <c r="AW3" s="1" t="s">
        <v>45</v>
      </c>
      <c r="AX3" s="1" t="s">
        <v>46</v>
      </c>
      <c r="AY3" s="1" t="s">
        <v>47</v>
      </c>
      <c r="AZ3" s="1" t="s">
        <v>48</v>
      </c>
      <c r="BA3" s="1" t="s">
        <v>49</v>
      </c>
      <c r="BB3" s="1" t="s">
        <v>50</v>
      </c>
      <c r="BC3" s="1" t="s">
        <v>51</v>
      </c>
      <c r="BD3" s="1" t="s">
        <v>52</v>
      </c>
      <c r="BE3" s="1" t="s">
        <v>53</v>
      </c>
      <c r="BF3" s="1" t="s">
        <v>54</v>
      </c>
      <c r="BG3" s="1" t="s">
        <v>55</v>
      </c>
      <c r="BH3" s="1" t="s">
        <v>56</v>
      </c>
      <c r="BI3" s="1" t="s">
        <v>57</v>
      </c>
      <c r="BJ3" s="1" t="s">
        <v>58</v>
      </c>
      <c r="BK3" s="1" t="s">
        <v>59</v>
      </c>
      <c r="BL3" s="1" t="s">
        <v>60</v>
      </c>
      <c r="BM3" s="1" t="s">
        <v>61</v>
      </c>
      <c r="BN3" s="1" t="s">
        <v>62</v>
      </c>
      <c r="BO3" s="1" t="s">
        <v>63</v>
      </c>
      <c r="BP3" s="1" t="s">
        <v>64</v>
      </c>
      <c r="BQ3" s="1" t="s">
        <v>65</v>
      </c>
      <c r="BR3" s="1" t="s">
        <v>66</v>
      </c>
      <c r="BS3" s="1" t="s">
        <v>67</v>
      </c>
      <c r="BT3" s="1" t="s">
        <v>68</v>
      </c>
      <c r="BU3" s="1" t="s">
        <v>69</v>
      </c>
      <c r="BV3" s="1" t="s">
        <v>70</v>
      </c>
      <c r="BW3" s="1" t="s">
        <v>71</v>
      </c>
      <c r="BX3" s="1" t="s">
        <v>72</v>
      </c>
      <c r="BY3" s="1" t="s">
        <v>73</v>
      </c>
      <c r="BZ3" s="1" t="s">
        <v>74</v>
      </c>
      <c r="CA3" s="1" t="s">
        <v>75</v>
      </c>
      <c r="CB3" s="1" t="s">
        <v>76</v>
      </c>
      <c r="CC3" s="1" t="s">
        <v>77</v>
      </c>
      <c r="CE3" s="1" t="s">
        <v>80</v>
      </c>
      <c r="CF3" s="1" t="s">
        <v>96</v>
      </c>
      <c r="CG3" s="1" t="s">
        <v>40</v>
      </c>
      <c r="CH3" s="1" t="s">
        <v>41</v>
      </c>
      <c r="CI3" s="1" t="s">
        <v>42</v>
      </c>
      <c r="CJ3" s="1" t="s">
        <v>43</v>
      </c>
      <c r="CK3" s="1" t="s">
        <v>44</v>
      </c>
      <c r="CL3" s="1" t="s">
        <v>45</v>
      </c>
      <c r="CM3" s="1" t="s">
        <v>46</v>
      </c>
      <c r="CN3" s="1" t="s">
        <v>47</v>
      </c>
      <c r="CO3" s="1" t="s">
        <v>48</v>
      </c>
      <c r="CP3" s="1" t="s">
        <v>49</v>
      </c>
      <c r="CQ3" s="1" t="s">
        <v>50</v>
      </c>
      <c r="CR3" s="1" t="s">
        <v>51</v>
      </c>
      <c r="CS3" s="1" t="s">
        <v>52</v>
      </c>
      <c r="CT3" s="1" t="s">
        <v>53</v>
      </c>
      <c r="CU3" s="1" t="s">
        <v>54</v>
      </c>
      <c r="CV3" s="1" t="s">
        <v>55</v>
      </c>
      <c r="CW3" s="1" t="s">
        <v>56</v>
      </c>
      <c r="CX3" s="1" t="s">
        <v>57</v>
      </c>
      <c r="CY3" s="1" t="s">
        <v>58</v>
      </c>
      <c r="CZ3" s="1" t="s">
        <v>59</v>
      </c>
      <c r="DA3" s="1" t="s">
        <v>60</v>
      </c>
      <c r="DB3" s="1" t="s">
        <v>61</v>
      </c>
      <c r="DC3" s="1" t="s">
        <v>62</v>
      </c>
      <c r="DD3" s="1" t="s">
        <v>63</v>
      </c>
      <c r="DE3" s="1" t="s">
        <v>64</v>
      </c>
      <c r="DF3" s="1" t="s">
        <v>65</v>
      </c>
      <c r="DG3" s="1" t="s">
        <v>66</v>
      </c>
      <c r="DH3" s="1" t="s">
        <v>67</v>
      </c>
      <c r="DI3" s="1" t="s">
        <v>68</v>
      </c>
      <c r="DJ3" s="1" t="s">
        <v>69</v>
      </c>
      <c r="DK3" s="1" t="s">
        <v>70</v>
      </c>
      <c r="DL3" s="1" t="s">
        <v>71</v>
      </c>
      <c r="DM3" s="1" t="s">
        <v>72</v>
      </c>
      <c r="DN3" s="1" t="s">
        <v>73</v>
      </c>
      <c r="DO3" s="1" t="s">
        <v>74</v>
      </c>
      <c r="DP3" s="1" t="s">
        <v>75</v>
      </c>
      <c r="DQ3" s="1" t="s">
        <v>76</v>
      </c>
      <c r="DR3" s="1" t="s">
        <v>77</v>
      </c>
      <c r="DT3" s="1" t="s">
        <v>80</v>
      </c>
      <c r="DU3" s="1" t="s">
        <v>96</v>
      </c>
      <c r="DV3" s="1" t="s">
        <v>40</v>
      </c>
      <c r="DW3" s="1" t="s">
        <v>41</v>
      </c>
      <c r="DX3" s="1" t="s">
        <v>42</v>
      </c>
      <c r="DY3" s="1" t="s">
        <v>43</v>
      </c>
      <c r="DZ3" s="1" t="s">
        <v>44</v>
      </c>
      <c r="EA3" s="1" t="s">
        <v>45</v>
      </c>
      <c r="EB3" s="1" t="s">
        <v>46</v>
      </c>
      <c r="EC3" s="1" t="s">
        <v>47</v>
      </c>
      <c r="ED3" s="1" t="s">
        <v>48</v>
      </c>
      <c r="EE3" s="1" t="s">
        <v>49</v>
      </c>
      <c r="EF3" s="1" t="s">
        <v>50</v>
      </c>
      <c r="EG3" s="1" t="s">
        <v>51</v>
      </c>
      <c r="EH3" s="1" t="s">
        <v>52</v>
      </c>
      <c r="EI3" s="1" t="s">
        <v>53</v>
      </c>
      <c r="EJ3" s="1" t="s">
        <v>54</v>
      </c>
      <c r="EK3" s="1" t="s">
        <v>55</v>
      </c>
      <c r="EL3" s="1" t="s">
        <v>56</v>
      </c>
      <c r="EM3" s="1" t="s">
        <v>57</v>
      </c>
      <c r="EN3" s="1" t="s">
        <v>58</v>
      </c>
      <c r="EO3" s="1" t="s">
        <v>59</v>
      </c>
      <c r="EP3" s="1" t="s">
        <v>60</v>
      </c>
      <c r="EQ3" s="1" t="s">
        <v>61</v>
      </c>
      <c r="ER3" s="1" t="s">
        <v>62</v>
      </c>
      <c r="ES3" s="1" t="s">
        <v>63</v>
      </c>
      <c r="ET3" s="1" t="s">
        <v>64</v>
      </c>
      <c r="EU3" s="1" t="s">
        <v>65</v>
      </c>
      <c r="EV3" s="1" t="s">
        <v>66</v>
      </c>
      <c r="EW3" s="1" t="s">
        <v>67</v>
      </c>
      <c r="EX3" s="1" t="s">
        <v>68</v>
      </c>
      <c r="EY3" s="1" t="s">
        <v>69</v>
      </c>
      <c r="EZ3" s="1" t="s">
        <v>70</v>
      </c>
      <c r="FA3" s="1" t="s">
        <v>71</v>
      </c>
      <c r="FB3" s="1" t="s">
        <v>72</v>
      </c>
      <c r="FC3" s="1" t="s">
        <v>73</v>
      </c>
      <c r="FD3" s="1" t="s">
        <v>74</v>
      </c>
      <c r="FE3" s="1" t="s">
        <v>75</v>
      </c>
      <c r="FF3" s="1" t="s">
        <v>76</v>
      </c>
      <c r="FG3" s="1" t="s">
        <v>77</v>
      </c>
      <c r="FI3" s="1" t="s">
        <v>80</v>
      </c>
      <c r="FJ3" s="1" t="s">
        <v>96</v>
      </c>
      <c r="FK3" s="1" t="s">
        <v>40</v>
      </c>
      <c r="FL3" s="1" t="s">
        <v>41</v>
      </c>
      <c r="FM3" s="1" t="s">
        <v>42</v>
      </c>
      <c r="FN3" s="1" t="s">
        <v>43</v>
      </c>
      <c r="FO3" s="1" t="s">
        <v>44</v>
      </c>
      <c r="FP3" s="1" t="s">
        <v>45</v>
      </c>
      <c r="FQ3" s="1" t="s">
        <v>46</v>
      </c>
      <c r="FR3" s="1" t="s">
        <v>47</v>
      </c>
      <c r="FS3" s="1" t="s">
        <v>48</v>
      </c>
      <c r="FT3" s="1" t="s">
        <v>49</v>
      </c>
      <c r="FU3" s="1" t="s">
        <v>50</v>
      </c>
      <c r="FV3" s="1" t="s">
        <v>51</v>
      </c>
      <c r="FW3" s="1" t="s">
        <v>52</v>
      </c>
      <c r="FX3" s="1" t="s">
        <v>53</v>
      </c>
      <c r="FY3" s="1" t="s">
        <v>54</v>
      </c>
      <c r="FZ3" s="1" t="s">
        <v>55</v>
      </c>
      <c r="GA3" s="1" t="s">
        <v>56</v>
      </c>
      <c r="GB3" s="1" t="s">
        <v>57</v>
      </c>
      <c r="GC3" s="1" t="s">
        <v>58</v>
      </c>
      <c r="GD3" s="1" t="s">
        <v>59</v>
      </c>
      <c r="GE3" s="1" t="s">
        <v>60</v>
      </c>
      <c r="GF3" s="1" t="s">
        <v>61</v>
      </c>
      <c r="GG3" s="1" t="s">
        <v>62</v>
      </c>
      <c r="GH3" s="1" t="s">
        <v>63</v>
      </c>
      <c r="GI3" s="1" t="s">
        <v>64</v>
      </c>
      <c r="GJ3" s="1" t="s">
        <v>65</v>
      </c>
      <c r="GK3" s="1" t="s">
        <v>66</v>
      </c>
      <c r="GL3" s="1" t="s">
        <v>67</v>
      </c>
      <c r="GM3" s="1" t="s">
        <v>68</v>
      </c>
      <c r="GN3" s="1" t="s">
        <v>69</v>
      </c>
      <c r="GO3" s="1" t="s">
        <v>70</v>
      </c>
      <c r="GP3" s="1" t="s">
        <v>71</v>
      </c>
      <c r="GQ3" s="1" t="s">
        <v>72</v>
      </c>
      <c r="GR3" s="1" t="s">
        <v>73</v>
      </c>
      <c r="GS3" s="1" t="s">
        <v>74</v>
      </c>
      <c r="GT3" s="1" t="s">
        <v>75</v>
      </c>
      <c r="GU3" s="1" t="s">
        <v>76</v>
      </c>
      <c r="GV3" s="1" t="s">
        <v>77</v>
      </c>
      <c r="GX3" s="1" t="s">
        <v>80</v>
      </c>
      <c r="GY3" s="1" t="s">
        <v>97</v>
      </c>
      <c r="GZ3" s="1" t="s">
        <v>40</v>
      </c>
      <c r="HA3" s="1" t="s">
        <v>41</v>
      </c>
      <c r="HB3" s="1" t="s">
        <v>42</v>
      </c>
      <c r="HC3" s="1" t="s">
        <v>97</v>
      </c>
      <c r="HD3" s="1" t="s">
        <v>44</v>
      </c>
      <c r="HE3" s="1" t="s">
        <v>45</v>
      </c>
      <c r="HF3" s="1" t="s">
        <v>46</v>
      </c>
      <c r="HG3" s="1" t="s">
        <v>47</v>
      </c>
      <c r="HH3" s="1" t="s">
        <v>48</v>
      </c>
      <c r="HI3" s="1" t="s">
        <v>97</v>
      </c>
      <c r="HJ3" s="1" t="s">
        <v>50</v>
      </c>
      <c r="HK3" s="1" t="s">
        <v>97</v>
      </c>
      <c r="HL3" s="1" t="s">
        <v>52</v>
      </c>
      <c r="HM3" s="1" t="s">
        <v>53</v>
      </c>
      <c r="HN3" s="1" t="s">
        <v>54</v>
      </c>
      <c r="HO3" s="1" t="s">
        <v>97</v>
      </c>
      <c r="HP3" s="1" t="s">
        <v>56</v>
      </c>
      <c r="HQ3" s="1" t="s">
        <v>57</v>
      </c>
      <c r="HR3" s="1" t="s">
        <v>58</v>
      </c>
      <c r="HS3" s="1" t="s">
        <v>59</v>
      </c>
      <c r="HT3" s="1" t="s">
        <v>60</v>
      </c>
      <c r="HU3" s="1" t="s">
        <v>61</v>
      </c>
      <c r="HV3" s="1" t="s">
        <v>62</v>
      </c>
      <c r="HW3" s="1" t="s">
        <v>63</v>
      </c>
      <c r="HX3" s="1" t="s">
        <v>64</v>
      </c>
      <c r="HY3" s="1" t="s">
        <v>65</v>
      </c>
      <c r="HZ3" s="1" t="s">
        <v>66</v>
      </c>
      <c r="IA3" s="1" t="s">
        <v>97</v>
      </c>
      <c r="IB3" s="1" t="s">
        <v>68</v>
      </c>
      <c r="IC3" s="1" t="s">
        <v>69</v>
      </c>
      <c r="ID3" s="1" t="s">
        <v>70</v>
      </c>
      <c r="IE3" s="1" t="s">
        <v>97</v>
      </c>
      <c r="IF3" s="1" t="s">
        <v>72</v>
      </c>
      <c r="IG3" s="1" t="s">
        <v>73</v>
      </c>
      <c r="IH3" s="1" t="s">
        <v>74</v>
      </c>
      <c r="II3" s="1" t="s">
        <v>97</v>
      </c>
      <c r="IJ3" s="1" t="s">
        <v>76</v>
      </c>
      <c r="IK3" s="1" t="s">
        <v>77</v>
      </c>
      <c r="IM3" s="1" t="s">
        <v>80</v>
      </c>
      <c r="IN3" s="1" t="s">
        <v>96</v>
      </c>
      <c r="IO3" s="1" t="s">
        <v>40</v>
      </c>
      <c r="IP3" s="1" t="s">
        <v>41</v>
      </c>
      <c r="IQ3" s="1" t="s">
        <v>42</v>
      </c>
      <c r="IR3" s="1" t="s">
        <v>97</v>
      </c>
      <c r="IS3" s="1" t="s">
        <v>44</v>
      </c>
      <c r="IT3" s="1" t="s">
        <v>45</v>
      </c>
      <c r="IU3" s="1" t="s">
        <v>46</v>
      </c>
      <c r="IV3" s="1" t="s">
        <v>97</v>
      </c>
      <c r="IW3" s="1" t="s">
        <v>48</v>
      </c>
      <c r="IX3" s="1" t="s">
        <v>49</v>
      </c>
      <c r="IY3" s="1" t="s">
        <v>50</v>
      </c>
      <c r="IZ3" s="1" t="s">
        <v>97</v>
      </c>
      <c r="JA3" s="1" t="s">
        <v>97</v>
      </c>
      <c r="JB3" s="1" t="s">
        <v>53</v>
      </c>
      <c r="JC3" s="1" t="s">
        <v>54</v>
      </c>
      <c r="JD3" s="1" t="s">
        <v>97</v>
      </c>
      <c r="JE3" s="1" t="s">
        <v>97</v>
      </c>
      <c r="JF3" s="1" t="s">
        <v>97</v>
      </c>
      <c r="JG3" s="1" t="s">
        <v>58</v>
      </c>
      <c r="JH3" s="1" t="s">
        <v>97</v>
      </c>
      <c r="JI3" s="1" t="s">
        <v>97</v>
      </c>
      <c r="JJ3" s="1" t="s">
        <v>61</v>
      </c>
      <c r="JK3" s="1" t="s">
        <v>62</v>
      </c>
      <c r="JL3" s="1" t="s">
        <v>63</v>
      </c>
      <c r="JM3" s="1" t="s">
        <v>97</v>
      </c>
      <c r="JN3" s="1" t="s">
        <v>97</v>
      </c>
      <c r="JO3" s="1" t="s">
        <v>66</v>
      </c>
      <c r="JP3" s="1" t="s">
        <v>97</v>
      </c>
      <c r="JQ3" s="1" t="s">
        <v>97</v>
      </c>
      <c r="JR3" s="1" t="s">
        <v>69</v>
      </c>
      <c r="JS3" s="1" t="s">
        <v>70</v>
      </c>
      <c r="JT3" s="1" t="s">
        <v>71</v>
      </c>
      <c r="JU3" s="1" t="s">
        <v>72</v>
      </c>
      <c r="JV3" s="1" t="s">
        <v>97</v>
      </c>
      <c r="JW3" s="1" t="s">
        <v>74</v>
      </c>
      <c r="JX3" s="1" t="s">
        <v>75</v>
      </c>
      <c r="JY3" s="1" t="s">
        <v>97</v>
      </c>
      <c r="JZ3" s="1" t="s">
        <v>77</v>
      </c>
      <c r="KB3" s="1" t="s">
        <v>80</v>
      </c>
      <c r="KC3" s="1" t="s">
        <v>96</v>
      </c>
      <c r="KD3" s="1" t="s">
        <v>40</v>
      </c>
      <c r="KE3" s="1" t="s">
        <v>97</v>
      </c>
      <c r="KF3" s="1" t="s">
        <v>42</v>
      </c>
      <c r="KG3" s="1" t="s">
        <v>43</v>
      </c>
      <c r="KH3" s="1" t="s">
        <v>44</v>
      </c>
      <c r="KI3" s="1" t="s">
        <v>45</v>
      </c>
      <c r="KJ3" s="1" t="s">
        <v>46</v>
      </c>
      <c r="KK3" s="1" t="s">
        <v>47</v>
      </c>
      <c r="KL3" s="1" t="s">
        <v>48</v>
      </c>
      <c r="KM3" s="1" t="s">
        <v>49</v>
      </c>
      <c r="KN3" s="1" t="s">
        <v>50</v>
      </c>
      <c r="KO3" s="1" t="s">
        <v>51</v>
      </c>
      <c r="KP3" s="1" t="s">
        <v>52</v>
      </c>
      <c r="KQ3" s="1" t="s">
        <v>53</v>
      </c>
      <c r="KR3" s="1" t="s">
        <v>54</v>
      </c>
      <c r="KS3" s="1" t="s">
        <v>55</v>
      </c>
      <c r="KT3" s="1" t="s">
        <v>56</v>
      </c>
      <c r="KU3" s="1" t="s">
        <v>57</v>
      </c>
      <c r="KV3" s="1" t="s">
        <v>58</v>
      </c>
      <c r="KW3" s="1" t="s">
        <v>59</v>
      </c>
      <c r="KX3" s="1" t="s">
        <v>60</v>
      </c>
      <c r="KY3" s="1" t="s">
        <v>61</v>
      </c>
      <c r="KZ3" s="1" t="s">
        <v>62</v>
      </c>
      <c r="LA3" s="1" t="s">
        <v>63</v>
      </c>
      <c r="LB3" s="1" t="s">
        <v>64</v>
      </c>
      <c r="LC3" s="1" t="s">
        <v>65</v>
      </c>
      <c r="LD3" s="1" t="s">
        <v>66</v>
      </c>
      <c r="LE3" s="1" t="s">
        <v>67</v>
      </c>
      <c r="LF3" s="1" t="s">
        <v>68</v>
      </c>
      <c r="LG3" s="1" t="s">
        <v>97</v>
      </c>
      <c r="LH3" s="1" t="s">
        <v>70</v>
      </c>
      <c r="LI3" s="1" t="s">
        <v>71</v>
      </c>
      <c r="LJ3" s="1" t="s">
        <v>97</v>
      </c>
      <c r="LK3" s="1" t="s">
        <v>73</v>
      </c>
      <c r="LL3" s="1" t="s">
        <v>74</v>
      </c>
      <c r="LM3" s="1" t="s">
        <v>75</v>
      </c>
      <c r="LN3" s="1" t="s">
        <v>97</v>
      </c>
      <c r="LO3" s="1" t="s">
        <v>97</v>
      </c>
    </row>
    <row r="4" spans="1:327" x14ac:dyDescent="0.25">
      <c r="A4" s="1" t="s">
        <v>79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  <c r="AH4" s="1" t="s">
        <v>32</v>
      </c>
      <c r="AI4" s="1" t="s">
        <v>33</v>
      </c>
      <c r="AJ4" s="1" t="s">
        <v>34</v>
      </c>
      <c r="AK4" s="1" t="s">
        <v>35</v>
      </c>
      <c r="AL4" s="1" t="s">
        <v>36</v>
      </c>
      <c r="AM4" s="1" t="s">
        <v>37</v>
      </c>
      <c r="AN4" s="1" t="s">
        <v>38</v>
      </c>
      <c r="AP4" s="1" t="s">
        <v>79</v>
      </c>
      <c r="AQ4" s="1" t="s">
        <v>0</v>
      </c>
      <c r="AR4" s="1" t="s">
        <v>1</v>
      </c>
      <c r="AS4" s="1" t="s">
        <v>2</v>
      </c>
      <c r="AT4" s="1" t="s">
        <v>3</v>
      </c>
      <c r="AU4" s="1" t="s">
        <v>4</v>
      </c>
      <c r="AV4" s="1" t="s">
        <v>5</v>
      </c>
      <c r="AW4" s="1" t="s">
        <v>6</v>
      </c>
      <c r="AX4" s="1" t="s">
        <v>7</v>
      </c>
      <c r="AY4" s="1" t="s">
        <v>8</v>
      </c>
      <c r="AZ4" s="1" t="s">
        <v>9</v>
      </c>
      <c r="BA4" s="1" t="s">
        <v>10</v>
      </c>
      <c r="BB4" s="1" t="s">
        <v>11</v>
      </c>
      <c r="BC4" s="1" t="s">
        <v>12</v>
      </c>
      <c r="BD4" s="1" t="s">
        <v>13</v>
      </c>
      <c r="BE4" s="1" t="s">
        <v>14</v>
      </c>
      <c r="BF4" s="1" t="s">
        <v>15</v>
      </c>
      <c r="BG4" s="1" t="s">
        <v>16</v>
      </c>
      <c r="BH4" s="1" t="s">
        <v>17</v>
      </c>
      <c r="BI4" s="1" t="s">
        <v>18</v>
      </c>
      <c r="BJ4" s="1" t="s">
        <v>19</v>
      </c>
      <c r="BK4" s="1" t="s">
        <v>20</v>
      </c>
      <c r="BL4" s="1" t="s">
        <v>21</v>
      </c>
      <c r="BM4" s="1" t="s">
        <v>22</v>
      </c>
      <c r="BN4" s="1" t="s">
        <v>23</v>
      </c>
      <c r="BO4" s="1" t="s">
        <v>24</v>
      </c>
      <c r="BP4" s="1" t="s">
        <v>25</v>
      </c>
      <c r="BQ4" s="1" t="s">
        <v>26</v>
      </c>
      <c r="BR4" s="1" t="s">
        <v>27</v>
      </c>
      <c r="BS4" s="1" t="s">
        <v>28</v>
      </c>
      <c r="BT4" s="1" t="s">
        <v>29</v>
      </c>
      <c r="BU4" s="1" t="s">
        <v>30</v>
      </c>
      <c r="BV4" s="1" t="s">
        <v>31</v>
      </c>
      <c r="BW4" s="1" t="s">
        <v>32</v>
      </c>
      <c r="BX4" s="1" t="s">
        <v>33</v>
      </c>
      <c r="BY4" s="1" t="s">
        <v>34</v>
      </c>
      <c r="BZ4" s="1" t="s">
        <v>35</v>
      </c>
      <c r="CA4" s="1" t="s">
        <v>36</v>
      </c>
      <c r="CB4" s="1" t="s">
        <v>37</v>
      </c>
      <c r="CC4" s="1" t="s">
        <v>38</v>
      </c>
      <c r="CE4" s="1" t="s">
        <v>79</v>
      </c>
      <c r="CF4" s="1" t="s">
        <v>0</v>
      </c>
      <c r="CG4" s="1" t="s">
        <v>1</v>
      </c>
      <c r="CH4" s="1" t="s">
        <v>2</v>
      </c>
      <c r="CI4" s="1" t="s">
        <v>3</v>
      </c>
      <c r="CJ4" s="1" t="s">
        <v>4</v>
      </c>
      <c r="CK4" s="1" t="s">
        <v>5</v>
      </c>
      <c r="CL4" s="1" t="s">
        <v>6</v>
      </c>
      <c r="CM4" s="1" t="s">
        <v>7</v>
      </c>
      <c r="CN4" s="1" t="s">
        <v>8</v>
      </c>
      <c r="CO4" s="1" t="s">
        <v>9</v>
      </c>
      <c r="CP4" s="1" t="s">
        <v>10</v>
      </c>
      <c r="CQ4" s="1" t="s">
        <v>11</v>
      </c>
      <c r="CR4" s="1" t="s">
        <v>12</v>
      </c>
      <c r="CS4" s="1" t="s">
        <v>13</v>
      </c>
      <c r="CT4" s="1" t="s">
        <v>14</v>
      </c>
      <c r="CU4" s="1" t="s">
        <v>15</v>
      </c>
      <c r="CV4" s="1" t="s">
        <v>16</v>
      </c>
      <c r="CW4" s="1" t="s">
        <v>17</v>
      </c>
      <c r="CX4" s="1" t="s">
        <v>18</v>
      </c>
      <c r="CY4" s="1" t="s">
        <v>19</v>
      </c>
      <c r="CZ4" s="1" t="s">
        <v>20</v>
      </c>
      <c r="DA4" s="1" t="s">
        <v>21</v>
      </c>
      <c r="DB4" s="1" t="s">
        <v>22</v>
      </c>
      <c r="DC4" s="1" t="s">
        <v>23</v>
      </c>
      <c r="DD4" s="1" t="s">
        <v>24</v>
      </c>
      <c r="DE4" s="1" t="s">
        <v>25</v>
      </c>
      <c r="DF4" s="1" t="s">
        <v>26</v>
      </c>
      <c r="DG4" s="1" t="s">
        <v>27</v>
      </c>
      <c r="DH4" s="1" t="s">
        <v>28</v>
      </c>
      <c r="DI4" s="1" t="s">
        <v>29</v>
      </c>
      <c r="DJ4" s="1" t="s">
        <v>30</v>
      </c>
      <c r="DK4" s="1" t="s">
        <v>31</v>
      </c>
      <c r="DL4" s="1" t="s">
        <v>32</v>
      </c>
      <c r="DM4" s="1" t="s">
        <v>33</v>
      </c>
      <c r="DN4" s="1" t="s">
        <v>34</v>
      </c>
      <c r="DO4" s="1" t="s">
        <v>35</v>
      </c>
      <c r="DP4" s="1" t="s">
        <v>36</v>
      </c>
      <c r="DQ4" s="1" t="s">
        <v>37</v>
      </c>
      <c r="DR4" s="1" t="s">
        <v>38</v>
      </c>
      <c r="DT4" s="1" t="s">
        <v>79</v>
      </c>
      <c r="DU4" s="1" t="s">
        <v>0</v>
      </c>
      <c r="DV4" s="1" t="s">
        <v>1</v>
      </c>
      <c r="DW4" s="1" t="s">
        <v>2</v>
      </c>
      <c r="DX4" s="1" t="s">
        <v>3</v>
      </c>
      <c r="DY4" s="1" t="s">
        <v>4</v>
      </c>
      <c r="DZ4" s="1" t="s">
        <v>5</v>
      </c>
      <c r="EA4" s="1" t="s">
        <v>6</v>
      </c>
      <c r="EB4" s="1" t="s">
        <v>7</v>
      </c>
      <c r="EC4" s="1" t="s">
        <v>8</v>
      </c>
      <c r="ED4" s="1" t="s">
        <v>9</v>
      </c>
      <c r="EE4" s="1" t="s">
        <v>10</v>
      </c>
      <c r="EF4" s="1" t="s">
        <v>11</v>
      </c>
      <c r="EG4" s="1" t="s">
        <v>12</v>
      </c>
      <c r="EH4" s="1" t="s">
        <v>13</v>
      </c>
      <c r="EI4" s="1" t="s">
        <v>14</v>
      </c>
      <c r="EJ4" s="1" t="s">
        <v>15</v>
      </c>
      <c r="EK4" s="1" t="s">
        <v>16</v>
      </c>
      <c r="EL4" s="1" t="s">
        <v>17</v>
      </c>
      <c r="EM4" s="1" t="s">
        <v>18</v>
      </c>
      <c r="EN4" s="1" t="s">
        <v>19</v>
      </c>
      <c r="EO4" s="1" t="s">
        <v>20</v>
      </c>
      <c r="EP4" s="1" t="s">
        <v>21</v>
      </c>
      <c r="EQ4" s="1" t="s">
        <v>22</v>
      </c>
      <c r="ER4" s="1" t="s">
        <v>23</v>
      </c>
      <c r="ES4" s="1" t="s">
        <v>24</v>
      </c>
      <c r="ET4" s="1" t="s">
        <v>25</v>
      </c>
      <c r="EU4" s="1" t="s">
        <v>26</v>
      </c>
      <c r="EV4" s="1" t="s">
        <v>27</v>
      </c>
      <c r="EW4" s="1" t="s">
        <v>28</v>
      </c>
      <c r="EX4" s="1" t="s">
        <v>29</v>
      </c>
      <c r="EY4" s="1" t="s">
        <v>30</v>
      </c>
      <c r="EZ4" s="1" t="s">
        <v>31</v>
      </c>
      <c r="FA4" s="1" t="s">
        <v>32</v>
      </c>
      <c r="FB4" s="1" t="s">
        <v>33</v>
      </c>
      <c r="FC4" s="1" t="s">
        <v>34</v>
      </c>
      <c r="FD4" s="1" t="s">
        <v>35</v>
      </c>
      <c r="FE4" s="1" t="s">
        <v>36</v>
      </c>
      <c r="FF4" s="1" t="s">
        <v>37</v>
      </c>
      <c r="FG4" s="1" t="s">
        <v>38</v>
      </c>
      <c r="FI4" s="1" t="s">
        <v>79</v>
      </c>
      <c r="FJ4" s="1" t="s">
        <v>0</v>
      </c>
      <c r="FK4" s="1" t="s">
        <v>1</v>
      </c>
      <c r="FL4" s="1" t="s">
        <v>2</v>
      </c>
      <c r="FM4" s="1" t="s">
        <v>3</v>
      </c>
      <c r="FN4" s="1" t="s">
        <v>4</v>
      </c>
      <c r="FO4" s="1" t="s">
        <v>5</v>
      </c>
      <c r="FP4" s="1" t="s">
        <v>6</v>
      </c>
      <c r="FQ4" s="1" t="s">
        <v>7</v>
      </c>
      <c r="FR4" s="1" t="s">
        <v>8</v>
      </c>
      <c r="FS4" s="1" t="s">
        <v>9</v>
      </c>
      <c r="FT4" s="1" t="s">
        <v>10</v>
      </c>
      <c r="FU4" s="1" t="s">
        <v>11</v>
      </c>
      <c r="FV4" s="1" t="s">
        <v>12</v>
      </c>
      <c r="FW4" s="1" t="s">
        <v>13</v>
      </c>
      <c r="FX4" s="1" t="s">
        <v>14</v>
      </c>
      <c r="FY4" s="1" t="s">
        <v>15</v>
      </c>
      <c r="FZ4" s="1" t="s">
        <v>16</v>
      </c>
      <c r="GA4" s="1" t="s">
        <v>17</v>
      </c>
      <c r="GB4" s="1" t="s">
        <v>18</v>
      </c>
      <c r="GC4" s="1" t="s">
        <v>19</v>
      </c>
      <c r="GD4" s="1" t="s">
        <v>20</v>
      </c>
      <c r="GE4" s="1" t="s">
        <v>21</v>
      </c>
      <c r="GF4" s="1" t="s">
        <v>22</v>
      </c>
      <c r="GG4" s="1" t="s">
        <v>23</v>
      </c>
      <c r="GH4" s="1" t="s">
        <v>24</v>
      </c>
      <c r="GI4" s="1" t="s">
        <v>25</v>
      </c>
      <c r="GJ4" s="1" t="s">
        <v>26</v>
      </c>
      <c r="GK4" s="1" t="s">
        <v>27</v>
      </c>
      <c r="GL4" s="1" t="s">
        <v>28</v>
      </c>
      <c r="GM4" s="1" t="s">
        <v>29</v>
      </c>
      <c r="GN4" s="1" t="s">
        <v>30</v>
      </c>
      <c r="GO4" s="1" t="s">
        <v>31</v>
      </c>
      <c r="GP4" s="1" t="s">
        <v>32</v>
      </c>
      <c r="GQ4" s="1" t="s">
        <v>33</v>
      </c>
      <c r="GR4" s="1" t="s">
        <v>34</v>
      </c>
      <c r="GS4" s="1" t="s">
        <v>35</v>
      </c>
      <c r="GT4" s="1" t="s">
        <v>36</v>
      </c>
      <c r="GU4" s="1" t="s">
        <v>37</v>
      </c>
      <c r="GV4" s="1" t="s">
        <v>38</v>
      </c>
      <c r="GX4" s="1" t="s">
        <v>79</v>
      </c>
      <c r="GY4" s="1" t="s">
        <v>0</v>
      </c>
      <c r="GZ4" s="1" t="s">
        <v>1</v>
      </c>
      <c r="HA4" s="1" t="s">
        <v>2</v>
      </c>
      <c r="HB4" s="1" t="s">
        <v>3</v>
      </c>
      <c r="HC4" s="1" t="s">
        <v>4</v>
      </c>
      <c r="HD4" s="1" t="s">
        <v>5</v>
      </c>
      <c r="HE4" s="1" t="s">
        <v>6</v>
      </c>
      <c r="HF4" s="1" t="s">
        <v>7</v>
      </c>
      <c r="HG4" s="1" t="s">
        <v>8</v>
      </c>
      <c r="HH4" s="1" t="s">
        <v>9</v>
      </c>
      <c r="HI4" s="1" t="s">
        <v>10</v>
      </c>
      <c r="HJ4" s="1" t="s">
        <v>11</v>
      </c>
      <c r="HK4" s="1" t="s">
        <v>12</v>
      </c>
      <c r="HL4" s="1" t="s">
        <v>13</v>
      </c>
      <c r="HM4" s="1" t="s">
        <v>14</v>
      </c>
      <c r="HN4" s="1" t="s">
        <v>15</v>
      </c>
      <c r="HO4" s="1" t="s">
        <v>16</v>
      </c>
      <c r="HP4" s="1" t="s">
        <v>17</v>
      </c>
      <c r="HQ4" s="1" t="s">
        <v>18</v>
      </c>
      <c r="HR4" s="1" t="s">
        <v>19</v>
      </c>
      <c r="HS4" s="1" t="s">
        <v>20</v>
      </c>
      <c r="HT4" s="1" t="s">
        <v>21</v>
      </c>
      <c r="HU4" s="1" t="s">
        <v>22</v>
      </c>
      <c r="HV4" s="1" t="s">
        <v>23</v>
      </c>
      <c r="HW4" s="1" t="s">
        <v>24</v>
      </c>
      <c r="HX4" s="1" t="s">
        <v>25</v>
      </c>
      <c r="HY4" s="1" t="s">
        <v>26</v>
      </c>
      <c r="HZ4" s="1" t="s">
        <v>27</v>
      </c>
      <c r="IA4" s="1" t="s">
        <v>28</v>
      </c>
      <c r="IB4" s="1" t="s">
        <v>29</v>
      </c>
      <c r="IC4" s="1" t="s">
        <v>30</v>
      </c>
      <c r="ID4" s="1" t="s">
        <v>31</v>
      </c>
      <c r="IE4" s="1" t="s">
        <v>32</v>
      </c>
      <c r="IF4" s="1" t="s">
        <v>33</v>
      </c>
      <c r="IG4" s="1" t="s">
        <v>34</v>
      </c>
      <c r="IH4" s="1" t="s">
        <v>35</v>
      </c>
      <c r="II4" s="1" t="s">
        <v>36</v>
      </c>
      <c r="IJ4" s="1" t="s">
        <v>37</v>
      </c>
      <c r="IK4" s="1" t="s">
        <v>38</v>
      </c>
      <c r="IM4" s="1" t="s">
        <v>79</v>
      </c>
      <c r="IN4" s="1" t="s">
        <v>0</v>
      </c>
      <c r="IO4" s="1" t="s">
        <v>1</v>
      </c>
      <c r="IP4" s="1" t="s">
        <v>2</v>
      </c>
      <c r="IQ4" s="1" t="s">
        <v>3</v>
      </c>
      <c r="IR4" s="1" t="s">
        <v>4</v>
      </c>
      <c r="IS4" s="1" t="s">
        <v>5</v>
      </c>
      <c r="IT4" s="1" t="s">
        <v>6</v>
      </c>
      <c r="IU4" s="1" t="s">
        <v>7</v>
      </c>
      <c r="IV4" s="1" t="s">
        <v>8</v>
      </c>
      <c r="IW4" s="1" t="s">
        <v>9</v>
      </c>
      <c r="IX4" s="1" t="s">
        <v>10</v>
      </c>
      <c r="IY4" s="1" t="s">
        <v>11</v>
      </c>
      <c r="IZ4" s="1" t="s">
        <v>12</v>
      </c>
      <c r="JA4" s="1" t="s">
        <v>13</v>
      </c>
      <c r="JB4" s="1" t="s">
        <v>14</v>
      </c>
      <c r="JC4" s="1" t="s">
        <v>15</v>
      </c>
      <c r="JD4" s="1" t="s">
        <v>16</v>
      </c>
      <c r="JE4" s="1" t="s">
        <v>17</v>
      </c>
      <c r="JF4" s="1" t="s">
        <v>18</v>
      </c>
      <c r="JG4" s="1" t="s">
        <v>19</v>
      </c>
      <c r="JH4" s="1" t="s">
        <v>20</v>
      </c>
      <c r="JI4" s="1" t="s">
        <v>21</v>
      </c>
      <c r="JJ4" s="1" t="s">
        <v>22</v>
      </c>
      <c r="JK4" s="1" t="s">
        <v>23</v>
      </c>
      <c r="JL4" s="1" t="s">
        <v>24</v>
      </c>
      <c r="JM4" s="1" t="s">
        <v>25</v>
      </c>
      <c r="JN4" s="1" t="s">
        <v>26</v>
      </c>
      <c r="JO4" s="1" t="s">
        <v>27</v>
      </c>
      <c r="JP4" s="1" t="s">
        <v>28</v>
      </c>
      <c r="JQ4" s="1" t="s">
        <v>29</v>
      </c>
      <c r="JR4" s="1" t="s">
        <v>30</v>
      </c>
      <c r="JS4" s="1" t="s">
        <v>31</v>
      </c>
      <c r="JT4" s="1" t="s">
        <v>32</v>
      </c>
      <c r="JU4" s="1" t="s">
        <v>33</v>
      </c>
      <c r="JV4" s="1" t="s">
        <v>34</v>
      </c>
      <c r="JW4" s="1" t="s">
        <v>35</v>
      </c>
      <c r="JX4" s="1" t="s">
        <v>36</v>
      </c>
      <c r="JY4" s="1" t="s">
        <v>37</v>
      </c>
      <c r="JZ4" s="1" t="s">
        <v>38</v>
      </c>
      <c r="KB4" s="1" t="s">
        <v>79</v>
      </c>
      <c r="KC4" s="1" t="s">
        <v>0</v>
      </c>
      <c r="KD4" s="1" t="s">
        <v>1</v>
      </c>
      <c r="KE4" s="1" t="s">
        <v>2</v>
      </c>
      <c r="KF4" s="1" t="s">
        <v>3</v>
      </c>
      <c r="KG4" s="1" t="s">
        <v>4</v>
      </c>
      <c r="KH4" s="1" t="s">
        <v>5</v>
      </c>
      <c r="KI4" s="1" t="s">
        <v>6</v>
      </c>
      <c r="KJ4" s="1" t="s">
        <v>7</v>
      </c>
      <c r="KK4" s="1" t="s">
        <v>8</v>
      </c>
      <c r="KL4" s="1" t="s">
        <v>9</v>
      </c>
      <c r="KM4" s="1" t="s">
        <v>10</v>
      </c>
      <c r="KN4" s="1" t="s">
        <v>11</v>
      </c>
      <c r="KO4" s="1" t="s">
        <v>12</v>
      </c>
      <c r="KP4" s="1" t="s">
        <v>13</v>
      </c>
      <c r="KQ4" s="1" t="s">
        <v>14</v>
      </c>
      <c r="KR4" s="1" t="s">
        <v>15</v>
      </c>
      <c r="KS4" s="1" t="s">
        <v>16</v>
      </c>
      <c r="KT4" s="1" t="s">
        <v>17</v>
      </c>
      <c r="KU4" s="1" t="s">
        <v>18</v>
      </c>
      <c r="KV4" s="1" t="s">
        <v>19</v>
      </c>
      <c r="KW4" s="1" t="s">
        <v>20</v>
      </c>
      <c r="KX4" s="1" t="s">
        <v>21</v>
      </c>
      <c r="KY4" s="1" t="s">
        <v>22</v>
      </c>
      <c r="KZ4" s="1" t="s">
        <v>23</v>
      </c>
      <c r="LA4" s="1" t="s">
        <v>24</v>
      </c>
      <c r="LB4" s="1" t="s">
        <v>25</v>
      </c>
      <c r="LC4" s="1" t="s">
        <v>26</v>
      </c>
      <c r="LD4" s="1" t="s">
        <v>27</v>
      </c>
      <c r="LE4" s="1" t="s">
        <v>28</v>
      </c>
      <c r="LF4" s="1" t="s">
        <v>29</v>
      </c>
      <c r="LG4" s="1" t="s">
        <v>30</v>
      </c>
      <c r="LH4" s="1" t="s">
        <v>31</v>
      </c>
      <c r="LI4" s="1" t="s">
        <v>32</v>
      </c>
      <c r="LJ4" s="1" t="s">
        <v>33</v>
      </c>
      <c r="LK4" s="1" t="s">
        <v>34</v>
      </c>
      <c r="LL4" s="1" t="s">
        <v>35</v>
      </c>
      <c r="LM4" s="1" t="s">
        <v>36</v>
      </c>
      <c r="LN4" s="1" t="s">
        <v>37</v>
      </c>
      <c r="LO4" s="1" t="s">
        <v>38</v>
      </c>
    </row>
    <row r="5" spans="1:327" x14ac:dyDescent="0.25">
      <c r="A5" s="2">
        <v>40298</v>
      </c>
      <c r="B5" s="3">
        <v>12.659021377563477</v>
      </c>
      <c r="C5" s="3">
        <v>36.160697937011719</v>
      </c>
      <c r="D5" s="3">
        <v>11.264321327209473</v>
      </c>
      <c r="E5" s="3">
        <v>13.268377304077148</v>
      </c>
      <c r="F5" s="3">
        <v>21.371721267700195</v>
      </c>
      <c r="G5" s="3">
        <v>16.881851196289063</v>
      </c>
      <c r="H5" s="3">
        <v>15.444332122802734</v>
      </c>
      <c r="I5" s="3">
        <v>15.118764877319336</v>
      </c>
      <c r="J5" s="3">
        <v>53.395824432373047</v>
      </c>
      <c r="K5" s="3">
        <v>13.973709106445313</v>
      </c>
      <c r="L5" s="3">
        <v>10.421009063720703</v>
      </c>
      <c r="M5" s="3">
        <v>48.551559448242188</v>
      </c>
      <c r="N5" s="3">
        <v>30.068330764770508</v>
      </c>
      <c r="O5" s="3">
        <v>190.83706665039062</v>
      </c>
      <c r="P5" s="3">
        <v>27.923810958862305</v>
      </c>
      <c r="Q5" s="3">
        <v>59.729202270507812</v>
      </c>
      <c r="R5" s="3">
        <v>16.707550048828125</v>
      </c>
      <c r="S5" s="3">
        <v>17.228916168212891</v>
      </c>
      <c r="T5" s="3">
        <v>70.926002502441406</v>
      </c>
      <c r="U5" s="3">
        <v>24.21308708190918</v>
      </c>
      <c r="V5" s="3">
        <v>40.216266632080078</v>
      </c>
      <c r="W5" s="3">
        <v>16.970905303955078</v>
      </c>
      <c r="X5" s="3">
        <v>24.502944946289063</v>
      </c>
      <c r="Y5" s="3">
        <v>10.35737133026123</v>
      </c>
      <c r="Z5" s="3">
        <v>13.924609184265137</v>
      </c>
      <c r="AA5" s="3">
        <v>21.599239349365234</v>
      </c>
      <c r="AB5" s="3">
        <v>10.707182884216309</v>
      </c>
      <c r="AC5" s="3">
        <v>14.595084190368652</v>
      </c>
      <c r="AD5" s="3">
        <v>11.233512878417969</v>
      </c>
      <c r="AE5" s="3">
        <v>21.851539611816406</v>
      </c>
      <c r="AF5" s="3">
        <v>19.916017532348633</v>
      </c>
      <c r="AG5" s="3">
        <v>18.841251373291016</v>
      </c>
      <c r="AH5" s="3">
        <v>26.417314529418945</v>
      </c>
      <c r="AI5" s="3">
        <v>34.210903167724609</v>
      </c>
      <c r="AJ5" s="3">
        <v>18.952432632446289</v>
      </c>
      <c r="AK5" s="3">
        <v>47.107547760009766</v>
      </c>
      <c r="AL5" s="3">
        <v>10.607170104980469</v>
      </c>
      <c r="AM5" s="3">
        <v>12.019959449768066</v>
      </c>
      <c r="AN5" s="3">
        <v>29.741050720214844</v>
      </c>
      <c r="AP5" s="2">
        <v>40298</v>
      </c>
      <c r="AQ5" s="3">
        <v>4.5858603595610798</v>
      </c>
      <c r="AR5" s="3">
        <v>8.8786371333612149</v>
      </c>
      <c r="AS5" s="3">
        <v>3.4203932497209517</v>
      </c>
      <c r="AT5" s="3">
        <v>0.56215023578031686</v>
      </c>
      <c r="AU5" s="3">
        <v>8.4864799207195549</v>
      </c>
      <c r="AV5" s="3">
        <v>2.1544834285839087</v>
      </c>
      <c r="AW5" s="3">
        <v>5.5848471602002503</v>
      </c>
      <c r="AX5" s="3">
        <v>2.2693485485934661</v>
      </c>
      <c r="AY5" s="3">
        <v>0.77586539763522888</v>
      </c>
      <c r="AZ5" s="3">
        <v>0.70841287798218533</v>
      </c>
      <c r="BA5" s="3">
        <v>6.7456685932221587</v>
      </c>
      <c r="BB5" s="3">
        <v>9.7753650283209605</v>
      </c>
      <c r="BC5" s="3">
        <v>4.6176264565668133</v>
      </c>
      <c r="BD5" s="3">
        <v>10.932303069375909</v>
      </c>
      <c r="BE5" s="3">
        <v>11.942151545057413</v>
      </c>
      <c r="BF5" s="3">
        <v>2.1912511004471096</v>
      </c>
      <c r="BG5" s="3">
        <v>2.5314693934134178</v>
      </c>
      <c r="BH5" s="3">
        <v>0.61245541018981275</v>
      </c>
      <c r="BI5" s="3">
        <v>39.130233276984747</v>
      </c>
      <c r="BJ5" s="3">
        <v>10.625613638829906</v>
      </c>
      <c r="BK5" s="3">
        <v>1.0110584754752612</v>
      </c>
      <c r="BL5" s="3">
        <v>4.1546371649889728</v>
      </c>
      <c r="BM5" s="3">
        <v>2.7939858543130751</v>
      </c>
      <c r="BN5" s="3">
        <v>4.3188752000345048</v>
      </c>
      <c r="BO5" s="3">
        <v>0.26191880637176129</v>
      </c>
      <c r="BP5" s="3">
        <v>2.508802762239938</v>
      </c>
      <c r="BQ5" s="3">
        <v>4.0092866399066756</v>
      </c>
      <c r="BR5" s="3">
        <v>0.2975546619560609</v>
      </c>
      <c r="BS5" s="3">
        <v>4.6817603282382176</v>
      </c>
      <c r="BT5" s="3">
        <v>1.8691481328940143</v>
      </c>
      <c r="BU5" s="3">
        <v>2.1188520623021492</v>
      </c>
      <c r="BV5" s="3">
        <v>0.42361927928077947</v>
      </c>
      <c r="BW5" s="3">
        <v>10.626018697970636</v>
      </c>
      <c r="BX5" s="3">
        <v>1.2239236965133051</v>
      </c>
      <c r="BY5" s="3">
        <v>1.9148956423222723</v>
      </c>
      <c r="BZ5" s="3">
        <v>2.5702698092179324</v>
      </c>
      <c r="CA5" s="3">
        <v>4.4290932592544454</v>
      </c>
      <c r="CB5" s="3">
        <v>4.2676423287684422</v>
      </c>
      <c r="CC5" s="3">
        <v>2.3702421509198337</v>
      </c>
      <c r="CE5" s="2">
        <v>40298</v>
      </c>
      <c r="CF5" s="3">
        <v>25.926200000000001</v>
      </c>
      <c r="CG5" s="3">
        <v>24.154299999999999</v>
      </c>
      <c r="CH5" s="3">
        <v>25.774899999999999</v>
      </c>
      <c r="CI5" s="3">
        <v>27.496300000000002</v>
      </c>
      <c r="CJ5" s="3">
        <v>25.9802</v>
      </c>
      <c r="CK5" s="3">
        <v>24.527100000000001</v>
      </c>
      <c r="CL5" s="3">
        <v>26.452999999999999</v>
      </c>
      <c r="CM5" s="3">
        <v>24.7577</v>
      </c>
      <c r="CN5" s="3">
        <v>25.5504</v>
      </c>
      <c r="CO5" s="3">
        <v>25.54</v>
      </c>
      <c r="CP5" s="3">
        <v>24.043900000000001</v>
      </c>
      <c r="CQ5" s="3">
        <v>24.184799999999999</v>
      </c>
      <c r="CR5" s="3">
        <v>24.245200000000001</v>
      </c>
      <c r="CS5" s="3">
        <v>21.400099999999998</v>
      </c>
      <c r="CT5" s="3">
        <v>25.525500000000001</v>
      </c>
      <c r="CU5" s="3">
        <v>24.660599999999999</v>
      </c>
      <c r="CV5" s="3">
        <v>24.9072</v>
      </c>
      <c r="CW5" s="3">
        <v>23.909099999999999</v>
      </c>
      <c r="CX5" s="3">
        <v>23.749600000000001</v>
      </c>
      <c r="CY5" s="3">
        <v>25.4283</v>
      </c>
      <c r="CZ5" s="3">
        <v>24.000599999999999</v>
      </c>
      <c r="DA5" s="3">
        <v>26.991399999999999</v>
      </c>
      <c r="DB5" s="3">
        <v>25.7498</v>
      </c>
      <c r="DC5" s="3">
        <v>25.729600000000001</v>
      </c>
      <c r="DD5" s="3">
        <v>25.309100000000001</v>
      </c>
      <c r="DE5" s="3">
        <v>26.6172</v>
      </c>
      <c r="DF5" s="3">
        <v>26.5779</v>
      </c>
      <c r="DG5" s="3">
        <v>25.4268</v>
      </c>
      <c r="DH5" s="3">
        <v>28.0474</v>
      </c>
      <c r="DI5" s="3">
        <v>26.106999999999999</v>
      </c>
      <c r="DJ5" s="3">
        <v>27.3447</v>
      </c>
      <c r="DK5" s="3">
        <v>25.4956</v>
      </c>
      <c r="DL5" s="3">
        <v>25.361599999999999</v>
      </c>
      <c r="DM5" s="3">
        <v>24.866199999999999</v>
      </c>
      <c r="DN5" s="3">
        <v>28.426100000000002</v>
      </c>
      <c r="DO5" s="3">
        <v>23.559699999999999</v>
      </c>
      <c r="DP5" s="3">
        <v>27.8355</v>
      </c>
      <c r="DQ5" s="3">
        <v>27.692699999999999</v>
      </c>
      <c r="DR5" s="3">
        <v>24.5276</v>
      </c>
      <c r="DT5" s="2">
        <v>40298</v>
      </c>
      <c r="DU5" s="3">
        <v>108240149558.41</v>
      </c>
      <c r="DV5" s="3">
        <v>14448520070.120001</v>
      </c>
      <c r="DW5" s="3">
        <v>121068842448.06</v>
      </c>
      <c r="DX5" s="3">
        <v>41973072432.480003</v>
      </c>
      <c r="DY5" s="3">
        <v>143864694766.76001</v>
      </c>
      <c r="DZ5" s="3">
        <v>16316125049.360001</v>
      </c>
      <c r="EA5" s="3">
        <v>165919108197.78</v>
      </c>
      <c r="EB5" s="3">
        <v>26016896641.450001</v>
      </c>
      <c r="EC5" s="3">
        <v>48632847931.270004</v>
      </c>
      <c r="ED5" s="3">
        <v>26077189546.849998</v>
      </c>
      <c r="EE5" s="3">
        <v>14106369986.279999</v>
      </c>
      <c r="EF5" s="3">
        <v>14396953011.48</v>
      </c>
      <c r="EG5" s="3">
        <v>16756728542.4</v>
      </c>
      <c r="EH5" s="3">
        <v>1304341291.76</v>
      </c>
      <c r="EI5" s="3">
        <v>42583102266.540001</v>
      </c>
      <c r="EJ5" s="3">
        <v>24933337199.999996</v>
      </c>
      <c r="EK5" s="3">
        <v>15019580314.050001</v>
      </c>
      <c r="EL5" s="3">
        <v>13327240771.389999</v>
      </c>
      <c r="EM5" s="3">
        <v>5565234282.8199997</v>
      </c>
      <c r="EN5" s="3">
        <v>53752567239.659996</v>
      </c>
      <c r="EO5" s="3">
        <v>23535415216.679993</v>
      </c>
      <c r="EP5" s="3">
        <v>47736000000</v>
      </c>
      <c r="EQ5" s="3">
        <v>19457770009.68</v>
      </c>
      <c r="ER5" s="3">
        <v>99193979712.159988</v>
      </c>
      <c r="ES5" s="3">
        <v>19477500000</v>
      </c>
      <c r="ET5" s="3">
        <v>151422216023</v>
      </c>
      <c r="EU5" s="3">
        <v>113599122383.28</v>
      </c>
      <c r="EV5" s="3">
        <v>24216500000</v>
      </c>
      <c r="EW5" s="3">
        <v>66462684834.220001</v>
      </c>
      <c r="EX5" s="3">
        <v>65263846627.029991</v>
      </c>
      <c r="EY5" s="3">
        <v>39855000000</v>
      </c>
      <c r="EZ5" s="3">
        <v>47280000000</v>
      </c>
      <c r="FA5" s="3">
        <v>10138102780</v>
      </c>
      <c r="FB5" s="3">
        <v>15960000000</v>
      </c>
      <c r="FC5" s="3">
        <v>45465514763.899994</v>
      </c>
      <c r="FD5" s="3">
        <v>4263600000</v>
      </c>
      <c r="FE5" s="3">
        <v>46490075861.25</v>
      </c>
      <c r="FF5" s="3">
        <v>26844796001.260006</v>
      </c>
      <c r="FG5" s="3">
        <v>13466250000</v>
      </c>
      <c r="FI5" s="2">
        <v>40298</v>
      </c>
      <c r="FJ5" s="3">
        <v>0.46500000000000002</v>
      </c>
      <c r="FK5" s="3">
        <v>0.13</v>
      </c>
      <c r="FL5" s="3">
        <v>0.19</v>
      </c>
      <c r="FM5" s="3">
        <v>0.182</v>
      </c>
      <c r="FN5" s="3">
        <v>0.23</v>
      </c>
      <c r="FO5" s="3">
        <v>0.57999999999999996</v>
      </c>
      <c r="FP5" s="3">
        <v>0.3</v>
      </c>
      <c r="FQ5" s="3">
        <v>0.16</v>
      </c>
      <c r="FR5" s="3">
        <v>1.7999999999999999E-2</v>
      </c>
      <c r="FS5" s="3">
        <v>0.439</v>
      </c>
      <c r="FT5" s="3">
        <v>0.27</v>
      </c>
      <c r="FU5" s="3">
        <v>0.27300000000000002</v>
      </c>
      <c r="FV5" s="3">
        <v>0.15</v>
      </c>
      <c r="FW5" s="3">
        <v>-0.04</v>
      </c>
      <c r="FX5" s="3">
        <v>1.34</v>
      </c>
      <c r="FY5" s="3">
        <v>0.38</v>
      </c>
      <c r="FZ5" s="3">
        <v>0.45</v>
      </c>
      <c r="GA5" s="3">
        <v>0.26800000000000002</v>
      </c>
      <c r="GB5" s="3">
        <v>0.24</v>
      </c>
      <c r="GC5" s="3">
        <v>0.12</v>
      </c>
      <c r="GD5" s="3">
        <v>0.16</v>
      </c>
      <c r="GE5" s="3">
        <v>0.439</v>
      </c>
      <c r="GF5" s="3">
        <v>0.19</v>
      </c>
      <c r="GG5" s="3">
        <v>0.82</v>
      </c>
      <c r="GH5" s="3">
        <v>0.11</v>
      </c>
      <c r="GI5" s="3">
        <v>0.62</v>
      </c>
      <c r="GJ5" s="3">
        <v>0.21</v>
      </c>
      <c r="GK5" s="3">
        <v>0.08</v>
      </c>
      <c r="GL5" s="3">
        <v>0.12</v>
      </c>
      <c r="GM5" s="3">
        <v>0.33</v>
      </c>
      <c r="GN5" s="3">
        <v>0.36</v>
      </c>
      <c r="GO5" s="3">
        <v>0.05</v>
      </c>
      <c r="GP5" s="3">
        <v>0.1628</v>
      </c>
      <c r="GQ5" s="3">
        <v>0.03</v>
      </c>
      <c r="GR5" s="3">
        <v>0.18</v>
      </c>
      <c r="GS5" s="3">
        <v>0.12429999999999999</v>
      </c>
      <c r="GT5" s="3">
        <v>0.15</v>
      </c>
      <c r="GU5" s="3">
        <v>0.1</v>
      </c>
      <c r="GV5" s="3">
        <v>4.7500000000000001E-2</v>
      </c>
      <c r="GX5" s="2">
        <v>40298</v>
      </c>
      <c r="GY5" s="3" t="s">
        <v>98</v>
      </c>
      <c r="GZ5" s="3">
        <v>1.93</v>
      </c>
      <c r="HA5" s="3">
        <v>4.7300000000000004</v>
      </c>
      <c r="HB5" s="3">
        <v>4.0999999999999996</v>
      </c>
      <c r="HC5" s="3">
        <v>2.4</v>
      </c>
      <c r="HD5" s="3">
        <v>10.62</v>
      </c>
      <c r="HE5" s="3">
        <v>5.6</v>
      </c>
      <c r="HF5" s="3">
        <v>2.17</v>
      </c>
      <c r="HG5" s="3">
        <v>0.52</v>
      </c>
      <c r="HH5" s="3">
        <v>6.56</v>
      </c>
      <c r="HI5" s="3">
        <v>5.05</v>
      </c>
      <c r="HJ5" s="3">
        <v>7.5</v>
      </c>
      <c r="HK5" s="3">
        <v>4.84</v>
      </c>
      <c r="HL5" s="3">
        <v>-2.0099999999999998</v>
      </c>
      <c r="HM5" s="3">
        <v>8.3800000000000008</v>
      </c>
      <c r="HN5" s="3">
        <v>8.89</v>
      </c>
      <c r="HO5" s="3">
        <v>2.72</v>
      </c>
      <c r="HP5" s="3">
        <v>5.0199999999999996</v>
      </c>
      <c r="HQ5" s="3">
        <v>8.7100000000000009</v>
      </c>
      <c r="HR5" s="3">
        <v>2.2999999999999998</v>
      </c>
      <c r="HS5" s="3">
        <v>3.56</v>
      </c>
      <c r="HT5" s="3"/>
      <c r="HU5" s="3">
        <v>8.69</v>
      </c>
      <c r="HV5" s="3">
        <v>6.59</v>
      </c>
      <c r="HW5" s="3">
        <v>2.58</v>
      </c>
      <c r="HX5" s="3">
        <v>5.2</v>
      </c>
      <c r="HY5" s="3">
        <v>6.18</v>
      </c>
      <c r="HZ5" s="3">
        <v>2.68</v>
      </c>
      <c r="IA5" s="3">
        <v>5.97</v>
      </c>
      <c r="IB5" s="3">
        <v>3.64</v>
      </c>
      <c r="IC5" s="3">
        <v>4.7699999999999996</v>
      </c>
      <c r="ID5" s="3">
        <v>1.94</v>
      </c>
      <c r="IE5" s="3">
        <v>4.24</v>
      </c>
      <c r="IF5" s="3">
        <v>2.0299999999999998</v>
      </c>
      <c r="IG5" s="3"/>
      <c r="IH5" s="3">
        <v>2.91</v>
      </c>
      <c r="II5" s="3">
        <v>6.1275000000000004</v>
      </c>
      <c r="IJ5" s="3">
        <v>4.9524999999999997</v>
      </c>
      <c r="IK5" s="3">
        <v>1.52</v>
      </c>
      <c r="IM5" s="2">
        <v>40298</v>
      </c>
      <c r="IN5" s="3">
        <v>7.8981000000000003</v>
      </c>
      <c r="IO5" s="3">
        <v>2.9077999999999999</v>
      </c>
      <c r="IP5" s="3">
        <v>8.8917000000000002</v>
      </c>
      <c r="IQ5" s="3">
        <v>7.8886000000000003</v>
      </c>
      <c r="IR5" s="3">
        <v>5.2092000000000001</v>
      </c>
      <c r="IS5" s="3">
        <v>6.9894999999999996</v>
      </c>
      <c r="IT5" s="3">
        <v>6.4748999999999999</v>
      </c>
      <c r="IU5" s="3">
        <v>7.4744000000000002</v>
      </c>
      <c r="IV5" s="3">
        <v>5.5946999999999996</v>
      </c>
      <c r="IW5" s="3">
        <v>9.6587999999999994</v>
      </c>
      <c r="IX5" s="3">
        <v>9.8663000000000007</v>
      </c>
      <c r="IY5" s="3">
        <v>2.1467000000000001</v>
      </c>
      <c r="IZ5" s="3">
        <v>3.9619</v>
      </c>
      <c r="JA5" s="3">
        <v>0.52400000000000002</v>
      </c>
      <c r="JB5" s="3">
        <v>3.7925</v>
      </c>
      <c r="JC5" s="3">
        <v>1.8043</v>
      </c>
      <c r="JD5" s="3">
        <v>6.1932</v>
      </c>
      <c r="JE5" s="3">
        <v>7.1494999999999997</v>
      </c>
      <c r="JF5" s="3">
        <v>1.4098999999999999</v>
      </c>
      <c r="JG5" s="3">
        <v>4.2609000000000004</v>
      </c>
      <c r="JH5" s="3">
        <v>2.5196000000000001</v>
      </c>
      <c r="JI5" s="3">
        <v>6.7751000000000001</v>
      </c>
      <c r="JJ5" s="3">
        <v>4.1142000000000003</v>
      </c>
      <c r="JK5" s="3">
        <v>9.6549999999999994</v>
      </c>
      <c r="JL5" s="3">
        <v>7.3414999999999999</v>
      </c>
      <c r="JM5" s="3">
        <v>4.7901999999999996</v>
      </c>
      <c r="JN5" s="3">
        <v>9.3840000000000003</v>
      </c>
      <c r="JO5" s="3">
        <v>7.3620999999999999</v>
      </c>
      <c r="JP5" s="3">
        <v>8.9542000000000002</v>
      </c>
      <c r="JQ5" s="3">
        <v>4.6489000000000003</v>
      </c>
      <c r="JR5" s="3">
        <v>5.0435999999999996</v>
      </c>
      <c r="JS5" s="3">
        <v>8.1237999999999992</v>
      </c>
      <c r="JT5" s="3">
        <v>3.9992999999999999</v>
      </c>
      <c r="JU5" s="3">
        <v>3.7056</v>
      </c>
      <c r="JV5" s="3">
        <v>5.5575000000000001</v>
      </c>
      <c r="JW5" s="3">
        <v>2.9155000000000002</v>
      </c>
      <c r="JX5" s="3">
        <v>9.4344999999999999</v>
      </c>
      <c r="JY5" s="3">
        <v>8.7825000000000006</v>
      </c>
      <c r="JZ5" s="3">
        <v>3.4016000000000002</v>
      </c>
      <c r="KB5" s="2">
        <v>40298</v>
      </c>
      <c r="KC5" s="3">
        <v>95.646199999999993</v>
      </c>
      <c r="KD5" s="3">
        <v>22.955200000000001</v>
      </c>
      <c r="KE5" s="3">
        <v>93.699600000000004</v>
      </c>
      <c r="KF5" s="3">
        <v>54.395299999999999</v>
      </c>
      <c r="KG5" s="3">
        <v>68.918499999999995</v>
      </c>
      <c r="KH5" s="3">
        <v>56.050199999999997</v>
      </c>
      <c r="KI5" s="3">
        <v>94.624899999999997</v>
      </c>
      <c r="KJ5" s="3">
        <v>74.954800000000006</v>
      </c>
      <c r="KK5" s="3">
        <v>48.514000000000003</v>
      </c>
      <c r="KL5" s="3">
        <v>64.009500000000003</v>
      </c>
      <c r="KM5" s="3">
        <v>41.540399999999998</v>
      </c>
      <c r="KN5" s="3">
        <v>14.8117</v>
      </c>
      <c r="KO5" s="3">
        <v>39.762</v>
      </c>
      <c r="KP5" s="3">
        <v>19.6952</v>
      </c>
      <c r="KQ5" s="3">
        <v>21.704000000000001</v>
      </c>
      <c r="KR5" s="3">
        <v>47.934399999999997</v>
      </c>
      <c r="KS5" s="3">
        <v>40.485500000000002</v>
      </c>
      <c r="KT5" s="3">
        <v>63.313600000000001</v>
      </c>
      <c r="KU5" s="3">
        <v>34.796799999999998</v>
      </c>
      <c r="KV5" s="3">
        <v>61.758600000000001</v>
      </c>
      <c r="KW5" s="3">
        <v>72.411100000000005</v>
      </c>
      <c r="KX5" s="3">
        <v>35.456699999999998</v>
      </c>
      <c r="KY5" s="3">
        <v>76.100700000000003</v>
      </c>
      <c r="KZ5" s="3">
        <v>95.869799999999998</v>
      </c>
      <c r="LA5" s="3">
        <v>81.182900000000004</v>
      </c>
      <c r="LB5" s="3">
        <v>90.301699999999997</v>
      </c>
      <c r="LC5" s="3">
        <v>95.034300000000002</v>
      </c>
      <c r="LD5" s="3">
        <v>78.893199999999993</v>
      </c>
      <c r="LE5" s="3">
        <v>94.230999999999995</v>
      </c>
      <c r="LF5" s="3">
        <v>81.002399999999994</v>
      </c>
      <c r="LG5" s="3">
        <v>82.896900000000002</v>
      </c>
      <c r="LH5" s="3">
        <v>72.058999999999997</v>
      </c>
      <c r="LI5" s="3">
        <v>74.376300000000001</v>
      </c>
      <c r="LJ5" s="3">
        <v>65.062299999999993</v>
      </c>
      <c r="LK5" s="3">
        <v>38.4803</v>
      </c>
      <c r="LL5" s="3">
        <v>27.471599999999999</v>
      </c>
      <c r="LM5" s="3">
        <v>94.116200000000006</v>
      </c>
      <c r="LN5" s="3">
        <v>94.100899999999996</v>
      </c>
      <c r="LO5" s="3">
        <v>49.177</v>
      </c>
    </row>
    <row r="6" spans="1:327" x14ac:dyDescent="0.25">
      <c r="A6" s="2">
        <v>40329</v>
      </c>
      <c r="B6" s="3">
        <v>11.398653030395508</v>
      </c>
      <c r="C6" s="3">
        <v>30.141429901123047</v>
      </c>
      <c r="D6" s="3">
        <v>10.494111061096191</v>
      </c>
      <c r="E6" s="3">
        <v>11.346569061279297</v>
      </c>
      <c r="F6" s="3">
        <v>14.621979713439941</v>
      </c>
      <c r="G6" s="3">
        <v>16.379989624023438</v>
      </c>
      <c r="H6" s="3">
        <v>14.318746566772461</v>
      </c>
      <c r="I6" s="3">
        <v>13.527316093444824</v>
      </c>
      <c r="J6" s="3">
        <v>46.415386199951172</v>
      </c>
      <c r="K6" s="3">
        <v>12.320586204528809</v>
      </c>
      <c r="L6" s="3">
        <v>10.660223960876465</v>
      </c>
      <c r="M6" s="3">
        <v>51.842803955078125</v>
      </c>
      <c r="N6" s="3">
        <v>26.448310852050781</v>
      </c>
      <c r="O6" s="3">
        <v>151.65486145019531</v>
      </c>
      <c r="P6" s="3">
        <v>28.540590286254883</v>
      </c>
      <c r="Q6" s="3">
        <v>65.621734619140625</v>
      </c>
      <c r="R6" s="3">
        <v>15.826075553894043</v>
      </c>
      <c r="S6" s="3">
        <v>17.944005966186523</v>
      </c>
      <c r="T6" s="3">
        <v>77.172378540039062</v>
      </c>
      <c r="U6" s="3">
        <v>19.182968139648438</v>
      </c>
      <c r="V6" s="3">
        <v>34.843585968017578</v>
      </c>
      <c r="W6" s="3">
        <v>15.159908294677734</v>
      </c>
      <c r="X6" s="3">
        <v>21.292350769042969</v>
      </c>
      <c r="Y6" s="3">
        <v>9.7297573089599609</v>
      </c>
      <c r="Z6" s="3">
        <v>12.610966682434082</v>
      </c>
      <c r="AA6" s="3">
        <v>20.640411376953125</v>
      </c>
      <c r="AB6" s="3">
        <v>9.8800830841064453</v>
      </c>
      <c r="AC6" s="3">
        <v>12.848182678222656</v>
      </c>
      <c r="AD6" s="3">
        <v>10.54069709777832</v>
      </c>
      <c r="AE6" s="3">
        <v>18.702777862548828</v>
      </c>
      <c r="AF6" s="3">
        <v>18.072080612182617</v>
      </c>
      <c r="AG6" s="3">
        <v>17.167535781860352</v>
      </c>
      <c r="AH6" s="3">
        <v>20.578601837158203</v>
      </c>
      <c r="AI6" s="3">
        <v>32.024490356445313</v>
      </c>
      <c r="AJ6" s="3">
        <v>16.994537353515625</v>
      </c>
      <c r="AK6" s="3">
        <v>42.270397186279297</v>
      </c>
      <c r="AL6" s="3">
        <v>10.021249771118164</v>
      </c>
      <c r="AM6" s="3">
        <v>11.733086585998535</v>
      </c>
      <c r="AN6" s="3">
        <v>33.045612335205078</v>
      </c>
      <c r="AP6" s="2">
        <v>40329</v>
      </c>
      <c r="AQ6" s="3">
        <v>4.1292788278913592</v>
      </c>
      <c r="AR6" s="3">
        <v>7.4007093811619713</v>
      </c>
      <c r="AS6" s="3">
        <v>3.1865202069991905</v>
      </c>
      <c r="AT6" s="3">
        <v>0.48072768178835978</v>
      </c>
      <c r="AU6" s="3">
        <v>5.8062302152815182</v>
      </c>
      <c r="AV6" s="3">
        <v>2.090435389716975</v>
      </c>
      <c r="AW6" s="3">
        <v>5.177822559884639</v>
      </c>
      <c r="AX6" s="3">
        <v>2.030469754006794</v>
      </c>
      <c r="AY6" s="3">
        <v>0.67443647467969647</v>
      </c>
      <c r="AZ6" s="3">
        <v>0.62460594334818487</v>
      </c>
      <c r="BA6" s="3">
        <v>6.9005159215023966</v>
      </c>
      <c r="BB6" s="3">
        <v>10.438024181834495</v>
      </c>
      <c r="BC6" s="3">
        <v>4.0616959986509062</v>
      </c>
      <c r="BD6" s="3">
        <v>8.6877090839434352</v>
      </c>
      <c r="BE6" s="3">
        <v>12.205928433404413</v>
      </c>
      <c r="BF6" s="3">
        <v>2.4074269756516142</v>
      </c>
      <c r="BG6" s="3">
        <v>2.3979113850504232</v>
      </c>
      <c r="BH6" s="3">
        <v>0.63787552958171523</v>
      </c>
      <c r="BI6" s="3">
        <v>42.576391714413141</v>
      </c>
      <c r="BJ6" s="3">
        <v>8.4182076781311377</v>
      </c>
      <c r="BK6" s="3">
        <v>0.87598642946431549</v>
      </c>
      <c r="BL6" s="3">
        <v>3.7112878747558287</v>
      </c>
      <c r="BM6" s="3">
        <v>2.4278928525014853</v>
      </c>
      <c r="BN6" s="3">
        <v>4.057169002777643</v>
      </c>
      <c r="BO6" s="3">
        <v>0.23720948501593478</v>
      </c>
      <c r="BP6" s="3">
        <v>2.3974326400168704</v>
      </c>
      <c r="BQ6" s="3">
        <v>3.6995805090221592</v>
      </c>
      <c r="BR6" s="3">
        <v>0.26194001129722738</v>
      </c>
      <c r="BS6" s="3">
        <v>4.3930174005063209</v>
      </c>
      <c r="BT6" s="3">
        <v>1.5998077979132344</v>
      </c>
      <c r="BU6" s="3">
        <v>1.92267682431708</v>
      </c>
      <c r="BV6" s="3">
        <v>0.38598812502994884</v>
      </c>
      <c r="BW6" s="3">
        <v>8.2774728535654241</v>
      </c>
      <c r="BX6" s="3">
        <v>1.1457030091421541</v>
      </c>
      <c r="BY6" s="3">
        <v>1.7170758445612924</v>
      </c>
      <c r="BZ6" s="3">
        <v>2.3063463355159874</v>
      </c>
      <c r="CA6" s="3">
        <v>4.1844385839813434</v>
      </c>
      <c r="CB6" s="3">
        <v>4.1657892898953142</v>
      </c>
      <c r="CC6" s="3">
        <v>2.6336023899109264</v>
      </c>
      <c r="CE6" s="2">
        <v>40329</v>
      </c>
      <c r="CF6" s="3">
        <v>25.821400000000001</v>
      </c>
      <c r="CG6" s="3">
        <v>23.972200000000001</v>
      </c>
      <c r="CH6" s="3">
        <v>25.7041</v>
      </c>
      <c r="CI6" s="3">
        <v>27.3398</v>
      </c>
      <c r="CJ6" s="3">
        <v>25.6006</v>
      </c>
      <c r="CK6" s="3">
        <v>24.4969</v>
      </c>
      <c r="CL6" s="3">
        <v>26.377400000000002</v>
      </c>
      <c r="CM6" s="3">
        <v>24.6464</v>
      </c>
      <c r="CN6" s="3">
        <v>25.410299999999999</v>
      </c>
      <c r="CO6" s="3">
        <v>25.414100000000001</v>
      </c>
      <c r="CP6" s="3">
        <v>24.066600000000001</v>
      </c>
      <c r="CQ6" s="3">
        <v>24.250399999999999</v>
      </c>
      <c r="CR6" s="3">
        <v>24.116900000000001</v>
      </c>
      <c r="CS6" s="3">
        <v>21.170300000000001</v>
      </c>
      <c r="CT6" s="3">
        <v>25.5473</v>
      </c>
      <c r="CU6" s="3">
        <v>24.7547</v>
      </c>
      <c r="CV6" s="3">
        <v>24.853000000000002</v>
      </c>
      <c r="CW6" s="3">
        <v>23.9497</v>
      </c>
      <c r="CX6" s="3">
        <v>23.834</v>
      </c>
      <c r="CY6" s="3">
        <v>25.195399999999999</v>
      </c>
      <c r="CZ6" s="3">
        <v>23.857199999999999</v>
      </c>
      <c r="DA6" s="3">
        <v>26.878499999999999</v>
      </c>
      <c r="DB6" s="3">
        <v>25.609400000000001</v>
      </c>
      <c r="DC6" s="3">
        <v>25.667000000000002</v>
      </c>
      <c r="DD6" s="3">
        <v>25.21</v>
      </c>
      <c r="DE6" s="3">
        <v>26.5718</v>
      </c>
      <c r="DF6" s="3">
        <v>26.497499999999999</v>
      </c>
      <c r="DG6" s="3">
        <v>25.299299999999999</v>
      </c>
      <c r="DH6" s="3">
        <v>27.983699999999999</v>
      </c>
      <c r="DI6" s="3">
        <v>25.9514</v>
      </c>
      <c r="DJ6" s="3">
        <v>27.247499999999999</v>
      </c>
      <c r="DK6" s="3">
        <v>25.4026</v>
      </c>
      <c r="DL6" s="3">
        <v>25.111899999999999</v>
      </c>
      <c r="DM6" s="3">
        <v>24.8002</v>
      </c>
      <c r="DN6" s="3">
        <v>28.317</v>
      </c>
      <c r="DO6" s="3">
        <v>23.4513</v>
      </c>
      <c r="DP6" s="3">
        <v>27.778700000000001</v>
      </c>
      <c r="DQ6" s="3">
        <v>27.668500000000002</v>
      </c>
      <c r="DR6" s="3">
        <v>24.632899999999999</v>
      </c>
      <c r="DT6" s="2">
        <v>40329</v>
      </c>
      <c r="DU6" s="3">
        <v>97463446955.459991</v>
      </c>
      <c r="DV6" s="3">
        <v>12043435993.610001</v>
      </c>
      <c r="DW6" s="3">
        <v>112790630998.62</v>
      </c>
      <c r="DX6" s="3">
        <v>35893639322.219994</v>
      </c>
      <c r="DY6" s="3">
        <v>98428505749.199997</v>
      </c>
      <c r="DZ6" s="3">
        <v>15831082649.969999</v>
      </c>
      <c r="EA6" s="3">
        <v>153826895687.22</v>
      </c>
      <c r="EB6" s="3">
        <v>23278275942.350002</v>
      </c>
      <c r="EC6" s="3">
        <v>42275073244.160004</v>
      </c>
      <c r="ED6" s="3">
        <v>22992195770.220001</v>
      </c>
      <c r="EE6" s="3">
        <v>14068517472.9</v>
      </c>
      <c r="EF6" s="3">
        <v>15372903542.879999</v>
      </c>
      <c r="EG6" s="3">
        <v>14739333705.6</v>
      </c>
      <c r="EH6" s="3">
        <v>1036537097.4399999</v>
      </c>
      <c r="EI6" s="3">
        <v>43579465095.599998</v>
      </c>
      <c r="EJ6" s="3">
        <v>27393112800.000004</v>
      </c>
      <c r="EK6" s="3">
        <v>21399877648.079998</v>
      </c>
      <c r="EL6" s="3">
        <v>13880391329.139999</v>
      </c>
      <c r="EM6" s="3">
        <v>6055358605.5999994</v>
      </c>
      <c r="EN6" s="3">
        <v>42585801595.68</v>
      </c>
      <c r="EO6" s="3">
        <v>20391208660.289997</v>
      </c>
      <c r="EP6" s="3">
        <v>42642000000</v>
      </c>
      <c r="EQ6" s="3">
        <v>16908239051.82</v>
      </c>
      <c r="ER6" s="3">
        <v>93183229686.079987</v>
      </c>
      <c r="ES6" s="3">
        <v>17640000000</v>
      </c>
      <c r="ET6" s="3">
        <v>139038698761.19998</v>
      </c>
      <c r="EU6" s="3">
        <v>104823909277.83</v>
      </c>
      <c r="EV6" s="3">
        <v>21317999999.999996</v>
      </c>
      <c r="EW6" s="3">
        <v>62363664624.18</v>
      </c>
      <c r="EX6" s="3">
        <v>55859462884.879997</v>
      </c>
      <c r="EY6" s="3">
        <v>36165000000</v>
      </c>
      <c r="EZ6" s="3">
        <v>43080000000</v>
      </c>
      <c r="FA6" s="3">
        <v>11281991134.5</v>
      </c>
      <c r="FB6" s="3">
        <v>14940000000.000002</v>
      </c>
      <c r="FC6" s="3">
        <v>40768664065.149994</v>
      </c>
      <c r="FD6" s="3">
        <v>3825800000</v>
      </c>
      <c r="FE6" s="3">
        <v>43922052623.200005</v>
      </c>
      <c r="FF6" s="3">
        <v>26204108745.860001</v>
      </c>
      <c r="FG6" s="3">
        <v>14962500000</v>
      </c>
      <c r="FI6" s="2">
        <v>40329</v>
      </c>
      <c r="FJ6" s="3">
        <v>0.46500000000000002</v>
      </c>
      <c r="FK6" s="3">
        <v>0.13</v>
      </c>
      <c r="FL6" s="3">
        <v>0.19</v>
      </c>
      <c r="FM6" s="3">
        <v>0.182</v>
      </c>
      <c r="FN6" s="3">
        <v>0.23</v>
      </c>
      <c r="FO6" s="3">
        <v>0.57999999999999996</v>
      </c>
      <c r="FP6" s="3">
        <v>0.3</v>
      </c>
      <c r="FQ6" s="3">
        <v>0.16</v>
      </c>
      <c r="FR6" s="3">
        <v>1.7999999999999999E-2</v>
      </c>
      <c r="FS6" s="3">
        <v>0.439</v>
      </c>
      <c r="FT6" s="3">
        <v>0.27</v>
      </c>
      <c r="FU6" s="3">
        <v>0.27300000000000002</v>
      </c>
      <c r="FV6" s="3">
        <v>0.15</v>
      </c>
      <c r="FW6" s="3">
        <v>-0.04</v>
      </c>
      <c r="FX6" s="3">
        <v>1.34</v>
      </c>
      <c r="FY6" s="3">
        <v>0.38</v>
      </c>
      <c r="FZ6" s="3">
        <v>0.45</v>
      </c>
      <c r="GA6" s="3">
        <v>0.26800000000000002</v>
      </c>
      <c r="GB6" s="3">
        <v>0.24</v>
      </c>
      <c r="GC6" s="3">
        <v>0.12</v>
      </c>
      <c r="GD6" s="3">
        <v>0.16</v>
      </c>
      <c r="GE6" s="3">
        <v>0.439</v>
      </c>
      <c r="GF6" s="3">
        <v>0.19</v>
      </c>
      <c r="GG6" s="3">
        <v>0.82</v>
      </c>
      <c r="GH6" s="3">
        <v>0.11</v>
      </c>
      <c r="GI6" s="3">
        <v>0.62</v>
      </c>
      <c r="GJ6" s="3">
        <v>0.21</v>
      </c>
      <c r="GK6" s="3">
        <v>0.08</v>
      </c>
      <c r="GL6" s="3">
        <v>0.12</v>
      </c>
      <c r="GM6" s="3">
        <v>0.33</v>
      </c>
      <c r="GN6" s="3">
        <v>0.36</v>
      </c>
      <c r="GO6" s="3">
        <v>0.05</v>
      </c>
      <c r="GP6" s="3">
        <v>0.1628</v>
      </c>
      <c r="GQ6" s="3">
        <v>0.03</v>
      </c>
      <c r="GR6" s="3">
        <v>0.18</v>
      </c>
      <c r="GS6" s="3">
        <v>0.12429999999999999</v>
      </c>
      <c r="GT6" s="3">
        <v>0.15</v>
      </c>
      <c r="GU6" s="3">
        <v>0.1</v>
      </c>
      <c r="GV6" s="3">
        <v>4.7500000000000001E-2</v>
      </c>
      <c r="GX6" s="2">
        <v>40329</v>
      </c>
      <c r="GY6" s="3"/>
      <c r="GZ6" s="3">
        <v>1.93</v>
      </c>
      <c r="HA6" s="3">
        <v>4.7300000000000004</v>
      </c>
      <c r="HB6" s="3">
        <v>4.0999999999999996</v>
      </c>
      <c r="HC6" s="3">
        <v>2.4</v>
      </c>
      <c r="HD6" s="3">
        <v>10.62</v>
      </c>
      <c r="HE6" s="3">
        <v>5.6</v>
      </c>
      <c r="HF6" s="3">
        <v>2.17</v>
      </c>
      <c r="HG6" s="3">
        <v>0.52</v>
      </c>
      <c r="HH6" s="3">
        <v>6.56</v>
      </c>
      <c r="HI6" s="3">
        <v>5.05</v>
      </c>
      <c r="HJ6" s="3">
        <v>7.5</v>
      </c>
      <c r="HK6" s="3">
        <v>4.84</v>
      </c>
      <c r="HL6" s="3">
        <v>-2.0099999999999998</v>
      </c>
      <c r="HM6" s="3">
        <v>8.3800000000000008</v>
      </c>
      <c r="HN6" s="3">
        <v>8.89</v>
      </c>
      <c r="HO6" s="3">
        <v>2.72</v>
      </c>
      <c r="HP6" s="3">
        <v>5.0199999999999996</v>
      </c>
      <c r="HQ6" s="3">
        <v>8.7100000000000009</v>
      </c>
      <c r="HR6" s="3">
        <v>2.2999999999999998</v>
      </c>
      <c r="HS6" s="3">
        <v>3.56</v>
      </c>
      <c r="HT6" s="3"/>
      <c r="HU6" s="3">
        <v>8.69</v>
      </c>
      <c r="HV6" s="3">
        <v>6.59</v>
      </c>
      <c r="HW6" s="3">
        <v>2.58</v>
      </c>
      <c r="HX6" s="3">
        <v>5.2</v>
      </c>
      <c r="HY6" s="3">
        <v>6.18</v>
      </c>
      <c r="HZ6" s="3">
        <v>2.68</v>
      </c>
      <c r="IA6" s="3">
        <v>5.97</v>
      </c>
      <c r="IB6" s="3">
        <v>3.64</v>
      </c>
      <c r="IC6" s="3">
        <v>4.7699999999999996</v>
      </c>
      <c r="ID6" s="3">
        <v>1.94</v>
      </c>
      <c r="IE6" s="3">
        <v>4.24</v>
      </c>
      <c r="IF6" s="3">
        <v>2.0299999999999998</v>
      </c>
      <c r="IG6" s="3"/>
      <c r="IH6" s="3">
        <v>2.91</v>
      </c>
      <c r="II6" s="3">
        <v>6.1275000000000004</v>
      </c>
      <c r="IJ6" s="3">
        <v>4.9524999999999997</v>
      </c>
      <c r="IK6" s="3">
        <v>1.52</v>
      </c>
      <c r="IM6" s="2">
        <v>40329</v>
      </c>
      <c r="IN6" s="3">
        <v>8.7713999999999999</v>
      </c>
      <c r="IO6" s="3">
        <v>3.4883999999999999</v>
      </c>
      <c r="IP6" s="3">
        <v>9.5442999999999998</v>
      </c>
      <c r="IQ6" s="3">
        <v>9.2247000000000003</v>
      </c>
      <c r="IR6" s="3">
        <v>7.6138000000000003</v>
      </c>
      <c r="IS6" s="3">
        <v>7.2035999999999998</v>
      </c>
      <c r="IT6" s="3">
        <v>6.9839000000000002</v>
      </c>
      <c r="IU6" s="3">
        <v>8.3536999999999999</v>
      </c>
      <c r="IV6" s="3">
        <v>6.4360999999999997</v>
      </c>
      <c r="IW6" s="3">
        <v>10.954700000000001</v>
      </c>
      <c r="IX6" s="3">
        <v>9.6448999999999998</v>
      </c>
      <c r="IY6" s="3">
        <v>2.0104000000000002</v>
      </c>
      <c r="IZ6" s="3">
        <v>4.5041000000000002</v>
      </c>
      <c r="JA6" s="3">
        <v>0.65939999999999999</v>
      </c>
      <c r="JB6" s="3">
        <v>3.7105000000000001</v>
      </c>
      <c r="JC6" s="3">
        <v>1.6423000000000001</v>
      </c>
      <c r="JD6" s="3">
        <v>6.5381</v>
      </c>
      <c r="JE6" s="3">
        <v>6.8646000000000003</v>
      </c>
      <c r="JF6" s="3">
        <v>1.2958000000000001</v>
      </c>
      <c r="JG6" s="3">
        <v>5.3781999999999996</v>
      </c>
      <c r="JH6" s="3">
        <v>2.9081000000000001</v>
      </c>
      <c r="JI6" s="3">
        <v>7.5845000000000002</v>
      </c>
      <c r="JJ6" s="3">
        <v>4.7344999999999997</v>
      </c>
      <c r="JK6" s="3">
        <v>10.277699999999999</v>
      </c>
      <c r="JL6" s="3">
        <v>8.1062999999999992</v>
      </c>
      <c r="JM6" s="3">
        <v>5.0126999999999997</v>
      </c>
      <c r="JN6" s="3">
        <v>10.169499999999999</v>
      </c>
      <c r="JO6" s="3">
        <v>8.3630999999999993</v>
      </c>
      <c r="JP6" s="3">
        <v>9.5427999999999997</v>
      </c>
      <c r="JQ6" s="3">
        <v>5.4314999999999998</v>
      </c>
      <c r="JR6" s="3">
        <v>5.5582000000000003</v>
      </c>
      <c r="JS6" s="3">
        <v>8.9159000000000006</v>
      </c>
      <c r="JT6" s="3">
        <v>5.1340000000000003</v>
      </c>
      <c r="JU6" s="3">
        <v>3.9586000000000001</v>
      </c>
      <c r="JV6" s="3">
        <v>6.1977000000000002</v>
      </c>
      <c r="JW6" s="3">
        <v>3.2490999999999999</v>
      </c>
      <c r="JX6" s="3">
        <v>9.9861000000000004</v>
      </c>
      <c r="JY6" s="3">
        <v>8.9971999999999994</v>
      </c>
      <c r="JZ6" s="3">
        <v>3.0613999999999999</v>
      </c>
      <c r="KB6" s="2">
        <v>40329</v>
      </c>
      <c r="KC6" s="3">
        <v>95.646199999999993</v>
      </c>
      <c r="KD6" s="3">
        <v>22.955200000000001</v>
      </c>
      <c r="KE6" s="3">
        <v>93.699600000000004</v>
      </c>
      <c r="KF6" s="3">
        <v>54.395299999999999</v>
      </c>
      <c r="KG6" s="3">
        <v>68.918499999999995</v>
      </c>
      <c r="KH6" s="3">
        <v>56.050199999999997</v>
      </c>
      <c r="KI6" s="3">
        <v>94.624899999999997</v>
      </c>
      <c r="KJ6" s="3">
        <v>74.954800000000006</v>
      </c>
      <c r="KK6" s="3">
        <v>48.514000000000003</v>
      </c>
      <c r="KL6" s="3">
        <v>64.009500000000003</v>
      </c>
      <c r="KM6" s="3">
        <v>41.540399999999998</v>
      </c>
      <c r="KN6" s="3">
        <v>14.8117</v>
      </c>
      <c r="KO6" s="3">
        <v>39.762</v>
      </c>
      <c r="KP6" s="3">
        <v>19.6952</v>
      </c>
      <c r="KQ6" s="3">
        <v>21.704000000000001</v>
      </c>
      <c r="KR6" s="3">
        <v>47.934399999999997</v>
      </c>
      <c r="KS6" s="3">
        <v>40.485500000000002</v>
      </c>
      <c r="KT6" s="3">
        <v>63.313600000000001</v>
      </c>
      <c r="KU6" s="3">
        <v>34.796799999999998</v>
      </c>
      <c r="KV6" s="3">
        <v>61.758600000000001</v>
      </c>
      <c r="KW6" s="3">
        <v>72.411100000000005</v>
      </c>
      <c r="KX6" s="3">
        <v>35.456699999999998</v>
      </c>
      <c r="KY6" s="3">
        <v>76.100700000000003</v>
      </c>
      <c r="KZ6" s="3">
        <v>95.869799999999998</v>
      </c>
      <c r="LA6" s="3">
        <v>81.182900000000004</v>
      </c>
      <c r="LB6" s="3">
        <v>90.301699999999997</v>
      </c>
      <c r="LC6" s="3">
        <v>95.034300000000002</v>
      </c>
      <c r="LD6" s="3">
        <v>78.893199999999993</v>
      </c>
      <c r="LE6" s="3">
        <v>94.230999999999995</v>
      </c>
      <c r="LF6" s="3">
        <v>81.002399999999994</v>
      </c>
      <c r="LG6" s="3">
        <v>82.896900000000002</v>
      </c>
      <c r="LH6" s="3">
        <v>72.058999999999997</v>
      </c>
      <c r="LI6" s="3">
        <v>74.376300000000001</v>
      </c>
      <c r="LJ6" s="3">
        <v>65.062299999999993</v>
      </c>
      <c r="LK6" s="3">
        <v>38.4803</v>
      </c>
      <c r="LL6" s="3">
        <v>27.471599999999999</v>
      </c>
      <c r="LM6" s="3">
        <v>94.116200000000006</v>
      </c>
      <c r="LN6" s="3">
        <v>94.100899999999996</v>
      </c>
      <c r="LO6" s="3">
        <v>49.177</v>
      </c>
    </row>
    <row r="7" spans="1:327" x14ac:dyDescent="0.25">
      <c r="A7" s="2">
        <v>40359</v>
      </c>
      <c r="B7" s="3">
        <v>10.869912147521973</v>
      </c>
      <c r="C7" s="3">
        <v>26.804904937744141</v>
      </c>
      <c r="D7" s="3">
        <v>9.707855224609375</v>
      </c>
      <c r="E7" s="3">
        <v>10.293522834777832</v>
      </c>
      <c r="F7" s="3">
        <v>12.960391044616699</v>
      </c>
      <c r="G7" s="3">
        <v>16.570455551147461</v>
      </c>
      <c r="H7" s="3">
        <v>14.080641746520996</v>
      </c>
      <c r="I7" s="3">
        <v>12.523478507995605</v>
      </c>
      <c r="J7" s="3">
        <v>48.319141387939453</v>
      </c>
      <c r="K7" s="3">
        <v>11.824648857116699</v>
      </c>
      <c r="L7" s="3">
        <v>8.3656463623046875</v>
      </c>
      <c r="M7" s="3">
        <v>44.341033935546875</v>
      </c>
      <c r="N7" s="3">
        <v>21.557588577270508</v>
      </c>
      <c r="O7" s="3">
        <v>142.35261535644531</v>
      </c>
      <c r="P7" s="3">
        <v>27.562400817871094</v>
      </c>
      <c r="Q7" s="3">
        <v>60.334201812744141</v>
      </c>
      <c r="R7" s="3">
        <v>14.490371704101562</v>
      </c>
      <c r="S7" s="3">
        <v>18.210973739624023</v>
      </c>
      <c r="T7" s="3">
        <v>78.146583557128906</v>
      </c>
      <c r="U7" s="3">
        <v>16.334369659423828</v>
      </c>
      <c r="V7" s="3">
        <v>35.631904602050781</v>
      </c>
      <c r="W7" s="3">
        <v>14.059230804443359</v>
      </c>
      <c r="X7" s="3">
        <v>20.248414993286133</v>
      </c>
      <c r="Y7" s="3">
        <v>9.5706787109375</v>
      </c>
      <c r="Z7" s="3">
        <v>12.610966682434082</v>
      </c>
      <c r="AA7" s="3">
        <v>21.300212860107422</v>
      </c>
      <c r="AB7" s="3">
        <v>9.7399578094482422</v>
      </c>
      <c r="AC7" s="3">
        <v>11.692973136901855</v>
      </c>
      <c r="AD7" s="3">
        <v>10.045828819274902</v>
      </c>
      <c r="AE7" s="3">
        <v>19.643093109130859</v>
      </c>
      <c r="AF7" s="3">
        <v>18.514326095581055</v>
      </c>
      <c r="AG7" s="3">
        <v>16.78497314453125</v>
      </c>
      <c r="AH7" s="3">
        <v>18.360464096069336</v>
      </c>
      <c r="AI7" s="3">
        <v>30.99559211730957</v>
      </c>
      <c r="AJ7" s="3">
        <v>16.054746627807617</v>
      </c>
      <c r="AK7" s="3">
        <v>46.548480987548828</v>
      </c>
      <c r="AL7" s="3">
        <v>9.4959421157836914</v>
      </c>
      <c r="AM7" s="3">
        <v>9.7249784469604492</v>
      </c>
      <c r="AN7" s="3">
        <v>33.045612335205078</v>
      </c>
      <c r="AP7" s="2">
        <v>40359</v>
      </c>
      <c r="AQ7" s="3">
        <v>3.9377373072733186</v>
      </c>
      <c r="AR7" s="3">
        <v>6.5814835110150707</v>
      </c>
      <c r="AS7" s="3">
        <v>2.9477748092184455</v>
      </c>
      <c r="AT7" s="3">
        <v>0.43611258371068956</v>
      </c>
      <c r="AU7" s="3">
        <v>5.1464313271813458</v>
      </c>
      <c r="AV7" s="3">
        <v>2.1147427779304162</v>
      </c>
      <c r="AW7" s="3">
        <v>5.09172120211859</v>
      </c>
      <c r="AX7" s="3">
        <v>1.8797923604822142</v>
      </c>
      <c r="AY7" s="3">
        <v>0.70209890821189358</v>
      </c>
      <c r="AZ7" s="3">
        <v>0.59946386295167797</v>
      </c>
      <c r="BA7" s="3">
        <v>5.4152030774766793</v>
      </c>
      <c r="BB7" s="3">
        <v>8.9276183181215991</v>
      </c>
      <c r="BC7" s="3">
        <v>3.310622604486968</v>
      </c>
      <c r="BD7" s="3">
        <v>8.1548198678177872</v>
      </c>
      <c r="BE7" s="3">
        <v>11.787587543815485</v>
      </c>
      <c r="BF7" s="3">
        <v>2.2134463731483933</v>
      </c>
      <c r="BG7" s="3">
        <v>2.1955301172290431</v>
      </c>
      <c r="BH7" s="3">
        <v>0.64736570750288092</v>
      </c>
      <c r="BI7" s="3">
        <v>43.113865966296245</v>
      </c>
      <c r="BJ7" s="3">
        <v>7.1681354853615575</v>
      </c>
      <c r="BK7" s="3">
        <v>0.89580512694400405</v>
      </c>
      <c r="BL7" s="3">
        <v>3.4418317690296161</v>
      </c>
      <c r="BM7" s="3">
        <v>2.3088564776736882</v>
      </c>
      <c r="BN7" s="3">
        <v>3.990835533308398</v>
      </c>
      <c r="BO7" s="3">
        <v>0.23720948501593478</v>
      </c>
      <c r="BP7" s="3">
        <v>2.4740701472526263</v>
      </c>
      <c r="BQ7" s="3">
        <v>3.6471109183063621</v>
      </c>
      <c r="BR7" s="3">
        <v>0.23838838747445035</v>
      </c>
      <c r="BS7" s="3">
        <v>4.1867724521263945</v>
      </c>
      <c r="BT7" s="3">
        <v>1.6802409390444812</v>
      </c>
      <c r="BU7" s="3">
        <v>1.9697269830208162</v>
      </c>
      <c r="BV7" s="3">
        <v>0.37738671834404464</v>
      </c>
      <c r="BW7" s="3">
        <v>7.3852556822840327</v>
      </c>
      <c r="BX7" s="3">
        <v>1.1088932739086712</v>
      </c>
      <c r="BY7" s="3">
        <v>1.6221223416369215</v>
      </c>
      <c r="BZ7" s="3">
        <v>2.5397660911518782</v>
      </c>
      <c r="CA7" s="3">
        <v>3.9650930130468374</v>
      </c>
      <c r="CB7" s="3">
        <v>3.4528180177874259</v>
      </c>
      <c r="CC7" s="3">
        <v>2.6336023899109264</v>
      </c>
      <c r="CE7" s="2">
        <v>40359</v>
      </c>
      <c r="CF7" s="3">
        <v>25.773900000000001</v>
      </c>
      <c r="CG7" s="3">
        <v>23.854900000000001</v>
      </c>
      <c r="CH7" s="3">
        <v>25.626200000000001</v>
      </c>
      <c r="CI7" s="3">
        <v>27.2424</v>
      </c>
      <c r="CJ7" s="3">
        <v>25.48</v>
      </c>
      <c r="CK7" s="3">
        <v>24.508400000000002</v>
      </c>
      <c r="CL7" s="3">
        <v>26.360600000000002</v>
      </c>
      <c r="CM7" s="3">
        <v>24.569299999999998</v>
      </c>
      <c r="CN7" s="3">
        <v>25.450500000000002</v>
      </c>
      <c r="CO7" s="3">
        <v>25.373000000000001</v>
      </c>
      <c r="CP7" s="3">
        <v>23.824200000000001</v>
      </c>
      <c r="CQ7" s="3">
        <v>24.094100000000001</v>
      </c>
      <c r="CR7" s="3">
        <v>23.912400000000002</v>
      </c>
      <c r="CS7" s="3">
        <v>21.106999999999999</v>
      </c>
      <c r="CT7" s="3">
        <v>25.5124</v>
      </c>
      <c r="CU7" s="3">
        <v>24.6707</v>
      </c>
      <c r="CV7" s="3">
        <v>24.764800000000001</v>
      </c>
      <c r="CW7" s="3">
        <v>23.964500000000001</v>
      </c>
      <c r="CX7" s="3">
        <v>23.846499999999999</v>
      </c>
      <c r="CY7" s="3">
        <v>25.034700000000001</v>
      </c>
      <c r="CZ7" s="3">
        <v>23.8796</v>
      </c>
      <c r="DA7" s="3">
        <v>26.803100000000001</v>
      </c>
      <c r="DB7" s="3">
        <v>25.559100000000001</v>
      </c>
      <c r="DC7" s="3">
        <v>25.650600000000001</v>
      </c>
      <c r="DD7" s="3">
        <v>25.21</v>
      </c>
      <c r="DE7" s="3">
        <v>26.603300000000001</v>
      </c>
      <c r="DF7" s="3">
        <v>26.4832</v>
      </c>
      <c r="DG7" s="3">
        <v>25.205100000000002</v>
      </c>
      <c r="DH7" s="3">
        <v>27.935600000000001</v>
      </c>
      <c r="DI7" s="3">
        <v>26.000499999999999</v>
      </c>
      <c r="DJ7" s="3">
        <v>27.271699999999999</v>
      </c>
      <c r="DK7" s="3">
        <v>25.380099999999999</v>
      </c>
      <c r="DL7" s="3">
        <v>24.997800000000002</v>
      </c>
      <c r="DM7" s="3">
        <v>24.767499999999998</v>
      </c>
      <c r="DN7" s="3">
        <v>28.260100000000001</v>
      </c>
      <c r="DO7" s="3">
        <v>23.547699999999999</v>
      </c>
      <c r="DP7" s="3">
        <v>27.724799999999998</v>
      </c>
      <c r="DQ7" s="3">
        <v>27.480799999999999</v>
      </c>
      <c r="DR7" s="3">
        <v>24.632899999999999</v>
      </c>
      <c r="DT7" s="2">
        <v>40359</v>
      </c>
      <c r="DU7" s="3">
        <v>92942488794.399994</v>
      </c>
      <c r="DV7" s="3">
        <v>10710280775.17</v>
      </c>
      <c r="DW7" s="3">
        <v>104339956810.64999</v>
      </c>
      <c r="DX7" s="3">
        <v>32562443097.419998</v>
      </c>
      <c r="DY7" s="3">
        <v>87243448277.699997</v>
      </c>
      <c r="DZ7" s="3">
        <v>15977108568.960001</v>
      </c>
      <c r="EA7" s="3">
        <v>151268927656.13998</v>
      </c>
      <c r="EB7" s="3">
        <v>21550838270.610001</v>
      </c>
      <c r="EC7" s="3">
        <v>44009011795.190002</v>
      </c>
      <c r="ED7" s="3">
        <v>22066697633.550003</v>
      </c>
      <c r="EE7" s="3">
        <v>11040316402.5</v>
      </c>
      <c r="EF7" s="3">
        <v>13148409400.620001</v>
      </c>
      <c r="EG7" s="3">
        <v>12013792109.76</v>
      </c>
      <c r="EH7" s="3">
        <v>972957684.39999998</v>
      </c>
      <c r="EI7" s="3">
        <v>42085840723.199997</v>
      </c>
      <c r="EJ7" s="3">
        <v>25185888000</v>
      </c>
      <c r="EK7" s="3">
        <v>19593749867.039997</v>
      </c>
      <c r="EL7" s="3">
        <v>14086900870.699999</v>
      </c>
      <c r="EM7" s="3">
        <v>6131800013.7399988</v>
      </c>
      <c r="EN7" s="3">
        <v>39405945444.119995</v>
      </c>
      <c r="EO7" s="3">
        <v>20852548222.739998</v>
      </c>
      <c r="EP7" s="3">
        <v>39546000000</v>
      </c>
      <c r="EQ7" s="3">
        <v>16079250458.16</v>
      </c>
      <c r="ER7" s="3">
        <v>91601324581.130005</v>
      </c>
      <c r="ES7" s="3">
        <v>17640000000</v>
      </c>
      <c r="ET7" s="3">
        <v>143483277976.44998</v>
      </c>
      <c r="EU7" s="3">
        <v>109768280711.97</v>
      </c>
      <c r="EV7" s="3">
        <v>19401250000</v>
      </c>
      <c r="EW7" s="3">
        <v>59435793045.579994</v>
      </c>
      <c r="EX7" s="3">
        <v>61051004674.110001</v>
      </c>
      <c r="EY7" s="3">
        <v>37050000000</v>
      </c>
      <c r="EZ7" s="3">
        <v>42120000000</v>
      </c>
      <c r="FA7" s="3">
        <v>10065921158.25</v>
      </c>
      <c r="FB7" s="3">
        <v>14460000000</v>
      </c>
      <c r="FC7" s="3">
        <v>38514175729.75</v>
      </c>
      <c r="FD7" s="3">
        <v>4213000000</v>
      </c>
      <c r="FE7" s="3">
        <v>41619686961.5</v>
      </c>
      <c r="FF7" s="3">
        <v>21719297958.060001</v>
      </c>
      <c r="FG7" s="3">
        <v>14962500000</v>
      </c>
      <c r="FI7" s="2">
        <v>40359</v>
      </c>
      <c r="FJ7" s="3">
        <v>0.46500000000000002</v>
      </c>
      <c r="FK7" s="3">
        <v>0.13</v>
      </c>
      <c r="FL7" s="3">
        <v>0.19</v>
      </c>
      <c r="FM7" s="3">
        <v>0.182</v>
      </c>
      <c r="FN7" s="3">
        <v>0.23</v>
      </c>
      <c r="FO7" s="3">
        <v>0.57999999999999996</v>
      </c>
      <c r="FP7" s="3">
        <v>0.3</v>
      </c>
      <c r="FQ7" s="3">
        <v>0.16</v>
      </c>
      <c r="FR7" s="3">
        <v>1.7999999999999999E-2</v>
      </c>
      <c r="FS7" s="3">
        <v>0.439</v>
      </c>
      <c r="FT7" s="3">
        <v>0.27</v>
      </c>
      <c r="FU7" s="3">
        <v>0.27300000000000002</v>
      </c>
      <c r="FV7" s="3">
        <v>0.15</v>
      </c>
      <c r="FW7" s="3">
        <v>-0.04</v>
      </c>
      <c r="FX7" s="3">
        <v>1.34</v>
      </c>
      <c r="FY7" s="3">
        <v>0.38</v>
      </c>
      <c r="FZ7" s="3">
        <v>0.45</v>
      </c>
      <c r="GA7" s="3">
        <v>0.26800000000000002</v>
      </c>
      <c r="GB7" s="3">
        <v>0.24</v>
      </c>
      <c r="GC7" s="3">
        <v>0.12</v>
      </c>
      <c r="GD7" s="3">
        <v>0.16</v>
      </c>
      <c r="GE7" s="3">
        <v>0.439</v>
      </c>
      <c r="GF7" s="3">
        <v>0.19</v>
      </c>
      <c r="GG7" s="3">
        <v>0.82</v>
      </c>
      <c r="GH7" s="3">
        <v>0.11</v>
      </c>
      <c r="GI7" s="3">
        <v>0.62</v>
      </c>
      <c r="GJ7" s="3">
        <v>0.21</v>
      </c>
      <c r="GK7" s="3">
        <v>0.08</v>
      </c>
      <c r="GL7" s="3">
        <v>0.12</v>
      </c>
      <c r="GM7" s="3">
        <v>0.33</v>
      </c>
      <c r="GN7" s="3">
        <v>0.36</v>
      </c>
      <c r="GO7" s="3">
        <v>0.05</v>
      </c>
      <c r="GP7" s="3">
        <v>0.1628</v>
      </c>
      <c r="GQ7" s="3">
        <v>0.03</v>
      </c>
      <c r="GR7" s="3">
        <v>0.18</v>
      </c>
      <c r="GS7" s="3">
        <v>0.12429999999999999</v>
      </c>
      <c r="GT7" s="3">
        <v>0.15</v>
      </c>
      <c r="GU7" s="3">
        <v>0.1</v>
      </c>
      <c r="GV7" s="3">
        <v>4.7500000000000001E-2</v>
      </c>
      <c r="GX7" s="2">
        <v>40359</v>
      </c>
      <c r="GY7" s="3"/>
      <c r="GZ7" s="3">
        <v>1.93</v>
      </c>
      <c r="HA7" s="3">
        <v>4.7300000000000004</v>
      </c>
      <c r="HB7" s="3">
        <v>4.0999999999999996</v>
      </c>
      <c r="HC7" s="3">
        <v>2.4</v>
      </c>
      <c r="HD7" s="3">
        <v>10.62</v>
      </c>
      <c r="HE7" s="3">
        <v>5.6</v>
      </c>
      <c r="HF7" s="3">
        <v>2.17</v>
      </c>
      <c r="HG7" s="3">
        <v>0.52</v>
      </c>
      <c r="HH7" s="3">
        <v>6.56</v>
      </c>
      <c r="HI7" s="3">
        <v>5.05</v>
      </c>
      <c r="HJ7" s="3">
        <v>7.5</v>
      </c>
      <c r="HK7" s="3">
        <v>4.84</v>
      </c>
      <c r="HL7" s="3">
        <v>-2.0099999999999998</v>
      </c>
      <c r="HM7" s="3">
        <v>8.3800000000000008</v>
      </c>
      <c r="HN7" s="3">
        <v>8.89</v>
      </c>
      <c r="HO7" s="3">
        <v>2.72</v>
      </c>
      <c r="HP7" s="3">
        <v>5.0199999999999996</v>
      </c>
      <c r="HQ7" s="3">
        <v>8.7100000000000009</v>
      </c>
      <c r="HR7" s="3">
        <v>2.2999999999999998</v>
      </c>
      <c r="HS7" s="3">
        <v>3.56</v>
      </c>
      <c r="HT7" s="3"/>
      <c r="HU7" s="3">
        <v>8.69</v>
      </c>
      <c r="HV7" s="3">
        <v>6.59</v>
      </c>
      <c r="HW7" s="3">
        <v>2.58</v>
      </c>
      <c r="HX7" s="3">
        <v>5.2</v>
      </c>
      <c r="HY7" s="3">
        <v>6.18</v>
      </c>
      <c r="HZ7" s="3">
        <v>2.68</v>
      </c>
      <c r="IA7" s="3">
        <v>5.97</v>
      </c>
      <c r="IB7" s="3">
        <v>3.64</v>
      </c>
      <c r="IC7" s="3">
        <v>4.7699999999999996</v>
      </c>
      <c r="ID7" s="3">
        <v>1.94</v>
      </c>
      <c r="IE7" s="3">
        <v>4.24</v>
      </c>
      <c r="IF7" s="3">
        <v>2.0299999999999998</v>
      </c>
      <c r="IG7" s="3"/>
      <c r="IH7" s="3">
        <v>2.91</v>
      </c>
      <c r="II7" s="3">
        <v>6.1275000000000004</v>
      </c>
      <c r="IJ7" s="3">
        <v>4.9524999999999997</v>
      </c>
      <c r="IK7" s="3">
        <v>1.52</v>
      </c>
      <c r="IM7" s="2">
        <v>40359</v>
      </c>
      <c r="IN7" s="3">
        <v>9.1980000000000004</v>
      </c>
      <c r="IO7" s="3">
        <v>3.9226999999999999</v>
      </c>
      <c r="IP7" s="3">
        <v>10.317299999999999</v>
      </c>
      <c r="IQ7" s="3">
        <v>10.1684</v>
      </c>
      <c r="IR7" s="3">
        <v>8.59</v>
      </c>
      <c r="IS7" s="3">
        <v>7.1208</v>
      </c>
      <c r="IT7" s="3">
        <v>7.1018999999999997</v>
      </c>
      <c r="IU7" s="3">
        <v>9.0233000000000008</v>
      </c>
      <c r="IV7" s="3">
        <v>6.1825000000000001</v>
      </c>
      <c r="IW7" s="3">
        <v>11.414199999999999</v>
      </c>
      <c r="IX7" s="3">
        <v>12.2903</v>
      </c>
      <c r="IY7" s="3">
        <v>2.3506</v>
      </c>
      <c r="IZ7" s="3">
        <v>5.5259999999999998</v>
      </c>
      <c r="JA7" s="3">
        <v>0.70250000000000001</v>
      </c>
      <c r="JB7" s="3">
        <v>3.8422000000000001</v>
      </c>
      <c r="JC7" s="3">
        <v>1.7862</v>
      </c>
      <c r="JD7" s="3">
        <v>7.1407999999999996</v>
      </c>
      <c r="JE7" s="3">
        <v>6.7640000000000002</v>
      </c>
      <c r="JF7" s="3">
        <v>1.2796000000000001</v>
      </c>
      <c r="JG7" s="3">
        <v>6.3160999999999996</v>
      </c>
      <c r="JH7" s="3">
        <v>2.8437000000000001</v>
      </c>
      <c r="JI7" s="3">
        <v>8.1783000000000001</v>
      </c>
      <c r="JJ7" s="3">
        <v>4.9786000000000001</v>
      </c>
      <c r="JK7" s="3">
        <v>10.448600000000001</v>
      </c>
      <c r="JL7" s="3">
        <v>8.1062999999999992</v>
      </c>
      <c r="JM7" s="3">
        <v>4.8574000000000002</v>
      </c>
      <c r="JN7" s="3">
        <v>10.315799999999999</v>
      </c>
      <c r="JO7" s="3">
        <v>9.1892999999999994</v>
      </c>
      <c r="JP7" s="3">
        <v>10.0129</v>
      </c>
      <c r="JQ7" s="3">
        <v>5.1715</v>
      </c>
      <c r="JR7" s="3">
        <v>5.4253999999999998</v>
      </c>
      <c r="JS7" s="3">
        <v>9.1190999999999995</v>
      </c>
      <c r="JT7" s="3">
        <v>5.7542</v>
      </c>
      <c r="JU7" s="3">
        <v>4.09</v>
      </c>
      <c r="JV7" s="3">
        <v>6.5605000000000002</v>
      </c>
      <c r="JW7" s="3">
        <v>2.9504999999999999</v>
      </c>
      <c r="JX7" s="3">
        <v>10.538600000000001</v>
      </c>
      <c r="JY7" s="3">
        <v>10.855</v>
      </c>
      <c r="JZ7" s="3">
        <v>3.0613999999999999</v>
      </c>
      <c r="KB7" s="2">
        <v>40359</v>
      </c>
      <c r="KC7" s="3">
        <v>95.646199999999993</v>
      </c>
      <c r="KD7" s="3">
        <v>22.955200000000001</v>
      </c>
      <c r="KE7" s="3">
        <v>93.699600000000004</v>
      </c>
      <c r="KF7" s="3">
        <v>54.395299999999999</v>
      </c>
      <c r="KG7" s="3">
        <v>68.918499999999995</v>
      </c>
      <c r="KH7" s="3">
        <v>56.050199999999997</v>
      </c>
      <c r="KI7" s="3">
        <v>94.624899999999997</v>
      </c>
      <c r="KJ7" s="3">
        <v>74.954800000000006</v>
      </c>
      <c r="KK7" s="3">
        <v>48.514000000000003</v>
      </c>
      <c r="KL7" s="3">
        <v>64.009500000000003</v>
      </c>
      <c r="KM7" s="3">
        <v>41.540399999999998</v>
      </c>
      <c r="KN7" s="3">
        <v>14.8117</v>
      </c>
      <c r="KO7" s="3">
        <v>39.762</v>
      </c>
      <c r="KP7" s="3">
        <v>19.6952</v>
      </c>
      <c r="KQ7" s="3">
        <v>21.704000000000001</v>
      </c>
      <c r="KR7" s="3">
        <v>47.934399999999997</v>
      </c>
      <c r="KS7" s="3">
        <v>40.485500000000002</v>
      </c>
      <c r="KT7" s="3">
        <v>63.313600000000001</v>
      </c>
      <c r="KU7" s="3">
        <v>34.796799999999998</v>
      </c>
      <c r="KV7" s="3">
        <v>61.758600000000001</v>
      </c>
      <c r="KW7" s="3">
        <v>72.411100000000005</v>
      </c>
      <c r="KX7" s="3">
        <v>35.456699999999998</v>
      </c>
      <c r="KY7" s="3">
        <v>76.100700000000003</v>
      </c>
      <c r="KZ7" s="3">
        <v>95.869799999999998</v>
      </c>
      <c r="LA7" s="3">
        <v>81.182900000000004</v>
      </c>
      <c r="LB7" s="3">
        <v>90.301699999999997</v>
      </c>
      <c r="LC7" s="3">
        <v>95.034300000000002</v>
      </c>
      <c r="LD7" s="3">
        <v>78.893199999999993</v>
      </c>
      <c r="LE7" s="3">
        <v>94.230999999999995</v>
      </c>
      <c r="LF7" s="3">
        <v>81.002399999999994</v>
      </c>
      <c r="LG7" s="3">
        <v>82.896900000000002</v>
      </c>
      <c r="LH7" s="3">
        <v>72.058999999999997</v>
      </c>
      <c r="LI7" s="3">
        <v>74.376300000000001</v>
      </c>
      <c r="LJ7" s="3">
        <v>65.062299999999993</v>
      </c>
      <c r="LK7" s="3">
        <v>38.4803</v>
      </c>
      <c r="LL7" s="3">
        <v>27.471599999999999</v>
      </c>
      <c r="LM7" s="3">
        <v>94.116200000000006</v>
      </c>
      <c r="LN7" s="3">
        <v>94.100899999999996</v>
      </c>
      <c r="LO7" s="3">
        <v>49.177</v>
      </c>
    </row>
    <row r="8" spans="1:327" x14ac:dyDescent="0.25">
      <c r="A8" s="2">
        <v>40389</v>
      </c>
      <c r="B8" s="3">
        <v>11.972888946533203</v>
      </c>
      <c r="C8" s="3">
        <v>29.938531875610352</v>
      </c>
      <c r="D8" s="3">
        <v>10.763684272766113</v>
      </c>
      <c r="E8" s="3">
        <v>11.715134620666504</v>
      </c>
      <c r="F8" s="3">
        <v>14.201044082641602</v>
      </c>
      <c r="G8" s="3">
        <v>20.833244323730469</v>
      </c>
      <c r="H8" s="3">
        <v>15.714905738830566</v>
      </c>
      <c r="I8" s="3">
        <v>16.098117828369141</v>
      </c>
      <c r="J8" s="3">
        <v>49.769622802734375</v>
      </c>
      <c r="K8" s="3">
        <v>14.77358341217041</v>
      </c>
      <c r="L8" s="3">
        <v>9.4938135147094727</v>
      </c>
      <c r="M8" s="3">
        <v>47.694305419921875</v>
      </c>
      <c r="N8" s="3">
        <v>24.379726409912109</v>
      </c>
      <c r="O8" s="3">
        <v>156.44692993164062</v>
      </c>
      <c r="P8" s="3">
        <v>30.010036468505859</v>
      </c>
      <c r="Q8" s="3">
        <v>59.720916748046875</v>
      </c>
      <c r="R8" s="3">
        <v>17.989288330078125</v>
      </c>
      <c r="S8" s="3">
        <v>20.871110916137695</v>
      </c>
      <c r="T8" s="3">
        <v>87.506599426269531</v>
      </c>
      <c r="U8" s="3">
        <v>21.292379379272461</v>
      </c>
      <c r="V8" s="3">
        <v>39.064109802246094</v>
      </c>
      <c r="W8" s="3">
        <v>15.198304176330566</v>
      </c>
      <c r="X8" s="3">
        <v>24.148401260375977</v>
      </c>
      <c r="Y8" s="3">
        <v>11.187263488769531</v>
      </c>
      <c r="Z8" s="3">
        <v>13.434182167053223</v>
      </c>
      <c r="AA8" s="3">
        <v>21.163703918457031</v>
      </c>
      <c r="AB8" s="3">
        <v>11.327908515930176</v>
      </c>
      <c r="AC8" s="3">
        <v>12.98906135559082</v>
      </c>
      <c r="AD8" s="3">
        <v>10.664414405822754</v>
      </c>
      <c r="AE8" s="3">
        <v>20.091684341430664</v>
      </c>
      <c r="AF8" s="3">
        <v>17.92216682434082</v>
      </c>
      <c r="AG8" s="3">
        <v>18.315225601196289</v>
      </c>
      <c r="AH8" s="3">
        <v>21.279819488525391</v>
      </c>
      <c r="AI8" s="3">
        <v>34.725349426269531</v>
      </c>
      <c r="AJ8" s="3">
        <v>16.775251388549805</v>
      </c>
      <c r="AK8" s="3">
        <v>55.444953918457031</v>
      </c>
      <c r="AL8" s="3">
        <v>10.001046180725098</v>
      </c>
      <c r="AM8" s="3">
        <v>10.270036697387695</v>
      </c>
      <c r="AN8" s="3">
        <v>32.649063110351563</v>
      </c>
      <c r="AP8" s="2">
        <v>40389</v>
      </c>
      <c r="AQ8" s="3">
        <v>4.3373018281548816</v>
      </c>
      <c r="AR8" s="3">
        <v>7.3508915915651132</v>
      </c>
      <c r="AS8" s="3">
        <v>3.2683757719682216</v>
      </c>
      <c r="AT8" s="3">
        <v>0.49634296611576939</v>
      </c>
      <c r="AU8" s="3">
        <v>5.6390811636294762</v>
      </c>
      <c r="AV8" s="3">
        <v>2.6587652769256098</v>
      </c>
      <c r="AW8" s="3">
        <v>5.6826896121964046</v>
      </c>
      <c r="AX8" s="3">
        <v>2.4163508837237262</v>
      </c>
      <c r="AY8" s="3">
        <v>0.72317504805068344</v>
      </c>
      <c r="AZ8" s="3">
        <v>0.74896340823223251</v>
      </c>
      <c r="BA8" s="3">
        <v>6.1454818938838498</v>
      </c>
      <c r="BB8" s="3">
        <v>9.6027662083199008</v>
      </c>
      <c r="BC8" s="3">
        <v>3.7440214512703887</v>
      </c>
      <c r="BD8" s="3">
        <v>8.9622277752474755</v>
      </c>
      <c r="BE8" s="3">
        <v>12.834365300729376</v>
      </c>
      <c r="BF8" s="3">
        <v>2.1909470556173414</v>
      </c>
      <c r="BG8" s="3">
        <v>2.7256736402815491</v>
      </c>
      <c r="BH8" s="3">
        <v>0.74192855168026017</v>
      </c>
      <c r="BI8" s="3">
        <v>48.277834267958411</v>
      </c>
      <c r="BJ8" s="3">
        <v>8.228108498431487</v>
      </c>
      <c r="BK8" s="3">
        <v>0.98209268684229833</v>
      </c>
      <c r="BL8" s="3">
        <v>3.7206875063484564</v>
      </c>
      <c r="BM8" s="3">
        <v>2.7535584062628482</v>
      </c>
      <c r="BN8" s="3">
        <v>4.6649280311268191</v>
      </c>
      <c r="BO8" s="3">
        <v>0.25269399306558599</v>
      </c>
      <c r="BP8" s="3">
        <v>2.4582141112709071</v>
      </c>
      <c r="BQ8" s="3">
        <v>4.2417162510458812</v>
      </c>
      <c r="BR8" s="3">
        <v>0.26481216054390749</v>
      </c>
      <c r="BS8" s="3">
        <v>4.4445786376005314</v>
      </c>
      <c r="BT8" s="3">
        <v>1.7186127127951674</v>
      </c>
      <c r="BU8" s="3">
        <v>1.9067276179768307</v>
      </c>
      <c r="BV8" s="3">
        <v>0.41179234508766127</v>
      </c>
      <c r="BW8" s="3">
        <v>8.5595286044866388</v>
      </c>
      <c r="BX8" s="3">
        <v>1.2423285641300468</v>
      </c>
      <c r="BY8" s="3">
        <v>1.6949200272125606</v>
      </c>
      <c r="BZ8" s="3">
        <v>3.0251730829856056</v>
      </c>
      <c r="CA8" s="3">
        <v>4.1760022158684773</v>
      </c>
      <c r="CB8" s="3">
        <v>3.646338791642759</v>
      </c>
      <c r="CC8" s="3">
        <v>2.601999161231995</v>
      </c>
      <c r="CE8" s="2">
        <v>40389</v>
      </c>
      <c r="CF8" s="3">
        <v>25.8705</v>
      </c>
      <c r="CG8" s="3">
        <v>23.965499999999999</v>
      </c>
      <c r="CH8" s="3">
        <v>25.729500000000002</v>
      </c>
      <c r="CI8" s="3">
        <v>27.3718</v>
      </c>
      <c r="CJ8" s="3">
        <v>25.571400000000001</v>
      </c>
      <c r="CK8" s="3">
        <v>24.737400000000001</v>
      </c>
      <c r="CL8" s="3">
        <v>26.470400000000001</v>
      </c>
      <c r="CM8" s="3">
        <v>24.820399999999999</v>
      </c>
      <c r="CN8" s="3">
        <v>25.48</v>
      </c>
      <c r="CO8" s="3">
        <v>25.595700000000001</v>
      </c>
      <c r="CP8" s="3">
        <v>23.950700000000001</v>
      </c>
      <c r="CQ8" s="3">
        <v>24.167000000000002</v>
      </c>
      <c r="CR8" s="3">
        <v>24.035499999999999</v>
      </c>
      <c r="CS8" s="3">
        <v>21.2014</v>
      </c>
      <c r="CT8" s="3">
        <v>25.5975</v>
      </c>
      <c r="CU8" s="3">
        <v>24.660399999999999</v>
      </c>
      <c r="CV8" s="3">
        <v>24.981100000000001</v>
      </c>
      <c r="CW8" s="3">
        <v>24.100899999999999</v>
      </c>
      <c r="CX8" s="3">
        <v>23.959599999999998</v>
      </c>
      <c r="CY8" s="3">
        <v>25.152200000000001</v>
      </c>
      <c r="CZ8" s="3">
        <v>23.971599999999999</v>
      </c>
      <c r="DA8" s="3">
        <v>26.881</v>
      </c>
      <c r="DB8" s="3">
        <v>25.735199999999999</v>
      </c>
      <c r="DC8" s="3">
        <v>25.8066</v>
      </c>
      <c r="DD8" s="3">
        <v>25.273199999999999</v>
      </c>
      <c r="DE8" s="3">
        <v>26.596900000000002</v>
      </c>
      <c r="DF8" s="3">
        <v>26.6342</v>
      </c>
      <c r="DG8" s="3">
        <v>25.310199999999998</v>
      </c>
      <c r="DH8" s="3">
        <v>27.9954</v>
      </c>
      <c r="DI8" s="3">
        <v>26.023099999999999</v>
      </c>
      <c r="DJ8" s="3">
        <v>27.2392</v>
      </c>
      <c r="DK8" s="3">
        <v>25.467300000000002</v>
      </c>
      <c r="DL8" s="3">
        <v>25.145399999999999</v>
      </c>
      <c r="DM8" s="3">
        <v>24.8811</v>
      </c>
      <c r="DN8" s="3">
        <v>28.303999999999998</v>
      </c>
      <c r="DO8" s="3">
        <v>23.7226</v>
      </c>
      <c r="DP8" s="3">
        <v>27.776599999999998</v>
      </c>
      <c r="DQ8" s="3">
        <v>27.535299999999999</v>
      </c>
      <c r="DR8" s="3">
        <v>24.620899999999999</v>
      </c>
      <c r="DT8" s="2">
        <v>40389</v>
      </c>
      <c r="DU8" s="3">
        <v>102373417804.42</v>
      </c>
      <c r="DV8" s="3">
        <v>11962365743.84</v>
      </c>
      <c r="DW8" s="3">
        <v>115689011208.16</v>
      </c>
      <c r="DX8" s="3">
        <v>37059558000.900002</v>
      </c>
      <c r="DY8" s="3">
        <v>95594957856.419998</v>
      </c>
      <c r="DZ8" s="3">
        <v>20087256914.560001</v>
      </c>
      <c r="EA8" s="3">
        <v>168825890051.28</v>
      </c>
      <c r="EB8" s="3">
        <v>32309063279.050003</v>
      </c>
      <c r="EC8" s="3">
        <v>45330107834.07</v>
      </c>
      <c r="ED8" s="3">
        <v>27569883840.450001</v>
      </c>
      <c r="EE8" s="3">
        <v>12529181935.400002</v>
      </c>
      <c r="EF8" s="3">
        <v>14062402775.110001</v>
      </c>
      <c r="EG8" s="3">
        <v>13586536656</v>
      </c>
      <c r="EH8" s="3">
        <v>1069290128.4</v>
      </c>
      <c r="EI8" s="3">
        <v>45823206132.899986</v>
      </c>
      <c r="EJ8" s="3">
        <v>24929877600</v>
      </c>
      <c r="EK8" s="3">
        <v>24324953280</v>
      </c>
      <c r="EL8" s="3">
        <v>16144620945.529999</v>
      </c>
      <c r="EM8" s="3">
        <v>7049477072.3400002</v>
      </c>
      <c r="EN8" s="3">
        <v>44320815019.379997</v>
      </c>
      <c r="EO8" s="3">
        <v>22861149702.329998</v>
      </c>
      <c r="EP8" s="3">
        <v>42750000000</v>
      </c>
      <c r="EQ8" s="3">
        <v>19176226713.719997</v>
      </c>
      <c r="ER8" s="3">
        <v>107073715055.31999</v>
      </c>
      <c r="ES8" s="3">
        <v>18791500000</v>
      </c>
      <c r="ET8" s="3">
        <v>142563709862.94998</v>
      </c>
      <c r="EU8" s="3">
        <v>119813630860.32001</v>
      </c>
      <c r="EV8" s="3">
        <v>21551750000</v>
      </c>
      <c r="EW8" s="3">
        <v>63095632518.829994</v>
      </c>
      <c r="EX8" s="3">
        <v>62445230516.470001</v>
      </c>
      <c r="EY8" s="3">
        <v>35865000000</v>
      </c>
      <c r="EZ8" s="3">
        <v>45960000000</v>
      </c>
      <c r="FA8" s="3">
        <v>11666426159.25</v>
      </c>
      <c r="FB8" s="3">
        <v>16189200000</v>
      </c>
      <c r="FC8" s="3">
        <v>40242616786.889999</v>
      </c>
      <c r="FD8" s="3">
        <v>5018200000</v>
      </c>
      <c r="FE8" s="3">
        <v>43833500097.75</v>
      </c>
      <c r="FF8" s="3">
        <v>22936603743.32</v>
      </c>
      <c r="FG8" s="3">
        <v>14782950000</v>
      </c>
      <c r="FI8" s="2">
        <v>40389</v>
      </c>
      <c r="FJ8" s="3">
        <v>0.46500000000000002</v>
      </c>
      <c r="FK8" s="3">
        <v>0.13</v>
      </c>
      <c r="FL8" s="3">
        <v>0.19</v>
      </c>
      <c r="FM8" s="3">
        <v>0.182</v>
      </c>
      <c r="FN8" s="3">
        <v>0.23</v>
      </c>
      <c r="FO8" s="3">
        <v>0.57999999999999996</v>
      </c>
      <c r="FP8" s="3">
        <v>0.3</v>
      </c>
      <c r="FQ8" s="3">
        <v>0.16</v>
      </c>
      <c r="FR8" s="3">
        <v>1.7999999999999999E-2</v>
      </c>
      <c r="FS8" s="3">
        <v>0.439</v>
      </c>
      <c r="FT8" s="3">
        <v>0.27</v>
      </c>
      <c r="FU8" s="3">
        <v>0.27300000000000002</v>
      </c>
      <c r="FV8" s="3">
        <v>0.15</v>
      </c>
      <c r="FW8" s="3">
        <v>-0.04</v>
      </c>
      <c r="FX8" s="3">
        <v>1.34</v>
      </c>
      <c r="FY8" s="3">
        <v>0.38</v>
      </c>
      <c r="FZ8" s="3">
        <v>0.45</v>
      </c>
      <c r="GA8" s="3">
        <v>0.26800000000000002</v>
      </c>
      <c r="GB8" s="3">
        <v>0.24</v>
      </c>
      <c r="GC8" s="3">
        <v>0.12</v>
      </c>
      <c r="GD8" s="3">
        <v>0.16</v>
      </c>
      <c r="GE8" s="3">
        <v>0.439</v>
      </c>
      <c r="GF8" s="3">
        <v>0.19</v>
      </c>
      <c r="GG8" s="3">
        <v>0.82</v>
      </c>
      <c r="GH8" s="3">
        <v>0.11</v>
      </c>
      <c r="GI8" s="3">
        <v>0.62</v>
      </c>
      <c r="GJ8" s="3">
        <v>0.21</v>
      </c>
      <c r="GK8" s="3">
        <v>0.08</v>
      </c>
      <c r="GL8" s="3">
        <v>0.12</v>
      </c>
      <c r="GM8" s="3">
        <v>0.33</v>
      </c>
      <c r="GN8" s="3">
        <v>0.36</v>
      </c>
      <c r="GO8" s="3">
        <v>0.05</v>
      </c>
      <c r="GP8" s="3">
        <v>0.1628</v>
      </c>
      <c r="GQ8" s="3">
        <v>0.03</v>
      </c>
      <c r="GR8" s="3">
        <v>0.18</v>
      </c>
      <c r="GS8" s="3">
        <v>0.12429999999999999</v>
      </c>
      <c r="GT8" s="3">
        <v>0.15</v>
      </c>
      <c r="GU8" s="3">
        <v>0.1</v>
      </c>
      <c r="GV8" s="3">
        <v>4.7500000000000001E-2</v>
      </c>
      <c r="GX8" s="2">
        <v>40389</v>
      </c>
      <c r="GY8" s="3"/>
      <c r="GZ8" s="3">
        <v>1.93</v>
      </c>
      <c r="HA8" s="3">
        <v>4.7300000000000004</v>
      </c>
      <c r="HB8" s="3">
        <v>4.0999999999999996</v>
      </c>
      <c r="HC8" s="3">
        <v>2.4</v>
      </c>
      <c r="HD8" s="3">
        <v>10.62</v>
      </c>
      <c r="HE8" s="3">
        <v>5.6</v>
      </c>
      <c r="HF8" s="3">
        <v>2.17</v>
      </c>
      <c r="HG8" s="3">
        <v>0.52</v>
      </c>
      <c r="HH8" s="3">
        <v>6.56</v>
      </c>
      <c r="HI8" s="3">
        <v>5.05</v>
      </c>
      <c r="HJ8" s="3">
        <v>7.5</v>
      </c>
      <c r="HK8" s="3">
        <v>4.84</v>
      </c>
      <c r="HL8" s="3">
        <v>-2.0099999999999998</v>
      </c>
      <c r="HM8" s="3">
        <v>8.3800000000000008</v>
      </c>
      <c r="HN8" s="3">
        <v>8.89</v>
      </c>
      <c r="HO8" s="3">
        <v>2.72</v>
      </c>
      <c r="HP8" s="3">
        <v>5.0199999999999996</v>
      </c>
      <c r="HQ8" s="3">
        <v>8.7100000000000009</v>
      </c>
      <c r="HR8" s="3">
        <v>2.2999999999999998</v>
      </c>
      <c r="HS8" s="3">
        <v>3.56</v>
      </c>
      <c r="HT8" s="3"/>
      <c r="HU8" s="3">
        <v>8.69</v>
      </c>
      <c r="HV8" s="3">
        <v>6.59</v>
      </c>
      <c r="HW8" s="3">
        <v>2.58</v>
      </c>
      <c r="HX8" s="3">
        <v>5.2</v>
      </c>
      <c r="HY8" s="3">
        <v>6.18</v>
      </c>
      <c r="HZ8" s="3">
        <v>2.68</v>
      </c>
      <c r="IA8" s="3">
        <v>5.97</v>
      </c>
      <c r="IB8" s="3">
        <v>3.64</v>
      </c>
      <c r="IC8" s="3">
        <v>4.7699999999999996</v>
      </c>
      <c r="ID8" s="3">
        <v>1.94</v>
      </c>
      <c r="IE8" s="3">
        <v>4.24</v>
      </c>
      <c r="IF8" s="3">
        <v>2.0299999999999998</v>
      </c>
      <c r="IG8" s="3"/>
      <c r="IH8" s="3">
        <v>2.91</v>
      </c>
      <c r="II8" s="3">
        <v>6.1275000000000004</v>
      </c>
      <c r="IJ8" s="3">
        <v>4.9524999999999997</v>
      </c>
      <c r="IK8" s="3">
        <v>1.52</v>
      </c>
      <c r="IM8" s="2">
        <v>40389</v>
      </c>
      <c r="IN8" s="3">
        <v>8.3506999999999998</v>
      </c>
      <c r="IO8" s="3">
        <v>3.5121000000000002</v>
      </c>
      <c r="IP8" s="3">
        <v>9.3051999999999992</v>
      </c>
      <c r="IQ8" s="3">
        <v>8.9344999999999999</v>
      </c>
      <c r="IR8" s="3">
        <v>7.8395000000000001</v>
      </c>
      <c r="IS8" s="3">
        <v>5.6638000000000002</v>
      </c>
      <c r="IT8" s="3">
        <v>6.3634000000000004</v>
      </c>
      <c r="IU8" s="3">
        <v>7.0195999999999996</v>
      </c>
      <c r="IV8" s="3">
        <v>6.0023999999999997</v>
      </c>
      <c r="IW8" s="3">
        <v>9.1357999999999997</v>
      </c>
      <c r="IX8" s="3">
        <v>10.829800000000001</v>
      </c>
      <c r="IY8" s="3">
        <v>2.1852999999999998</v>
      </c>
      <c r="IZ8" s="3">
        <v>4.8863000000000003</v>
      </c>
      <c r="JA8" s="3">
        <v>0.63919999999999999</v>
      </c>
      <c r="JB8" s="3">
        <v>3.5287999999999999</v>
      </c>
      <c r="JC8" s="3">
        <v>1.8045</v>
      </c>
      <c r="JD8" s="3">
        <v>5.7519</v>
      </c>
      <c r="JE8" s="3">
        <v>5.9019000000000004</v>
      </c>
      <c r="JF8" s="3">
        <v>1.1428</v>
      </c>
      <c r="JG8" s="3">
        <v>5.6157000000000004</v>
      </c>
      <c r="JH8" s="3">
        <v>2.5939000000000001</v>
      </c>
      <c r="JI8" s="3">
        <v>7.5652999999999997</v>
      </c>
      <c r="JJ8" s="3">
        <v>4.1745999999999999</v>
      </c>
      <c r="JK8" s="3">
        <v>8.9387000000000008</v>
      </c>
      <c r="JL8" s="3">
        <v>7.6094999999999997</v>
      </c>
      <c r="JM8" s="3">
        <v>4.8887999999999998</v>
      </c>
      <c r="JN8" s="3">
        <v>8.8697999999999997</v>
      </c>
      <c r="JO8" s="3">
        <v>8.2723999999999993</v>
      </c>
      <c r="JP8" s="3">
        <v>9.4321000000000002</v>
      </c>
      <c r="JQ8" s="3">
        <v>5.0560999999999998</v>
      </c>
      <c r="JR8" s="3">
        <v>5.6047000000000002</v>
      </c>
      <c r="JS8" s="3">
        <v>8.3572000000000006</v>
      </c>
      <c r="JT8" s="3">
        <v>4.9648000000000003</v>
      </c>
      <c r="JU8" s="3">
        <v>3.6507000000000001</v>
      </c>
      <c r="JV8" s="3">
        <v>6.2786999999999997</v>
      </c>
      <c r="JW8" s="3">
        <v>2.4771000000000001</v>
      </c>
      <c r="JX8" s="3">
        <v>10.0063</v>
      </c>
      <c r="JY8" s="3">
        <v>10.2789</v>
      </c>
      <c r="JZ8" s="3">
        <v>3.0985999999999998</v>
      </c>
      <c r="KB8" s="2">
        <v>40389</v>
      </c>
      <c r="KC8" s="3">
        <v>95.646199999999993</v>
      </c>
      <c r="KD8" s="3">
        <v>22.955200000000001</v>
      </c>
      <c r="KE8" s="3">
        <v>93.699600000000004</v>
      </c>
      <c r="KF8" s="3">
        <v>54.395299999999999</v>
      </c>
      <c r="KG8" s="3">
        <v>68.918499999999995</v>
      </c>
      <c r="KH8" s="3">
        <v>56.050199999999997</v>
      </c>
      <c r="KI8" s="3">
        <v>94.624899999999997</v>
      </c>
      <c r="KJ8" s="3">
        <v>74.954800000000006</v>
      </c>
      <c r="KK8" s="3">
        <v>48.514000000000003</v>
      </c>
      <c r="KL8" s="3">
        <v>64.009500000000003</v>
      </c>
      <c r="KM8" s="3">
        <v>41.540399999999998</v>
      </c>
      <c r="KN8" s="3">
        <v>14.8117</v>
      </c>
      <c r="KO8" s="3">
        <v>39.762</v>
      </c>
      <c r="KP8" s="3">
        <v>19.6952</v>
      </c>
      <c r="KQ8" s="3">
        <v>21.704000000000001</v>
      </c>
      <c r="KR8" s="3">
        <v>47.934399999999997</v>
      </c>
      <c r="KS8" s="3">
        <v>40.485500000000002</v>
      </c>
      <c r="KT8" s="3">
        <v>63.313600000000001</v>
      </c>
      <c r="KU8" s="3">
        <v>34.796799999999998</v>
      </c>
      <c r="KV8" s="3">
        <v>61.758600000000001</v>
      </c>
      <c r="KW8" s="3">
        <v>72.411100000000005</v>
      </c>
      <c r="KX8" s="3">
        <v>35.456699999999998</v>
      </c>
      <c r="KY8" s="3">
        <v>76.100700000000003</v>
      </c>
      <c r="KZ8" s="3">
        <v>95.869799999999998</v>
      </c>
      <c r="LA8" s="3">
        <v>81.182900000000004</v>
      </c>
      <c r="LB8" s="3">
        <v>90.301699999999997</v>
      </c>
      <c r="LC8" s="3">
        <v>95.034300000000002</v>
      </c>
      <c r="LD8" s="3">
        <v>78.893199999999993</v>
      </c>
      <c r="LE8" s="3">
        <v>94.230999999999995</v>
      </c>
      <c r="LF8" s="3">
        <v>81.002399999999994</v>
      </c>
      <c r="LG8" s="3">
        <v>82.896900000000002</v>
      </c>
      <c r="LH8" s="3">
        <v>72.058999999999997</v>
      </c>
      <c r="LI8" s="3">
        <v>74.376300000000001</v>
      </c>
      <c r="LJ8" s="3">
        <v>65.062299999999993</v>
      </c>
      <c r="LK8" s="3">
        <v>38.4803</v>
      </c>
      <c r="LL8" s="3">
        <v>27.471599999999999</v>
      </c>
      <c r="LM8" s="3">
        <v>94.116200000000006</v>
      </c>
      <c r="LN8" s="3">
        <v>94.100899999999996</v>
      </c>
      <c r="LO8" s="3">
        <v>49.177</v>
      </c>
    </row>
    <row r="9" spans="1:327" x14ac:dyDescent="0.25">
      <c r="A9" s="2">
        <v>40421</v>
      </c>
      <c r="B9" s="3">
        <v>10.349666595458984</v>
      </c>
      <c r="C9" s="3">
        <v>25.61186408996582</v>
      </c>
      <c r="D9" s="3">
        <v>10.590792655944824</v>
      </c>
      <c r="E9" s="3">
        <v>11.232064247131348</v>
      </c>
      <c r="F9" s="3">
        <v>14.971209526062012</v>
      </c>
      <c r="G9" s="3">
        <v>16.370077133178711</v>
      </c>
      <c r="H9" s="3">
        <v>12.605595588684082</v>
      </c>
      <c r="I9" s="3">
        <v>14.640353202819824</v>
      </c>
      <c r="J9" s="3">
        <v>60.722705841064453</v>
      </c>
      <c r="K9" s="3">
        <v>12.693198204040527</v>
      </c>
      <c r="L9" s="3">
        <v>10.371197700500488</v>
      </c>
      <c r="M9" s="3">
        <v>48.110374450683594</v>
      </c>
      <c r="N9" s="3">
        <v>23.080513000488281</v>
      </c>
      <c r="O9" s="3">
        <v>69.335243225097656</v>
      </c>
      <c r="P9" s="3">
        <v>32.514854431152344</v>
      </c>
      <c r="Q9" s="3">
        <v>72.829277038574219</v>
      </c>
      <c r="R9" s="3">
        <v>20.565097808837891</v>
      </c>
      <c r="S9" s="3">
        <v>19.425825119018555</v>
      </c>
      <c r="T9" s="3">
        <v>85.772613525390625</v>
      </c>
      <c r="U9" s="3">
        <v>20.101345062255859</v>
      </c>
      <c r="V9" s="3">
        <v>40.403430938720703</v>
      </c>
      <c r="W9" s="3">
        <v>14.458809852600098</v>
      </c>
      <c r="X9" s="3">
        <v>20.23924446105957</v>
      </c>
      <c r="Y9" s="3">
        <v>9.7144632339477539</v>
      </c>
      <c r="Z9" s="3">
        <v>11.85052490234375</v>
      </c>
      <c r="AA9" s="3">
        <v>18.568393707275391</v>
      </c>
      <c r="AB9" s="3">
        <v>9.7174720764160156</v>
      </c>
      <c r="AC9" s="3">
        <v>13.167458534240723</v>
      </c>
      <c r="AD9" s="3">
        <v>9.2777328491210937</v>
      </c>
      <c r="AE9" s="3">
        <v>22.409055709838867</v>
      </c>
      <c r="AF9" s="3">
        <v>17.037515640258789</v>
      </c>
      <c r="AG9" s="3">
        <v>13.432483673095703</v>
      </c>
      <c r="AH9" s="3">
        <v>19.491249084472656</v>
      </c>
      <c r="AI9" s="3">
        <v>28.173738479614258</v>
      </c>
      <c r="AJ9" s="3">
        <v>15.93670654296875</v>
      </c>
      <c r="AK9" s="3">
        <v>60.244472503662109</v>
      </c>
      <c r="AL9" s="3">
        <v>8.9872293472290039</v>
      </c>
      <c r="AM9" s="3">
        <v>9.2042818069458008</v>
      </c>
      <c r="AN9" s="3">
        <v>37.204898834228516</v>
      </c>
      <c r="AP9" s="2">
        <v>40421</v>
      </c>
      <c r="AQ9" s="3">
        <v>3.7435742066657571</v>
      </c>
      <c r="AR9" s="3">
        <v>6.9216964814094615</v>
      </c>
      <c r="AS9" s="3">
        <v>3.0703315877009678</v>
      </c>
      <c r="AT9" s="3">
        <v>0.40832125179823175</v>
      </c>
      <c r="AU9" s="3">
        <v>5.5718447989222968</v>
      </c>
      <c r="AV9" s="3">
        <v>2.5522412727335513</v>
      </c>
      <c r="AW9" s="3">
        <v>4.8930156313832551</v>
      </c>
      <c r="AX9" s="3">
        <v>2.1166821799452222</v>
      </c>
      <c r="AY9" s="3">
        <v>0.65797874419639091</v>
      </c>
      <c r="AZ9" s="3">
        <v>0.62237508055500346</v>
      </c>
      <c r="BA9" s="3">
        <v>6.5694756933690535</v>
      </c>
      <c r="BB9" s="3">
        <v>9.4812654785844259</v>
      </c>
      <c r="BC9" s="3">
        <v>3.323271972478437</v>
      </c>
      <c r="BD9" s="3">
        <v>8.8413667378652629</v>
      </c>
      <c r="BE9" s="3">
        <v>14.030215162539552</v>
      </c>
      <c r="BF9" s="3">
        <v>1.9959208112381224</v>
      </c>
      <c r="BG9" s="3">
        <v>3.0098822129082343</v>
      </c>
      <c r="BH9" s="3">
        <v>0.65970523794733027</v>
      </c>
      <c r="BI9" s="3">
        <v>45.094586463963658</v>
      </c>
      <c r="BJ9" s="3">
        <v>7.767851169613663</v>
      </c>
      <c r="BK9" s="3">
        <v>1.1122285958402984</v>
      </c>
      <c r="BL9" s="3">
        <v>3.5544753186996116</v>
      </c>
      <c r="BM9" s="3">
        <v>2.1839226832489027</v>
      </c>
      <c r="BN9" s="3">
        <v>4.0327078740561042</v>
      </c>
      <c r="BO9" s="3">
        <v>0.22716255585180664</v>
      </c>
      <c r="BP9" s="3">
        <v>2.7184237389532444</v>
      </c>
      <c r="BQ9" s="3">
        <v>3.621426415346122</v>
      </c>
      <c r="BR9" s="3">
        <v>0.23889864518757667</v>
      </c>
      <c r="BS9" s="3">
        <v>3.9753709288118788</v>
      </c>
      <c r="BT9" s="3">
        <v>1.6454501747895598</v>
      </c>
      <c r="BU9" s="3">
        <v>1.7993745796340177</v>
      </c>
      <c r="BV9" s="3">
        <v>0.35047903797077207</v>
      </c>
      <c r="BW9" s="3">
        <v>7.2314232319667839</v>
      </c>
      <c r="BX9" s="3">
        <v>1.0864504246443381</v>
      </c>
      <c r="BY9" s="3">
        <v>1.4598564177925892</v>
      </c>
      <c r="BZ9" s="3">
        <v>3.0389343684612791</v>
      </c>
      <c r="CA9" s="3">
        <v>3.7760891109660983</v>
      </c>
      <c r="CB9" s="3">
        <v>3.2845457174997668</v>
      </c>
      <c r="CC9" s="3">
        <v>3.1385142284337162</v>
      </c>
      <c r="CE9" s="2">
        <v>40421</v>
      </c>
      <c r="CF9" s="3">
        <v>25.802099999999999</v>
      </c>
      <c r="CG9" s="3">
        <v>23.963999999999999</v>
      </c>
      <c r="CH9" s="3">
        <v>25.693000000000001</v>
      </c>
      <c r="CI9" s="3">
        <v>27.293500000000002</v>
      </c>
      <c r="CJ9" s="3">
        <v>25.4817</v>
      </c>
      <c r="CK9" s="3">
        <v>24.9163</v>
      </c>
      <c r="CL9" s="3">
        <v>26.400500000000001</v>
      </c>
      <c r="CM9" s="3">
        <v>24.728899999999999</v>
      </c>
      <c r="CN9" s="3">
        <v>25.406300000000002</v>
      </c>
      <c r="CO9" s="3">
        <v>25.663699999999999</v>
      </c>
      <c r="CP9" s="3">
        <v>24.058</v>
      </c>
      <c r="CQ9" s="3">
        <v>24.2165</v>
      </c>
      <c r="CR9" s="3">
        <v>24.018999999999998</v>
      </c>
      <c r="CS9" s="3">
        <v>21.204999999999998</v>
      </c>
      <c r="CT9" s="3">
        <v>25.735800000000001</v>
      </c>
      <c r="CU9" s="3">
        <v>24.8279</v>
      </c>
      <c r="CV9" s="3">
        <v>25.144100000000002</v>
      </c>
      <c r="CW9" s="3">
        <v>24.1372</v>
      </c>
      <c r="CX9" s="3">
        <v>24.053000000000001</v>
      </c>
      <c r="CY9" s="3">
        <v>25.0946</v>
      </c>
      <c r="CZ9" s="3">
        <v>24.118500000000001</v>
      </c>
      <c r="DA9" s="3">
        <v>26.888999999999999</v>
      </c>
      <c r="DB9" s="3">
        <v>25.647500000000001</v>
      </c>
      <c r="DC9" s="3">
        <v>25.758299999999998</v>
      </c>
      <c r="DD9" s="3">
        <v>25.2441</v>
      </c>
      <c r="DE9" s="3">
        <v>26.596900000000002</v>
      </c>
      <c r="DF9" s="3">
        <v>26.548300000000001</v>
      </c>
      <c r="DG9" s="3">
        <v>25.259</v>
      </c>
      <c r="DH9" s="3">
        <v>27.9406</v>
      </c>
      <c r="DI9" s="3">
        <v>26.031199999999998</v>
      </c>
      <c r="DJ9" s="3">
        <v>27.169499999999999</v>
      </c>
      <c r="DK9" s="3">
        <v>25.4026</v>
      </c>
      <c r="DL9" s="3">
        <v>25.0642</v>
      </c>
      <c r="DM9" s="3">
        <v>24.829899999999999</v>
      </c>
      <c r="DN9" s="3">
        <v>28.263100000000001</v>
      </c>
      <c r="DO9" s="3">
        <v>23.84</v>
      </c>
      <c r="DP9" s="3">
        <v>27.720600000000001</v>
      </c>
      <c r="DQ9" s="3">
        <v>27.462900000000001</v>
      </c>
      <c r="DR9" s="3">
        <v>24.809699999999999</v>
      </c>
      <c r="DT9" s="2">
        <v>40421</v>
      </c>
      <c r="DU9" s="3">
        <v>95607751340.709991</v>
      </c>
      <c r="DV9" s="3">
        <v>11944350132.780001</v>
      </c>
      <c r="DW9" s="3">
        <v>111549869483.36</v>
      </c>
      <c r="DX9" s="3">
        <v>34269685220.02</v>
      </c>
      <c r="DY9" s="3">
        <v>87392582377.319992</v>
      </c>
      <c r="DZ9" s="3">
        <v>23977289683.09</v>
      </c>
      <c r="EA9" s="3">
        <v>169429486632.66</v>
      </c>
      <c r="EB9" s="3">
        <v>29483555844</v>
      </c>
      <c r="EC9" s="3">
        <v>42109936239.300003</v>
      </c>
      <c r="ED9" s="3">
        <v>22685624838.240002</v>
      </c>
      <c r="EE9" s="3">
        <v>13948651187.900002</v>
      </c>
      <c r="EF9" s="3">
        <v>14776127790.269999</v>
      </c>
      <c r="EG9" s="3">
        <v>13364211510.719999</v>
      </c>
      <c r="EH9" s="3">
        <v>1073143426.16</v>
      </c>
      <c r="EI9" s="3">
        <v>52364601040.459999</v>
      </c>
      <c r="EJ9" s="3">
        <v>29475792000</v>
      </c>
      <c r="EK9" s="3">
        <v>28164201131</v>
      </c>
      <c r="EL9" s="3">
        <v>16547053951.6</v>
      </c>
      <c r="EM9" s="3">
        <v>7738882383.0599995</v>
      </c>
      <c r="EN9" s="3">
        <v>41841633021.23999</v>
      </c>
      <c r="EO9" s="3">
        <v>26534662056.630001</v>
      </c>
      <c r="EP9" s="3">
        <v>43092000000</v>
      </c>
      <c r="EQ9" s="3">
        <v>17565173409.059998</v>
      </c>
      <c r="ER9" s="3">
        <v>102022317651.14999</v>
      </c>
      <c r="ES9" s="3">
        <v>18252500000</v>
      </c>
      <c r="ET9" s="3">
        <v>160237509862.94998</v>
      </c>
      <c r="EU9" s="3">
        <v>109950923441.93999</v>
      </c>
      <c r="EV9" s="3">
        <v>20476500000</v>
      </c>
      <c r="EW9" s="3">
        <v>59728580203.440002</v>
      </c>
      <c r="EX9" s="3">
        <v>62954659189.639999</v>
      </c>
      <c r="EY9" s="3">
        <v>33450000000</v>
      </c>
      <c r="EZ9" s="3">
        <v>42544281338.139999</v>
      </c>
      <c r="FA9" s="3">
        <v>10756335080.25</v>
      </c>
      <c r="FB9" s="3">
        <v>15379740000</v>
      </c>
      <c r="FC9" s="3">
        <v>38626900146.519997</v>
      </c>
      <c r="FD9" s="3">
        <v>5643000000</v>
      </c>
      <c r="FE9" s="3">
        <v>41442581910.599998</v>
      </c>
      <c r="FF9" s="3">
        <v>21334552604.82</v>
      </c>
      <c r="FG9" s="3">
        <v>17855250000</v>
      </c>
      <c r="FI9" s="2">
        <v>40421</v>
      </c>
      <c r="FJ9" s="3">
        <v>0.79100000000000004</v>
      </c>
      <c r="FK9" s="3">
        <v>0.28999999999999998</v>
      </c>
      <c r="FL9" s="3">
        <v>0.4</v>
      </c>
      <c r="FM9" s="3">
        <v>0.40899999999999997</v>
      </c>
      <c r="FN9" s="3">
        <v>0.26</v>
      </c>
      <c r="FO9" s="3">
        <v>1.19</v>
      </c>
      <c r="FP9" s="3">
        <v>0.65</v>
      </c>
      <c r="FQ9" s="3">
        <v>0.36</v>
      </c>
      <c r="FR9" s="3">
        <v>3.9100000000000003E-2</v>
      </c>
      <c r="FS9" s="3">
        <v>0.68899999999999995</v>
      </c>
      <c r="FT9" s="3">
        <v>0.44</v>
      </c>
      <c r="FU9" s="3">
        <v>0.52510000000000001</v>
      </c>
      <c r="FV9" s="3">
        <v>0.36</v>
      </c>
      <c r="FW9" s="3">
        <v>0.01</v>
      </c>
      <c r="FX9" s="3">
        <v>3.28</v>
      </c>
      <c r="FY9" s="3">
        <v>0.4</v>
      </c>
      <c r="FZ9" s="3">
        <v>0.51</v>
      </c>
      <c r="GA9" s="3">
        <v>0.80700000000000005</v>
      </c>
      <c r="GB9" s="3">
        <v>0.36</v>
      </c>
      <c r="GC9" s="3">
        <v>0.22</v>
      </c>
      <c r="GD9" s="3">
        <v>0.43</v>
      </c>
      <c r="GE9" s="3">
        <v>0.93700000000000006</v>
      </c>
      <c r="GF9" s="3">
        <v>0.41</v>
      </c>
      <c r="GG9" s="3">
        <v>1.65</v>
      </c>
      <c r="GH9" s="3">
        <v>0.27</v>
      </c>
      <c r="GI9" s="3">
        <v>1.3</v>
      </c>
      <c r="GJ9" s="3">
        <v>0.4</v>
      </c>
      <c r="GK9" s="3">
        <v>0.15</v>
      </c>
      <c r="GL9" s="3">
        <v>0.25</v>
      </c>
      <c r="GM9" s="3">
        <v>0.47</v>
      </c>
      <c r="GN9" s="3">
        <v>0.64</v>
      </c>
      <c r="GO9" s="3">
        <v>0.15</v>
      </c>
      <c r="GP9" s="3">
        <v>0.2661</v>
      </c>
      <c r="GQ9" s="3">
        <v>0.09</v>
      </c>
      <c r="GR9" s="3">
        <v>0.36</v>
      </c>
      <c r="GS9" s="3">
        <v>0.26</v>
      </c>
      <c r="GT9" s="3">
        <v>0.3</v>
      </c>
      <c r="GU9" s="3">
        <v>0.2</v>
      </c>
      <c r="GV9" s="3">
        <v>0.12</v>
      </c>
      <c r="GX9" s="2">
        <v>40421</v>
      </c>
      <c r="GY9" s="3">
        <v>12.51</v>
      </c>
      <c r="GZ9" s="3">
        <v>4.2</v>
      </c>
      <c r="HA9" s="3">
        <v>9.59</v>
      </c>
      <c r="HB9" s="3">
        <v>8.98</v>
      </c>
      <c r="HC9" s="3">
        <v>4.28</v>
      </c>
      <c r="HD9" s="3">
        <v>27.73</v>
      </c>
      <c r="HE9" s="3">
        <v>11.955</v>
      </c>
      <c r="HF9" s="3">
        <v>6.31</v>
      </c>
      <c r="HG9" s="3">
        <v>1.17</v>
      </c>
      <c r="HH9" s="3">
        <v>12.95</v>
      </c>
      <c r="HI9" s="3">
        <v>8.0299999999999994</v>
      </c>
      <c r="HJ9" s="3">
        <v>14.11</v>
      </c>
      <c r="HK9" s="3">
        <v>11.66</v>
      </c>
      <c r="HL9" s="3">
        <v>0.38</v>
      </c>
      <c r="HM9" s="3">
        <v>19.579999999999998</v>
      </c>
      <c r="HN9" s="3">
        <v>18.13</v>
      </c>
      <c r="HO9" s="3">
        <v>6.09</v>
      </c>
      <c r="HP9" s="3">
        <v>14.42</v>
      </c>
      <c r="HQ9" s="3">
        <v>12.93</v>
      </c>
      <c r="HR9" s="3">
        <v>4.22</v>
      </c>
      <c r="HS9" s="3">
        <v>9.5399999999999991</v>
      </c>
      <c r="HT9" s="3">
        <v>10.73</v>
      </c>
      <c r="HU9" s="3">
        <v>17.95</v>
      </c>
      <c r="HV9" s="3">
        <v>13.93</v>
      </c>
      <c r="HW9" s="3">
        <v>6.25</v>
      </c>
      <c r="HX9" s="3">
        <v>10.6</v>
      </c>
      <c r="HY9" s="3">
        <v>11.75</v>
      </c>
      <c r="HZ9" s="3">
        <v>5.3</v>
      </c>
      <c r="IA9" s="3">
        <v>11.95</v>
      </c>
      <c r="IB9" s="3">
        <v>5.2</v>
      </c>
      <c r="IC9" s="3">
        <v>8.5299999999999994</v>
      </c>
      <c r="ID9" s="3">
        <v>6.39</v>
      </c>
      <c r="IE9" s="3">
        <v>5.71</v>
      </c>
      <c r="IF9" s="3">
        <v>6.19</v>
      </c>
      <c r="IG9" s="3"/>
      <c r="IH9" s="3">
        <v>5.98</v>
      </c>
      <c r="II9" s="3">
        <v>12</v>
      </c>
      <c r="IJ9" s="3">
        <v>9.6950000000000003</v>
      </c>
      <c r="IK9" s="3">
        <v>3.69</v>
      </c>
      <c r="IM9" s="2">
        <v>40421</v>
      </c>
      <c r="IN9" s="3">
        <v>9.6620000000000008</v>
      </c>
      <c r="IO9" s="3">
        <v>4.1429999999999998</v>
      </c>
      <c r="IP9" s="3">
        <v>9.4817</v>
      </c>
      <c r="IQ9" s="3">
        <v>9.3420000000000005</v>
      </c>
      <c r="IR9" s="3">
        <v>7.5571000000000002</v>
      </c>
      <c r="IS9" s="3">
        <v>6.8940000000000001</v>
      </c>
      <c r="IT9" s="3">
        <v>7.9329999999999998</v>
      </c>
      <c r="IU9" s="3">
        <v>7.9080000000000004</v>
      </c>
      <c r="IV9" s="3">
        <v>4.9146999999999998</v>
      </c>
      <c r="IW9" s="3">
        <v>11.795400000000001</v>
      </c>
      <c r="IX9" s="3">
        <v>10.046799999999999</v>
      </c>
      <c r="IY9" s="3">
        <v>2.1701999999999999</v>
      </c>
      <c r="IZ9" s="3">
        <v>5.0986000000000002</v>
      </c>
      <c r="JA9" s="3">
        <v>1.4422999999999999</v>
      </c>
      <c r="JB9" s="3">
        <v>3.2595999999999998</v>
      </c>
      <c r="JC9" s="3">
        <v>1.498</v>
      </c>
      <c r="JD9" s="3">
        <v>5.0567000000000002</v>
      </c>
      <c r="JE9" s="3">
        <v>6.3167</v>
      </c>
      <c r="JF9" s="3">
        <v>1.1658999999999999</v>
      </c>
      <c r="JG9" s="3">
        <v>5.1721000000000004</v>
      </c>
      <c r="JH9" s="3">
        <v>2.5072999999999999</v>
      </c>
      <c r="JI9" s="3">
        <v>8.0198</v>
      </c>
      <c r="JJ9" s="3">
        <v>5.0114000000000001</v>
      </c>
      <c r="JK9" s="3">
        <v>10.293900000000001</v>
      </c>
      <c r="JL9" s="3">
        <v>8.6071000000000009</v>
      </c>
      <c r="JM9" s="3">
        <v>5.5663999999999998</v>
      </c>
      <c r="JN9" s="3">
        <v>10.3353</v>
      </c>
      <c r="JO9" s="3">
        <v>8.2951999999999995</v>
      </c>
      <c r="JP9" s="3">
        <v>10.838200000000001</v>
      </c>
      <c r="JQ9" s="3">
        <v>4.5278999999999998</v>
      </c>
      <c r="JR9" s="3">
        <v>5.8970000000000002</v>
      </c>
      <c r="JS9" s="3">
        <v>11.394</v>
      </c>
      <c r="JT9" s="3">
        <v>5.5388999999999999</v>
      </c>
      <c r="JU9" s="3">
        <v>4.5861999999999998</v>
      </c>
      <c r="JV9" s="3">
        <v>6.6344000000000003</v>
      </c>
      <c r="JW9" s="3">
        <v>2.2366000000000001</v>
      </c>
      <c r="JX9" s="3">
        <v>11.134499999999999</v>
      </c>
      <c r="JY9" s="3">
        <v>11.415100000000001</v>
      </c>
      <c r="JZ9" s="3">
        <v>2.7172000000000001</v>
      </c>
      <c r="KB9" s="2">
        <v>40421</v>
      </c>
      <c r="KC9" s="3">
        <v>95.729600000000005</v>
      </c>
      <c r="KD9" s="3">
        <v>21.333300000000001</v>
      </c>
      <c r="KE9" s="3">
        <v>94.058400000000006</v>
      </c>
      <c r="KF9" s="3">
        <v>53.531100000000002</v>
      </c>
      <c r="KG9" s="3">
        <v>64.912800000000004</v>
      </c>
      <c r="KH9" s="3">
        <v>66.1113</v>
      </c>
      <c r="KI9" s="3">
        <v>94.530500000000004</v>
      </c>
      <c r="KJ9" s="3">
        <v>76.773499999999999</v>
      </c>
      <c r="KK9" s="3">
        <v>50.889600000000002</v>
      </c>
      <c r="KL9" s="3">
        <v>61.2851</v>
      </c>
      <c r="KM9" s="3">
        <v>39.8001</v>
      </c>
      <c r="KN9" s="3">
        <v>12.8911</v>
      </c>
      <c r="KO9" s="3">
        <v>43.226100000000002</v>
      </c>
      <c r="KP9" s="3">
        <v>26.289899999999999</v>
      </c>
      <c r="KQ9" s="3">
        <v>21.546099999999999</v>
      </c>
      <c r="KR9" s="3">
        <v>46.633499999999998</v>
      </c>
      <c r="KS9" s="3">
        <v>42.430999999999997</v>
      </c>
      <c r="KT9" s="3">
        <v>65.337100000000007</v>
      </c>
      <c r="KU9" s="3">
        <v>40.4375</v>
      </c>
      <c r="KV9" s="3">
        <v>59.817500000000003</v>
      </c>
      <c r="KW9" s="3">
        <v>72.196299999999994</v>
      </c>
      <c r="KX9" s="3">
        <v>37.728900000000003</v>
      </c>
      <c r="KY9" s="3">
        <v>79.888499999999993</v>
      </c>
      <c r="KZ9" s="3">
        <v>95.106099999999998</v>
      </c>
      <c r="LA9" s="3">
        <v>82.377399999999994</v>
      </c>
      <c r="LB9" s="3">
        <v>89.360600000000005</v>
      </c>
      <c r="LC9" s="3">
        <v>94.685000000000002</v>
      </c>
      <c r="LD9" s="3">
        <v>79.502700000000004</v>
      </c>
      <c r="LE9" s="3">
        <v>94.524900000000002</v>
      </c>
      <c r="LF9" s="3">
        <v>82.691299999999998</v>
      </c>
      <c r="LG9" s="3">
        <v>85.352500000000006</v>
      </c>
      <c r="LH9" s="3">
        <v>72.983099999999993</v>
      </c>
      <c r="LI9" s="3">
        <v>70.555999999999997</v>
      </c>
      <c r="LJ9" s="3">
        <v>66.450699999999998</v>
      </c>
      <c r="LK9" s="3">
        <v>38.859400000000001</v>
      </c>
      <c r="LL9" s="3">
        <v>32.3842</v>
      </c>
      <c r="LM9" s="3">
        <v>94.331800000000001</v>
      </c>
      <c r="LN9" s="3">
        <v>94.142799999999994</v>
      </c>
      <c r="LO9" s="3">
        <v>48.550400000000003</v>
      </c>
    </row>
    <row r="10" spans="1:327" x14ac:dyDescent="0.25">
      <c r="A10" s="2">
        <v>40451</v>
      </c>
      <c r="B10" s="3">
        <v>9.5876827239990234</v>
      </c>
      <c r="C10" s="3">
        <v>24.143913269042969</v>
      </c>
      <c r="D10" s="3">
        <v>10.02097225189209</v>
      </c>
      <c r="E10" s="3">
        <v>11.191121101379395</v>
      </c>
      <c r="F10" s="3">
        <v>13.591609954833984</v>
      </c>
      <c r="G10" s="3">
        <v>17.436782836914063</v>
      </c>
      <c r="H10" s="3">
        <v>12.05631160736084</v>
      </c>
      <c r="I10" s="3">
        <v>15.079564094543457</v>
      </c>
      <c r="J10" s="3">
        <v>60.484577178955078</v>
      </c>
      <c r="K10" s="3">
        <v>13.033540725708008</v>
      </c>
      <c r="L10" s="3">
        <v>9.6886968612670898</v>
      </c>
      <c r="M10" s="3">
        <v>53.481548309326172</v>
      </c>
      <c r="N10" s="3">
        <v>24.161300659179688</v>
      </c>
      <c r="O10" s="3">
        <v>62.675575256347656</v>
      </c>
      <c r="P10" s="3">
        <v>34.454757690429688</v>
      </c>
      <c r="Q10" s="3">
        <v>95.515762329101563</v>
      </c>
      <c r="R10" s="3">
        <v>19.770101547241211</v>
      </c>
      <c r="S10" s="3">
        <v>20.118991851806641</v>
      </c>
      <c r="T10" s="3">
        <v>76.357925415039063</v>
      </c>
      <c r="U10" s="3">
        <v>18.805831909179688</v>
      </c>
      <c r="V10" s="3">
        <v>45.406478881835938</v>
      </c>
      <c r="W10" s="3">
        <v>14.259502410888672</v>
      </c>
      <c r="X10" s="3">
        <v>21.428728103637695</v>
      </c>
      <c r="Y10" s="3">
        <v>8.7562723159790039</v>
      </c>
      <c r="Z10" s="3">
        <v>11.786897659301758</v>
      </c>
      <c r="AA10" s="3">
        <v>21.115510940551758</v>
      </c>
      <c r="AB10" s="3">
        <v>9.3623485565185547</v>
      </c>
      <c r="AC10" s="3">
        <v>12.746581077575684</v>
      </c>
      <c r="AD10" s="3">
        <v>9.1867752075195312</v>
      </c>
      <c r="AE10" s="3">
        <v>20.805681228637695</v>
      </c>
      <c r="AF10" s="3">
        <v>16.449226379394531</v>
      </c>
      <c r="AG10" s="3">
        <v>12.946070671081543</v>
      </c>
      <c r="AH10" s="3">
        <v>18.737758636474609</v>
      </c>
      <c r="AI10" s="3">
        <v>31.359073638916016</v>
      </c>
      <c r="AJ10" s="3">
        <v>15.781680107116699</v>
      </c>
      <c r="AK10" s="3">
        <v>59.422420501708984</v>
      </c>
      <c r="AL10" s="3">
        <v>8.8336009979248047</v>
      </c>
      <c r="AM10" s="3">
        <v>9.2319221496582031</v>
      </c>
      <c r="AN10" s="3">
        <v>35.957805633544922</v>
      </c>
      <c r="AP10" s="2">
        <v>40451</v>
      </c>
      <c r="AQ10" s="3">
        <v>3.467957235052384</v>
      </c>
      <c r="AR10" s="3">
        <v>6.5249778295055538</v>
      </c>
      <c r="AS10" s="3">
        <v>2.9051374948611883</v>
      </c>
      <c r="AT10" s="3">
        <v>0.40683283897284772</v>
      </c>
      <c r="AU10" s="3">
        <v>5.0583983498748486</v>
      </c>
      <c r="AV10" s="3">
        <v>2.7185504055318455</v>
      </c>
      <c r="AW10" s="3">
        <v>4.679804462810055</v>
      </c>
      <c r="AX10" s="3">
        <v>2.1801826453512887</v>
      </c>
      <c r="AY10" s="3">
        <v>0.65539843539502407</v>
      </c>
      <c r="AZ10" s="3">
        <v>0.63906277314524051</v>
      </c>
      <c r="BA10" s="3">
        <v>6.1371560582012279</v>
      </c>
      <c r="BB10" s="3">
        <v>10.539779965940719</v>
      </c>
      <c r="BC10" s="3">
        <v>3.4788903766117469</v>
      </c>
      <c r="BD10" s="3">
        <v>7.992151077881144</v>
      </c>
      <c r="BE10" s="3">
        <v>14.867287598915395</v>
      </c>
      <c r="BF10" s="3">
        <v>2.6176548291915984</v>
      </c>
      <c r="BG10" s="3">
        <v>2.8935273780085118</v>
      </c>
      <c r="BH10" s="3">
        <v>0.68324538080570896</v>
      </c>
      <c r="BI10" s="3">
        <v>40.144852574759625</v>
      </c>
      <c r="BJ10" s="3">
        <v>7.2672204289157651</v>
      </c>
      <c r="BK10" s="3">
        <v>1.2499529623022665</v>
      </c>
      <c r="BL10" s="3">
        <v>3.5054787917512691</v>
      </c>
      <c r="BM10" s="3">
        <v>2.3122743280316267</v>
      </c>
      <c r="BN10" s="3">
        <v>3.6349398069451468</v>
      </c>
      <c r="BO10" s="3">
        <v>0.22594289112240093</v>
      </c>
      <c r="BP10" s="3">
        <v>3.0913229746989335</v>
      </c>
      <c r="BQ10" s="3">
        <v>3.4890819284018733</v>
      </c>
      <c r="BR10" s="3">
        <v>0.23126261543272264</v>
      </c>
      <c r="BS10" s="3">
        <v>3.9363967040197188</v>
      </c>
      <c r="BT10" s="3">
        <v>1.5277177943105795</v>
      </c>
      <c r="BU10" s="3">
        <v>1.7372437084986725</v>
      </c>
      <c r="BV10" s="3">
        <v>0.33778759648436529</v>
      </c>
      <c r="BW10" s="3">
        <v>6.9518714950636191</v>
      </c>
      <c r="BX10" s="3">
        <v>1.2092849755787858</v>
      </c>
      <c r="BY10" s="3">
        <v>1.4456554798761634</v>
      </c>
      <c r="BZ10" s="3">
        <v>2.9974674277610278</v>
      </c>
      <c r="CA10" s="3">
        <v>3.711540579154712</v>
      </c>
      <c r="CB10" s="3">
        <v>3.2944092181525697</v>
      </c>
      <c r="CC10" s="3">
        <v>3.0333126341845413</v>
      </c>
      <c r="CE10" s="2">
        <v>40451</v>
      </c>
      <c r="CF10" s="3">
        <v>25.7257</v>
      </c>
      <c r="CG10" s="3">
        <v>23.904900000000001</v>
      </c>
      <c r="CH10" s="3">
        <v>25.637699999999999</v>
      </c>
      <c r="CI10" s="3">
        <v>27.289899999999999</v>
      </c>
      <c r="CJ10" s="3">
        <v>25.385000000000002</v>
      </c>
      <c r="CK10" s="3">
        <v>24.979399999999998</v>
      </c>
      <c r="CL10" s="3">
        <v>26.356000000000002</v>
      </c>
      <c r="CM10" s="3">
        <v>24.758500000000002</v>
      </c>
      <c r="CN10" s="3">
        <v>25.4024</v>
      </c>
      <c r="CO10" s="3">
        <v>25.690200000000001</v>
      </c>
      <c r="CP10" s="3">
        <v>23.989899999999999</v>
      </c>
      <c r="CQ10" s="3">
        <v>24.322399999999998</v>
      </c>
      <c r="CR10" s="3">
        <v>24.064699999999998</v>
      </c>
      <c r="CS10" s="3">
        <v>21.103999999999999</v>
      </c>
      <c r="CT10" s="3">
        <v>25.793700000000001</v>
      </c>
      <c r="CU10" s="3">
        <v>25.0991</v>
      </c>
      <c r="CV10" s="3">
        <v>25.104700000000001</v>
      </c>
      <c r="CW10" s="3">
        <v>24.1723</v>
      </c>
      <c r="CX10" s="3">
        <v>23.936699999999998</v>
      </c>
      <c r="CY10" s="3">
        <v>25.027999999999999</v>
      </c>
      <c r="CZ10" s="3">
        <v>24.235299999999999</v>
      </c>
      <c r="DA10" s="3">
        <v>26.8751</v>
      </c>
      <c r="DB10" s="3">
        <v>25.704599999999999</v>
      </c>
      <c r="DC10" s="3">
        <v>25.654499999999999</v>
      </c>
      <c r="DD10" s="3">
        <v>25.238700000000001</v>
      </c>
      <c r="DE10" s="3">
        <v>26.7254</v>
      </c>
      <c r="DF10" s="3">
        <v>26.511099999999999</v>
      </c>
      <c r="DG10" s="3">
        <v>25.226500000000001</v>
      </c>
      <c r="DH10" s="3">
        <v>27.930700000000002</v>
      </c>
      <c r="DI10" s="3">
        <v>25.956900000000001</v>
      </c>
      <c r="DJ10" s="3">
        <v>27.1343</v>
      </c>
      <c r="DK10" s="3">
        <v>25.3657</v>
      </c>
      <c r="DL10" s="3">
        <v>25.024699999999999</v>
      </c>
      <c r="DM10" s="3">
        <v>24.937000000000001</v>
      </c>
      <c r="DN10" s="3">
        <v>28.253299999999999</v>
      </c>
      <c r="DO10" s="3">
        <v>23.8262</v>
      </c>
      <c r="DP10" s="3">
        <v>27.703299999999999</v>
      </c>
      <c r="DQ10" s="3">
        <v>27.465900000000001</v>
      </c>
      <c r="DR10" s="3">
        <v>24.775600000000001</v>
      </c>
      <c r="DT10" s="2">
        <v>40451</v>
      </c>
      <c r="DU10" s="3">
        <v>103801997676.96002</v>
      </c>
      <c r="DV10" s="3">
        <v>11259756912.5</v>
      </c>
      <c r="DW10" s="3">
        <v>105548113982.39999</v>
      </c>
      <c r="DX10" s="3">
        <v>34144765346.799999</v>
      </c>
      <c r="DY10" s="3">
        <v>79339340997.839996</v>
      </c>
      <c r="DZ10" s="3">
        <v>25539697711.220001</v>
      </c>
      <c r="EA10" s="3">
        <v>162046665575.55002</v>
      </c>
      <c r="EB10" s="3">
        <v>30368062519.320004</v>
      </c>
      <c r="EC10" s="3">
        <v>41944799234.440002</v>
      </c>
      <c r="ED10" s="3">
        <v>23293892658.400002</v>
      </c>
      <c r="EE10" s="3">
        <v>13030727737.950001</v>
      </c>
      <c r="EF10" s="3">
        <v>16425775230.969999</v>
      </c>
      <c r="EG10" s="3">
        <v>13990015623.359997</v>
      </c>
      <c r="EH10" s="3">
        <v>970067711.07999992</v>
      </c>
      <c r="EI10" s="3">
        <v>55488784359.459999</v>
      </c>
      <c r="EJ10" s="3">
        <v>38657570400</v>
      </c>
      <c r="EK10" s="3">
        <v>27075440594.5</v>
      </c>
      <c r="EL10" s="3">
        <v>17137499489.080004</v>
      </c>
      <c r="EM10" s="3">
        <v>9709946553.7800007</v>
      </c>
      <c r="EN10" s="3">
        <v>39144978918</v>
      </c>
      <c r="EO10" s="3">
        <v>29820380059.890003</v>
      </c>
      <c r="EP10" s="3">
        <v>42498000000</v>
      </c>
      <c r="EQ10" s="3">
        <v>18597498827.579998</v>
      </c>
      <c r="ER10" s="3">
        <v>91959297625.520004</v>
      </c>
      <c r="ES10" s="3">
        <v>18154500000</v>
      </c>
      <c r="ET10" s="3">
        <v>182218058410.04999</v>
      </c>
      <c r="EU10" s="3">
        <v>105932783382.60001</v>
      </c>
      <c r="EV10" s="3">
        <v>19822000000</v>
      </c>
      <c r="EW10" s="3">
        <v>59143005887.720001</v>
      </c>
      <c r="EX10" s="3">
        <v>58450237237.400002</v>
      </c>
      <c r="EY10" s="3">
        <v>32295000000</v>
      </c>
      <c r="EZ10" s="3">
        <v>41003680621.160004</v>
      </c>
      <c r="FA10" s="3">
        <v>10340517604.5</v>
      </c>
      <c r="FB10" s="3">
        <v>17118580000</v>
      </c>
      <c r="FC10" s="3">
        <v>38251152090.619995</v>
      </c>
      <c r="FD10" s="3">
        <v>5566000000</v>
      </c>
      <c r="FE10" s="3">
        <v>40734161707</v>
      </c>
      <c r="FF10" s="3">
        <v>21398620330.360001</v>
      </c>
      <c r="FG10" s="3">
        <v>17256750000</v>
      </c>
      <c r="FI10" s="2">
        <v>40451</v>
      </c>
      <c r="FJ10" s="3">
        <v>0.79100000000000004</v>
      </c>
      <c r="FK10" s="3">
        <v>0.28999999999999998</v>
      </c>
      <c r="FL10" s="3">
        <v>0.4</v>
      </c>
      <c r="FM10" s="3">
        <v>0.40899999999999997</v>
      </c>
      <c r="FN10" s="3">
        <v>0.26</v>
      </c>
      <c r="FO10" s="3">
        <v>1.19</v>
      </c>
      <c r="FP10" s="3">
        <v>0.65</v>
      </c>
      <c r="FQ10" s="3">
        <v>0.36</v>
      </c>
      <c r="FR10" s="3">
        <v>3.9100000000000003E-2</v>
      </c>
      <c r="FS10" s="3">
        <v>0.68899999999999995</v>
      </c>
      <c r="FT10" s="3">
        <v>0.44</v>
      </c>
      <c r="FU10" s="3">
        <v>0.52510000000000001</v>
      </c>
      <c r="FV10" s="3">
        <v>0.36</v>
      </c>
      <c r="FW10" s="3">
        <v>0.01</v>
      </c>
      <c r="FX10" s="3">
        <v>3.28</v>
      </c>
      <c r="FY10" s="3">
        <v>0.4</v>
      </c>
      <c r="FZ10" s="3">
        <v>0.51</v>
      </c>
      <c r="GA10" s="3">
        <v>0.80700000000000005</v>
      </c>
      <c r="GB10" s="3">
        <v>0.36</v>
      </c>
      <c r="GC10" s="3">
        <v>0.22</v>
      </c>
      <c r="GD10" s="3">
        <v>0.43</v>
      </c>
      <c r="GE10" s="3">
        <v>0.93700000000000006</v>
      </c>
      <c r="GF10" s="3">
        <v>0.41</v>
      </c>
      <c r="GG10" s="3">
        <v>1.65</v>
      </c>
      <c r="GH10" s="3">
        <v>0.27</v>
      </c>
      <c r="GI10" s="3">
        <v>1.3</v>
      </c>
      <c r="GJ10" s="3">
        <v>0.4</v>
      </c>
      <c r="GK10" s="3">
        <v>0.15</v>
      </c>
      <c r="GL10" s="3">
        <v>0.25</v>
      </c>
      <c r="GM10" s="3">
        <v>0.47</v>
      </c>
      <c r="GN10" s="3">
        <v>0.64</v>
      </c>
      <c r="GO10" s="3">
        <v>0.15</v>
      </c>
      <c r="GP10" s="3">
        <v>0.2661</v>
      </c>
      <c r="GQ10" s="3">
        <v>0.09</v>
      </c>
      <c r="GR10" s="3">
        <v>0.36</v>
      </c>
      <c r="GS10" s="3">
        <v>0.26</v>
      </c>
      <c r="GT10" s="3">
        <v>0.3</v>
      </c>
      <c r="GU10" s="3">
        <v>0.2</v>
      </c>
      <c r="GV10" s="3">
        <v>0.12</v>
      </c>
      <c r="GX10" s="2">
        <v>40451</v>
      </c>
      <c r="GY10" s="3">
        <v>12.51</v>
      </c>
      <c r="GZ10" s="3">
        <v>4.2</v>
      </c>
      <c r="HA10" s="3">
        <v>9.59</v>
      </c>
      <c r="HB10" s="3">
        <v>8.98</v>
      </c>
      <c r="HC10" s="3">
        <v>4.28</v>
      </c>
      <c r="HD10" s="3">
        <v>27.73</v>
      </c>
      <c r="HE10" s="3">
        <v>11.955</v>
      </c>
      <c r="HF10" s="3">
        <v>6.31</v>
      </c>
      <c r="HG10" s="3">
        <v>1.17</v>
      </c>
      <c r="HH10" s="3">
        <v>12.95</v>
      </c>
      <c r="HI10" s="3">
        <v>8.0299999999999994</v>
      </c>
      <c r="HJ10" s="3">
        <v>14.11</v>
      </c>
      <c r="HK10" s="3">
        <v>11.66</v>
      </c>
      <c r="HL10" s="3">
        <v>0.38</v>
      </c>
      <c r="HM10" s="3">
        <v>19.579999999999998</v>
      </c>
      <c r="HN10" s="3">
        <v>18.13</v>
      </c>
      <c r="HO10" s="3">
        <v>6.09</v>
      </c>
      <c r="HP10" s="3">
        <v>14.42</v>
      </c>
      <c r="HQ10" s="3">
        <v>12.93</v>
      </c>
      <c r="HR10" s="3">
        <v>4.22</v>
      </c>
      <c r="HS10" s="3">
        <v>9.5399999999999991</v>
      </c>
      <c r="HT10" s="3">
        <v>10.73</v>
      </c>
      <c r="HU10" s="3">
        <v>17.95</v>
      </c>
      <c r="HV10" s="3">
        <v>13.93</v>
      </c>
      <c r="HW10" s="3">
        <v>6.25</v>
      </c>
      <c r="HX10" s="3">
        <v>10.6</v>
      </c>
      <c r="HY10" s="3">
        <v>11.75</v>
      </c>
      <c r="HZ10" s="3">
        <v>5.3</v>
      </c>
      <c r="IA10" s="3">
        <v>11.95</v>
      </c>
      <c r="IB10" s="3">
        <v>5.2</v>
      </c>
      <c r="IC10" s="3">
        <v>8.5299999999999994</v>
      </c>
      <c r="ID10" s="3">
        <v>6.39</v>
      </c>
      <c r="IE10" s="3">
        <v>5.71</v>
      </c>
      <c r="IF10" s="3">
        <v>6.19</v>
      </c>
      <c r="IG10" s="3"/>
      <c r="IH10" s="3">
        <v>5.98</v>
      </c>
      <c r="II10" s="3">
        <v>12</v>
      </c>
      <c r="IJ10" s="3">
        <v>9.6950000000000003</v>
      </c>
      <c r="IK10" s="3">
        <v>3.69</v>
      </c>
      <c r="IM10" s="2">
        <v>40451</v>
      </c>
      <c r="IN10" s="3">
        <v>10.4299</v>
      </c>
      <c r="IO10" s="3">
        <v>4.3948999999999998</v>
      </c>
      <c r="IP10" s="3">
        <v>10.020899999999999</v>
      </c>
      <c r="IQ10" s="3">
        <v>9.3762000000000008</v>
      </c>
      <c r="IR10" s="3">
        <v>8.3241999999999994</v>
      </c>
      <c r="IS10" s="3">
        <v>6.4722</v>
      </c>
      <c r="IT10" s="3">
        <v>8.2943999999999996</v>
      </c>
      <c r="IU10" s="3">
        <v>7.6776</v>
      </c>
      <c r="IV10" s="3">
        <v>4.9340999999999999</v>
      </c>
      <c r="IW10" s="3">
        <v>11.487399999999999</v>
      </c>
      <c r="IX10" s="3">
        <v>10.7546</v>
      </c>
      <c r="IY10" s="3">
        <v>1.9522999999999999</v>
      </c>
      <c r="IZ10" s="3">
        <v>4.8704999999999998</v>
      </c>
      <c r="JA10" s="3">
        <v>1.5954999999999999</v>
      </c>
      <c r="JB10" s="3">
        <v>3.0760999999999998</v>
      </c>
      <c r="JC10" s="3">
        <v>1.1422000000000001</v>
      </c>
      <c r="JD10" s="3">
        <v>5.26</v>
      </c>
      <c r="JE10" s="3">
        <v>6.0991</v>
      </c>
      <c r="JF10" s="3">
        <v>1.3097000000000001</v>
      </c>
      <c r="JG10" s="3">
        <v>5.5284000000000004</v>
      </c>
      <c r="JH10" s="3">
        <v>2.2309999999999999</v>
      </c>
      <c r="JI10" s="3">
        <v>8.1318999999999999</v>
      </c>
      <c r="JJ10" s="3">
        <v>4.7332000000000001</v>
      </c>
      <c r="JK10" s="3">
        <v>11.420400000000001</v>
      </c>
      <c r="JL10" s="3">
        <v>8.6536000000000008</v>
      </c>
      <c r="JM10" s="3">
        <v>4.8948999999999998</v>
      </c>
      <c r="JN10" s="3">
        <v>10.727399999999999</v>
      </c>
      <c r="JO10" s="3">
        <v>8.5691000000000006</v>
      </c>
      <c r="JP10" s="3">
        <v>10.945499999999999</v>
      </c>
      <c r="JQ10" s="3">
        <v>4.8768000000000002</v>
      </c>
      <c r="JR10" s="3">
        <v>6.1078999999999999</v>
      </c>
      <c r="JS10" s="3">
        <v>11.822100000000001</v>
      </c>
      <c r="JT10" s="3">
        <v>5.7615999999999996</v>
      </c>
      <c r="JU10" s="3">
        <v>4.1203000000000003</v>
      </c>
      <c r="JV10" s="3">
        <v>6.6996000000000002</v>
      </c>
      <c r="JW10" s="3">
        <v>2.2675000000000001</v>
      </c>
      <c r="JX10" s="3">
        <v>11.328099999999999</v>
      </c>
      <c r="JY10" s="3">
        <v>11.3809</v>
      </c>
      <c r="JZ10" s="3">
        <v>2.8113999999999999</v>
      </c>
      <c r="KB10" s="2">
        <v>40451</v>
      </c>
      <c r="KC10" s="3">
        <v>95.729600000000005</v>
      </c>
      <c r="KD10" s="3">
        <v>21.333300000000001</v>
      </c>
      <c r="KE10" s="3">
        <v>94.058400000000006</v>
      </c>
      <c r="KF10" s="3">
        <v>53.531100000000002</v>
      </c>
      <c r="KG10" s="3">
        <v>64.912800000000004</v>
      </c>
      <c r="KH10" s="3">
        <v>66.1113</v>
      </c>
      <c r="KI10" s="3">
        <v>94.530500000000004</v>
      </c>
      <c r="KJ10" s="3">
        <v>76.773499999999999</v>
      </c>
      <c r="KK10" s="3">
        <v>50.889600000000002</v>
      </c>
      <c r="KL10" s="3">
        <v>61.2851</v>
      </c>
      <c r="KM10" s="3">
        <v>39.8001</v>
      </c>
      <c r="KN10" s="3">
        <v>12.8911</v>
      </c>
      <c r="KO10" s="3">
        <v>43.226100000000002</v>
      </c>
      <c r="KP10" s="3">
        <v>26.289899999999999</v>
      </c>
      <c r="KQ10" s="3">
        <v>21.546099999999999</v>
      </c>
      <c r="KR10" s="3">
        <v>46.633499999999998</v>
      </c>
      <c r="KS10" s="3">
        <v>42.430999999999997</v>
      </c>
      <c r="KT10" s="3">
        <v>65.337100000000007</v>
      </c>
      <c r="KU10" s="3">
        <v>40.4375</v>
      </c>
      <c r="KV10" s="3">
        <v>59.817500000000003</v>
      </c>
      <c r="KW10" s="3">
        <v>72.196299999999994</v>
      </c>
      <c r="KX10" s="3">
        <v>37.728900000000003</v>
      </c>
      <c r="KY10" s="3">
        <v>79.888499999999993</v>
      </c>
      <c r="KZ10" s="3">
        <v>95.106099999999998</v>
      </c>
      <c r="LA10" s="3">
        <v>82.377399999999994</v>
      </c>
      <c r="LB10" s="3">
        <v>89.360600000000005</v>
      </c>
      <c r="LC10" s="3">
        <v>94.685000000000002</v>
      </c>
      <c r="LD10" s="3">
        <v>79.502700000000004</v>
      </c>
      <c r="LE10" s="3">
        <v>94.524900000000002</v>
      </c>
      <c r="LF10" s="3">
        <v>82.691299999999998</v>
      </c>
      <c r="LG10" s="3">
        <v>85.352500000000006</v>
      </c>
      <c r="LH10" s="3">
        <v>72.983099999999993</v>
      </c>
      <c r="LI10" s="3">
        <v>70.555999999999997</v>
      </c>
      <c r="LJ10" s="3">
        <v>66.450699999999998</v>
      </c>
      <c r="LK10" s="3">
        <v>38.859400000000001</v>
      </c>
      <c r="LL10" s="3">
        <v>32.3842</v>
      </c>
      <c r="LM10" s="3">
        <v>94.331800000000001</v>
      </c>
      <c r="LN10" s="3">
        <v>94.142799999999994</v>
      </c>
      <c r="LO10" s="3">
        <v>48.550400000000003</v>
      </c>
    </row>
    <row r="11" spans="1:327" x14ac:dyDescent="0.25">
      <c r="A11" s="2">
        <v>40480</v>
      </c>
      <c r="B11" s="3">
        <v>11.696357727050781</v>
      </c>
      <c r="C11" s="3">
        <v>23.049013137817383</v>
      </c>
      <c r="D11" s="3">
        <v>10.728335380554199</v>
      </c>
      <c r="E11" s="3">
        <v>11.365094184875488</v>
      </c>
      <c r="F11" s="3">
        <v>19.812582015991211</v>
      </c>
      <c r="G11" s="3">
        <v>26.493064880371094</v>
      </c>
      <c r="H11" s="3">
        <v>13.564515113830566</v>
      </c>
      <c r="I11" s="3">
        <v>16.217594146728516</v>
      </c>
      <c r="J11" s="3">
        <v>64.294631958007812</v>
      </c>
      <c r="K11" s="3">
        <v>13.981537818908691</v>
      </c>
      <c r="L11" s="3">
        <v>26.686820983886719</v>
      </c>
      <c r="M11" s="3">
        <v>51.826347351074219</v>
      </c>
      <c r="N11" s="3">
        <v>28.849294662475586</v>
      </c>
      <c r="O11" s="3">
        <v>64.556770324707031</v>
      </c>
      <c r="P11" s="3">
        <v>32.764217376708984</v>
      </c>
      <c r="Q11" s="3">
        <v>80.53240966796875</v>
      </c>
      <c r="R11" s="3">
        <v>21.030040740966797</v>
      </c>
      <c r="S11" s="3">
        <v>20.651472091674805</v>
      </c>
      <c r="T11" s="3">
        <v>89.079757690429688</v>
      </c>
      <c r="U11" s="3">
        <v>27.371850967407227</v>
      </c>
      <c r="V11" s="3">
        <v>47.934352874755859</v>
      </c>
      <c r="W11" s="3">
        <v>17.273263931274414</v>
      </c>
      <c r="X11" s="3">
        <v>17.228179931640625</v>
      </c>
      <c r="Y11" s="3">
        <v>10.286348342895508</v>
      </c>
      <c r="Z11" s="3">
        <v>18.827421188354492</v>
      </c>
      <c r="AA11" s="3">
        <v>23.232919692993164</v>
      </c>
      <c r="AB11" s="3">
        <v>9.4733362197875977</v>
      </c>
      <c r="AC11" s="3">
        <v>14.339902877807617</v>
      </c>
      <c r="AD11" s="3">
        <v>9.3409671783447266</v>
      </c>
      <c r="AE11" s="3">
        <v>24.670957565307617</v>
      </c>
      <c r="AF11" s="3">
        <v>18.87938117980957</v>
      </c>
      <c r="AG11" s="3">
        <v>12.697934150695801</v>
      </c>
      <c r="AH11" s="3">
        <v>24.381834030151367</v>
      </c>
      <c r="AI11" s="3">
        <v>28.957975387573242</v>
      </c>
      <c r="AJ11" s="3">
        <v>16.796010971069336</v>
      </c>
      <c r="AK11" s="3">
        <v>49.537281036376953</v>
      </c>
      <c r="AL11" s="3">
        <v>9.6785545349121094</v>
      </c>
      <c r="AM11" s="3">
        <v>9.1945371627807617</v>
      </c>
      <c r="AN11" s="3">
        <v>40.924888610839844</v>
      </c>
      <c r="AP11" s="2">
        <v>40480</v>
      </c>
      <c r="AQ11" s="3">
        <v>4.4803832744769245</v>
      </c>
      <c r="AR11" s="3">
        <v>6.8471898624816889</v>
      </c>
      <c r="AS11" s="3">
        <v>3.1102060239029381</v>
      </c>
      <c r="AT11" s="3">
        <v>0.41108388371914822</v>
      </c>
      <c r="AU11" s="3">
        <v>7.3736615043758373</v>
      </c>
      <c r="AV11" s="3">
        <v>4.130505651956935</v>
      </c>
      <c r="AW11" s="3">
        <v>5.2652317392265564</v>
      </c>
      <c r="AX11" s="3">
        <v>2.2638114679113839</v>
      </c>
      <c r="AY11" s="3">
        <v>0.69668337620472109</v>
      </c>
      <c r="AZ11" s="3">
        <v>0.63585257035669329</v>
      </c>
      <c r="BA11" s="3">
        <v>6.1699424919362116</v>
      </c>
      <c r="BB11" s="3">
        <v>10.213584685074927</v>
      </c>
      <c r="BC11" s="3">
        <v>3.9538375100956116</v>
      </c>
      <c r="BD11" s="3">
        <v>6.9058478595488371</v>
      </c>
      <c r="BE11" s="3">
        <v>13.760126660558125</v>
      </c>
      <c r="BF11" s="3">
        <v>2.6322726665496052</v>
      </c>
      <c r="BG11" s="3">
        <v>3.1653513298351132</v>
      </c>
      <c r="BH11" s="3">
        <v>0.71144482023785649</v>
      </c>
      <c r="BI11" s="3">
        <v>38.130522422525544</v>
      </c>
      <c r="BJ11" s="3">
        <v>10.169658134086502</v>
      </c>
      <c r="BK11" s="3">
        <v>1.1287376036661849</v>
      </c>
      <c r="BL11" s="3">
        <v>4.2463656689534188</v>
      </c>
      <c r="BM11" s="3">
        <v>2.5874484769010211</v>
      </c>
      <c r="BN11" s="3">
        <v>4.2701109496741561</v>
      </c>
      <c r="BO11" s="3">
        <v>0.2149678966201285</v>
      </c>
      <c r="BP11" s="3">
        <v>3.6565732704767528</v>
      </c>
      <c r="BQ11" s="3">
        <v>3.4898206181547651</v>
      </c>
      <c r="BR11" s="3">
        <v>0.26017044236181297</v>
      </c>
      <c r="BS11" s="3">
        <v>4.0284423283256343</v>
      </c>
      <c r="BT11" s="3">
        <v>1.8115369258224072</v>
      </c>
      <c r="BU11" s="3">
        <v>1.9883069573095942</v>
      </c>
      <c r="BV11" s="3">
        <v>0.33099831403968344</v>
      </c>
      <c r="BW11" s="3">
        <v>9.0458722413005361</v>
      </c>
      <c r="BX11" s="3">
        <v>1.177535715382682</v>
      </c>
      <c r="BY11" s="3">
        <v>1.4793927437564787</v>
      </c>
      <c r="BZ11" s="3">
        <v>2.4275452294474524</v>
      </c>
      <c r="CA11" s="3">
        <v>4.0665575041173367</v>
      </c>
      <c r="CB11" s="3">
        <v>3.3910559129214222</v>
      </c>
      <c r="CC11" s="3">
        <v>3.4361681995538018</v>
      </c>
      <c r="CE11" s="2">
        <v>40480</v>
      </c>
      <c r="CF11" s="3">
        <v>26.059699999999999</v>
      </c>
      <c r="CG11" s="3">
        <v>24.025400000000001</v>
      </c>
      <c r="CH11" s="3">
        <v>25.7059</v>
      </c>
      <c r="CI11" s="3">
        <v>27.372900000000001</v>
      </c>
      <c r="CJ11" s="3">
        <v>25.761900000000001</v>
      </c>
      <c r="CK11" s="3">
        <v>25.3977</v>
      </c>
      <c r="CL11" s="3">
        <v>26.473800000000001</v>
      </c>
      <c r="CM11" s="3">
        <v>24.901499999999999</v>
      </c>
      <c r="CN11" s="3">
        <v>25.4635</v>
      </c>
      <c r="CO11" s="3">
        <v>25.8626</v>
      </c>
      <c r="CP11" s="3">
        <v>24.026299999999999</v>
      </c>
      <c r="CQ11" s="3">
        <v>24.290900000000001</v>
      </c>
      <c r="CR11" s="3">
        <v>24.243200000000002</v>
      </c>
      <c r="CS11" s="3">
        <v>21.0656</v>
      </c>
      <c r="CT11" s="3">
        <v>25.760100000000001</v>
      </c>
      <c r="CU11" s="3">
        <v>25.163599999999999</v>
      </c>
      <c r="CV11" s="3">
        <v>25.266300000000001</v>
      </c>
      <c r="CW11" s="3">
        <v>24.3308</v>
      </c>
      <c r="CX11" s="3">
        <v>24.057600000000001</v>
      </c>
      <c r="CY11" s="3">
        <v>25.351700000000001</v>
      </c>
      <c r="CZ11" s="3">
        <v>24.196100000000001</v>
      </c>
      <c r="DA11" s="3">
        <v>27.0669</v>
      </c>
      <c r="DB11" s="3">
        <v>25.974900000000002</v>
      </c>
      <c r="DC11" s="3">
        <v>25.8155</v>
      </c>
      <c r="DD11" s="3">
        <v>25.2561</v>
      </c>
      <c r="DE11" s="3">
        <v>26.850200000000001</v>
      </c>
      <c r="DF11" s="3">
        <v>26.572900000000001</v>
      </c>
      <c r="DG11" s="3">
        <v>25.3443</v>
      </c>
      <c r="DH11" s="3">
        <v>28.006900000000002</v>
      </c>
      <c r="DI11" s="3">
        <v>26.127300000000002</v>
      </c>
      <c r="DJ11" s="3">
        <v>27.297699999999999</v>
      </c>
      <c r="DK11" s="3">
        <v>25.4192</v>
      </c>
      <c r="DL11" s="3">
        <v>25.288</v>
      </c>
      <c r="DM11" s="3">
        <v>24.9832</v>
      </c>
      <c r="DN11" s="3">
        <v>28.347899999999999</v>
      </c>
      <c r="DO11" s="3">
        <v>23.784700000000001</v>
      </c>
      <c r="DP11" s="3">
        <v>27.794699999999999</v>
      </c>
      <c r="DQ11" s="3">
        <v>27.526900000000001</v>
      </c>
      <c r="DR11" s="3">
        <v>24.933499999999999</v>
      </c>
      <c r="DT11" s="2">
        <v>40480</v>
      </c>
      <c r="DU11" s="3">
        <v>115976306046.48001</v>
      </c>
      <c r="DV11" s="3">
        <v>12701005797.300001</v>
      </c>
      <c r="DW11" s="3">
        <v>112998569087.03999</v>
      </c>
      <c r="DX11" s="3">
        <v>37101202346.340004</v>
      </c>
      <c r="DY11" s="3">
        <v>115653494255.31</v>
      </c>
      <c r="DZ11" s="3">
        <v>38804454591.030006</v>
      </c>
      <c r="EA11" s="3">
        <v>182318140342.53</v>
      </c>
      <c r="EB11" s="3">
        <v>35036292194.620003</v>
      </c>
      <c r="EC11" s="3">
        <v>44586991312.200005</v>
      </c>
      <c r="ED11" s="3">
        <v>27676185817.280003</v>
      </c>
      <c r="EE11" s="3">
        <v>13513347283.800001</v>
      </c>
      <c r="EF11" s="3">
        <v>15917414489.039999</v>
      </c>
      <c r="EG11" s="3">
        <v>16723791483.84</v>
      </c>
      <c r="EH11" s="3">
        <v>933461382.36000001</v>
      </c>
      <c r="EI11" s="3">
        <v>53881821436.299995</v>
      </c>
      <c r="EJ11" s="3">
        <v>41231512800</v>
      </c>
      <c r="EK11" s="3">
        <v>31825307990</v>
      </c>
      <c r="EL11" s="3">
        <v>20082437725.400002</v>
      </c>
      <c r="EM11" s="3">
        <v>9271838623.5</v>
      </c>
      <c r="EN11" s="3">
        <v>54107059748.879997</v>
      </c>
      <c r="EO11" s="3">
        <v>28675357119.360001</v>
      </c>
      <c r="EP11" s="3">
        <v>51480000000</v>
      </c>
      <c r="EQ11" s="3">
        <v>24369136394.759998</v>
      </c>
      <c r="ER11" s="3">
        <v>108028309840.36</v>
      </c>
      <c r="ES11" s="3">
        <v>18473000000</v>
      </c>
      <c r="ET11" s="3">
        <v>207206474521.76001</v>
      </c>
      <c r="EU11" s="3">
        <v>112690564391.49001</v>
      </c>
      <c r="EV11" s="3">
        <v>22299749999.999996</v>
      </c>
      <c r="EW11" s="3">
        <v>63827600413.480003</v>
      </c>
      <c r="EX11" s="3">
        <v>69309111586.550003</v>
      </c>
      <c r="EY11" s="3">
        <v>38025000000</v>
      </c>
      <c r="EZ11" s="3">
        <v>43255327822.900002</v>
      </c>
      <c r="FA11" s="3">
        <v>13455225866.25</v>
      </c>
      <c r="FB11" s="3">
        <v>17928040000.000004</v>
      </c>
      <c r="FC11" s="3">
        <v>42046207455.209999</v>
      </c>
      <c r="FD11" s="3">
        <v>5339400000</v>
      </c>
      <c r="FE11" s="3">
        <v>44630472826.800003</v>
      </c>
      <c r="FF11" s="3">
        <v>22744042566.700001</v>
      </c>
      <c r="FG11" s="3">
        <v>20209350000.000004</v>
      </c>
      <c r="FI11" s="2">
        <v>40480</v>
      </c>
      <c r="FJ11" s="3">
        <v>1.2929999999999999</v>
      </c>
      <c r="FK11" s="3">
        <v>0.49</v>
      </c>
      <c r="FL11" s="3">
        <v>0.4</v>
      </c>
      <c r="FM11" s="3">
        <v>0.65</v>
      </c>
      <c r="FN11" s="3">
        <v>0.26</v>
      </c>
      <c r="FO11" s="3">
        <v>1.19</v>
      </c>
      <c r="FP11" s="3">
        <v>0.65</v>
      </c>
      <c r="FQ11" s="3">
        <v>0.5</v>
      </c>
      <c r="FR11" s="3">
        <v>3.9100000000000003E-2</v>
      </c>
      <c r="FS11" s="3">
        <v>1.125</v>
      </c>
      <c r="FT11" s="3">
        <v>0.39</v>
      </c>
      <c r="FU11" s="3">
        <v>0.52510000000000001</v>
      </c>
      <c r="FV11" s="3">
        <v>0.57999999999999996</v>
      </c>
      <c r="FW11" s="3">
        <v>0.02</v>
      </c>
      <c r="FX11" s="3">
        <v>4.42</v>
      </c>
      <c r="FY11" s="3">
        <v>0.65580000000000005</v>
      </c>
      <c r="FZ11" s="3">
        <v>0.89</v>
      </c>
      <c r="GA11" s="3">
        <v>1.1970000000000001</v>
      </c>
      <c r="GB11" s="3">
        <v>0.5</v>
      </c>
      <c r="GC11" s="3">
        <v>0.33</v>
      </c>
      <c r="GD11" s="3">
        <v>0.69</v>
      </c>
      <c r="GE11" s="3">
        <v>0.93700000000000006</v>
      </c>
      <c r="GF11" s="3">
        <v>0.85</v>
      </c>
      <c r="GG11" s="3">
        <v>1.65</v>
      </c>
      <c r="GH11" s="3">
        <v>0.16</v>
      </c>
      <c r="GI11" s="3">
        <v>1.71</v>
      </c>
      <c r="GJ11" s="3">
        <v>0.56000000000000005</v>
      </c>
      <c r="GK11" s="3">
        <v>0.15</v>
      </c>
      <c r="GL11" s="3">
        <v>0.38</v>
      </c>
      <c r="GM11" s="3">
        <v>0.47</v>
      </c>
      <c r="GN11" s="3">
        <v>0.88</v>
      </c>
      <c r="GO11" s="3">
        <v>0.22</v>
      </c>
      <c r="GP11" s="3">
        <v>0.2661</v>
      </c>
      <c r="GQ11" s="3">
        <v>0.15</v>
      </c>
      <c r="GR11" s="3">
        <v>0.55000000000000004</v>
      </c>
      <c r="GS11" s="3">
        <v>0.41360000000000002</v>
      </c>
      <c r="GT11" s="3">
        <v>0.3</v>
      </c>
      <c r="GU11" s="3">
        <v>0.31</v>
      </c>
      <c r="GV11" s="3">
        <v>0.18129999999999999</v>
      </c>
      <c r="GX11" s="2">
        <v>40480</v>
      </c>
      <c r="GY11" s="3">
        <v>12.51</v>
      </c>
      <c r="GZ11" s="3">
        <v>7.14</v>
      </c>
      <c r="HA11" s="3">
        <v>9.59</v>
      </c>
      <c r="HB11" s="3">
        <v>13.94</v>
      </c>
      <c r="HC11" s="3">
        <v>4.28</v>
      </c>
      <c r="HD11" s="3">
        <v>27.73</v>
      </c>
      <c r="HE11" s="3">
        <v>11.955</v>
      </c>
      <c r="HF11" s="3">
        <v>8.81</v>
      </c>
      <c r="HG11" s="3">
        <v>1.17</v>
      </c>
      <c r="HH11" s="3">
        <v>20.309999999999999</v>
      </c>
      <c r="HI11" s="3">
        <v>10.37</v>
      </c>
      <c r="HJ11" s="3">
        <v>14.11</v>
      </c>
      <c r="HK11" s="3">
        <v>18.34</v>
      </c>
      <c r="HL11" s="3">
        <v>0.84</v>
      </c>
      <c r="HM11" s="3">
        <v>26</v>
      </c>
      <c r="HN11" s="3">
        <v>28.35</v>
      </c>
      <c r="HO11" s="3">
        <v>10.45</v>
      </c>
      <c r="HP11" s="3">
        <v>20.83</v>
      </c>
      <c r="HQ11" s="3">
        <v>12.93</v>
      </c>
      <c r="HR11" s="3">
        <v>6.32</v>
      </c>
      <c r="HS11" s="3">
        <v>14.81</v>
      </c>
      <c r="HT11" s="3">
        <v>10.73</v>
      </c>
      <c r="HU11" s="3">
        <v>34.549999999999997</v>
      </c>
      <c r="HV11" s="3">
        <v>13.93</v>
      </c>
      <c r="HW11" s="3">
        <v>3.81</v>
      </c>
      <c r="HX11" s="3">
        <v>13.03</v>
      </c>
      <c r="HY11" s="3">
        <v>15.92</v>
      </c>
      <c r="HZ11" s="3">
        <v>5.3</v>
      </c>
      <c r="IA11" s="3">
        <v>17.77</v>
      </c>
      <c r="IB11" s="3">
        <v>5.2</v>
      </c>
      <c r="IC11" s="3">
        <v>11.76</v>
      </c>
      <c r="ID11" s="3">
        <v>9.1</v>
      </c>
      <c r="IE11" s="3">
        <v>5.71</v>
      </c>
      <c r="IF11" s="3">
        <v>10.06</v>
      </c>
      <c r="IG11" s="3">
        <v>11.2</v>
      </c>
      <c r="IH11" s="3">
        <v>9.3699999999999992</v>
      </c>
      <c r="II11" s="3">
        <v>12</v>
      </c>
      <c r="IJ11" s="3">
        <v>14.625</v>
      </c>
      <c r="IK11" s="3">
        <v>5.69</v>
      </c>
      <c r="IM11" s="2">
        <v>40480</v>
      </c>
      <c r="IN11" s="3">
        <v>8.5526</v>
      </c>
      <c r="IO11" s="3">
        <v>4.6182999999999996</v>
      </c>
      <c r="IP11" s="3">
        <v>9.3602000000000007</v>
      </c>
      <c r="IQ11" s="3">
        <v>9.4178999999999995</v>
      </c>
      <c r="IR11" s="3">
        <v>5.7104999999999997</v>
      </c>
      <c r="IS11" s="3">
        <v>4.2598000000000003</v>
      </c>
      <c r="IT11" s="3">
        <v>7.3722000000000003</v>
      </c>
      <c r="IU11" s="3">
        <v>6.9976000000000003</v>
      </c>
      <c r="IV11" s="3">
        <v>4.6417000000000002</v>
      </c>
      <c r="IW11" s="3">
        <v>11.644299999999999</v>
      </c>
      <c r="IX11" s="3">
        <v>4.1908000000000003</v>
      </c>
      <c r="IY11" s="3">
        <v>2.0146000000000002</v>
      </c>
      <c r="IZ11" s="3">
        <v>3.9582999999999999</v>
      </c>
      <c r="JA11" s="3">
        <v>1.5489999999999999</v>
      </c>
      <c r="JB11" s="3">
        <v>3.2368999999999999</v>
      </c>
      <c r="JC11" s="3">
        <v>1.3287</v>
      </c>
      <c r="JD11" s="3">
        <v>4.9474999999999998</v>
      </c>
      <c r="JE11" s="3">
        <v>6.2469000000000001</v>
      </c>
      <c r="JF11" s="3">
        <v>1.1226</v>
      </c>
      <c r="JG11" s="3">
        <v>3.8315999999999999</v>
      </c>
      <c r="JH11" s="3">
        <v>2.1008</v>
      </c>
      <c r="JI11" s="3">
        <v>6.7130999999999998</v>
      </c>
      <c r="JJ11" s="3">
        <v>6.0263</v>
      </c>
      <c r="JK11" s="3">
        <v>9.7216000000000005</v>
      </c>
      <c r="JL11" s="3">
        <v>5.4470000000000001</v>
      </c>
      <c r="JM11" s="3">
        <v>4.4398</v>
      </c>
      <c r="JN11" s="3">
        <v>10.5931</v>
      </c>
      <c r="JO11" s="3">
        <v>7.617</v>
      </c>
      <c r="JP11" s="3">
        <v>10.7608</v>
      </c>
      <c r="JQ11" s="3">
        <v>4.1127000000000002</v>
      </c>
      <c r="JR11" s="3">
        <v>5.3205</v>
      </c>
      <c r="JS11" s="3">
        <v>12.1882</v>
      </c>
      <c r="JT11" s="3">
        <v>4.4279000000000002</v>
      </c>
      <c r="JU11" s="3">
        <v>4.4103000000000003</v>
      </c>
      <c r="JV11" s="3">
        <v>6.3558000000000003</v>
      </c>
      <c r="JW11" s="3">
        <v>2.6583000000000001</v>
      </c>
      <c r="JX11" s="3">
        <v>10.3392</v>
      </c>
      <c r="JY11" s="3">
        <v>11.4556</v>
      </c>
      <c r="JZ11" s="3">
        <v>2.4660000000000002</v>
      </c>
      <c r="KB11" s="2">
        <v>40480</v>
      </c>
      <c r="KC11" s="3">
        <v>95.858900000000006</v>
      </c>
      <c r="KD11" s="3">
        <v>19.0199</v>
      </c>
      <c r="KE11" s="3">
        <v>94.058400000000006</v>
      </c>
      <c r="KF11" s="3">
        <v>53.597499999999997</v>
      </c>
      <c r="KG11" s="3">
        <v>64.912800000000004</v>
      </c>
      <c r="KH11" s="3">
        <v>66.1113</v>
      </c>
      <c r="KI11" s="3">
        <v>94.530500000000004</v>
      </c>
      <c r="KJ11" s="3">
        <v>78.917900000000003</v>
      </c>
      <c r="KK11" s="3">
        <v>50.889600000000002</v>
      </c>
      <c r="KL11" s="3">
        <v>60.643799999999999</v>
      </c>
      <c r="KM11" s="3">
        <v>40.936799999999998</v>
      </c>
      <c r="KN11" s="3">
        <v>12.8911</v>
      </c>
      <c r="KO11" s="3">
        <v>44.338299999999997</v>
      </c>
      <c r="KP11" s="3">
        <v>26.589099999999998</v>
      </c>
      <c r="KQ11" s="3">
        <v>22.307099999999998</v>
      </c>
      <c r="KR11" s="3">
        <v>45.070099999999996</v>
      </c>
      <c r="KS11" s="3">
        <v>42.071899999999999</v>
      </c>
      <c r="KT11" s="3">
        <v>66.273799999999994</v>
      </c>
      <c r="KU11" s="3">
        <v>25.0093</v>
      </c>
      <c r="KV11" s="3">
        <v>59.420900000000003</v>
      </c>
      <c r="KW11" s="3">
        <v>71.462599999999995</v>
      </c>
      <c r="KX11" s="3">
        <v>37.728900000000003</v>
      </c>
      <c r="KY11" s="3">
        <v>77.1173</v>
      </c>
      <c r="KZ11" s="3">
        <v>95.106099999999998</v>
      </c>
      <c r="LA11" s="3">
        <v>83.581400000000002</v>
      </c>
      <c r="LB11" s="3">
        <v>89.433199999999999</v>
      </c>
      <c r="LC11" s="3">
        <v>94.321100000000001</v>
      </c>
      <c r="LD11" s="3">
        <v>79.502700000000004</v>
      </c>
      <c r="LE11" s="3">
        <v>94.339600000000004</v>
      </c>
      <c r="LF11" s="3">
        <v>82.691299999999998</v>
      </c>
      <c r="LG11" s="3">
        <v>84.824200000000005</v>
      </c>
      <c r="LH11" s="3">
        <v>73.724999999999994</v>
      </c>
      <c r="LI11" s="3">
        <v>70.555999999999997</v>
      </c>
      <c r="LJ11" s="3">
        <v>67.126499999999993</v>
      </c>
      <c r="LK11" s="3">
        <v>38.81</v>
      </c>
      <c r="LL11" s="3">
        <v>35.792299999999997</v>
      </c>
      <c r="LM11" s="3">
        <v>94.331800000000001</v>
      </c>
      <c r="LN11" s="3">
        <v>94.081199999999995</v>
      </c>
      <c r="LO11" s="3">
        <v>48.2517</v>
      </c>
    </row>
    <row r="12" spans="1:327" x14ac:dyDescent="0.25">
      <c r="A12" s="2">
        <v>40512</v>
      </c>
      <c r="B12" s="3">
        <v>10.250468254089355</v>
      </c>
      <c r="C12" s="3">
        <v>19.877731323242188</v>
      </c>
      <c r="D12" s="3">
        <v>9.0840845108032227</v>
      </c>
      <c r="E12" s="3">
        <v>10.370169639587402</v>
      </c>
      <c r="F12" s="3">
        <v>18.983518600463867</v>
      </c>
      <c r="G12" s="3">
        <v>22.485132217407227</v>
      </c>
      <c r="H12" s="3">
        <v>10.938340187072754</v>
      </c>
      <c r="I12" s="3">
        <v>13.783817291259766</v>
      </c>
      <c r="J12" s="3">
        <v>97.135231018066406</v>
      </c>
      <c r="K12" s="3">
        <v>11.956239700317383</v>
      </c>
      <c r="L12" s="3">
        <v>27.135337829589844</v>
      </c>
      <c r="M12" s="3">
        <v>58.075668334960938</v>
      </c>
      <c r="N12" s="3">
        <v>27.201574325561523</v>
      </c>
      <c r="O12" s="3">
        <v>64.090415954589844</v>
      </c>
      <c r="P12" s="3">
        <v>41.130489349365234</v>
      </c>
      <c r="Q12" s="3">
        <v>72.194015502929687</v>
      </c>
      <c r="R12" s="3">
        <v>21.172348022460938</v>
      </c>
      <c r="S12" s="3">
        <v>18.792465209960937</v>
      </c>
      <c r="T12" s="3">
        <v>88.183753967285156</v>
      </c>
      <c r="U12" s="3">
        <v>21.497024536132813</v>
      </c>
      <c r="V12" s="3">
        <v>54.663230895996094</v>
      </c>
      <c r="W12" s="3">
        <v>14.199749946594238</v>
      </c>
      <c r="X12" s="3">
        <v>14.486907005310059</v>
      </c>
      <c r="Y12" s="3">
        <v>8.3210124969482422</v>
      </c>
      <c r="Z12" s="3">
        <v>16.679996490478516</v>
      </c>
      <c r="AA12" s="3">
        <v>21.98054313659668</v>
      </c>
      <c r="AB12" s="3">
        <v>8.5367507934570312</v>
      </c>
      <c r="AC12" s="3">
        <v>12.250870704650879</v>
      </c>
      <c r="AD12" s="3">
        <v>9.3015718460083008</v>
      </c>
      <c r="AE12" s="3">
        <v>24.310731887817383</v>
      </c>
      <c r="AF12" s="3">
        <v>16.60045051574707</v>
      </c>
      <c r="AG12" s="3">
        <v>11.932579040527344</v>
      </c>
      <c r="AH12" s="3">
        <v>23.270240783691406</v>
      </c>
      <c r="AI12" s="3">
        <v>32.977226257324219</v>
      </c>
      <c r="AJ12" s="3">
        <v>16.61589241027832</v>
      </c>
      <c r="AK12" s="3">
        <v>68.315322875976562</v>
      </c>
      <c r="AL12" s="3">
        <v>8.2539215087890625</v>
      </c>
      <c r="AM12" s="3">
        <v>9.060093879699707</v>
      </c>
      <c r="AN12" s="3">
        <v>43.672069549560547</v>
      </c>
      <c r="AP12" s="2">
        <v>40512</v>
      </c>
      <c r="AQ12" s="3">
        <v>3.9265237398628274</v>
      </c>
      <c r="AR12" s="3">
        <v>5.9050942360497531</v>
      </c>
      <c r="AS12" s="3">
        <v>2.668736133433165</v>
      </c>
      <c r="AT12" s="3">
        <v>0.37509674238383256</v>
      </c>
      <c r="AU12" s="3">
        <v>6.6389625267239047</v>
      </c>
      <c r="AV12" s="3">
        <v>3.6908402939792184</v>
      </c>
      <c r="AW12" s="3">
        <v>4.3377918712872816</v>
      </c>
      <c r="AX12" s="3">
        <v>1.9240809951753</v>
      </c>
      <c r="AY12" s="3">
        <v>0.6380649864905712</v>
      </c>
      <c r="AZ12" s="3">
        <v>0.54374605417181732</v>
      </c>
      <c r="BA12" s="3">
        <v>6.273639004323746</v>
      </c>
      <c r="BB12" s="3">
        <v>12.09322939144314</v>
      </c>
      <c r="BC12" s="3">
        <v>3.728015180616985</v>
      </c>
      <c r="BD12" s="3">
        <v>6.8559604149458888</v>
      </c>
      <c r="BE12" s="3">
        <v>17.273745273361385</v>
      </c>
      <c r="BF12" s="3">
        <v>2.3597248841407907</v>
      </c>
      <c r="BG12" s="3">
        <v>3.1867710004718734</v>
      </c>
      <c r="BH12" s="3">
        <v>0.64740187452538589</v>
      </c>
      <c r="BI12" s="3">
        <v>37.746987342026038</v>
      </c>
      <c r="BJ12" s="3">
        <v>7.9869421198322881</v>
      </c>
      <c r="BK12" s="3">
        <v>1.2871863843395628</v>
      </c>
      <c r="BL12" s="3">
        <v>3.3632813065124463</v>
      </c>
      <c r="BM12" s="3">
        <v>2.1757450113296644</v>
      </c>
      <c r="BN12" s="3">
        <v>3.4685001539133276</v>
      </c>
      <c r="BO12" s="3">
        <v>0.19044901185974253</v>
      </c>
      <c r="BP12" s="3">
        <v>3.4594649316244093</v>
      </c>
      <c r="BQ12" s="3">
        <v>3.1447978341862126</v>
      </c>
      <c r="BR12" s="3">
        <v>0.22667506226795073</v>
      </c>
      <c r="BS12" s="3">
        <v>4.0114525562335759</v>
      </c>
      <c r="BT12" s="3">
        <v>1.5565307014804173</v>
      </c>
      <c r="BU12" s="3">
        <v>1.7482983068414539</v>
      </c>
      <c r="BV12" s="3">
        <v>0.31104773072770253</v>
      </c>
      <c r="BW12" s="3">
        <v>9.4782075203522798</v>
      </c>
      <c r="BX12" s="3">
        <v>1.3409729467819504</v>
      </c>
      <c r="BY12" s="3">
        <v>1.4635279422149665</v>
      </c>
      <c r="BZ12" s="3">
        <v>3.3477519089248551</v>
      </c>
      <c r="CA12" s="3">
        <v>3.5533860555404178</v>
      </c>
      <c r="CB12" s="3">
        <v>3.3414714547390845</v>
      </c>
      <c r="CC12" s="3">
        <v>3.6668290461181239</v>
      </c>
      <c r="CE12" s="2">
        <v>40512</v>
      </c>
      <c r="CF12" s="3">
        <v>25.927700000000002</v>
      </c>
      <c r="CG12" s="3">
        <v>23.877400000000002</v>
      </c>
      <c r="CH12" s="3">
        <v>25.631799999999998</v>
      </c>
      <c r="CI12" s="3">
        <v>27.281300000000002</v>
      </c>
      <c r="CJ12" s="3">
        <v>25.571400000000001</v>
      </c>
      <c r="CK12" s="3">
        <v>25.419699999999999</v>
      </c>
      <c r="CL12" s="3">
        <v>26.363700000000001</v>
      </c>
      <c r="CM12" s="3">
        <v>24.738900000000001</v>
      </c>
      <c r="CN12" s="3">
        <v>25.4024</v>
      </c>
      <c r="CO12" s="3">
        <v>25.706099999999999</v>
      </c>
      <c r="CP12" s="3">
        <v>24.042999999999999</v>
      </c>
      <c r="CQ12" s="3">
        <v>24.505600000000001</v>
      </c>
      <c r="CR12" s="3">
        <v>24.1844</v>
      </c>
      <c r="CS12" s="3">
        <v>21.058299999999999</v>
      </c>
      <c r="CT12" s="3">
        <v>25.987500000000001</v>
      </c>
      <c r="CU12" s="3">
        <v>25.054300000000001</v>
      </c>
      <c r="CV12" s="3">
        <v>25.273</v>
      </c>
      <c r="CW12" s="3">
        <v>24.236499999999999</v>
      </c>
      <c r="CX12" s="3">
        <v>24.047499999999999</v>
      </c>
      <c r="CY12" s="3">
        <v>25.110099999999999</v>
      </c>
      <c r="CZ12" s="3">
        <v>24.327500000000001</v>
      </c>
      <c r="DA12" s="3">
        <v>26.900200000000002</v>
      </c>
      <c r="DB12" s="3">
        <v>25.801600000000001</v>
      </c>
      <c r="DC12" s="3">
        <v>25.693100000000001</v>
      </c>
      <c r="DD12" s="3">
        <v>25.135000000000002</v>
      </c>
      <c r="DE12" s="3">
        <v>26.794799999999999</v>
      </c>
      <c r="DF12" s="3">
        <v>26.468800000000002</v>
      </c>
      <c r="DG12" s="3">
        <v>25.228899999999999</v>
      </c>
      <c r="DH12" s="3">
        <v>28.002700000000001</v>
      </c>
      <c r="DI12" s="3">
        <v>26.0183</v>
      </c>
      <c r="DJ12" s="3">
        <v>27.169</v>
      </c>
      <c r="DK12" s="3">
        <v>25.356999999999999</v>
      </c>
      <c r="DL12" s="3">
        <v>25.085100000000001</v>
      </c>
      <c r="DM12" s="3">
        <v>25.113099999999999</v>
      </c>
      <c r="DN12" s="3">
        <v>28.3371</v>
      </c>
      <c r="DO12" s="3">
        <v>24.106100000000001</v>
      </c>
      <c r="DP12" s="3">
        <v>27.7102</v>
      </c>
      <c r="DQ12" s="3">
        <v>27.5122</v>
      </c>
      <c r="DR12" s="3">
        <v>24.9985</v>
      </c>
      <c r="DT12" s="2">
        <v>40512</v>
      </c>
      <c r="DU12" s="3">
        <v>101639456058.69</v>
      </c>
      <c r="DV12" s="3">
        <v>10953491524.480001</v>
      </c>
      <c r="DW12" s="3">
        <v>104927242723.67999</v>
      </c>
      <c r="DX12" s="3">
        <v>33853285642.620007</v>
      </c>
      <c r="DY12" s="3">
        <v>95594957856.419998</v>
      </c>
      <c r="DZ12" s="3">
        <v>39665961140.760002</v>
      </c>
      <c r="EA12" s="3">
        <v>163297991178.45001</v>
      </c>
      <c r="EB12" s="3">
        <v>29778391402.439999</v>
      </c>
      <c r="EC12" s="3">
        <v>41944799234.440002</v>
      </c>
      <c r="ED12" s="3">
        <v>23667147911.68</v>
      </c>
      <c r="EE12" s="3">
        <v>13740462364.200001</v>
      </c>
      <c r="EF12" s="3">
        <v>19728436739.799999</v>
      </c>
      <c r="EG12" s="3">
        <v>15768616785.6</v>
      </c>
      <c r="EH12" s="3">
        <v>926718111.27999985</v>
      </c>
      <c r="EI12" s="3">
        <v>67640428123.619995</v>
      </c>
      <c r="EJ12" s="3">
        <v>36962366400</v>
      </c>
      <c r="EK12" s="3">
        <v>32040667217</v>
      </c>
      <c r="EL12" s="3">
        <v>18274653857.560001</v>
      </c>
      <c r="EM12" s="3">
        <v>9178578024.4799995</v>
      </c>
      <c r="EN12" s="3">
        <v>62105188360.519997</v>
      </c>
      <c r="EO12" s="3">
        <v>32700717270.539997</v>
      </c>
      <c r="EP12" s="3">
        <v>43578000000</v>
      </c>
      <c r="EQ12" s="3">
        <v>19473411303.899998</v>
      </c>
      <c r="ER12" s="3">
        <v>95578802852.130005</v>
      </c>
      <c r="ES12" s="3">
        <v>16366000000</v>
      </c>
      <c r="ET12" s="3">
        <v>196036966632.82001</v>
      </c>
      <c r="EU12" s="3">
        <v>101549357863.31999</v>
      </c>
      <c r="EV12" s="3">
        <v>19868750000</v>
      </c>
      <c r="EW12" s="3">
        <v>64121301505.799995</v>
      </c>
      <c r="EX12" s="3">
        <v>62150298126.739998</v>
      </c>
      <c r="EY12" s="3">
        <v>33435000000</v>
      </c>
      <c r="EZ12" s="3">
        <v>40648157378.779999</v>
      </c>
      <c r="FA12" s="3">
        <v>10983857850</v>
      </c>
      <c r="FB12" s="3">
        <v>20416380000</v>
      </c>
      <c r="FC12" s="3">
        <v>41595309788.129997</v>
      </c>
      <c r="FD12" s="3">
        <v>7363400000</v>
      </c>
      <c r="FE12" s="3">
        <v>43607153569.980003</v>
      </c>
      <c r="FF12" s="3">
        <v>22796917262.369999</v>
      </c>
      <c r="FG12" s="3">
        <v>21565950000</v>
      </c>
      <c r="FI12" s="2">
        <v>40512</v>
      </c>
      <c r="FJ12" s="3">
        <v>1.2929999999999999</v>
      </c>
      <c r="FK12" s="3">
        <v>0.49</v>
      </c>
      <c r="FL12" s="3">
        <v>0.49</v>
      </c>
      <c r="FM12" s="3">
        <v>0.65</v>
      </c>
      <c r="FN12" s="3">
        <v>0.4</v>
      </c>
      <c r="FO12" s="3">
        <v>0.88</v>
      </c>
      <c r="FP12" s="3">
        <v>0.99</v>
      </c>
      <c r="FQ12" s="3">
        <v>0.5</v>
      </c>
      <c r="FR12" s="3">
        <v>0.05</v>
      </c>
      <c r="FS12" s="3">
        <v>1.125</v>
      </c>
      <c r="FT12" s="3">
        <v>0.39</v>
      </c>
      <c r="FU12" s="3">
        <v>0.75509999999999999</v>
      </c>
      <c r="FV12" s="3">
        <v>0.57999999999999996</v>
      </c>
      <c r="FW12" s="3">
        <v>0.02</v>
      </c>
      <c r="FX12" s="3">
        <v>4.42</v>
      </c>
      <c r="FY12" s="3">
        <v>0.65580000000000005</v>
      </c>
      <c r="FZ12" s="3">
        <v>0.89</v>
      </c>
      <c r="GA12" s="3">
        <v>1.1970000000000001</v>
      </c>
      <c r="GB12" s="3">
        <v>0.5</v>
      </c>
      <c r="GC12" s="3">
        <v>0.33</v>
      </c>
      <c r="GD12" s="3">
        <v>0.69</v>
      </c>
      <c r="GE12" s="3">
        <v>1.4259999999999999</v>
      </c>
      <c r="GF12" s="3">
        <v>0.85</v>
      </c>
      <c r="GG12" s="3">
        <v>2.4500000000000002</v>
      </c>
      <c r="GH12" s="3">
        <v>0.16</v>
      </c>
      <c r="GI12" s="3">
        <v>1.71</v>
      </c>
      <c r="GJ12" s="3">
        <v>0.56000000000000005</v>
      </c>
      <c r="GK12" s="3">
        <v>0.25</v>
      </c>
      <c r="GL12" s="3">
        <v>0.38</v>
      </c>
      <c r="GM12" s="3">
        <v>0.56999999999999995</v>
      </c>
      <c r="GN12" s="3">
        <v>0.88</v>
      </c>
      <c r="GO12" s="3">
        <v>0.22</v>
      </c>
      <c r="GP12" s="3">
        <v>0.44230000000000003</v>
      </c>
      <c r="GQ12" s="3">
        <v>0.15</v>
      </c>
      <c r="GR12" s="3">
        <v>0.55000000000000004</v>
      </c>
      <c r="GS12" s="3">
        <v>0.41360000000000002</v>
      </c>
      <c r="GT12" s="3">
        <v>0.47</v>
      </c>
      <c r="GU12" s="3">
        <v>0.31</v>
      </c>
      <c r="GV12" s="3">
        <v>0.18129999999999999</v>
      </c>
      <c r="GX12" s="2">
        <v>40512</v>
      </c>
      <c r="GY12" s="3">
        <v>12.51</v>
      </c>
      <c r="GZ12" s="3">
        <v>7.14</v>
      </c>
      <c r="HA12" s="3">
        <v>13.8</v>
      </c>
      <c r="HB12" s="3">
        <v>13.94</v>
      </c>
      <c r="HC12" s="3">
        <v>6.45</v>
      </c>
      <c r="HD12" s="3">
        <v>43.55</v>
      </c>
      <c r="HE12" s="3">
        <v>17.61</v>
      </c>
      <c r="HF12" s="3">
        <v>8.81</v>
      </c>
      <c r="HG12" s="3">
        <v>1.49</v>
      </c>
      <c r="HH12" s="3">
        <v>20.309999999999999</v>
      </c>
      <c r="HI12" s="3">
        <v>10.37</v>
      </c>
      <c r="HJ12" s="3">
        <v>19.64</v>
      </c>
      <c r="HK12" s="3">
        <v>18.34</v>
      </c>
      <c r="HL12" s="3">
        <v>0.84</v>
      </c>
      <c r="HM12" s="3">
        <v>26</v>
      </c>
      <c r="HN12" s="3">
        <v>28.35</v>
      </c>
      <c r="HO12" s="3">
        <v>10.45</v>
      </c>
      <c r="HP12" s="3">
        <v>20.83</v>
      </c>
      <c r="HQ12" s="3">
        <v>12.93</v>
      </c>
      <c r="HR12" s="3">
        <v>6.32</v>
      </c>
      <c r="HS12" s="3">
        <v>14.81</v>
      </c>
      <c r="HT12" s="3">
        <v>10.73</v>
      </c>
      <c r="HU12" s="3">
        <v>34.549999999999997</v>
      </c>
      <c r="HV12" s="3">
        <v>19.18</v>
      </c>
      <c r="HW12" s="3">
        <v>3.81</v>
      </c>
      <c r="HX12" s="3">
        <v>13.03</v>
      </c>
      <c r="HY12" s="3">
        <v>15.92</v>
      </c>
      <c r="HZ12" s="3">
        <v>8.58</v>
      </c>
      <c r="IA12" s="3">
        <v>17.77</v>
      </c>
      <c r="IB12" s="3">
        <v>6.3</v>
      </c>
      <c r="IC12" s="3">
        <v>11.76</v>
      </c>
      <c r="ID12" s="3">
        <v>9.1</v>
      </c>
      <c r="IE12" s="3">
        <v>8.83</v>
      </c>
      <c r="IF12" s="3">
        <v>10.06</v>
      </c>
      <c r="IG12" s="3">
        <v>11.2</v>
      </c>
      <c r="IH12" s="3">
        <v>9.3699999999999992</v>
      </c>
      <c r="II12" s="3">
        <v>18.6525</v>
      </c>
      <c r="IJ12" s="3">
        <v>14.625</v>
      </c>
      <c r="IK12" s="3">
        <v>5.69</v>
      </c>
      <c r="IM12" s="2">
        <v>40512</v>
      </c>
      <c r="IN12" s="3">
        <v>9.7590000000000003</v>
      </c>
      <c r="IO12" s="3">
        <v>5.3551000000000002</v>
      </c>
      <c r="IP12" s="3">
        <v>11.0725</v>
      </c>
      <c r="IQ12" s="3">
        <v>10.321400000000001</v>
      </c>
      <c r="IR12" s="3">
        <v>5.9443999999999999</v>
      </c>
      <c r="IS12" s="3">
        <v>4.9347000000000003</v>
      </c>
      <c r="IT12" s="3">
        <v>9.1422000000000008</v>
      </c>
      <c r="IU12" s="3">
        <v>8.2332000000000001</v>
      </c>
      <c r="IV12" s="3">
        <v>3.0689000000000002</v>
      </c>
      <c r="IW12" s="3">
        <v>13.6167</v>
      </c>
      <c r="IX12" s="3">
        <v>4.1215000000000002</v>
      </c>
      <c r="IY12" s="3">
        <v>1.7848999999999999</v>
      </c>
      <c r="IZ12" s="3">
        <v>4.1981000000000002</v>
      </c>
      <c r="JA12" s="3">
        <v>1.5603</v>
      </c>
      <c r="JB12" s="3">
        <v>2.5785</v>
      </c>
      <c r="JC12" s="3">
        <v>1.4821</v>
      </c>
      <c r="JD12" s="3">
        <v>4.9142999999999999</v>
      </c>
      <c r="JE12" s="3">
        <v>6.8648999999999996</v>
      </c>
      <c r="JF12" s="3">
        <v>1.1339999999999999</v>
      </c>
      <c r="JG12" s="3">
        <v>4.8787000000000003</v>
      </c>
      <c r="JH12" s="3">
        <v>1.8422000000000001</v>
      </c>
      <c r="JI12" s="3">
        <v>8.1922999999999995</v>
      </c>
      <c r="JJ12" s="3">
        <v>7.1665999999999999</v>
      </c>
      <c r="JK12" s="3">
        <v>12.017799999999999</v>
      </c>
      <c r="JL12" s="3">
        <v>6.1482999999999999</v>
      </c>
      <c r="JM12" s="3">
        <v>4.6928000000000001</v>
      </c>
      <c r="JN12" s="3">
        <v>11.7553</v>
      </c>
      <c r="JO12" s="3">
        <v>8.8857999999999997</v>
      </c>
      <c r="JP12" s="3">
        <v>10.8064</v>
      </c>
      <c r="JQ12" s="3">
        <v>4.1676000000000002</v>
      </c>
      <c r="JR12" s="3">
        <v>6.0509000000000004</v>
      </c>
      <c r="JS12" s="3">
        <v>12.97</v>
      </c>
      <c r="JT12" s="3">
        <v>4.3643000000000001</v>
      </c>
      <c r="JU12" s="3">
        <v>3.8727</v>
      </c>
      <c r="JV12" s="3">
        <v>6.4246999999999996</v>
      </c>
      <c r="JW12" s="3">
        <v>1.9276</v>
      </c>
      <c r="JX12" s="3">
        <v>12.132</v>
      </c>
      <c r="JY12" s="3">
        <v>11.6256</v>
      </c>
      <c r="JZ12" s="3">
        <v>2.3108</v>
      </c>
      <c r="KB12" s="2">
        <v>40512</v>
      </c>
      <c r="KC12" s="3">
        <v>95.858900000000006</v>
      </c>
      <c r="KD12" s="3">
        <v>19.0199</v>
      </c>
      <c r="KE12" s="3">
        <v>94.263000000000005</v>
      </c>
      <c r="KF12" s="3">
        <v>53.597499999999997</v>
      </c>
      <c r="KG12" s="3">
        <v>61.460500000000003</v>
      </c>
      <c r="KH12" s="3">
        <v>62.667000000000002</v>
      </c>
      <c r="KI12" s="3">
        <v>94.358800000000002</v>
      </c>
      <c r="KJ12" s="3">
        <v>78.917900000000003</v>
      </c>
      <c r="KK12" s="3">
        <v>50.701000000000001</v>
      </c>
      <c r="KL12" s="3">
        <v>60.643799999999999</v>
      </c>
      <c r="KM12" s="3">
        <v>40.936799999999998</v>
      </c>
      <c r="KN12" s="3">
        <v>9.3155000000000001</v>
      </c>
      <c r="KO12" s="3">
        <v>44.338299999999997</v>
      </c>
      <c r="KP12" s="3">
        <v>26.589099999999998</v>
      </c>
      <c r="KQ12" s="3">
        <v>22.307099999999998</v>
      </c>
      <c r="KR12" s="3">
        <v>45.070099999999996</v>
      </c>
      <c r="KS12" s="3">
        <v>42.071899999999999</v>
      </c>
      <c r="KT12" s="3">
        <v>66.273799999999994</v>
      </c>
      <c r="KU12" s="3">
        <v>25.0093</v>
      </c>
      <c r="KV12" s="3">
        <v>59.420900000000003</v>
      </c>
      <c r="KW12" s="3">
        <v>71.462599999999995</v>
      </c>
      <c r="KX12" s="3">
        <v>34.761200000000002</v>
      </c>
      <c r="KY12" s="3">
        <v>77.1173</v>
      </c>
      <c r="KZ12" s="3">
        <v>95.088700000000003</v>
      </c>
      <c r="LA12" s="3">
        <v>83.581400000000002</v>
      </c>
      <c r="LB12" s="3">
        <v>89.433199999999999</v>
      </c>
      <c r="LC12" s="3">
        <v>94.321100000000001</v>
      </c>
      <c r="LD12" s="3">
        <v>79.174800000000005</v>
      </c>
      <c r="LE12" s="3">
        <v>94.339600000000004</v>
      </c>
      <c r="LF12" s="3">
        <v>82.523200000000003</v>
      </c>
      <c r="LG12" s="3">
        <v>84.824200000000005</v>
      </c>
      <c r="LH12" s="3">
        <v>73.724999999999994</v>
      </c>
      <c r="LI12" s="3">
        <v>67.632000000000005</v>
      </c>
      <c r="LJ12" s="3">
        <v>67.126499999999993</v>
      </c>
      <c r="LK12" s="3">
        <v>38.81</v>
      </c>
      <c r="LL12" s="3">
        <v>35.792299999999997</v>
      </c>
      <c r="LM12" s="3">
        <v>94.096900000000005</v>
      </c>
      <c r="LN12" s="3">
        <v>94.081199999999995</v>
      </c>
      <c r="LO12" s="3">
        <v>48.2517</v>
      </c>
    </row>
    <row r="13" spans="1:327" x14ac:dyDescent="0.25">
      <c r="A13" s="2">
        <v>40543</v>
      </c>
      <c r="B13" s="3">
        <v>10.008140563964844</v>
      </c>
      <c r="C13" s="3">
        <v>20.253707885742187</v>
      </c>
      <c r="D13" s="3">
        <v>8.9944972991943359</v>
      </c>
      <c r="E13" s="3">
        <v>10.280881881713867</v>
      </c>
      <c r="F13" s="3">
        <v>18.642942428588867</v>
      </c>
      <c r="G13" s="3">
        <v>22.474742889404297</v>
      </c>
      <c r="H13" s="3">
        <v>10.737174987792969</v>
      </c>
      <c r="I13" s="3">
        <v>14.443439483642578</v>
      </c>
      <c r="J13" s="3">
        <v>102.29792785644531</v>
      </c>
      <c r="K13" s="3">
        <v>11.119612693786621</v>
      </c>
      <c r="L13" s="3">
        <v>25.173070907592773</v>
      </c>
      <c r="M13" s="3">
        <v>59.027080535888672</v>
      </c>
      <c r="N13" s="3">
        <v>27.258392333984375</v>
      </c>
      <c r="O13" s="3">
        <v>58.094429016113281</v>
      </c>
      <c r="P13" s="3">
        <v>36.935306549072266</v>
      </c>
      <c r="Q13" s="3">
        <v>71.234489440917969</v>
      </c>
      <c r="R13" s="3">
        <v>23.465097427368164</v>
      </c>
      <c r="S13" s="3">
        <v>21.169004440307617</v>
      </c>
      <c r="T13" s="3">
        <v>95.5601806640625</v>
      </c>
      <c r="U13" s="3">
        <v>21.21098518371582</v>
      </c>
      <c r="V13" s="3">
        <v>45.485324859619141</v>
      </c>
      <c r="W13" s="3">
        <v>14.493011474609375</v>
      </c>
      <c r="X13" s="3">
        <v>15.918144226074219</v>
      </c>
      <c r="Y13" s="3">
        <v>8.3279380798339844</v>
      </c>
      <c r="Z13" s="3">
        <v>16.929697036743164</v>
      </c>
      <c r="AA13" s="3">
        <v>21.775045394897461</v>
      </c>
      <c r="AB13" s="3">
        <v>8.4139194488525391</v>
      </c>
      <c r="AC13" s="3">
        <v>12.481474876403809</v>
      </c>
      <c r="AD13" s="3">
        <v>9.4918041229248047</v>
      </c>
      <c r="AE13" s="3">
        <v>24.017072677612305</v>
      </c>
      <c r="AF13" s="3">
        <v>15.86314868927002</v>
      </c>
      <c r="AG13" s="3">
        <v>11.89778995513916</v>
      </c>
      <c r="AH13" s="3">
        <v>22.804836273193359</v>
      </c>
      <c r="AI13" s="3">
        <v>36.560653686523438</v>
      </c>
      <c r="AJ13" s="3">
        <v>16.841039657592773</v>
      </c>
      <c r="AK13" s="3">
        <v>63.212593078613281</v>
      </c>
      <c r="AL13" s="3">
        <v>8.7508420944213867</v>
      </c>
      <c r="AM13" s="3">
        <v>9.1998062133789062</v>
      </c>
      <c r="AN13" s="3">
        <v>47.631240844726563</v>
      </c>
      <c r="AP13" s="2">
        <v>40543</v>
      </c>
      <c r="AQ13" s="3">
        <v>3.8336981195243953</v>
      </c>
      <c r="AR13" s="3">
        <v>6.0167859855686938</v>
      </c>
      <c r="AS13" s="3">
        <v>2.6424172366606244</v>
      </c>
      <c r="AT13" s="3">
        <v>0.37186712713532066</v>
      </c>
      <c r="AU13" s="3">
        <v>6.5198547746843953</v>
      </c>
      <c r="AV13" s="3">
        <v>3.6891347300921131</v>
      </c>
      <c r="AW13" s="3">
        <v>4.258016388603032</v>
      </c>
      <c r="AX13" s="3">
        <v>2.0161574784282226</v>
      </c>
      <c r="AY13" s="3">
        <v>0.67197788931187985</v>
      </c>
      <c r="AZ13" s="3">
        <v>0.50569789255864706</v>
      </c>
      <c r="BA13" s="3">
        <v>5.8199667623163238</v>
      </c>
      <c r="BB13" s="3">
        <v>12.291343729752485</v>
      </c>
      <c r="BC13" s="3">
        <v>3.735802157495558</v>
      </c>
      <c r="BD13" s="3">
        <v>6.2145503946929885</v>
      </c>
      <c r="BE13" s="3">
        <v>15.511875546490044</v>
      </c>
      <c r="BF13" s="3">
        <v>2.3283620113100096</v>
      </c>
      <c r="BG13" s="3">
        <v>3.5318656943111355</v>
      </c>
      <c r="BH13" s="3">
        <v>0.72927385978817172</v>
      </c>
      <c r="BI13" s="3">
        <v>40.904462181277104</v>
      </c>
      <c r="BJ13" s="3">
        <v>7.8806675572779925</v>
      </c>
      <c r="BK13" s="3">
        <v>1.0710689661772876</v>
      </c>
      <c r="BL13" s="3">
        <v>3.4327418869820914</v>
      </c>
      <c r="BM13" s="3">
        <v>2.3906981329335544</v>
      </c>
      <c r="BN13" s="3">
        <v>3.4713869622075322</v>
      </c>
      <c r="BO13" s="3">
        <v>0.19330004497141534</v>
      </c>
      <c r="BP13" s="3">
        <v>3.4271220772688085</v>
      </c>
      <c r="BQ13" s="3">
        <v>3.0995489444841002</v>
      </c>
      <c r="BR13" s="3">
        <v>0.23094188696946505</v>
      </c>
      <c r="BS13" s="3">
        <v>4.09349294433349</v>
      </c>
      <c r="BT13" s="3">
        <v>1.5377287775626212</v>
      </c>
      <c r="BU13" s="3">
        <v>1.6706484493370555</v>
      </c>
      <c r="BV13" s="3">
        <v>0.31014088603170337</v>
      </c>
      <c r="BW13" s="3">
        <v>9.288643369945234</v>
      </c>
      <c r="BX13" s="3">
        <v>1.4866880687523827</v>
      </c>
      <c r="BY13" s="3">
        <v>1.4833589441422179</v>
      </c>
      <c r="BZ13" s="3">
        <v>3.0976957460233869</v>
      </c>
      <c r="CA13" s="3">
        <v>3.7673145615859118</v>
      </c>
      <c r="CB13" s="3">
        <v>3.3929990822392067</v>
      </c>
      <c r="CC13" s="3">
        <v>3.9992520308725883</v>
      </c>
      <c r="CE13" s="2">
        <v>40543</v>
      </c>
      <c r="CF13" s="3">
        <v>25.9038</v>
      </c>
      <c r="CG13" s="3">
        <v>23.896100000000001</v>
      </c>
      <c r="CH13" s="3">
        <v>25.6219</v>
      </c>
      <c r="CI13" s="3">
        <v>27.2727</v>
      </c>
      <c r="CJ13" s="3">
        <v>25.5533</v>
      </c>
      <c r="CK13" s="3">
        <v>25.4192</v>
      </c>
      <c r="CL13" s="3">
        <v>26.345099999999999</v>
      </c>
      <c r="CM13" s="3">
        <v>24.785599999999999</v>
      </c>
      <c r="CN13" s="3">
        <v>25.4542</v>
      </c>
      <c r="CO13" s="3">
        <v>25.633600000000001</v>
      </c>
      <c r="CP13" s="3">
        <v>23.9679</v>
      </c>
      <c r="CQ13" s="3">
        <v>24.521799999999999</v>
      </c>
      <c r="CR13" s="3">
        <v>24.186499999999999</v>
      </c>
      <c r="CS13" s="3">
        <v>20.960100000000001</v>
      </c>
      <c r="CT13" s="3">
        <v>25.879899999999999</v>
      </c>
      <c r="CU13" s="3">
        <v>25.040900000000001</v>
      </c>
      <c r="CV13" s="3">
        <v>25.375800000000002</v>
      </c>
      <c r="CW13" s="3">
        <v>24.355599999999999</v>
      </c>
      <c r="CX13" s="3">
        <v>24.127800000000001</v>
      </c>
      <c r="CY13" s="3">
        <v>25.096699999999998</v>
      </c>
      <c r="CZ13" s="3">
        <v>24.143699999999999</v>
      </c>
      <c r="DA13" s="3">
        <v>26.9207</v>
      </c>
      <c r="DB13" s="3">
        <v>25.895800000000001</v>
      </c>
      <c r="DC13" s="3">
        <v>25.693899999999999</v>
      </c>
      <c r="DD13" s="3">
        <v>25.149899999999999</v>
      </c>
      <c r="DE13" s="3">
        <v>26.785399999999999</v>
      </c>
      <c r="DF13" s="3">
        <v>26.4543</v>
      </c>
      <c r="DG13" s="3">
        <v>25.247499999999999</v>
      </c>
      <c r="DH13" s="3">
        <v>28.023</v>
      </c>
      <c r="DI13" s="3">
        <v>26.0062</v>
      </c>
      <c r="DJ13" s="3">
        <v>27.1236</v>
      </c>
      <c r="DK13" s="3">
        <v>25.354099999999999</v>
      </c>
      <c r="DL13" s="3">
        <v>25.064900000000002</v>
      </c>
      <c r="DM13" s="3">
        <v>25.2163</v>
      </c>
      <c r="DN13" s="3">
        <v>28.3506</v>
      </c>
      <c r="DO13" s="3">
        <v>24.028500000000001</v>
      </c>
      <c r="DP13" s="3">
        <v>27.768699999999999</v>
      </c>
      <c r="DQ13" s="3">
        <v>27.5275</v>
      </c>
      <c r="DR13" s="3">
        <v>25.0853</v>
      </c>
      <c r="DT13" s="2">
        <v>40543</v>
      </c>
      <c r="DU13" s="3">
        <v>99236632038.389999</v>
      </c>
      <c r="DV13" s="3">
        <v>11160671051.67</v>
      </c>
      <c r="DW13" s="3">
        <v>103892457292.47998</v>
      </c>
      <c r="DX13" s="3">
        <v>33561805938.440002</v>
      </c>
      <c r="DY13" s="3">
        <v>93879915710.789993</v>
      </c>
      <c r="DZ13" s="3">
        <v>39647631214.169998</v>
      </c>
      <c r="EA13" s="3">
        <v>160294809731.49002</v>
      </c>
      <c r="EB13" s="3">
        <v>31203429934.900002</v>
      </c>
      <c r="EC13" s="3">
        <v>44174148800.050003</v>
      </c>
      <c r="ED13" s="3">
        <v>20294026363.52</v>
      </c>
      <c r="EE13" s="3">
        <v>12746833887.450001</v>
      </c>
      <c r="EF13" s="3">
        <v>20051632973.079998</v>
      </c>
      <c r="EG13" s="3">
        <v>15801553844.16</v>
      </c>
      <c r="EH13" s="3">
        <v>840018911.67999995</v>
      </c>
      <c r="EI13" s="3">
        <v>60741309215.839989</v>
      </c>
      <c r="EJ13" s="3">
        <v>36471103200</v>
      </c>
      <c r="EK13" s="3">
        <v>35510343652</v>
      </c>
      <c r="EL13" s="3">
        <v>20604248526.68</v>
      </c>
      <c r="EM13" s="3">
        <v>9946351328.039999</v>
      </c>
      <c r="EN13" s="3">
        <v>61278814308.639999</v>
      </c>
      <c r="EO13" s="3">
        <v>27210296710.980003</v>
      </c>
      <c r="EP13" s="3">
        <v>44478000000</v>
      </c>
      <c r="EQ13" s="3">
        <v>21397290492.959999</v>
      </c>
      <c r="ER13" s="3">
        <v>95658352417.550003</v>
      </c>
      <c r="ES13" s="3">
        <v>16611000000</v>
      </c>
      <c r="ET13" s="3">
        <v>194204199084.48001</v>
      </c>
      <c r="EU13" s="3">
        <v>100088216023.56001</v>
      </c>
      <c r="EV13" s="3">
        <v>20242750000</v>
      </c>
      <c r="EW13" s="3">
        <v>64731980567.760002</v>
      </c>
      <c r="EX13" s="3">
        <v>84705439498.100006</v>
      </c>
      <c r="EY13" s="3">
        <v>31950000000</v>
      </c>
      <c r="EZ13" s="3">
        <v>44733600000</v>
      </c>
      <c r="FA13" s="3">
        <v>10764180693</v>
      </c>
      <c r="FB13" s="3">
        <v>22634900000</v>
      </c>
      <c r="FC13" s="3">
        <v>42158931871.979996</v>
      </c>
      <c r="FD13" s="3">
        <v>6813400000</v>
      </c>
      <c r="FE13" s="3">
        <v>43323990235.110001</v>
      </c>
      <c r="FF13" s="3">
        <v>22518117385.100002</v>
      </c>
      <c r="FG13" s="3">
        <v>25053749999.999996</v>
      </c>
      <c r="FI13" s="2">
        <v>40543</v>
      </c>
      <c r="FJ13" s="3">
        <v>1.2929999999999999</v>
      </c>
      <c r="FK13" s="3">
        <v>0.49</v>
      </c>
      <c r="FL13" s="3">
        <v>0.49</v>
      </c>
      <c r="FM13" s="3">
        <v>0.65</v>
      </c>
      <c r="FN13" s="3">
        <v>0.4</v>
      </c>
      <c r="FO13" s="3">
        <v>0.88</v>
      </c>
      <c r="FP13" s="3">
        <v>0.99</v>
      </c>
      <c r="FQ13" s="3">
        <v>0.5</v>
      </c>
      <c r="FR13" s="3">
        <v>0.05</v>
      </c>
      <c r="FS13" s="3">
        <v>1.125</v>
      </c>
      <c r="FT13" s="3">
        <v>0.39</v>
      </c>
      <c r="FU13" s="3">
        <v>0.75509999999999999</v>
      </c>
      <c r="FV13" s="3">
        <v>0.57999999999999996</v>
      </c>
      <c r="FW13" s="3">
        <v>0.02</v>
      </c>
      <c r="FX13" s="3">
        <v>4.42</v>
      </c>
      <c r="FY13" s="3">
        <v>0.65580000000000005</v>
      </c>
      <c r="FZ13" s="3">
        <v>0.89</v>
      </c>
      <c r="GA13" s="3">
        <v>1.1970000000000001</v>
      </c>
      <c r="GB13" s="3">
        <v>0.5</v>
      </c>
      <c r="GC13" s="3">
        <v>0.33</v>
      </c>
      <c r="GD13" s="3">
        <v>0.69</v>
      </c>
      <c r="GE13" s="3">
        <v>1.4259999999999999</v>
      </c>
      <c r="GF13" s="3">
        <v>0.85</v>
      </c>
      <c r="GG13" s="3">
        <v>2.4500000000000002</v>
      </c>
      <c r="GH13" s="3">
        <v>0.16</v>
      </c>
      <c r="GI13" s="3">
        <v>1.71</v>
      </c>
      <c r="GJ13" s="3">
        <v>0.56000000000000005</v>
      </c>
      <c r="GK13" s="3">
        <v>0.25</v>
      </c>
      <c r="GL13" s="3">
        <v>0.38</v>
      </c>
      <c r="GM13" s="3">
        <v>0.56999999999999995</v>
      </c>
      <c r="GN13" s="3">
        <v>0.88</v>
      </c>
      <c r="GO13" s="3">
        <v>0.22</v>
      </c>
      <c r="GP13" s="3">
        <v>0.44230000000000003</v>
      </c>
      <c r="GQ13" s="3">
        <v>0.15</v>
      </c>
      <c r="GR13" s="3">
        <v>0.55000000000000004</v>
      </c>
      <c r="GS13" s="3">
        <v>0.41360000000000002</v>
      </c>
      <c r="GT13" s="3">
        <v>0.47</v>
      </c>
      <c r="GU13" s="3">
        <v>0.31</v>
      </c>
      <c r="GV13" s="3">
        <v>0.18129999999999999</v>
      </c>
      <c r="GX13" s="2">
        <v>40543</v>
      </c>
      <c r="GY13" s="3">
        <v>12.51</v>
      </c>
      <c r="GZ13" s="3">
        <v>7.14</v>
      </c>
      <c r="HA13" s="3">
        <v>13.8</v>
      </c>
      <c r="HB13" s="3">
        <v>13.94</v>
      </c>
      <c r="HC13" s="3">
        <v>6.45</v>
      </c>
      <c r="HD13" s="3">
        <v>43.55</v>
      </c>
      <c r="HE13" s="3">
        <v>17.61</v>
      </c>
      <c r="HF13" s="3">
        <v>8.81</v>
      </c>
      <c r="HG13" s="3">
        <v>1.49</v>
      </c>
      <c r="HH13" s="3">
        <v>20.309999999999999</v>
      </c>
      <c r="HI13" s="3">
        <v>10.37</v>
      </c>
      <c r="HJ13" s="3">
        <v>19.64</v>
      </c>
      <c r="HK13" s="3">
        <v>18.34</v>
      </c>
      <c r="HL13" s="3">
        <v>0.84</v>
      </c>
      <c r="HM13" s="3">
        <v>26</v>
      </c>
      <c r="HN13" s="3">
        <v>28.35</v>
      </c>
      <c r="HO13" s="3">
        <v>10.45</v>
      </c>
      <c r="HP13" s="3">
        <v>20.83</v>
      </c>
      <c r="HQ13" s="3">
        <v>12.93</v>
      </c>
      <c r="HR13" s="3">
        <v>6.32</v>
      </c>
      <c r="HS13" s="3">
        <v>14.81</v>
      </c>
      <c r="HT13" s="3">
        <v>10.73</v>
      </c>
      <c r="HU13" s="3">
        <v>34.549999999999997</v>
      </c>
      <c r="HV13" s="3">
        <v>19.18</v>
      </c>
      <c r="HW13" s="3">
        <v>3.81</v>
      </c>
      <c r="HX13" s="3">
        <v>13.03</v>
      </c>
      <c r="HY13" s="3">
        <v>15.92</v>
      </c>
      <c r="HZ13" s="3">
        <v>8.58</v>
      </c>
      <c r="IA13" s="3">
        <v>17.77</v>
      </c>
      <c r="IB13" s="3">
        <v>6.3</v>
      </c>
      <c r="IC13" s="3">
        <v>11.76</v>
      </c>
      <c r="ID13" s="3">
        <v>9.1</v>
      </c>
      <c r="IE13" s="3">
        <v>8.83</v>
      </c>
      <c r="IF13" s="3">
        <v>10.06</v>
      </c>
      <c r="IG13" s="3">
        <v>11.2</v>
      </c>
      <c r="IH13" s="3">
        <v>9.3699999999999992</v>
      </c>
      <c r="II13" s="3">
        <v>18.6525</v>
      </c>
      <c r="IJ13" s="3">
        <v>14.625</v>
      </c>
      <c r="IK13" s="3">
        <v>5.69</v>
      </c>
      <c r="IM13" s="2">
        <v>40543</v>
      </c>
      <c r="IN13" s="3">
        <v>9.9953000000000003</v>
      </c>
      <c r="IO13" s="3">
        <v>5.2557</v>
      </c>
      <c r="IP13" s="3">
        <v>11.1828</v>
      </c>
      <c r="IQ13" s="3">
        <v>10.411099999999999</v>
      </c>
      <c r="IR13" s="3">
        <v>6.0529999999999999</v>
      </c>
      <c r="IS13" s="3">
        <v>4.9370000000000003</v>
      </c>
      <c r="IT13" s="3">
        <v>9.3133999999999997</v>
      </c>
      <c r="IU13" s="3">
        <v>7.8571999999999997</v>
      </c>
      <c r="IV13" s="3">
        <v>2.9140000000000001</v>
      </c>
      <c r="IW13" s="3">
        <v>14.6412</v>
      </c>
      <c r="IX13" s="3">
        <v>4.4428000000000001</v>
      </c>
      <c r="IY13" s="3">
        <v>1.7562</v>
      </c>
      <c r="IZ13" s="3">
        <v>4.1893000000000002</v>
      </c>
      <c r="JA13" s="3">
        <v>1.7213000000000001</v>
      </c>
      <c r="JB13" s="3">
        <v>2.8714</v>
      </c>
      <c r="JC13" s="3">
        <v>1.5021</v>
      </c>
      <c r="JD13" s="3">
        <v>4.4340999999999999</v>
      </c>
      <c r="JE13" s="3">
        <v>6.0941999999999998</v>
      </c>
      <c r="JF13" s="3">
        <v>1.0465</v>
      </c>
      <c r="JG13" s="3">
        <v>4.9444999999999997</v>
      </c>
      <c r="JH13" s="3">
        <v>2.2139000000000002</v>
      </c>
      <c r="JI13" s="3">
        <v>8.0265000000000004</v>
      </c>
      <c r="JJ13" s="3">
        <v>6.5221999999999998</v>
      </c>
      <c r="JK13" s="3">
        <v>12.0078</v>
      </c>
      <c r="JL13" s="3">
        <v>6.0575999999999999</v>
      </c>
      <c r="JM13" s="3">
        <v>4.7370999999999999</v>
      </c>
      <c r="JN13" s="3">
        <v>11.9269</v>
      </c>
      <c r="JO13" s="3">
        <v>8.7216000000000005</v>
      </c>
      <c r="JP13" s="3">
        <v>10.5898</v>
      </c>
      <c r="JQ13" s="3">
        <v>4.2184999999999997</v>
      </c>
      <c r="JR13" s="3">
        <v>6.3322000000000003</v>
      </c>
      <c r="JS13" s="3">
        <v>13.007899999999999</v>
      </c>
      <c r="JT13" s="3">
        <v>4.4532999999999996</v>
      </c>
      <c r="JU13" s="3">
        <v>3.4931999999999999</v>
      </c>
      <c r="JV13" s="3">
        <v>6.3388999999999998</v>
      </c>
      <c r="JW13" s="3">
        <v>2.0832000000000002</v>
      </c>
      <c r="JX13" s="3">
        <v>11.443099999999999</v>
      </c>
      <c r="JY13" s="3">
        <v>11.4491</v>
      </c>
      <c r="JZ13" s="3">
        <v>2.1187999999999998</v>
      </c>
      <c r="KB13" s="2">
        <v>40543</v>
      </c>
      <c r="KC13" s="3">
        <v>95.858900000000006</v>
      </c>
      <c r="KD13" s="3">
        <v>19.0199</v>
      </c>
      <c r="KE13" s="3">
        <v>94.263000000000005</v>
      </c>
      <c r="KF13" s="3">
        <v>53.597499999999997</v>
      </c>
      <c r="KG13" s="3">
        <v>61.460500000000003</v>
      </c>
      <c r="KH13" s="3">
        <v>62.667000000000002</v>
      </c>
      <c r="KI13" s="3">
        <v>94.358800000000002</v>
      </c>
      <c r="KJ13" s="3">
        <v>78.917900000000003</v>
      </c>
      <c r="KK13" s="3">
        <v>50.701000000000001</v>
      </c>
      <c r="KL13" s="3">
        <v>60.643799999999999</v>
      </c>
      <c r="KM13" s="3">
        <v>40.936799999999998</v>
      </c>
      <c r="KN13" s="3">
        <v>9.3155000000000001</v>
      </c>
      <c r="KO13" s="3">
        <v>44.338299999999997</v>
      </c>
      <c r="KP13" s="3">
        <v>26.589099999999998</v>
      </c>
      <c r="KQ13" s="3">
        <v>22.307099999999998</v>
      </c>
      <c r="KR13" s="3">
        <v>45.070099999999996</v>
      </c>
      <c r="KS13" s="3">
        <v>42.071899999999999</v>
      </c>
      <c r="KT13" s="3">
        <v>66.273799999999994</v>
      </c>
      <c r="KU13" s="3">
        <v>25.0093</v>
      </c>
      <c r="KV13" s="3">
        <v>59.420900000000003</v>
      </c>
      <c r="KW13" s="3">
        <v>71.462599999999995</v>
      </c>
      <c r="KX13" s="3">
        <v>34.761200000000002</v>
      </c>
      <c r="KY13" s="3">
        <v>77.1173</v>
      </c>
      <c r="KZ13" s="3">
        <v>95.088700000000003</v>
      </c>
      <c r="LA13" s="3">
        <v>83.581400000000002</v>
      </c>
      <c r="LB13" s="3">
        <v>89.433199999999999</v>
      </c>
      <c r="LC13" s="3">
        <v>94.321100000000001</v>
      </c>
      <c r="LD13" s="3">
        <v>79.174800000000005</v>
      </c>
      <c r="LE13" s="3">
        <v>94.339600000000004</v>
      </c>
      <c r="LF13" s="3">
        <v>82.523200000000003</v>
      </c>
      <c r="LG13" s="3">
        <v>84.824200000000005</v>
      </c>
      <c r="LH13" s="3">
        <v>73.724999999999994</v>
      </c>
      <c r="LI13" s="3">
        <v>67.632000000000005</v>
      </c>
      <c r="LJ13" s="3">
        <v>67.126499999999993</v>
      </c>
      <c r="LK13" s="3">
        <v>38.81</v>
      </c>
      <c r="LL13" s="3">
        <v>35.792299999999997</v>
      </c>
      <c r="LM13" s="3">
        <v>94.096900000000005</v>
      </c>
      <c r="LN13" s="3">
        <v>94.081199999999995</v>
      </c>
      <c r="LO13" s="3">
        <v>48.2517</v>
      </c>
    </row>
    <row r="14" spans="1:327" x14ac:dyDescent="0.25">
      <c r="A14" s="2">
        <v>40574</v>
      </c>
      <c r="B14" s="3">
        <v>9.5678882598876953</v>
      </c>
      <c r="C14" s="3">
        <v>22.950933456420898</v>
      </c>
      <c r="D14" s="3">
        <v>9.0124149322509766</v>
      </c>
      <c r="E14" s="3">
        <v>11.479892730712891</v>
      </c>
      <c r="F14" s="3">
        <v>11.396022796630859</v>
      </c>
      <c r="G14" s="3">
        <v>23.191690444946289</v>
      </c>
      <c r="H14" s="3">
        <v>10.586301803588867</v>
      </c>
      <c r="I14" s="3">
        <v>14.727758407592773</v>
      </c>
      <c r="J14" s="3">
        <v>116.63875579833984</v>
      </c>
      <c r="K14" s="3">
        <v>13.164772987365723</v>
      </c>
      <c r="L14" s="3">
        <v>22.481964111328125</v>
      </c>
      <c r="M14" s="3">
        <v>48.9678955078125</v>
      </c>
      <c r="N14" s="3">
        <v>28.366342544555664</v>
      </c>
      <c r="O14" s="3">
        <v>59.826602935791016</v>
      </c>
      <c r="P14" s="3">
        <v>35.744426727294922</v>
      </c>
      <c r="Q14" s="3">
        <v>62.179832458496094</v>
      </c>
      <c r="R14" s="3">
        <v>23.591594696044922</v>
      </c>
      <c r="S14" s="3">
        <v>18.4825439453125</v>
      </c>
      <c r="T14" s="3">
        <v>71.779335021972656</v>
      </c>
      <c r="U14" s="3">
        <v>21.080081939697266</v>
      </c>
      <c r="V14" s="3">
        <v>42.37054443359375</v>
      </c>
      <c r="W14" s="3">
        <v>13.924083709716797</v>
      </c>
      <c r="X14" s="3">
        <v>13.602565765380859</v>
      </c>
      <c r="Y14" s="3">
        <v>8.4090948104858398</v>
      </c>
      <c r="Z14" s="3">
        <v>19.801252365112305</v>
      </c>
      <c r="AA14" s="3">
        <v>19.270294189453125</v>
      </c>
      <c r="AB14" s="3">
        <v>8.50604248046875</v>
      </c>
      <c r="AC14" s="3">
        <v>14.383963584899902</v>
      </c>
      <c r="AD14" s="3">
        <v>9.5141897201538086</v>
      </c>
      <c r="AE14" s="3">
        <v>23.429756164550781</v>
      </c>
      <c r="AF14" s="3">
        <v>15.788673400878906</v>
      </c>
      <c r="AG14" s="3">
        <v>13.045823097229004</v>
      </c>
      <c r="AH14" s="3">
        <v>23.236997604370117</v>
      </c>
      <c r="AI14" s="3">
        <v>43.921211242675781</v>
      </c>
      <c r="AJ14" s="3">
        <v>17.141237258911133</v>
      </c>
      <c r="AK14" s="3">
        <v>57.375072479248047</v>
      </c>
      <c r="AL14" s="3">
        <v>9.1512069702148437</v>
      </c>
      <c r="AM14" s="3">
        <v>9.2282896041870117</v>
      </c>
      <c r="AN14" s="3">
        <v>56.923168182373047</v>
      </c>
      <c r="AP14" s="2">
        <v>40574</v>
      </c>
      <c r="AQ14" s="3">
        <v>3.659416219805117</v>
      </c>
      <c r="AR14" s="3">
        <v>6.8180528843134418</v>
      </c>
      <c r="AS14" s="3">
        <v>2.6476810160190731</v>
      </c>
      <c r="AT14" s="3">
        <v>0.41523624618114058</v>
      </c>
      <c r="AU14" s="3">
        <v>4.5475363767627668</v>
      </c>
      <c r="AV14" s="3">
        <v>3.8068186396500545</v>
      </c>
      <c r="AW14" s="3">
        <v>4.1981847765898452</v>
      </c>
      <c r="AX14" s="3">
        <v>2.0558456177847084</v>
      </c>
      <c r="AY14" s="3">
        <v>0.76618039716399156</v>
      </c>
      <c r="AZ14" s="3">
        <v>0.59870772293491092</v>
      </c>
      <c r="BA14" s="3">
        <v>5.1977876875373585</v>
      </c>
      <c r="BB14" s="3">
        <v>10.196697341856233</v>
      </c>
      <c r="BC14" s="3">
        <v>3.8876482066277385</v>
      </c>
      <c r="BD14" s="3">
        <v>6.3998466245097072</v>
      </c>
      <c r="BE14" s="3">
        <v>15.011737323400187</v>
      </c>
      <c r="BF14" s="3">
        <v>2.0324025069206151</v>
      </c>
      <c r="BG14" s="3">
        <v>3.5509054015662675</v>
      </c>
      <c r="BH14" s="3">
        <v>0.63672510338127219</v>
      </c>
      <c r="BI14" s="3">
        <v>34.887759765934554</v>
      </c>
      <c r="BJ14" s="3">
        <v>7.8954255219042713</v>
      </c>
      <c r="BK14" s="3">
        <v>0.99772341752635973</v>
      </c>
      <c r="BL14" s="3">
        <v>3.2979883608666496</v>
      </c>
      <c r="BM14" s="3">
        <v>2.0429284483821339</v>
      </c>
      <c r="BN14" s="3">
        <v>3.5833421430542782</v>
      </c>
      <c r="BO14" s="3">
        <v>0.22608692575565242</v>
      </c>
      <c r="BP14" s="3">
        <v>3.0329053995721034</v>
      </c>
      <c r="BQ14" s="3">
        <v>3.1334856117606842</v>
      </c>
      <c r="BR14" s="3">
        <v>0.26614319075695858</v>
      </c>
      <c r="BS14" s="3">
        <v>4.1031474088268656</v>
      </c>
      <c r="BT14" s="3">
        <v>1.5001249297270285</v>
      </c>
      <c r="BU14" s="3">
        <v>1.6628050293871164</v>
      </c>
      <c r="BV14" s="3">
        <v>0.34006676099967476</v>
      </c>
      <c r="BW14" s="3">
        <v>9.464667223894633</v>
      </c>
      <c r="BX14" s="3">
        <v>1.78599480577273</v>
      </c>
      <c r="BY14" s="3">
        <v>1.5098002800452195</v>
      </c>
      <c r="BZ14" s="3">
        <v>2.8116314956641077</v>
      </c>
      <c r="CA14" s="3">
        <v>3.9396753585209794</v>
      </c>
      <c r="CB14" s="3">
        <v>3.4035042284363866</v>
      </c>
      <c r="CC14" s="3">
        <v>4.7794284236636786</v>
      </c>
      <c r="CE14" s="2">
        <v>40574</v>
      </c>
      <c r="CF14" s="3">
        <v>25.930099999999999</v>
      </c>
      <c r="CG14" s="3">
        <v>24.021100000000001</v>
      </c>
      <c r="CH14" s="3">
        <v>25.623899999999999</v>
      </c>
      <c r="CI14" s="3">
        <v>27.382999999999999</v>
      </c>
      <c r="CJ14" s="3">
        <v>25.549299999999999</v>
      </c>
      <c r="CK14" s="3">
        <v>25.450600000000001</v>
      </c>
      <c r="CL14" s="3">
        <v>26.331</v>
      </c>
      <c r="CM14" s="3">
        <v>24.805099999999999</v>
      </c>
      <c r="CN14" s="3">
        <v>25.5854</v>
      </c>
      <c r="CO14" s="3">
        <v>25.802399999999999</v>
      </c>
      <c r="CP14" s="3">
        <v>23.854800000000001</v>
      </c>
      <c r="CQ14" s="3">
        <v>24.335000000000001</v>
      </c>
      <c r="CR14" s="3">
        <v>24.226299999999998</v>
      </c>
      <c r="CS14" s="3">
        <v>20.9895</v>
      </c>
      <c r="CT14" s="3">
        <v>25.847200000000001</v>
      </c>
      <c r="CU14" s="3">
        <v>24.904900000000001</v>
      </c>
      <c r="CV14" s="3">
        <v>25.3812</v>
      </c>
      <c r="CW14" s="3">
        <v>24.219899999999999</v>
      </c>
      <c r="CX14" s="3">
        <v>24.127600000000001</v>
      </c>
      <c r="CY14" s="3">
        <v>25.075700000000001</v>
      </c>
      <c r="CZ14" s="3">
        <v>24.072700000000001</v>
      </c>
      <c r="DA14" s="3">
        <v>26.880600000000001</v>
      </c>
      <c r="DB14" s="3">
        <v>25.738600000000002</v>
      </c>
      <c r="DC14" s="3">
        <v>25.771899999999999</v>
      </c>
      <c r="DD14" s="3">
        <v>25.3066</v>
      </c>
      <c r="DE14" s="3">
        <v>26.6632</v>
      </c>
      <c r="DF14" s="3">
        <v>26.465199999999999</v>
      </c>
      <c r="DG14" s="3">
        <v>25.389399999999998</v>
      </c>
      <c r="DH14" s="3">
        <v>28.025300000000001</v>
      </c>
      <c r="DI14" s="3">
        <v>25.981400000000001</v>
      </c>
      <c r="DJ14" s="3">
        <v>27.1189</v>
      </c>
      <c r="DK14" s="3">
        <v>25.446200000000001</v>
      </c>
      <c r="DL14" s="3">
        <v>25.0837</v>
      </c>
      <c r="DM14" s="3">
        <v>25.399699999999999</v>
      </c>
      <c r="DN14" s="3">
        <v>28.368200000000002</v>
      </c>
      <c r="DO14" s="3">
        <v>23.9316</v>
      </c>
      <c r="DP14" s="3">
        <v>27.813400000000001</v>
      </c>
      <c r="DQ14" s="3">
        <v>27.5306</v>
      </c>
      <c r="DR14" s="3">
        <v>25.263500000000001</v>
      </c>
      <c r="DT14" s="2">
        <v>40574</v>
      </c>
      <c r="DU14" s="3">
        <v>101879738460.72</v>
      </c>
      <c r="DV14" s="3">
        <v>12646958964.120001</v>
      </c>
      <c r="DW14" s="3">
        <v>104099414378.72</v>
      </c>
      <c r="DX14" s="3">
        <v>37475961966</v>
      </c>
      <c r="DY14" s="3">
        <v>93507080461.73999</v>
      </c>
      <c r="DZ14" s="3">
        <v>40912396148.879997</v>
      </c>
      <c r="EA14" s="3">
        <v>158042423646.27002</v>
      </c>
      <c r="EB14" s="3">
        <v>31817670681.650002</v>
      </c>
      <c r="EC14" s="3">
        <v>50366786482.300003</v>
      </c>
      <c r="ED14" s="3">
        <v>24026578896.32</v>
      </c>
      <c r="EE14" s="3">
        <v>11384143405.050001</v>
      </c>
      <c r="EF14" s="3">
        <v>16634506131.629997</v>
      </c>
      <c r="EG14" s="3">
        <v>16443826486.08</v>
      </c>
      <c r="EH14" s="3">
        <v>865065347.12</v>
      </c>
      <c r="EI14" s="3">
        <v>58782870961.979996</v>
      </c>
      <c r="EJ14" s="3">
        <v>31835239200</v>
      </c>
      <c r="EK14" s="3">
        <v>35701774076</v>
      </c>
      <c r="EL14" s="3">
        <v>17989459100.040001</v>
      </c>
      <c r="EM14" s="3">
        <v>9944182476.8999996</v>
      </c>
      <c r="EN14" s="3">
        <v>60007469613.439995</v>
      </c>
      <c r="EO14" s="3">
        <v>25346967453.720001</v>
      </c>
      <c r="EP14" s="3">
        <v>42731999999.999992</v>
      </c>
      <c r="EQ14" s="3">
        <v>18284672943.18</v>
      </c>
      <c r="ER14" s="3">
        <v>103414435046</v>
      </c>
      <c r="ES14" s="3">
        <v>19428500000</v>
      </c>
      <c r="ET14" s="3">
        <v>171865183306.60001</v>
      </c>
      <c r="EU14" s="3">
        <v>101184072403.38</v>
      </c>
      <c r="EV14" s="3">
        <v>23328250000</v>
      </c>
      <c r="EW14" s="3">
        <v>64884650333.25</v>
      </c>
      <c r="EX14" s="3">
        <v>82634040104.259995</v>
      </c>
      <c r="EY14" s="3">
        <v>31800000000</v>
      </c>
      <c r="EZ14" s="3">
        <v>49050000000</v>
      </c>
      <c r="FA14" s="3">
        <v>10968166624.5</v>
      </c>
      <c r="FB14" s="3">
        <v>27191860000</v>
      </c>
      <c r="FC14" s="3">
        <v>42910427983.779999</v>
      </c>
      <c r="FD14" s="3">
        <v>6184200000</v>
      </c>
      <c r="FE14" s="3">
        <v>45306133579.199997</v>
      </c>
      <c r="FF14" s="3">
        <v>22587967135.800003</v>
      </c>
      <c r="FG14" s="3">
        <v>29941250000</v>
      </c>
      <c r="FI14" s="2">
        <v>40574</v>
      </c>
      <c r="FJ14" s="3">
        <v>1.2929999999999999</v>
      </c>
      <c r="FK14" s="3">
        <v>0.49</v>
      </c>
      <c r="FL14" s="3">
        <v>0.49</v>
      </c>
      <c r="FM14" s="3">
        <v>0.65</v>
      </c>
      <c r="FN14" s="3">
        <v>0.4</v>
      </c>
      <c r="FO14" s="3">
        <v>0.88</v>
      </c>
      <c r="FP14" s="3">
        <v>0.99</v>
      </c>
      <c r="FQ14" s="3">
        <v>0.5</v>
      </c>
      <c r="FR14" s="3">
        <v>0.05</v>
      </c>
      <c r="FS14" s="3">
        <v>1.125</v>
      </c>
      <c r="FT14" s="3">
        <v>0.39</v>
      </c>
      <c r="FU14" s="3">
        <v>0.75509999999999999</v>
      </c>
      <c r="FV14" s="3">
        <v>0.57999999999999996</v>
      </c>
      <c r="FW14" s="3">
        <v>0.02</v>
      </c>
      <c r="FX14" s="3">
        <v>4.42</v>
      </c>
      <c r="FY14" s="3">
        <v>0.65580000000000005</v>
      </c>
      <c r="FZ14" s="3">
        <v>0.89</v>
      </c>
      <c r="GA14" s="3">
        <v>1.1970000000000001</v>
      </c>
      <c r="GB14" s="3">
        <v>0.72</v>
      </c>
      <c r="GC14" s="3">
        <v>0.33</v>
      </c>
      <c r="GD14" s="3">
        <v>0.69</v>
      </c>
      <c r="GE14" s="3">
        <v>1.4259999999999999</v>
      </c>
      <c r="GF14" s="3">
        <v>0.85</v>
      </c>
      <c r="GG14" s="3">
        <v>2.4500000000000002</v>
      </c>
      <c r="GH14" s="3">
        <v>0.16</v>
      </c>
      <c r="GI14" s="3">
        <v>1.71</v>
      </c>
      <c r="GJ14" s="3">
        <v>0.56000000000000005</v>
      </c>
      <c r="GK14" s="3">
        <v>0.25</v>
      </c>
      <c r="GL14" s="3">
        <v>0.38</v>
      </c>
      <c r="GM14" s="3">
        <v>0.56999999999999995</v>
      </c>
      <c r="GN14" s="3">
        <v>0.88</v>
      </c>
      <c r="GO14" s="3">
        <v>0.22</v>
      </c>
      <c r="GP14" s="3">
        <v>0.44230000000000003</v>
      </c>
      <c r="GQ14" s="3">
        <v>0.15</v>
      </c>
      <c r="GR14" s="3">
        <v>0.55000000000000004</v>
      </c>
      <c r="GS14" s="3">
        <v>0.41360000000000002</v>
      </c>
      <c r="GT14" s="3">
        <v>0.47</v>
      </c>
      <c r="GU14" s="3">
        <v>0.31</v>
      </c>
      <c r="GV14" s="3">
        <v>0.18129999999999999</v>
      </c>
      <c r="GX14" s="2">
        <v>40574</v>
      </c>
      <c r="GY14" s="3">
        <v>12.51</v>
      </c>
      <c r="GZ14" s="3">
        <v>7.14</v>
      </c>
      <c r="HA14" s="3">
        <v>13.8</v>
      </c>
      <c r="HB14" s="3">
        <v>13.94</v>
      </c>
      <c r="HC14" s="3">
        <v>6.45</v>
      </c>
      <c r="HD14" s="3">
        <v>43.55</v>
      </c>
      <c r="HE14" s="3">
        <v>17.61</v>
      </c>
      <c r="HF14" s="3">
        <v>8.81</v>
      </c>
      <c r="HG14" s="3">
        <v>1.49</v>
      </c>
      <c r="HH14" s="3">
        <v>20.309999999999999</v>
      </c>
      <c r="HI14" s="3">
        <v>10.37</v>
      </c>
      <c r="HJ14" s="3">
        <v>19.64</v>
      </c>
      <c r="HK14" s="3">
        <v>18.34</v>
      </c>
      <c r="HL14" s="3">
        <v>0.84</v>
      </c>
      <c r="HM14" s="3">
        <v>26</v>
      </c>
      <c r="HN14" s="3">
        <v>28.35</v>
      </c>
      <c r="HO14" s="3">
        <v>10.45</v>
      </c>
      <c r="HP14" s="3">
        <v>20.83</v>
      </c>
      <c r="HQ14" s="3">
        <v>17.36</v>
      </c>
      <c r="HR14" s="3">
        <v>6.32</v>
      </c>
      <c r="HS14" s="3">
        <v>14.81</v>
      </c>
      <c r="HT14" s="3">
        <v>10.73</v>
      </c>
      <c r="HU14" s="3">
        <v>34.549999999999997</v>
      </c>
      <c r="HV14" s="3">
        <v>19.18</v>
      </c>
      <c r="HW14" s="3">
        <v>3.81</v>
      </c>
      <c r="HX14" s="3">
        <v>13.03</v>
      </c>
      <c r="HY14" s="3">
        <v>15.92</v>
      </c>
      <c r="HZ14" s="3">
        <v>8.58</v>
      </c>
      <c r="IA14" s="3">
        <v>17.77</v>
      </c>
      <c r="IB14" s="3">
        <v>6.3</v>
      </c>
      <c r="IC14" s="3">
        <v>11.76</v>
      </c>
      <c r="ID14" s="3">
        <v>9.1</v>
      </c>
      <c r="IE14" s="3">
        <v>8.83</v>
      </c>
      <c r="IF14" s="3">
        <v>10.06</v>
      </c>
      <c r="IG14" s="3">
        <v>11.2</v>
      </c>
      <c r="IH14" s="3">
        <v>9.3699999999999992</v>
      </c>
      <c r="II14" s="3">
        <v>18.6525</v>
      </c>
      <c r="IJ14" s="3">
        <v>14.625</v>
      </c>
      <c r="IK14" s="3">
        <v>5.69</v>
      </c>
      <c r="IM14" s="2">
        <v>40574</v>
      </c>
      <c r="IN14" s="3">
        <v>9.7360000000000007</v>
      </c>
      <c r="IO14" s="3">
        <v>4.6379999999999999</v>
      </c>
      <c r="IP14" s="3">
        <v>11.160500000000001</v>
      </c>
      <c r="IQ14" s="3">
        <v>9.3237000000000005</v>
      </c>
      <c r="IR14" s="3">
        <v>6.0770999999999997</v>
      </c>
      <c r="IS14" s="3">
        <v>4.7843</v>
      </c>
      <c r="IT14" s="3">
        <v>9.4461999999999993</v>
      </c>
      <c r="IU14" s="3">
        <v>7.7054999999999998</v>
      </c>
      <c r="IV14" s="3">
        <v>2.5556999999999999</v>
      </c>
      <c r="IW14" s="3">
        <v>12.3667</v>
      </c>
      <c r="IX14" s="3">
        <v>4.9745999999999997</v>
      </c>
      <c r="IY14" s="3">
        <v>2.1168999999999998</v>
      </c>
      <c r="IZ14" s="3">
        <v>4.0256999999999996</v>
      </c>
      <c r="JA14" s="3">
        <v>1.6715</v>
      </c>
      <c r="JB14" s="3">
        <v>2.9670000000000001</v>
      </c>
      <c r="JC14" s="3">
        <v>1.7208000000000001</v>
      </c>
      <c r="JD14" s="3">
        <v>4.4103000000000003</v>
      </c>
      <c r="JE14" s="3">
        <v>6.98</v>
      </c>
      <c r="JF14" s="3">
        <v>1.4308000000000001</v>
      </c>
      <c r="JG14" s="3">
        <v>5.0491999999999999</v>
      </c>
      <c r="JH14" s="3">
        <v>2.3767</v>
      </c>
      <c r="JI14" s="3">
        <v>8.3544</v>
      </c>
      <c r="JJ14" s="3">
        <v>7.6325000000000003</v>
      </c>
      <c r="JK14" s="3">
        <v>11.107200000000001</v>
      </c>
      <c r="JL14" s="3">
        <v>5.1791</v>
      </c>
      <c r="JM14" s="3">
        <v>5.3528000000000002</v>
      </c>
      <c r="JN14" s="3">
        <v>11.797700000000001</v>
      </c>
      <c r="JO14" s="3">
        <v>7.5681000000000003</v>
      </c>
      <c r="JP14" s="3">
        <v>10.5649</v>
      </c>
      <c r="JQ14" s="3">
        <v>4.3243</v>
      </c>
      <c r="JR14" s="3">
        <v>6.3620000000000001</v>
      </c>
      <c r="JS14" s="3">
        <v>11.863200000000001</v>
      </c>
      <c r="JT14" s="3">
        <v>4.3704999999999998</v>
      </c>
      <c r="JU14" s="3">
        <v>2.9077999999999999</v>
      </c>
      <c r="JV14" s="3">
        <v>6.2278000000000002</v>
      </c>
      <c r="JW14" s="3">
        <v>2.2951999999999999</v>
      </c>
      <c r="JX14" s="3">
        <v>10.942399999999999</v>
      </c>
      <c r="JY14" s="3">
        <v>11.4137</v>
      </c>
      <c r="JZ14" s="3">
        <v>1.7728999999999999</v>
      </c>
      <c r="KB14" s="2">
        <v>40574</v>
      </c>
      <c r="KC14" s="3">
        <v>95.858900000000006</v>
      </c>
      <c r="KD14" s="3">
        <v>19.0199</v>
      </c>
      <c r="KE14" s="3">
        <v>94.263000000000005</v>
      </c>
      <c r="KF14" s="3">
        <v>53.597499999999997</v>
      </c>
      <c r="KG14" s="3">
        <v>61.460500000000003</v>
      </c>
      <c r="KH14" s="3">
        <v>62.667000000000002</v>
      </c>
      <c r="KI14" s="3">
        <v>94.358800000000002</v>
      </c>
      <c r="KJ14" s="3">
        <v>78.917900000000003</v>
      </c>
      <c r="KK14" s="3">
        <v>50.701000000000001</v>
      </c>
      <c r="KL14" s="3">
        <v>60.643799999999999</v>
      </c>
      <c r="KM14" s="3">
        <v>40.936799999999998</v>
      </c>
      <c r="KN14" s="3">
        <v>9.3155000000000001</v>
      </c>
      <c r="KO14" s="3">
        <v>44.338299999999997</v>
      </c>
      <c r="KP14" s="3">
        <v>26.589099999999998</v>
      </c>
      <c r="KQ14" s="3">
        <v>22.307099999999998</v>
      </c>
      <c r="KR14" s="3">
        <v>45.070099999999996</v>
      </c>
      <c r="KS14" s="3">
        <v>42.071899999999999</v>
      </c>
      <c r="KT14" s="3">
        <v>66.273799999999994</v>
      </c>
      <c r="KU14" s="3">
        <v>18.412500000000001</v>
      </c>
      <c r="KV14" s="3">
        <v>59.420900000000003</v>
      </c>
      <c r="KW14" s="3">
        <v>71.462599999999995</v>
      </c>
      <c r="KX14" s="3">
        <v>34.761200000000002</v>
      </c>
      <c r="KY14" s="3">
        <v>77.1173</v>
      </c>
      <c r="KZ14" s="3">
        <v>95.088700000000003</v>
      </c>
      <c r="LA14" s="3">
        <v>83.581400000000002</v>
      </c>
      <c r="LB14" s="3">
        <v>89.433199999999999</v>
      </c>
      <c r="LC14" s="3">
        <v>94.321100000000001</v>
      </c>
      <c r="LD14" s="3">
        <v>79.174800000000005</v>
      </c>
      <c r="LE14" s="3">
        <v>94.339600000000004</v>
      </c>
      <c r="LF14" s="3">
        <v>82.523200000000003</v>
      </c>
      <c r="LG14" s="3">
        <v>84.824200000000005</v>
      </c>
      <c r="LH14" s="3">
        <v>73.724999999999994</v>
      </c>
      <c r="LI14" s="3">
        <v>67.632000000000005</v>
      </c>
      <c r="LJ14" s="3">
        <v>67.126499999999993</v>
      </c>
      <c r="LK14" s="3">
        <v>38.81</v>
      </c>
      <c r="LL14" s="3">
        <v>35.792299999999997</v>
      </c>
      <c r="LM14" s="3">
        <v>94.096900000000005</v>
      </c>
      <c r="LN14" s="3">
        <v>94.081199999999995</v>
      </c>
      <c r="LO14" s="3">
        <v>48.2517</v>
      </c>
    </row>
    <row r="15" spans="1:327" x14ac:dyDescent="0.25">
      <c r="A15" s="2">
        <v>40602</v>
      </c>
      <c r="B15" s="3">
        <v>9.5603666305541992</v>
      </c>
      <c r="C15" s="3">
        <v>21.390907287597656</v>
      </c>
      <c r="D15" s="3">
        <v>9.1557531356811523</v>
      </c>
      <c r="E15" s="3">
        <v>10.867631912231445</v>
      </c>
      <c r="F15" s="3">
        <v>13.368061065673828</v>
      </c>
      <c r="G15" s="3">
        <v>26.184165954589844</v>
      </c>
      <c r="H15" s="3">
        <v>10.787466049194336</v>
      </c>
      <c r="I15" s="3">
        <v>11.538541793823242</v>
      </c>
      <c r="J15" s="3">
        <v>112.43211364746094</v>
      </c>
      <c r="K15" s="3">
        <v>13.975262641906738</v>
      </c>
      <c r="L15" s="3">
        <v>23.696701049804688</v>
      </c>
      <c r="M15" s="3">
        <v>51.48516845703125</v>
      </c>
      <c r="N15" s="3">
        <v>36.278236389160156</v>
      </c>
      <c r="O15" s="3">
        <v>64.090415954589844</v>
      </c>
      <c r="P15" s="3">
        <v>35.88299560546875</v>
      </c>
      <c r="Q15" s="3">
        <v>57.618930816650391</v>
      </c>
      <c r="R15" s="3">
        <v>27.362770080566406</v>
      </c>
      <c r="S15" s="3">
        <v>23.150081634521484</v>
      </c>
      <c r="T15" s="3">
        <v>75.223487854003906</v>
      </c>
      <c r="U15" s="3">
        <v>23.268482208251953</v>
      </c>
      <c r="V15" s="3">
        <v>45.604209899902344</v>
      </c>
      <c r="W15" s="3">
        <v>13.804213523864746</v>
      </c>
      <c r="X15" s="3">
        <v>13.765470504760742</v>
      </c>
      <c r="Y15" s="3">
        <v>8.4414377212524414</v>
      </c>
      <c r="Z15" s="3">
        <v>18.452869415283203</v>
      </c>
      <c r="AA15" s="3">
        <v>19.293558120727539</v>
      </c>
      <c r="AB15" s="3">
        <v>8.5213966369628906</v>
      </c>
      <c r="AC15" s="3">
        <v>13.663324356079102</v>
      </c>
      <c r="AD15" s="3">
        <v>9.5365762710571289</v>
      </c>
      <c r="AE15" s="3">
        <v>23.534633636474609</v>
      </c>
      <c r="AF15" s="3">
        <v>15.915281295776367</v>
      </c>
      <c r="AG15" s="3">
        <v>12.732723236083984</v>
      </c>
      <c r="AH15" s="3">
        <v>23.885238647460938</v>
      </c>
      <c r="AI15" s="3">
        <v>39.514560699462891</v>
      </c>
      <c r="AJ15" s="3">
        <v>17.126226425170898</v>
      </c>
      <c r="AK15" s="3">
        <v>64.203132629394531</v>
      </c>
      <c r="AL15" s="3">
        <v>9.1893367767333984</v>
      </c>
      <c r="AM15" s="3">
        <v>9.2282896041870117</v>
      </c>
      <c r="AN15" s="3">
        <v>78.96044921875</v>
      </c>
      <c r="AP15" s="2">
        <v>40602</v>
      </c>
      <c r="AQ15" s="3">
        <v>3.6565393202542307</v>
      </c>
      <c r="AR15" s="3">
        <v>6.6972076470891553</v>
      </c>
      <c r="AS15" s="3">
        <v>2.6897912508669606</v>
      </c>
      <c r="AT15" s="3">
        <v>0.39309031305122427</v>
      </c>
      <c r="AU15" s="3">
        <v>5.3344705025662114</v>
      </c>
      <c r="AV15" s="3">
        <v>4.2980210447629306</v>
      </c>
      <c r="AW15" s="3">
        <v>4.2779602592740948</v>
      </c>
      <c r="AX15" s="3">
        <v>1.5849941152853091</v>
      </c>
      <c r="AY15" s="3">
        <v>0.73854766152808315</v>
      </c>
      <c r="AZ15" s="3">
        <v>0.63556717423034892</v>
      </c>
      <c r="BA15" s="3">
        <v>5.47863240889889</v>
      </c>
      <c r="BB15" s="3">
        <v>10.720874861679532</v>
      </c>
      <c r="BC15" s="3">
        <v>4.9719847369690759</v>
      </c>
      <c r="BD15" s="3">
        <v>6.8559604149458888</v>
      </c>
      <c r="BE15" s="3">
        <v>15.069932158801873</v>
      </c>
      <c r="BF15" s="3">
        <v>2.2361165311351976</v>
      </c>
      <c r="BG15" s="3">
        <v>4.1185266738614592</v>
      </c>
      <c r="BH15" s="3">
        <v>0.79752210473444407</v>
      </c>
      <c r="BI15" s="3">
        <v>36.561763506547038</v>
      </c>
      <c r="BJ15" s="3">
        <v>8.7150777477582828</v>
      </c>
      <c r="BK15" s="3">
        <v>1.0738684145990787</v>
      </c>
      <c r="BL15" s="3">
        <v>3.3759106682361915</v>
      </c>
      <c r="BM15" s="3">
        <v>2.0673946573554276</v>
      </c>
      <c r="BN15" s="3">
        <v>3.5971242282198714</v>
      </c>
      <c r="BO15" s="3">
        <v>0.21069134695261937</v>
      </c>
      <c r="BP15" s="3">
        <v>3.0365668547866909</v>
      </c>
      <c r="BQ15" s="3">
        <v>3.1391417229734491</v>
      </c>
      <c r="BR15" s="3">
        <v>0.25280936356472622</v>
      </c>
      <c r="BS15" s="3">
        <v>4.1128018733174745</v>
      </c>
      <c r="BT15" s="3">
        <v>1.5068399025548129</v>
      </c>
      <c r="BU15" s="3">
        <v>1.676138843302013</v>
      </c>
      <c r="BV15" s="3">
        <v>0.33190515873568255</v>
      </c>
      <c r="BW15" s="3">
        <v>9.7287030048187333</v>
      </c>
      <c r="BX15" s="3">
        <v>1.6068045882144959</v>
      </c>
      <c r="BY15" s="3">
        <v>1.5084782132494914</v>
      </c>
      <c r="BZ15" s="3">
        <v>2.6914157097586515</v>
      </c>
      <c r="CA15" s="3">
        <v>3.9560906725157334</v>
      </c>
      <c r="CB15" s="3">
        <v>3.4035042284363866</v>
      </c>
      <c r="CC15" s="3">
        <v>6.6297397468107082</v>
      </c>
      <c r="CE15" s="2">
        <v>40602</v>
      </c>
      <c r="CF15" s="3">
        <v>25.929300000000001</v>
      </c>
      <c r="CG15" s="3">
        <v>24.056799999999999</v>
      </c>
      <c r="CH15" s="3">
        <v>25.639700000000001</v>
      </c>
      <c r="CI15" s="3">
        <v>27.328199999999999</v>
      </c>
      <c r="CJ15" s="3">
        <v>25.7089</v>
      </c>
      <c r="CK15" s="3">
        <v>25.571999999999999</v>
      </c>
      <c r="CL15" s="3">
        <v>26.349799999999998</v>
      </c>
      <c r="CM15" s="3">
        <v>24.7593</v>
      </c>
      <c r="CN15" s="3">
        <v>25.5487</v>
      </c>
      <c r="CO15" s="3">
        <v>25.862100000000002</v>
      </c>
      <c r="CP15" s="3">
        <v>23.907499999999999</v>
      </c>
      <c r="CQ15" s="3">
        <v>24.385100000000001</v>
      </c>
      <c r="CR15" s="3">
        <v>24.472300000000001</v>
      </c>
      <c r="CS15" s="3">
        <v>21.058299999999999</v>
      </c>
      <c r="CT15" s="3">
        <v>25.850999999999999</v>
      </c>
      <c r="CU15" s="3">
        <v>24.9785</v>
      </c>
      <c r="CV15" s="3">
        <v>25.529499999999999</v>
      </c>
      <c r="CW15" s="3">
        <v>24.445</v>
      </c>
      <c r="CX15" s="3">
        <v>24.174499999999998</v>
      </c>
      <c r="CY15" s="3">
        <v>25.174499999999998</v>
      </c>
      <c r="CZ15" s="3">
        <v>24.1463</v>
      </c>
      <c r="DA15" s="3">
        <v>26.964200000000002</v>
      </c>
      <c r="DB15" s="3">
        <v>25.750499999999999</v>
      </c>
      <c r="DC15" s="3">
        <v>25.775700000000001</v>
      </c>
      <c r="DD15" s="3">
        <v>25.236000000000001</v>
      </c>
      <c r="DE15" s="3">
        <v>26.664400000000001</v>
      </c>
      <c r="DF15" s="3">
        <v>26.466999999999999</v>
      </c>
      <c r="DG15" s="3">
        <v>25.338000000000001</v>
      </c>
      <c r="DH15" s="3">
        <v>28.027699999999999</v>
      </c>
      <c r="DI15" s="3">
        <v>25.985900000000001</v>
      </c>
      <c r="DJ15" s="3">
        <v>27.126899999999999</v>
      </c>
      <c r="DK15" s="3">
        <v>25.421900000000001</v>
      </c>
      <c r="DL15" s="3">
        <v>25.1112</v>
      </c>
      <c r="DM15" s="3">
        <v>25.294</v>
      </c>
      <c r="DN15" s="3">
        <v>28.3674</v>
      </c>
      <c r="DO15" s="3">
        <v>23.9771</v>
      </c>
      <c r="DP15" s="3">
        <v>27.817499999999999</v>
      </c>
      <c r="DQ15" s="3">
        <v>27.5306</v>
      </c>
      <c r="DR15" s="3">
        <v>25.590699999999998</v>
      </c>
      <c r="DT15" s="2">
        <v>40602</v>
      </c>
      <c r="DU15" s="3">
        <v>101799644326.71002</v>
      </c>
      <c r="DV15" s="3">
        <v>13106357046.150002</v>
      </c>
      <c r="DW15" s="3">
        <v>105755071068.64</v>
      </c>
      <c r="DX15" s="3">
        <v>35477243994.480003</v>
      </c>
      <c r="DY15" s="3">
        <v>109688130270.50999</v>
      </c>
      <c r="DZ15" s="3">
        <v>46191415006.800003</v>
      </c>
      <c r="EA15" s="3">
        <v>161045605093.22998</v>
      </c>
      <c r="EB15" s="3">
        <v>30392632149.189999</v>
      </c>
      <c r="EC15" s="3">
        <v>48550279428.840004</v>
      </c>
      <c r="ED15" s="3">
        <v>25505775640.799999</v>
      </c>
      <c r="EE15" s="3">
        <v>11999246747.800001</v>
      </c>
      <c r="EF15" s="3">
        <v>17489629498.849998</v>
      </c>
      <c r="EG15" s="3">
        <v>21030311890.559998</v>
      </c>
      <c r="EH15" s="3">
        <v>926718111.27999985</v>
      </c>
      <c r="EI15" s="3">
        <v>59010749949.359993</v>
      </c>
      <c r="EJ15" s="3">
        <v>34263878400.000004</v>
      </c>
      <c r="EK15" s="3">
        <v>41408793591.5</v>
      </c>
      <c r="EL15" s="3">
        <v>22532473131.800003</v>
      </c>
      <c r="EM15" s="3">
        <v>10421329727.699999</v>
      </c>
      <c r="EN15" s="3">
        <v>66237058619.919998</v>
      </c>
      <c r="EO15" s="3">
        <v>27281416148.280003</v>
      </c>
      <c r="EP15" s="3">
        <v>46458000000</v>
      </c>
      <c r="EQ15" s="3">
        <v>18503651062.259998</v>
      </c>
      <c r="ER15" s="3">
        <v>103812182873.10001</v>
      </c>
      <c r="ES15" s="3">
        <v>18105500000</v>
      </c>
      <c r="ET15" s="3">
        <v>172072666425.28</v>
      </c>
      <c r="EU15" s="3">
        <v>101366715133.35001</v>
      </c>
      <c r="EV15" s="3">
        <v>22159500000</v>
      </c>
      <c r="EW15" s="3">
        <v>65037320098.739998</v>
      </c>
      <c r="EX15" s="3">
        <v>83003932853.160004</v>
      </c>
      <c r="EY15" s="3">
        <v>32055000000</v>
      </c>
      <c r="EZ15" s="3">
        <v>47872800000</v>
      </c>
      <c r="FA15" s="3">
        <v>20211069862.860001</v>
      </c>
      <c r="FB15" s="3">
        <v>24463680000</v>
      </c>
      <c r="FC15" s="3">
        <v>42872853178.189995</v>
      </c>
      <c r="FD15" s="3">
        <v>6472400000</v>
      </c>
      <c r="FE15" s="3">
        <v>45494909135.779999</v>
      </c>
      <c r="FF15" s="3">
        <v>22587967135.800003</v>
      </c>
      <c r="FG15" s="3">
        <v>30132500000</v>
      </c>
      <c r="FI15" s="2">
        <v>40602</v>
      </c>
      <c r="FJ15" s="3">
        <v>1.2929999999999999</v>
      </c>
      <c r="FK15" s="3">
        <v>0.68</v>
      </c>
      <c r="FL15" s="3">
        <v>0.49</v>
      </c>
      <c r="FM15" s="3">
        <v>0.65</v>
      </c>
      <c r="FN15" s="3">
        <v>0.4</v>
      </c>
      <c r="FO15" s="3">
        <v>0.88</v>
      </c>
      <c r="FP15" s="3">
        <v>0.99</v>
      </c>
      <c r="FQ15" s="3">
        <v>0.5</v>
      </c>
      <c r="FR15" s="3">
        <v>0.05</v>
      </c>
      <c r="FS15" s="3">
        <v>1.125</v>
      </c>
      <c r="FT15" s="3">
        <v>0.39</v>
      </c>
      <c r="FU15" s="3">
        <v>0.75509999999999999</v>
      </c>
      <c r="FV15" s="3">
        <v>0.57999999999999996</v>
      </c>
      <c r="FW15" s="3">
        <v>0.02</v>
      </c>
      <c r="FX15" s="3">
        <v>4.42</v>
      </c>
      <c r="FY15" s="3">
        <v>0.86</v>
      </c>
      <c r="FZ15" s="3">
        <v>0.89</v>
      </c>
      <c r="GA15" s="3">
        <v>1.1970000000000001</v>
      </c>
      <c r="GB15" s="3">
        <v>0.72</v>
      </c>
      <c r="GC15" s="3">
        <v>0.33</v>
      </c>
      <c r="GD15" s="3">
        <v>0.69</v>
      </c>
      <c r="GE15" s="3">
        <v>1.4259999999999999</v>
      </c>
      <c r="GF15" s="3">
        <v>0.85</v>
      </c>
      <c r="GG15" s="3">
        <v>2.4500000000000002</v>
      </c>
      <c r="GH15" s="3">
        <v>0.16</v>
      </c>
      <c r="GI15" s="3">
        <v>1.71</v>
      </c>
      <c r="GJ15" s="3">
        <v>0.56000000000000005</v>
      </c>
      <c r="GK15" s="3">
        <v>0.25</v>
      </c>
      <c r="GL15" s="3">
        <v>0.38</v>
      </c>
      <c r="GM15" s="3">
        <v>0.56999999999999995</v>
      </c>
      <c r="GN15" s="3">
        <v>0.88</v>
      </c>
      <c r="GO15" s="3">
        <v>0.22</v>
      </c>
      <c r="GP15" s="3">
        <v>0.44230000000000003</v>
      </c>
      <c r="GQ15" s="3">
        <v>0.15</v>
      </c>
      <c r="GR15" s="3">
        <v>0.55000000000000004</v>
      </c>
      <c r="GS15" s="3">
        <v>0.41360000000000002</v>
      </c>
      <c r="GT15" s="3">
        <v>0.47</v>
      </c>
      <c r="GU15" s="3">
        <v>0.31</v>
      </c>
      <c r="GV15" s="3">
        <v>0.18129999999999999</v>
      </c>
      <c r="GX15" s="2">
        <v>40602</v>
      </c>
      <c r="GY15" s="3">
        <v>12.51</v>
      </c>
      <c r="GZ15" s="3">
        <v>9.74</v>
      </c>
      <c r="HA15" s="3">
        <v>13.8</v>
      </c>
      <c r="HB15" s="3">
        <v>13.94</v>
      </c>
      <c r="HC15" s="3">
        <v>6.45</v>
      </c>
      <c r="HD15" s="3">
        <v>43.55</v>
      </c>
      <c r="HE15" s="3">
        <v>17.61</v>
      </c>
      <c r="HF15" s="3">
        <v>8.81</v>
      </c>
      <c r="HG15" s="3">
        <v>1.49</v>
      </c>
      <c r="HH15" s="3">
        <v>20.309999999999999</v>
      </c>
      <c r="HI15" s="3">
        <v>10.37</v>
      </c>
      <c r="HJ15" s="3">
        <v>19.64</v>
      </c>
      <c r="HK15" s="3">
        <v>18.34</v>
      </c>
      <c r="HL15" s="3">
        <v>0.84</v>
      </c>
      <c r="HM15" s="3">
        <v>26</v>
      </c>
      <c r="HN15" s="3">
        <v>36.07</v>
      </c>
      <c r="HO15" s="3">
        <v>10.45</v>
      </c>
      <c r="HP15" s="3">
        <v>20.83</v>
      </c>
      <c r="HQ15" s="3">
        <v>17.36</v>
      </c>
      <c r="HR15" s="3">
        <v>6.32</v>
      </c>
      <c r="HS15" s="3">
        <v>14.81</v>
      </c>
      <c r="HT15" s="3">
        <v>10.73</v>
      </c>
      <c r="HU15" s="3">
        <v>34.549999999999997</v>
      </c>
      <c r="HV15" s="3">
        <v>19.18</v>
      </c>
      <c r="HW15" s="3">
        <v>3.81</v>
      </c>
      <c r="HX15" s="3">
        <v>13.03</v>
      </c>
      <c r="HY15" s="3">
        <v>15.92</v>
      </c>
      <c r="HZ15" s="3">
        <v>8.58</v>
      </c>
      <c r="IA15" s="3">
        <v>17.77</v>
      </c>
      <c r="IB15" s="3">
        <v>6.3</v>
      </c>
      <c r="IC15" s="3">
        <v>11.76</v>
      </c>
      <c r="ID15" s="3">
        <v>9.1</v>
      </c>
      <c r="IE15" s="3">
        <v>8.83</v>
      </c>
      <c r="IF15" s="3">
        <v>10.06</v>
      </c>
      <c r="IG15" s="3">
        <v>11.2</v>
      </c>
      <c r="IH15" s="3">
        <v>9.3699999999999992</v>
      </c>
      <c r="II15" s="3">
        <v>18.6525</v>
      </c>
      <c r="IJ15" s="3">
        <v>14.625</v>
      </c>
      <c r="IK15" s="3">
        <v>5.69</v>
      </c>
      <c r="IM15" s="2">
        <v>40602</v>
      </c>
      <c r="IN15" s="3">
        <v>9.7436000000000007</v>
      </c>
      <c r="IO15" s="3">
        <v>5.0153999999999996</v>
      </c>
      <c r="IP15" s="3">
        <v>10.985799999999999</v>
      </c>
      <c r="IQ15" s="3">
        <v>9.8490000000000002</v>
      </c>
      <c r="IR15" s="3">
        <v>5.1806999999999999</v>
      </c>
      <c r="IS15" s="3">
        <v>4.2375999999999996</v>
      </c>
      <c r="IT15" s="3">
        <v>9.27</v>
      </c>
      <c r="IU15" s="3">
        <v>8.0668000000000006</v>
      </c>
      <c r="IV15" s="3">
        <v>2.6514000000000002</v>
      </c>
      <c r="IW15" s="3">
        <v>11.6495</v>
      </c>
      <c r="IX15" s="3">
        <v>4.7195999999999998</v>
      </c>
      <c r="IY15" s="3">
        <v>2.0133999999999999</v>
      </c>
      <c r="IZ15" s="3">
        <v>3.1476999999999999</v>
      </c>
      <c r="JA15" s="3">
        <v>1.5603</v>
      </c>
      <c r="JB15" s="3">
        <v>2.9556</v>
      </c>
      <c r="JC15" s="3">
        <v>1.8401000000000001</v>
      </c>
      <c r="JD15" s="3">
        <v>3.8025000000000002</v>
      </c>
      <c r="JE15" s="3">
        <v>5.5727000000000002</v>
      </c>
      <c r="JF15" s="3">
        <v>1.3653</v>
      </c>
      <c r="JG15" s="3">
        <v>4.5743999999999998</v>
      </c>
      <c r="JH15" s="3">
        <v>2.2082000000000002</v>
      </c>
      <c r="JI15" s="3">
        <v>7.6844000000000001</v>
      </c>
      <c r="JJ15" s="3">
        <v>7.5422000000000002</v>
      </c>
      <c r="JK15" s="3">
        <v>11.0646</v>
      </c>
      <c r="JL15" s="3">
        <v>5.5575999999999999</v>
      </c>
      <c r="JM15" s="3">
        <v>5.3463000000000003</v>
      </c>
      <c r="JN15" s="3">
        <v>11.7765</v>
      </c>
      <c r="JO15" s="3">
        <v>7.9672000000000001</v>
      </c>
      <c r="JP15" s="3">
        <v>10.540100000000001</v>
      </c>
      <c r="JQ15" s="3">
        <v>4.3049999999999997</v>
      </c>
      <c r="JR15" s="3">
        <v>6.3113999999999999</v>
      </c>
      <c r="JS15" s="3">
        <v>12.1549</v>
      </c>
      <c r="JT15" s="3">
        <v>4.2519</v>
      </c>
      <c r="JU15" s="3">
        <v>3.2320000000000002</v>
      </c>
      <c r="JV15" s="3">
        <v>6.2332999999999998</v>
      </c>
      <c r="JW15" s="3">
        <v>2.1930000000000001</v>
      </c>
      <c r="JX15" s="3">
        <v>10.897</v>
      </c>
      <c r="JY15" s="3">
        <v>11.4137</v>
      </c>
      <c r="JZ15" s="3">
        <v>1.2781</v>
      </c>
      <c r="KB15" s="2">
        <v>40602</v>
      </c>
      <c r="KC15" s="3">
        <v>95.858900000000006</v>
      </c>
      <c r="KD15" s="3">
        <v>18.834599999999998</v>
      </c>
      <c r="KE15" s="3">
        <v>94.263000000000005</v>
      </c>
      <c r="KF15" s="3">
        <v>53.597499999999997</v>
      </c>
      <c r="KG15" s="3">
        <v>61.460500000000003</v>
      </c>
      <c r="KH15" s="3">
        <v>62.667000000000002</v>
      </c>
      <c r="KI15" s="3">
        <v>94.358800000000002</v>
      </c>
      <c r="KJ15" s="3">
        <v>78.917900000000003</v>
      </c>
      <c r="KK15" s="3">
        <v>50.701000000000001</v>
      </c>
      <c r="KL15" s="3">
        <v>60.643799999999999</v>
      </c>
      <c r="KM15" s="3">
        <v>40.936799999999998</v>
      </c>
      <c r="KN15" s="3">
        <v>9.3155000000000001</v>
      </c>
      <c r="KO15" s="3">
        <v>44.338299999999997</v>
      </c>
      <c r="KP15" s="3">
        <v>26.589099999999998</v>
      </c>
      <c r="KQ15" s="3">
        <v>22.307099999999998</v>
      </c>
      <c r="KR15" s="3">
        <v>52.139699999999998</v>
      </c>
      <c r="KS15" s="3">
        <v>42.071899999999999</v>
      </c>
      <c r="KT15" s="3">
        <v>66.273799999999994</v>
      </c>
      <c r="KU15" s="3">
        <v>18.412500000000001</v>
      </c>
      <c r="KV15" s="3">
        <v>59.420900000000003</v>
      </c>
      <c r="KW15" s="3">
        <v>71.462599999999995</v>
      </c>
      <c r="KX15" s="3">
        <v>34.761200000000002</v>
      </c>
      <c r="KY15" s="3">
        <v>77.1173</v>
      </c>
      <c r="KZ15" s="3">
        <v>95.088700000000003</v>
      </c>
      <c r="LA15" s="3">
        <v>83.581400000000002</v>
      </c>
      <c r="LB15" s="3">
        <v>89.433199999999999</v>
      </c>
      <c r="LC15" s="3">
        <v>94.321100000000001</v>
      </c>
      <c r="LD15" s="3">
        <v>79.174800000000005</v>
      </c>
      <c r="LE15" s="3">
        <v>94.339600000000004</v>
      </c>
      <c r="LF15" s="3">
        <v>82.523200000000003</v>
      </c>
      <c r="LG15" s="3">
        <v>84.824200000000005</v>
      </c>
      <c r="LH15" s="3">
        <v>73.724999999999994</v>
      </c>
      <c r="LI15" s="3">
        <v>67.632000000000005</v>
      </c>
      <c r="LJ15" s="3">
        <v>67.126499999999993</v>
      </c>
      <c r="LK15" s="3">
        <v>38.81</v>
      </c>
      <c r="LL15" s="3">
        <v>35.792299999999997</v>
      </c>
      <c r="LM15" s="3">
        <v>94.096900000000005</v>
      </c>
      <c r="LN15" s="3">
        <v>94.081199999999995</v>
      </c>
      <c r="LO15" s="3">
        <v>48.2517</v>
      </c>
    </row>
    <row r="16" spans="1:327" x14ac:dyDescent="0.25">
      <c r="A16" s="2">
        <v>40633</v>
      </c>
      <c r="B16" s="3">
        <v>10.190793037414551</v>
      </c>
      <c r="C16" s="3">
        <v>19.935443878173828</v>
      </c>
      <c r="D16" s="3">
        <v>8.4941329956054687</v>
      </c>
      <c r="E16" s="3">
        <v>10.458791732788086</v>
      </c>
      <c r="F16" s="3">
        <v>12.695569038391113</v>
      </c>
      <c r="G16" s="3">
        <v>25.170536041259766</v>
      </c>
      <c r="H16" s="3">
        <v>11.810054779052734</v>
      </c>
      <c r="I16" s="3">
        <v>12.490042686462402</v>
      </c>
      <c r="J16" s="3">
        <v>98.2467041015625</v>
      </c>
      <c r="K16" s="3">
        <v>12.421050071716309</v>
      </c>
      <c r="L16" s="3">
        <v>25.843082427978516</v>
      </c>
      <c r="M16" s="3">
        <v>47.459640502929688</v>
      </c>
      <c r="N16" s="3">
        <v>27.033657073974609</v>
      </c>
      <c r="O16" s="3">
        <v>64.023796081542969</v>
      </c>
      <c r="P16" s="3">
        <v>33.604415893554688</v>
      </c>
      <c r="Q16" s="3">
        <v>61.086307525634766</v>
      </c>
      <c r="R16" s="3">
        <v>23.195995330810547</v>
      </c>
      <c r="S16" s="3">
        <v>18.552453994750977</v>
      </c>
      <c r="T16" s="3">
        <v>68.7265625</v>
      </c>
      <c r="U16" s="3">
        <v>22.442249298095703</v>
      </c>
      <c r="V16" s="3">
        <v>41.074699401855469</v>
      </c>
      <c r="W16" s="3">
        <v>15.558906555175781</v>
      </c>
      <c r="X16" s="3">
        <v>11.626790046691895</v>
      </c>
      <c r="Y16" s="3">
        <v>9.2893009185791016</v>
      </c>
      <c r="Z16" s="3">
        <v>19.961021423339844</v>
      </c>
      <c r="AA16" s="3">
        <v>21.84040641784668</v>
      </c>
      <c r="AB16" s="3">
        <v>8.1993074417114258</v>
      </c>
      <c r="AC16" s="3">
        <v>12.714259147644043</v>
      </c>
      <c r="AD16" s="3">
        <v>9.4462985992431641</v>
      </c>
      <c r="AE16" s="3">
        <v>22.231155395507813</v>
      </c>
      <c r="AF16" s="3">
        <v>17.643375396728516</v>
      </c>
      <c r="AG16" s="3">
        <v>12.871878623962402</v>
      </c>
      <c r="AH16" s="3">
        <v>23.236997604370117</v>
      </c>
      <c r="AI16" s="3">
        <v>33.769283294677734</v>
      </c>
      <c r="AJ16" s="3">
        <v>15.571130752563477</v>
      </c>
      <c r="AK16" s="3">
        <v>57.110675811767578</v>
      </c>
      <c r="AL16" s="3">
        <v>9.2147560119628906</v>
      </c>
      <c r="AM16" s="3">
        <v>8.9022989273071289</v>
      </c>
      <c r="AN16" s="3">
        <v>73.44769287109375</v>
      </c>
      <c r="AP16" s="2">
        <v>40633</v>
      </c>
      <c r="AQ16" s="3">
        <v>3.9199207818812352</v>
      </c>
      <c r="AR16" s="3">
        <v>6.2415213536935834</v>
      </c>
      <c r="AS16" s="3">
        <v>2.7266899904506281</v>
      </c>
      <c r="AT16" s="3">
        <v>0.3865667573247083</v>
      </c>
      <c r="AU16" s="3">
        <v>5.0661150863936077</v>
      </c>
      <c r="AV16" s="3">
        <v>4.1626987815886523</v>
      </c>
      <c r="AW16" s="3">
        <v>4.6834856296216412</v>
      </c>
      <c r="AX16" s="3">
        <v>1.7120022652605233</v>
      </c>
      <c r="AY16" s="3">
        <v>0.68462141790469278</v>
      </c>
      <c r="AZ16" s="3">
        <v>0.54569792095902636</v>
      </c>
      <c r="BA16" s="3">
        <v>4.8995416979119515</v>
      </c>
      <c r="BB16" s="3">
        <v>9.1794950322256064</v>
      </c>
      <c r="BC16" s="3">
        <v>4.3868616556234548</v>
      </c>
      <c r="BD16" s="3">
        <v>6.8488336357443149</v>
      </c>
      <c r="BE16" s="3">
        <v>14.591102030265928</v>
      </c>
      <c r="BF16" s="3">
        <v>2.3706808942823998</v>
      </c>
      <c r="BG16" s="3">
        <v>4.1483325092458907</v>
      </c>
      <c r="BH16" s="3">
        <v>0.62300403504265767</v>
      </c>
      <c r="BI16" s="3">
        <v>33.403983723645894</v>
      </c>
      <c r="BJ16" s="3">
        <v>8.4056172134896432</v>
      </c>
      <c r="BK16" s="3">
        <v>0.96720942974634783</v>
      </c>
      <c r="BL16" s="3">
        <v>3.8049299240183347</v>
      </c>
      <c r="BM16" s="3">
        <v>1.7531586924923444</v>
      </c>
      <c r="BN16" s="3">
        <v>3.9590298924225209</v>
      </c>
      <c r="BO16" s="3">
        <v>0.18027719861234201</v>
      </c>
      <c r="BP16" s="3">
        <v>1.9957836974962917</v>
      </c>
      <c r="BQ16" s="3">
        <v>3.0711414658844518</v>
      </c>
      <c r="BR16" s="3">
        <v>0.20123881055250628</v>
      </c>
      <c r="BS16" s="3">
        <v>4.0967092146887909</v>
      </c>
      <c r="BT16" s="3">
        <v>1.3428583529810392</v>
      </c>
      <c r="BU16" s="3">
        <v>1.5259513670583937</v>
      </c>
      <c r="BV16" s="3">
        <v>0.33553253751967915</v>
      </c>
      <c r="BW16" s="3">
        <v>9.464667223894633</v>
      </c>
      <c r="BX16" s="3">
        <v>1.3169962179210166</v>
      </c>
      <c r="BY16" s="3">
        <v>1.4862340265617588</v>
      </c>
      <c r="BZ16" s="3">
        <v>2.3940975229226344</v>
      </c>
      <c r="CA16" s="3">
        <v>3.841102968277128</v>
      </c>
      <c r="CB16" s="3">
        <v>3.3580316716061511</v>
      </c>
      <c r="CC16" s="3">
        <v>6.1668735726381838</v>
      </c>
      <c r="CE16" s="2">
        <v>40633</v>
      </c>
      <c r="CF16" s="3">
        <v>25.9985</v>
      </c>
      <c r="CG16" s="3">
        <v>23.9863</v>
      </c>
      <c r="CH16" s="3">
        <v>25.729500000000002</v>
      </c>
      <c r="CI16" s="3">
        <v>27.3293</v>
      </c>
      <c r="CJ16" s="3">
        <v>25.657299999999999</v>
      </c>
      <c r="CK16" s="3">
        <v>25.674499999999998</v>
      </c>
      <c r="CL16" s="3">
        <v>26.440300000000001</v>
      </c>
      <c r="CM16" s="3">
        <v>24.8415</v>
      </c>
      <c r="CN16" s="3">
        <v>25.515799999999999</v>
      </c>
      <c r="CO16" s="3">
        <v>25.862100000000002</v>
      </c>
      <c r="CP16" s="3">
        <v>23.828700000000001</v>
      </c>
      <c r="CQ16" s="3">
        <v>24.260400000000001</v>
      </c>
      <c r="CR16" s="3">
        <v>24.445799999999998</v>
      </c>
      <c r="CS16" s="3">
        <v>21.057300000000001</v>
      </c>
      <c r="CT16" s="3">
        <v>25.857500000000002</v>
      </c>
      <c r="CU16" s="3">
        <v>25.036899999999999</v>
      </c>
      <c r="CV16" s="3">
        <v>25.687200000000001</v>
      </c>
      <c r="CW16" s="3">
        <v>24.354199999999999</v>
      </c>
      <c r="CX16" s="3">
        <v>24.084099999999999</v>
      </c>
      <c r="CY16" s="3">
        <v>25.138400000000001</v>
      </c>
      <c r="CZ16" s="3">
        <v>24.041699999999999</v>
      </c>
      <c r="DA16" s="3">
        <v>27.0839</v>
      </c>
      <c r="DB16" s="3">
        <v>25.678699999999999</v>
      </c>
      <c r="DC16" s="3">
        <v>25.870999999999999</v>
      </c>
      <c r="DD16" s="3">
        <v>25.1631</v>
      </c>
      <c r="DE16" s="3">
        <v>26.6584</v>
      </c>
      <c r="DF16" s="3">
        <v>26.492000000000001</v>
      </c>
      <c r="DG16" s="3">
        <v>25.279399999999999</v>
      </c>
      <c r="DH16" s="3">
        <v>28.075800000000001</v>
      </c>
      <c r="DI16" s="3">
        <v>25.971499999999999</v>
      </c>
      <c r="DJ16" s="3">
        <v>27.108899999999998</v>
      </c>
      <c r="DK16" s="3">
        <v>25.4328</v>
      </c>
      <c r="DL16" s="3">
        <v>25.0837</v>
      </c>
      <c r="DM16" s="3">
        <v>25.171600000000002</v>
      </c>
      <c r="DN16" s="3">
        <v>28.409400000000002</v>
      </c>
      <c r="DO16" s="3">
        <v>23.86</v>
      </c>
      <c r="DP16" s="3">
        <v>27.848199999999999</v>
      </c>
      <c r="DQ16" s="3">
        <v>27.558</v>
      </c>
      <c r="DR16" s="3">
        <v>25.5184</v>
      </c>
      <c r="DT16" s="2">
        <v>40633</v>
      </c>
      <c r="DU16" s="3">
        <v>109088210521.62001</v>
      </c>
      <c r="DV16" s="3">
        <v>12214584298.68</v>
      </c>
      <c r="DW16" s="3">
        <v>115689011208.16</v>
      </c>
      <c r="DX16" s="3">
        <v>35518883952.220001</v>
      </c>
      <c r="DY16" s="3">
        <v>104170168584.56999</v>
      </c>
      <c r="DZ16" s="3">
        <v>51177155039.279999</v>
      </c>
      <c r="EA16" s="3">
        <v>176311777448.61002</v>
      </c>
      <c r="EB16" s="3">
        <v>32997012915.410004</v>
      </c>
      <c r="EC16" s="3">
        <v>46981477882.670006</v>
      </c>
      <c r="ED16" s="3">
        <v>25505775640.799999</v>
      </c>
      <c r="EE16" s="3">
        <v>11090786426.200001</v>
      </c>
      <c r="EF16" s="3">
        <v>15544144411.179998</v>
      </c>
      <c r="EG16" s="3">
        <v>20478616159.68</v>
      </c>
      <c r="EH16" s="3">
        <v>925754786.83999991</v>
      </c>
      <c r="EI16" s="3">
        <v>59730884188.800003</v>
      </c>
      <c r="EJ16" s="3">
        <v>36325800000</v>
      </c>
      <c r="EK16" s="3">
        <v>48479754878.000008</v>
      </c>
      <c r="EL16" s="3">
        <v>20575033002.360001</v>
      </c>
      <c r="EM16" s="3">
        <v>9521256504.6000004</v>
      </c>
      <c r="EN16" s="3">
        <v>63885070933.799995</v>
      </c>
      <c r="EO16" s="3">
        <v>24571765587.150002</v>
      </c>
      <c r="EP16" s="3">
        <v>52362000000</v>
      </c>
      <c r="EQ16" s="3">
        <v>17221064936.219997</v>
      </c>
      <c r="ER16" s="3">
        <v>114193401160.41</v>
      </c>
      <c r="ES16" s="3">
        <v>16831500000</v>
      </c>
      <c r="ET16" s="3">
        <v>176261498511.95999</v>
      </c>
      <c r="EU16" s="3">
        <v>84293213352.930023</v>
      </c>
      <c r="EV16" s="3">
        <v>20897250000</v>
      </c>
      <c r="EW16" s="3">
        <v>68243385174.029999</v>
      </c>
      <c r="EX16" s="3">
        <v>81820276056.680008</v>
      </c>
      <c r="EY16" s="3">
        <v>31484999999.999996</v>
      </c>
      <c r="EZ16" s="3">
        <v>48396000000</v>
      </c>
      <c r="FA16" s="3">
        <v>19662543958.439999</v>
      </c>
      <c r="FB16" s="3">
        <v>21645560000</v>
      </c>
      <c r="FC16" s="3">
        <v>44714018652.099998</v>
      </c>
      <c r="FD16" s="3">
        <v>5757400000.000001</v>
      </c>
      <c r="FE16" s="3">
        <v>46910725810.129997</v>
      </c>
      <c r="FF16" s="3">
        <v>23215410667.350002</v>
      </c>
      <c r="FG16" s="3">
        <v>28028750000</v>
      </c>
      <c r="FI16" s="2">
        <v>40633</v>
      </c>
      <c r="FJ16" s="3">
        <v>1.6040000000000001</v>
      </c>
      <c r="FK16" s="3">
        <v>0.68</v>
      </c>
      <c r="FL16" s="3">
        <v>0.66</v>
      </c>
      <c r="FM16" s="3">
        <v>0.81599999999999995</v>
      </c>
      <c r="FN16" s="3">
        <v>0.4</v>
      </c>
      <c r="FO16" s="3">
        <v>1.1100000000000001</v>
      </c>
      <c r="FP16" s="3">
        <v>0.99</v>
      </c>
      <c r="FQ16" s="3">
        <v>1.08</v>
      </c>
      <c r="FR16" s="3">
        <v>5.79E-2</v>
      </c>
      <c r="FS16" s="3">
        <v>1.611</v>
      </c>
      <c r="FT16" s="3">
        <v>0.46</v>
      </c>
      <c r="FU16" s="3">
        <v>0.96970000000000001</v>
      </c>
      <c r="FV16" s="3">
        <v>0.92</v>
      </c>
      <c r="FW16" s="3">
        <v>0.02</v>
      </c>
      <c r="FX16" s="3">
        <v>5.35</v>
      </c>
      <c r="FY16" s="3">
        <v>0.86</v>
      </c>
      <c r="FZ16" s="3">
        <v>1.75</v>
      </c>
      <c r="GA16" s="3">
        <v>1.52</v>
      </c>
      <c r="GB16" s="3">
        <v>0.72</v>
      </c>
      <c r="GC16" s="3">
        <v>0.33</v>
      </c>
      <c r="GD16" s="3">
        <v>0.69</v>
      </c>
      <c r="GE16" s="3">
        <v>1.87</v>
      </c>
      <c r="GF16" s="3">
        <v>1.05</v>
      </c>
      <c r="GG16" s="3">
        <v>3.28</v>
      </c>
      <c r="GH16" s="3">
        <v>0.34</v>
      </c>
      <c r="GI16" s="3">
        <v>2.2999999999999998</v>
      </c>
      <c r="GJ16" s="3">
        <v>0.73</v>
      </c>
      <c r="GK16" s="3">
        <v>0.35</v>
      </c>
      <c r="GL16" s="3">
        <v>0.48</v>
      </c>
      <c r="GM16" s="3">
        <v>1</v>
      </c>
      <c r="GN16" s="3">
        <v>1.19</v>
      </c>
      <c r="GO16" s="3">
        <v>0.22</v>
      </c>
      <c r="GP16" s="3">
        <v>0.44230000000000003</v>
      </c>
      <c r="GQ16" s="3">
        <v>0.21</v>
      </c>
      <c r="GR16" s="3">
        <v>0.76</v>
      </c>
      <c r="GS16" s="3">
        <v>0.41360000000000002</v>
      </c>
      <c r="GT16" s="3">
        <v>0.56000000000000005</v>
      </c>
      <c r="GU16" s="3">
        <v>0.39</v>
      </c>
      <c r="GV16" s="3">
        <v>0.18129999999999999</v>
      </c>
      <c r="GX16" s="2">
        <v>40633</v>
      </c>
      <c r="GY16" s="3">
        <v>23.27</v>
      </c>
      <c r="GZ16" s="3">
        <v>9.74</v>
      </c>
      <c r="HA16" s="3">
        <v>18.29</v>
      </c>
      <c r="HB16" s="3">
        <v>17.43</v>
      </c>
      <c r="HC16" s="3">
        <v>6.45</v>
      </c>
      <c r="HD16" s="3">
        <v>54.67</v>
      </c>
      <c r="HE16" s="3">
        <v>17.61</v>
      </c>
      <c r="HF16" s="3">
        <v>18.02</v>
      </c>
      <c r="HG16" s="3">
        <v>1.73</v>
      </c>
      <c r="HH16" s="3">
        <v>27.78</v>
      </c>
      <c r="HI16" s="3">
        <v>11.5</v>
      </c>
      <c r="HJ16" s="3">
        <v>24.45</v>
      </c>
      <c r="HK16" s="3">
        <v>27.74</v>
      </c>
      <c r="HL16" s="3">
        <v>0.84</v>
      </c>
      <c r="HM16" s="3">
        <v>30.91</v>
      </c>
      <c r="HN16" s="3">
        <v>36.07</v>
      </c>
      <c r="HO16" s="3">
        <v>19.39</v>
      </c>
      <c r="HP16" s="3">
        <v>24.28</v>
      </c>
      <c r="HQ16" s="3">
        <v>17.36</v>
      </c>
      <c r="HR16" s="3">
        <v>6.32</v>
      </c>
      <c r="HS16" s="3">
        <v>14.81</v>
      </c>
      <c r="HT16" s="3">
        <v>20.309999999999999</v>
      </c>
      <c r="HU16" s="3">
        <v>40.56</v>
      </c>
      <c r="HV16" s="3">
        <v>24.64</v>
      </c>
      <c r="HW16" s="3">
        <v>7.85</v>
      </c>
      <c r="HX16" s="3">
        <v>17.3</v>
      </c>
      <c r="HY16" s="3">
        <v>20.079999999999998</v>
      </c>
      <c r="HZ16" s="3">
        <v>11.69</v>
      </c>
      <c r="IA16" s="3">
        <v>22.79</v>
      </c>
      <c r="IB16" s="3">
        <v>10.88</v>
      </c>
      <c r="IC16" s="3">
        <v>16.02</v>
      </c>
      <c r="ID16" s="3">
        <v>9.1</v>
      </c>
      <c r="IE16" s="3">
        <v>8.83</v>
      </c>
      <c r="IF16" s="3">
        <v>13.84</v>
      </c>
      <c r="IG16" s="3">
        <v>15.5</v>
      </c>
      <c r="IH16" s="3">
        <v>9.3699999999999992</v>
      </c>
      <c r="II16" s="3">
        <v>22.61</v>
      </c>
      <c r="IJ16" s="3">
        <v>18.87</v>
      </c>
      <c r="IK16" s="3">
        <v>5.69</v>
      </c>
      <c r="IM16" s="2">
        <v>40633</v>
      </c>
      <c r="IN16" s="3">
        <v>9.8134999999999994</v>
      </c>
      <c r="IO16" s="3">
        <v>5.3815</v>
      </c>
      <c r="IP16" s="3">
        <v>11.8445</v>
      </c>
      <c r="IQ16" s="3">
        <v>10.3902</v>
      </c>
      <c r="IR16" s="3">
        <v>5.4550999999999998</v>
      </c>
      <c r="IS16" s="3">
        <v>4.3609999999999998</v>
      </c>
      <c r="IT16" s="3">
        <v>8.4673999999999996</v>
      </c>
      <c r="IU16" s="3">
        <v>8.9588000000000001</v>
      </c>
      <c r="IV16" s="3">
        <v>3.044</v>
      </c>
      <c r="IW16" s="3">
        <v>13.389900000000001</v>
      </c>
      <c r="IX16" s="3">
        <v>4.4819000000000004</v>
      </c>
      <c r="IY16" s="3">
        <v>2.198</v>
      </c>
      <c r="IZ16" s="3">
        <v>4.1597</v>
      </c>
      <c r="JA16" s="3">
        <v>1.5619000000000001</v>
      </c>
      <c r="JB16" s="3">
        <v>3.1457999999999999</v>
      </c>
      <c r="JC16" s="3">
        <v>1.7357</v>
      </c>
      <c r="JD16" s="3">
        <v>4.4389000000000003</v>
      </c>
      <c r="JE16" s="3">
        <v>7.4821999999999997</v>
      </c>
      <c r="JF16" s="3">
        <v>1.4944</v>
      </c>
      <c r="JG16" s="3">
        <v>4.7427999999999999</v>
      </c>
      <c r="JH16" s="3">
        <v>2.4517000000000002</v>
      </c>
      <c r="JI16" s="3">
        <v>7.3464999999999998</v>
      </c>
      <c r="JJ16" s="3">
        <v>8.7745999999999995</v>
      </c>
      <c r="JK16" s="3">
        <v>10.7651</v>
      </c>
      <c r="JL16" s="3">
        <v>5.0928000000000004</v>
      </c>
      <c r="JM16" s="3">
        <v>4.7445000000000004</v>
      </c>
      <c r="JN16" s="3">
        <v>12.236800000000001</v>
      </c>
      <c r="JO16" s="3">
        <v>8.7193000000000005</v>
      </c>
      <c r="JP16" s="3">
        <v>10.6419</v>
      </c>
      <c r="JQ16" s="3">
        <v>4.5549999999999997</v>
      </c>
      <c r="JR16" s="3">
        <v>5.6989999999999998</v>
      </c>
      <c r="JS16" s="3">
        <v>12.0235</v>
      </c>
      <c r="JT16" s="3">
        <v>4.3704999999999998</v>
      </c>
      <c r="JU16" s="3">
        <v>3.8018000000000001</v>
      </c>
      <c r="JV16" s="3">
        <v>6.9181999999999997</v>
      </c>
      <c r="JW16" s="3">
        <v>2.4653</v>
      </c>
      <c r="JX16" s="3">
        <v>10.8672</v>
      </c>
      <c r="JY16" s="3">
        <v>11.8003</v>
      </c>
      <c r="JZ16" s="3">
        <v>1.3740000000000001</v>
      </c>
      <c r="KB16" s="2">
        <v>40633</v>
      </c>
      <c r="KC16" s="3">
        <v>94.374399999999994</v>
      </c>
      <c r="KD16" s="3">
        <v>18.834599999999998</v>
      </c>
      <c r="KE16" s="3">
        <v>94.228499999999997</v>
      </c>
      <c r="KF16" s="3">
        <v>54.060600000000001</v>
      </c>
      <c r="KG16" s="3">
        <v>61.460500000000003</v>
      </c>
      <c r="KH16" s="3">
        <v>61.971200000000003</v>
      </c>
      <c r="KI16" s="3">
        <v>94.358800000000002</v>
      </c>
      <c r="KJ16" s="3">
        <v>78.979299999999995</v>
      </c>
      <c r="KK16" s="3">
        <v>53.056100000000001</v>
      </c>
      <c r="KL16" s="3">
        <v>64.2774</v>
      </c>
      <c r="KM16" s="3">
        <v>44.154699999999998</v>
      </c>
      <c r="KN16" s="3">
        <v>10.8019</v>
      </c>
      <c r="KO16" s="3">
        <v>44.717100000000002</v>
      </c>
      <c r="KP16" s="3">
        <v>26.589099999999998</v>
      </c>
      <c r="KQ16" s="3">
        <v>27.5063</v>
      </c>
      <c r="KR16" s="3">
        <v>52.139699999999998</v>
      </c>
      <c r="KS16" s="3">
        <v>41.018500000000003</v>
      </c>
      <c r="KT16" s="3">
        <v>67.578699999999998</v>
      </c>
      <c r="KU16" s="3">
        <v>18.412500000000001</v>
      </c>
      <c r="KV16" s="3">
        <v>59.420900000000003</v>
      </c>
      <c r="KW16" s="3">
        <v>71.462599999999995</v>
      </c>
      <c r="KX16" s="3">
        <v>32.805599999999998</v>
      </c>
      <c r="KY16" s="3">
        <v>73.135300000000001</v>
      </c>
      <c r="KZ16" s="3">
        <v>95.026399999999995</v>
      </c>
      <c r="LA16" s="3">
        <v>83.371700000000004</v>
      </c>
      <c r="LB16" s="3">
        <v>90.023899999999998</v>
      </c>
      <c r="LC16" s="3">
        <v>94.340100000000007</v>
      </c>
      <c r="LD16" s="3">
        <v>81.019599999999997</v>
      </c>
      <c r="LE16" s="3">
        <v>93.894900000000007</v>
      </c>
      <c r="LF16" s="3">
        <v>82.856999999999999</v>
      </c>
      <c r="LG16" s="3">
        <v>85.078800000000001</v>
      </c>
      <c r="LH16" s="3">
        <v>73.724999999999994</v>
      </c>
      <c r="LI16" s="3">
        <v>67.632000000000005</v>
      </c>
      <c r="LJ16" s="3">
        <v>67.592600000000004</v>
      </c>
      <c r="LK16" s="3">
        <v>39.017099999999999</v>
      </c>
      <c r="LL16" s="3">
        <v>35.792299999999997</v>
      </c>
      <c r="LM16" s="3">
        <v>93.516300000000001</v>
      </c>
      <c r="LN16" s="3">
        <v>93.535799999999995</v>
      </c>
      <c r="LO16" s="3">
        <v>48.2517</v>
      </c>
    </row>
    <row r="17" spans="1:327" x14ac:dyDescent="0.25">
      <c r="A17" s="2">
        <v>40662</v>
      </c>
      <c r="B17" s="3">
        <v>9.6972036361694336</v>
      </c>
      <c r="C17" s="3">
        <v>20.86164665222168</v>
      </c>
      <c r="D17" s="3">
        <v>8.4159212112426758</v>
      </c>
      <c r="E17" s="3">
        <v>9.9290866851806641</v>
      </c>
      <c r="F17" s="3">
        <v>11.632715225219727</v>
      </c>
      <c r="G17" s="3">
        <v>18.956626892089844</v>
      </c>
      <c r="H17" s="3">
        <v>10.882377624511719</v>
      </c>
      <c r="I17" s="3">
        <v>11.850646018981934</v>
      </c>
      <c r="J17" s="3">
        <v>136.77275085449219</v>
      </c>
      <c r="K17" s="3">
        <v>10.968279838562012</v>
      </c>
      <c r="L17" s="3">
        <v>25.380023956298828</v>
      </c>
      <c r="M17" s="3">
        <v>44.663509368896484</v>
      </c>
      <c r="N17" s="3">
        <v>23.008800506591797</v>
      </c>
      <c r="O17" s="3">
        <v>230.59552001953125</v>
      </c>
      <c r="P17" s="3">
        <v>30.348949432373047</v>
      </c>
      <c r="Q17" s="3">
        <v>52.163749694824219</v>
      </c>
      <c r="R17" s="3">
        <v>17.573259353637695</v>
      </c>
      <c r="S17" s="3">
        <v>17.1876220703125</v>
      </c>
      <c r="T17" s="3">
        <v>57.938026428222656</v>
      </c>
      <c r="U17" s="3">
        <v>20.718914031982422</v>
      </c>
      <c r="V17" s="3">
        <v>40.444610595703125</v>
      </c>
      <c r="W17" s="3">
        <v>15.858425140380859</v>
      </c>
      <c r="X17" s="3">
        <v>12.222826957702637</v>
      </c>
      <c r="Y17" s="3">
        <v>8.8990335464477539</v>
      </c>
      <c r="Z17" s="3">
        <v>18.262014389038086</v>
      </c>
      <c r="AA17" s="3">
        <v>21.495290756225586</v>
      </c>
      <c r="AB17" s="3">
        <v>7.9946708679199219</v>
      </c>
      <c r="AC17" s="3">
        <v>12.515154838562012</v>
      </c>
      <c r="AD17" s="3">
        <v>8.9716081619262695</v>
      </c>
      <c r="AE17" s="3">
        <v>22.685739517211914</v>
      </c>
      <c r="AF17" s="3">
        <v>18.273933410644531</v>
      </c>
      <c r="AG17" s="3">
        <v>11.902956962585449</v>
      </c>
      <c r="AH17" s="3">
        <v>22.921287536621094</v>
      </c>
      <c r="AI17" s="3">
        <v>26.289390563964844</v>
      </c>
      <c r="AJ17" s="3">
        <v>14.839469909667969</v>
      </c>
      <c r="AK17" s="3">
        <v>59.685783386230469</v>
      </c>
      <c r="AL17" s="3">
        <v>8.8690786361694336</v>
      </c>
      <c r="AM17" s="3">
        <v>8.4232568740844727</v>
      </c>
      <c r="AN17" s="3">
        <v>67.76788330078125</v>
      </c>
      <c r="AP17" s="2">
        <v>40662</v>
      </c>
      <c r="AQ17" s="3">
        <v>3.7715703566307512</v>
      </c>
      <c r="AR17" s="3">
        <v>6.5315035404215722</v>
      </c>
      <c r="AS17" s="3">
        <v>2.7591376057165888</v>
      </c>
      <c r="AT17" s="3">
        <v>0.3629733478858328</v>
      </c>
      <c r="AU17" s="3">
        <v>4.7340202631725896</v>
      </c>
      <c r="AV17" s="3">
        <v>3.416375407055682</v>
      </c>
      <c r="AW17" s="3">
        <v>3.9958730081582994</v>
      </c>
      <c r="AX17" s="3">
        <v>1.6962061304755458</v>
      </c>
      <c r="AY17" s="3">
        <v>0.66857470024538335</v>
      </c>
      <c r="AZ17" s="3">
        <v>0.48637677441792421</v>
      </c>
      <c r="BA17" s="3">
        <v>4.8117512750934202</v>
      </c>
      <c r="BB17" s="3">
        <v>8.8307223062466846</v>
      </c>
      <c r="BC17" s="3">
        <v>3.8323273324265759</v>
      </c>
      <c r="BD17" s="3">
        <v>5.3994203138366341</v>
      </c>
      <c r="BE17" s="3">
        <v>13.427862075967104</v>
      </c>
      <c r="BF17" s="3">
        <v>2.1795790390167396</v>
      </c>
      <c r="BG17" s="3">
        <v>3.5354187212124288</v>
      </c>
      <c r="BH17" s="3">
        <v>0.59501819432496161</v>
      </c>
      <c r="BI17" s="3">
        <v>26.475020911874459</v>
      </c>
      <c r="BJ17" s="3">
        <v>7.8407471665483373</v>
      </c>
      <c r="BK17" s="3">
        <v>0.95237235309334356</v>
      </c>
      <c r="BL17" s="3">
        <v>3.8781771140316841</v>
      </c>
      <c r="BM17" s="3">
        <v>1.6351113073463652</v>
      </c>
      <c r="BN17" s="3">
        <v>3.8470295537705912</v>
      </c>
      <c r="BO17" s="3">
        <v>0.17092414398844363</v>
      </c>
      <c r="BP17" s="3">
        <v>1.8903513227133697</v>
      </c>
      <c r="BQ17" s="3">
        <v>3.0283512879669248</v>
      </c>
      <c r="BR17" s="3">
        <v>0.19808741978322764</v>
      </c>
      <c r="BS17" s="3">
        <v>3.907506526427694</v>
      </c>
      <c r="BT17" s="3">
        <v>1.4003975235358108</v>
      </c>
      <c r="BU17" s="3">
        <v>1.4334978014767639</v>
      </c>
      <c r="BV17" s="3">
        <v>0.30282203037708727</v>
      </c>
      <c r="BW17" s="3">
        <v>8.5167607391099818</v>
      </c>
      <c r="BX17" s="3">
        <v>1.1305269813365617</v>
      </c>
      <c r="BY17" s="3">
        <v>1.3457086840694461</v>
      </c>
      <c r="BZ17" s="3">
        <v>2.5020468953738653</v>
      </c>
      <c r="CA17" s="3">
        <v>3.7805030175999721</v>
      </c>
      <c r="CB17" s="3">
        <v>3.2125555357684377</v>
      </c>
      <c r="CC17" s="3">
        <v>5.6899811508051874</v>
      </c>
      <c r="CE17" s="2">
        <v>40662</v>
      </c>
      <c r="CF17" s="3">
        <v>26.0458</v>
      </c>
      <c r="CG17" s="3">
        <v>24.031700000000001</v>
      </c>
      <c r="CH17" s="3">
        <v>25.8249</v>
      </c>
      <c r="CI17" s="3">
        <v>27.342199999999998</v>
      </c>
      <c r="CJ17" s="3">
        <v>25.602900000000002</v>
      </c>
      <c r="CK17" s="3">
        <v>25.659700000000001</v>
      </c>
      <c r="CL17" s="3">
        <v>26.4663</v>
      </c>
      <c r="CM17" s="3">
        <v>24.819700000000001</v>
      </c>
      <c r="CN17" s="3">
        <v>25.541799999999999</v>
      </c>
      <c r="CO17" s="3">
        <v>25.849599999999999</v>
      </c>
      <c r="CP17" s="3">
        <v>23.810600000000001</v>
      </c>
      <c r="CQ17" s="3">
        <v>24.267800000000001</v>
      </c>
      <c r="CR17" s="3">
        <v>24.424199999999999</v>
      </c>
      <c r="CS17" s="3">
        <v>21.156300000000002</v>
      </c>
      <c r="CT17" s="3">
        <v>25.871099999999998</v>
      </c>
      <c r="CU17" s="3">
        <v>25.012599999999999</v>
      </c>
      <c r="CV17" s="3">
        <v>25.6172</v>
      </c>
      <c r="CW17" s="3">
        <v>24.359100000000002</v>
      </c>
      <c r="CX17" s="3">
        <v>23.986899999999999</v>
      </c>
      <c r="CY17" s="3">
        <v>25.105</v>
      </c>
      <c r="CZ17" s="3">
        <v>24.026199999999999</v>
      </c>
      <c r="DA17" s="3">
        <v>27.102900000000002</v>
      </c>
      <c r="DB17" s="3">
        <v>25.686800000000002</v>
      </c>
      <c r="DC17" s="3">
        <v>25.887899999999998</v>
      </c>
      <c r="DD17" s="3">
        <v>25.145499999999998</v>
      </c>
      <c r="DE17" s="3">
        <v>26.712900000000001</v>
      </c>
      <c r="DF17" s="3">
        <v>26.5366</v>
      </c>
      <c r="DG17" s="3">
        <v>25.2636</v>
      </c>
      <c r="DH17" s="3">
        <v>28.095700000000001</v>
      </c>
      <c r="DI17" s="3">
        <v>26.063400000000001</v>
      </c>
      <c r="DJ17" s="3">
        <v>27.074999999999999</v>
      </c>
      <c r="DK17" s="3">
        <v>25.508299999999998</v>
      </c>
      <c r="DL17" s="3">
        <v>25.0472</v>
      </c>
      <c r="DM17" s="3">
        <v>25.130600000000001</v>
      </c>
      <c r="DN17" s="3">
        <v>28.3933</v>
      </c>
      <c r="DO17" s="3">
        <v>23.9041</v>
      </c>
      <c r="DP17" s="3">
        <v>27.895399999999999</v>
      </c>
      <c r="DQ17" s="3">
        <v>27.569900000000001</v>
      </c>
      <c r="DR17" s="3">
        <v>25.437899999999999</v>
      </c>
      <c r="DT17" s="2">
        <v>40662</v>
      </c>
      <c r="DU17" s="3">
        <v>114374423366.28</v>
      </c>
      <c r="DV17" s="3">
        <v>12782076047.070002</v>
      </c>
      <c r="DW17" s="3">
        <v>127278608037.60001</v>
      </c>
      <c r="DX17" s="3">
        <v>35976923487.360001</v>
      </c>
      <c r="DY17" s="3">
        <v>98652206898.62999</v>
      </c>
      <c r="DZ17" s="3">
        <v>50425628039.920006</v>
      </c>
      <c r="EA17" s="3">
        <v>198194227745.34</v>
      </c>
      <c r="EB17" s="3">
        <v>32284493649.18</v>
      </c>
      <c r="EC17" s="3">
        <v>48220005419.120003</v>
      </c>
      <c r="ED17" s="3">
        <v>25187817462.080002</v>
      </c>
      <c r="EE17" s="3">
        <v>10892060730.85</v>
      </c>
      <c r="EF17" s="3">
        <v>15659386635.200001</v>
      </c>
      <c r="EG17" s="3">
        <v>20042200133.759998</v>
      </c>
      <c r="EH17" s="3">
        <v>1022087230.8399999</v>
      </c>
      <c r="EI17" s="3">
        <v>60547887108.480003</v>
      </c>
      <c r="EJ17" s="3">
        <v>35453980800</v>
      </c>
      <c r="EK17" s="3">
        <v>45201508867</v>
      </c>
      <c r="EL17" s="3">
        <v>20677287337.480003</v>
      </c>
      <c r="EM17" s="3">
        <v>8638534090.6199989</v>
      </c>
      <c r="EN17" s="3">
        <v>61787352186.720001</v>
      </c>
      <c r="EO17" s="3">
        <v>24194832569.460007</v>
      </c>
      <c r="EP17" s="3">
        <v>53370000000</v>
      </c>
      <c r="EQ17" s="3">
        <v>17361836584.200001</v>
      </c>
      <c r="ER17" s="3">
        <v>116142365513.2</v>
      </c>
      <c r="ES17" s="3">
        <v>16537500000</v>
      </c>
      <c r="ET17" s="3">
        <v>186132997720.97998</v>
      </c>
      <c r="EU17" s="3">
        <v>88144924332.150009</v>
      </c>
      <c r="EV17" s="3">
        <v>20570000000</v>
      </c>
      <c r="EW17" s="3">
        <v>69620252306.399994</v>
      </c>
      <c r="EX17" s="3">
        <v>89698991608.25</v>
      </c>
      <c r="EY17" s="3">
        <v>30435000000</v>
      </c>
      <c r="EZ17" s="3">
        <v>50476252708.979996</v>
      </c>
      <c r="FA17" s="3">
        <v>18959305619.439999</v>
      </c>
      <c r="FB17" s="3">
        <v>20776140000</v>
      </c>
      <c r="FC17" s="3">
        <v>44000097345.889999</v>
      </c>
      <c r="FD17" s="3">
        <v>6017000000</v>
      </c>
      <c r="FE17" s="3">
        <v>49982956127.260002</v>
      </c>
      <c r="FF17" s="3">
        <v>23494344720.280003</v>
      </c>
      <c r="FG17" s="3">
        <v>25861250000</v>
      </c>
      <c r="FI17" s="2">
        <v>40662</v>
      </c>
      <c r="FJ17" s="3">
        <v>0.42199999999999999</v>
      </c>
      <c r="FK17" s="3">
        <v>0.68</v>
      </c>
      <c r="FL17" s="3">
        <v>0.23</v>
      </c>
      <c r="FM17" s="3">
        <v>0.23599999999999999</v>
      </c>
      <c r="FN17" s="3">
        <v>1.1399999999999999</v>
      </c>
      <c r="FO17" s="3">
        <v>0.35099999999999998</v>
      </c>
      <c r="FP17" s="3">
        <v>0.41</v>
      </c>
      <c r="FQ17" s="3">
        <v>0.15</v>
      </c>
      <c r="FR17" s="3">
        <v>2.3E-3</v>
      </c>
      <c r="FS17" s="3">
        <v>0.48699999999999999</v>
      </c>
      <c r="FT17" s="3">
        <v>0.46</v>
      </c>
      <c r="FU17" s="3">
        <v>0.33939999999999998</v>
      </c>
      <c r="FV17" s="3">
        <v>0.28999999999999998</v>
      </c>
      <c r="FW17" s="3">
        <v>-0.01</v>
      </c>
      <c r="FX17" s="3">
        <v>2</v>
      </c>
      <c r="FY17" s="3">
        <v>0.31</v>
      </c>
      <c r="FZ17" s="3">
        <v>0.63</v>
      </c>
      <c r="GA17" s="3">
        <v>0.39600000000000002</v>
      </c>
      <c r="GB17" s="3">
        <v>0.25</v>
      </c>
      <c r="GC17" s="3">
        <v>0.14000000000000001</v>
      </c>
      <c r="GD17" s="3">
        <v>0.69</v>
      </c>
      <c r="GE17" s="3">
        <v>1.87</v>
      </c>
      <c r="GF17" s="3">
        <v>0.14000000000000001</v>
      </c>
      <c r="GG17" s="3">
        <v>0.87</v>
      </c>
      <c r="GH17" s="3">
        <v>0.14000000000000001</v>
      </c>
      <c r="GI17" s="3">
        <v>0.76</v>
      </c>
      <c r="GJ17" s="3">
        <v>0.24</v>
      </c>
      <c r="GK17" s="3">
        <v>0.35</v>
      </c>
      <c r="GL17" s="3">
        <v>0.15</v>
      </c>
      <c r="GM17" s="3">
        <v>0.4</v>
      </c>
      <c r="GN17" s="3">
        <v>0.28000000000000003</v>
      </c>
      <c r="GO17" s="3">
        <v>7.0000000000000007E-2</v>
      </c>
      <c r="GP17" s="3">
        <v>0.12</v>
      </c>
      <c r="GQ17" s="3">
        <v>0.08</v>
      </c>
      <c r="GR17" s="3">
        <v>0.2</v>
      </c>
      <c r="GS17" s="3">
        <v>0.41360000000000002</v>
      </c>
      <c r="GT17" s="3">
        <v>0.19</v>
      </c>
      <c r="GU17" s="3">
        <v>0.12</v>
      </c>
      <c r="GV17" s="3">
        <v>0.18129999999999999</v>
      </c>
      <c r="GX17" s="2">
        <v>40662</v>
      </c>
      <c r="GY17" s="3">
        <v>23.27</v>
      </c>
      <c r="GZ17" s="3">
        <v>9.74</v>
      </c>
      <c r="HA17" s="3">
        <v>5.79</v>
      </c>
      <c r="HB17" s="3">
        <v>4.7300000000000004</v>
      </c>
      <c r="HC17" s="3">
        <v>17.28</v>
      </c>
      <c r="HD17" s="3">
        <v>21.02</v>
      </c>
      <c r="HE17" s="3">
        <v>6.4474999999999998</v>
      </c>
      <c r="HF17" s="3">
        <v>2.37</v>
      </c>
      <c r="HG17" s="3">
        <v>7.0000000000000007E-2</v>
      </c>
      <c r="HH17" s="3">
        <v>6.58</v>
      </c>
      <c r="HI17" s="3">
        <v>11.5</v>
      </c>
      <c r="HJ17" s="3">
        <v>7.24</v>
      </c>
      <c r="HK17" s="3">
        <v>7.52</v>
      </c>
      <c r="HL17" s="3">
        <v>-0.33</v>
      </c>
      <c r="HM17" s="3">
        <v>9.74</v>
      </c>
      <c r="HN17" s="3">
        <v>10.77</v>
      </c>
      <c r="HO17" s="3">
        <v>6.07</v>
      </c>
      <c r="HP17" s="3">
        <v>7.27</v>
      </c>
      <c r="HQ17" s="3">
        <v>3.3</v>
      </c>
      <c r="HR17" s="3">
        <v>2.63</v>
      </c>
      <c r="HS17" s="3">
        <v>14.81</v>
      </c>
      <c r="HT17" s="3">
        <v>20.309999999999999</v>
      </c>
      <c r="HU17" s="3">
        <v>3.94</v>
      </c>
      <c r="HV17" s="3">
        <v>5.52</v>
      </c>
      <c r="HW17" s="3">
        <v>2.92</v>
      </c>
      <c r="HX17" s="3">
        <v>5</v>
      </c>
      <c r="HY17" s="3">
        <v>5.79</v>
      </c>
      <c r="HZ17" s="3">
        <v>11.69</v>
      </c>
      <c r="IA17" s="3">
        <v>6.36</v>
      </c>
      <c r="IB17" s="3">
        <v>4.2</v>
      </c>
      <c r="IC17" s="3">
        <v>3.78</v>
      </c>
      <c r="ID17" s="3">
        <v>2.82</v>
      </c>
      <c r="IE17" s="3">
        <v>2.0699999999999998</v>
      </c>
      <c r="IF17" s="3">
        <v>4.8</v>
      </c>
      <c r="IG17" s="3">
        <v>3.9</v>
      </c>
      <c r="IH17" s="3">
        <v>9.3699999999999992</v>
      </c>
      <c r="II17" s="3">
        <v>6.5475000000000003</v>
      </c>
      <c r="IJ17" s="3">
        <v>5.0575000000000001</v>
      </c>
      <c r="IK17" s="3">
        <v>5.69</v>
      </c>
      <c r="IM17" s="2">
        <v>40662</v>
      </c>
      <c r="IN17" s="3">
        <v>10.3209</v>
      </c>
      <c r="IO17" s="3">
        <v>5.1425999999999998</v>
      </c>
      <c r="IP17" s="3">
        <v>11.9717</v>
      </c>
      <c r="IQ17" s="3">
        <v>11.013999999999999</v>
      </c>
      <c r="IR17" s="3">
        <v>9.2232000000000003</v>
      </c>
      <c r="IS17" s="3">
        <v>5.6955999999999998</v>
      </c>
      <c r="IT17" s="3">
        <v>9.1891999999999996</v>
      </c>
      <c r="IU17" s="3">
        <v>9.3223000000000003</v>
      </c>
      <c r="IV17" s="3">
        <v>2.1974</v>
      </c>
      <c r="IW17" s="3">
        <v>15.393000000000001</v>
      </c>
      <c r="IX17" s="3">
        <v>4.5636999999999999</v>
      </c>
      <c r="IY17" s="3">
        <v>2.3466</v>
      </c>
      <c r="IZ17" s="3">
        <v>5.0335000000000001</v>
      </c>
      <c r="JA17" s="3">
        <v>0.43369999999999997</v>
      </c>
      <c r="JB17" s="3">
        <v>3.4792999999999998</v>
      </c>
      <c r="JC17" s="3">
        <v>2.0204</v>
      </c>
      <c r="JD17" s="3">
        <v>5.8361999999999998</v>
      </c>
      <c r="JE17" s="3">
        <v>8.0294000000000008</v>
      </c>
      <c r="JF17" s="3">
        <v>1.7662</v>
      </c>
      <c r="JG17" s="3">
        <v>5.0415999999999999</v>
      </c>
      <c r="JH17" s="3">
        <v>2.4899</v>
      </c>
      <c r="JI17" s="3">
        <v>7.2077</v>
      </c>
      <c r="JJ17" s="3">
        <v>8.4562000000000008</v>
      </c>
      <c r="JK17" s="3">
        <v>11.239699999999999</v>
      </c>
      <c r="JL17" s="3">
        <v>5.5174000000000003</v>
      </c>
      <c r="JM17" s="3">
        <v>4.8258000000000001</v>
      </c>
      <c r="JN17" s="3">
        <v>12.5442</v>
      </c>
      <c r="JO17" s="3">
        <v>8.8580000000000005</v>
      </c>
      <c r="JP17" s="3">
        <v>11.1928</v>
      </c>
      <c r="JQ17" s="3">
        <v>4.4626999999999999</v>
      </c>
      <c r="JR17" s="3">
        <v>5.5068000000000001</v>
      </c>
      <c r="JS17" s="3">
        <v>13.379</v>
      </c>
      <c r="JT17" s="3">
        <v>4.43</v>
      </c>
      <c r="JU17" s="3">
        <v>4.9146000000000001</v>
      </c>
      <c r="JV17" s="3">
        <v>7.2744999999999997</v>
      </c>
      <c r="JW17" s="3">
        <v>2.3589000000000002</v>
      </c>
      <c r="JX17" s="3">
        <v>11.2913</v>
      </c>
      <c r="JY17" s="3">
        <v>12.4749</v>
      </c>
      <c r="JZ17" s="3">
        <v>1.4892000000000001</v>
      </c>
      <c r="KB17" s="2">
        <v>40662</v>
      </c>
      <c r="KC17" s="3">
        <v>94.299300000000002</v>
      </c>
      <c r="KD17" s="3">
        <v>18.834599999999998</v>
      </c>
      <c r="KE17" s="3">
        <v>94.536299999999997</v>
      </c>
      <c r="KF17" s="3">
        <v>54.586399999999998</v>
      </c>
      <c r="KG17" s="3">
        <v>53.747999999999998</v>
      </c>
      <c r="KH17" s="3">
        <v>67.775400000000005</v>
      </c>
      <c r="KI17" s="3">
        <v>94.476100000000002</v>
      </c>
      <c r="KJ17" s="3">
        <v>81.404499999999999</v>
      </c>
      <c r="KK17" s="3">
        <v>52.768000000000001</v>
      </c>
      <c r="KL17" s="3">
        <v>61.163200000000003</v>
      </c>
      <c r="KM17" s="3">
        <v>44.154699999999998</v>
      </c>
      <c r="KN17" s="3">
        <v>10.360099999999999</v>
      </c>
      <c r="KO17" s="3">
        <v>48.523400000000002</v>
      </c>
      <c r="KP17" s="3">
        <v>24.095700000000001</v>
      </c>
      <c r="KQ17" s="3">
        <v>29.562799999999999</v>
      </c>
      <c r="KR17" s="3">
        <v>52.178699999999999</v>
      </c>
      <c r="KS17" s="3">
        <v>39.277500000000003</v>
      </c>
      <c r="KT17" s="3">
        <v>67.691299999999998</v>
      </c>
      <c r="KU17" s="3">
        <v>22.665900000000001</v>
      </c>
      <c r="KV17" s="3">
        <v>57.942999999999998</v>
      </c>
      <c r="KW17" s="3">
        <v>71.462599999999995</v>
      </c>
      <c r="KX17" s="3">
        <v>32.805599999999998</v>
      </c>
      <c r="KY17" s="3">
        <v>72.208100000000002</v>
      </c>
      <c r="KZ17" s="3">
        <v>94.914400000000001</v>
      </c>
      <c r="LA17" s="3">
        <v>83.616</v>
      </c>
      <c r="LB17" s="3">
        <v>89.931899999999999</v>
      </c>
      <c r="LC17" s="3">
        <v>94.255899999999997</v>
      </c>
      <c r="LD17" s="3">
        <v>81.019599999999997</v>
      </c>
      <c r="LE17" s="3">
        <v>93.938699999999997</v>
      </c>
      <c r="LF17" s="3">
        <v>83.725099999999998</v>
      </c>
      <c r="LG17" s="3">
        <v>85.778899999999993</v>
      </c>
      <c r="LH17" s="3">
        <v>74.448800000000006</v>
      </c>
      <c r="LI17" s="3">
        <v>65.8583</v>
      </c>
      <c r="LJ17" s="3">
        <v>69.426100000000005</v>
      </c>
      <c r="LK17" s="3">
        <v>40.583500000000001</v>
      </c>
      <c r="LL17" s="3">
        <v>35.792299999999997</v>
      </c>
      <c r="LM17" s="3">
        <v>93.378299999999996</v>
      </c>
      <c r="LN17" s="3">
        <v>93.673100000000005</v>
      </c>
      <c r="LO17" s="3">
        <v>48.2517</v>
      </c>
    </row>
    <row r="18" spans="1:327" x14ac:dyDescent="0.25">
      <c r="A18" s="2">
        <v>40694</v>
      </c>
      <c r="B18" s="3">
        <v>9.4119911193847656</v>
      </c>
      <c r="C18" s="3">
        <v>18.136455535888672</v>
      </c>
      <c r="D18" s="3">
        <v>8.2927608489990234</v>
      </c>
      <c r="E18" s="3">
        <v>9.2625503540039062</v>
      </c>
      <c r="F18" s="3">
        <v>11.441895484924316</v>
      </c>
      <c r="G18" s="3">
        <v>17.364849090576172</v>
      </c>
      <c r="H18" s="3">
        <v>10.468456268310547</v>
      </c>
      <c r="I18" s="3">
        <v>11.009196281433105</v>
      </c>
      <c r="J18" s="3">
        <v>133.72816467285156</v>
      </c>
      <c r="K18" s="3">
        <v>9.9629545211791992</v>
      </c>
      <c r="L18" s="3">
        <v>26.537364959716797</v>
      </c>
      <c r="M18" s="3">
        <v>44.562000274658203</v>
      </c>
      <c r="N18" s="3">
        <v>20.522640228271484</v>
      </c>
      <c r="O18" s="3">
        <v>269.71633911132812</v>
      </c>
      <c r="P18" s="3">
        <v>33.926368713378906</v>
      </c>
      <c r="Q18" s="3">
        <v>45.597469329833984</v>
      </c>
      <c r="R18" s="3">
        <v>16.633661270141602</v>
      </c>
      <c r="S18" s="3">
        <v>15.906595230102539</v>
      </c>
      <c r="T18" s="3">
        <v>52.195137023925781</v>
      </c>
      <c r="U18" s="3">
        <v>19.312074661254883</v>
      </c>
      <c r="V18" s="3">
        <v>34.943634033203125</v>
      </c>
      <c r="W18" s="3">
        <v>14.49007511138916</v>
      </c>
      <c r="X18" s="3">
        <v>10.471989631652832</v>
      </c>
      <c r="Y18" s="3">
        <v>7.7842164039611816</v>
      </c>
      <c r="Z18" s="3">
        <v>16.530506134033203</v>
      </c>
      <c r="AA18" s="3">
        <v>20.046632766723633</v>
      </c>
      <c r="AB18" s="3">
        <v>7.7393789291381836</v>
      </c>
      <c r="AC18" s="3">
        <v>11.783463478088379</v>
      </c>
      <c r="AD18" s="3">
        <v>8.9716081619262695</v>
      </c>
      <c r="AE18" s="3">
        <v>20.683780670166016</v>
      </c>
      <c r="AF18" s="3">
        <v>17.220188140869141</v>
      </c>
      <c r="AG18" s="3">
        <v>11.186988830566406</v>
      </c>
      <c r="AH18" s="3">
        <v>21.560972213745117</v>
      </c>
      <c r="AI18" s="3">
        <v>25.18925666809082</v>
      </c>
      <c r="AJ18" s="3">
        <v>13.952397346496582</v>
      </c>
      <c r="AK18" s="3">
        <v>50.833610534667969</v>
      </c>
      <c r="AL18" s="3">
        <v>8.5796842575073242</v>
      </c>
      <c r="AM18" s="3">
        <v>8.3482723236083984</v>
      </c>
      <c r="AN18" s="3">
        <v>39.852657318115234</v>
      </c>
      <c r="AP18" s="2">
        <v>40694</v>
      </c>
      <c r="AQ18" s="3">
        <v>3.6606418167352608</v>
      </c>
      <c r="AR18" s="3">
        <v>5.9513309228151607</v>
      </c>
      <c r="AS18" s="3">
        <v>2.7187599822154302</v>
      </c>
      <c r="AT18" s="3">
        <v>0.33860708147677965</v>
      </c>
      <c r="AU18" s="3">
        <v>4.7023221416408063</v>
      </c>
      <c r="AV18" s="3">
        <v>3.129504189669702</v>
      </c>
      <c r="AW18" s="3">
        <v>3.8438861371670083</v>
      </c>
      <c r="AX18" s="3">
        <v>1.5757677499832692</v>
      </c>
      <c r="AY18" s="3">
        <v>0.65369204424328375</v>
      </c>
      <c r="AZ18" s="3">
        <v>0.44179668587348914</v>
      </c>
      <c r="BA18" s="3">
        <v>4.2240601903705377</v>
      </c>
      <c r="BB18" s="3">
        <v>8.8106524828796218</v>
      </c>
      <c r="BC18" s="3">
        <v>3.4182344448225543</v>
      </c>
      <c r="BD18" s="3">
        <v>6.3154388400694463</v>
      </c>
      <c r="BE18" s="3">
        <v>15.010686693445756</v>
      </c>
      <c r="BF18" s="3">
        <v>1.9052175089180823</v>
      </c>
      <c r="BG18" s="3">
        <v>3.3463889219235572</v>
      </c>
      <c r="BH18" s="3">
        <v>0.55067031759769369</v>
      </c>
      <c r="BI18" s="3">
        <v>23.850783345546841</v>
      </c>
      <c r="BJ18" s="3">
        <v>7.3083507539879866</v>
      </c>
      <c r="BK18" s="3">
        <v>0.87867984267693133</v>
      </c>
      <c r="BL18" s="3">
        <v>3.3848172250565569</v>
      </c>
      <c r="BM18" s="3">
        <v>1.4008926606186809</v>
      </c>
      <c r="BN18" s="3">
        <v>3.3650968788394904</v>
      </c>
      <c r="BO18" s="3">
        <v>0.15471800292879859</v>
      </c>
      <c r="BP18" s="3">
        <v>1.7629525737952521</v>
      </c>
      <c r="BQ18" s="3">
        <v>2.931647633389725</v>
      </c>
      <c r="BR18" s="3">
        <v>0.18214352443009352</v>
      </c>
      <c r="BS18" s="3">
        <v>3.907506526427694</v>
      </c>
      <c r="BT18" s="3">
        <v>1.2768160513557434</v>
      </c>
      <c r="BU18" s="3">
        <v>1.3508367651175814</v>
      </c>
      <c r="BV18" s="3">
        <v>0.2846071714070369</v>
      </c>
      <c r="BW18" s="3">
        <v>8.0113149979165108</v>
      </c>
      <c r="BX18" s="3">
        <v>1.0832177714393607</v>
      </c>
      <c r="BY18" s="3">
        <v>1.2652649540223533</v>
      </c>
      <c r="BZ18" s="3">
        <v>2.0941107685686244</v>
      </c>
      <c r="CA18" s="3">
        <v>3.6571468730706496</v>
      </c>
      <c r="CB18" s="3">
        <v>3.1839571185371618</v>
      </c>
      <c r="CC18" s="3">
        <v>3.5937742633263112</v>
      </c>
      <c r="CE18" s="2">
        <v>40694</v>
      </c>
      <c r="CF18" s="3">
        <v>26.015899999999998</v>
      </c>
      <c r="CG18" s="3">
        <v>23.971499999999999</v>
      </c>
      <c r="CH18" s="3">
        <v>25.810199999999998</v>
      </c>
      <c r="CI18" s="3">
        <v>27.2727</v>
      </c>
      <c r="CJ18" s="3">
        <v>25.573799999999999</v>
      </c>
      <c r="CK18" s="3">
        <v>25.571999999999999</v>
      </c>
      <c r="CL18" s="3">
        <v>26.427499999999998</v>
      </c>
      <c r="CM18" s="3">
        <v>24.745999999999999</v>
      </c>
      <c r="CN18" s="3">
        <v>25.519300000000001</v>
      </c>
      <c r="CO18" s="3">
        <v>25.753499999999999</v>
      </c>
      <c r="CP18" s="3">
        <v>23.7608</v>
      </c>
      <c r="CQ18" s="3">
        <v>24.265499999999999</v>
      </c>
      <c r="CR18" s="3">
        <v>24.309899999999999</v>
      </c>
      <c r="CS18" s="3">
        <v>21.312999999999999</v>
      </c>
      <c r="CT18" s="3">
        <v>25.982600000000001</v>
      </c>
      <c r="CU18" s="3">
        <v>24.8781</v>
      </c>
      <c r="CV18" s="3">
        <v>25.562200000000001</v>
      </c>
      <c r="CW18" s="3">
        <v>24.281700000000001</v>
      </c>
      <c r="CX18" s="3">
        <v>23.8825</v>
      </c>
      <c r="CY18" s="3">
        <v>25.034700000000001</v>
      </c>
      <c r="CZ18" s="3">
        <v>24.050599999999999</v>
      </c>
      <c r="DA18" s="3">
        <v>27.058399999999999</v>
      </c>
      <c r="DB18" s="3">
        <v>25.5322</v>
      </c>
      <c r="DC18" s="3">
        <v>25.754100000000001</v>
      </c>
      <c r="DD18" s="3">
        <v>25.0458</v>
      </c>
      <c r="DE18" s="3">
        <v>26.6431</v>
      </c>
      <c r="DF18" s="3">
        <v>26.504200000000001</v>
      </c>
      <c r="DG18" s="3">
        <v>25.205100000000002</v>
      </c>
      <c r="DH18" s="3">
        <v>28.095700000000001</v>
      </c>
      <c r="DI18" s="3">
        <v>25.9711</v>
      </c>
      <c r="DJ18" s="3">
        <v>27.015599999999999</v>
      </c>
      <c r="DK18" s="3">
        <v>25.446200000000001</v>
      </c>
      <c r="DL18" s="3">
        <v>24.9861</v>
      </c>
      <c r="DM18" s="3">
        <v>25.087900000000001</v>
      </c>
      <c r="DN18" s="3">
        <v>28.331700000000001</v>
      </c>
      <c r="DO18" s="3">
        <v>23.776800000000001</v>
      </c>
      <c r="DP18" s="3">
        <v>27.862200000000001</v>
      </c>
      <c r="DQ18" s="3">
        <v>27.561</v>
      </c>
      <c r="DR18" s="3">
        <v>25.366399999999999</v>
      </c>
      <c r="DT18" s="2">
        <v>40694</v>
      </c>
      <c r="DU18" s="3">
        <v>111010469737.86</v>
      </c>
      <c r="DV18" s="3">
        <v>12034428188.080002</v>
      </c>
      <c r="DW18" s="3">
        <v>125415994261.43999</v>
      </c>
      <c r="DX18" s="3">
        <v>33561805938.440002</v>
      </c>
      <c r="DY18" s="3">
        <v>95818659005.849991</v>
      </c>
      <c r="DZ18" s="3">
        <v>46191414998.400002</v>
      </c>
      <c r="EA18" s="3">
        <v>190655719774.39001</v>
      </c>
      <c r="EB18" s="3">
        <v>29992147181.369999</v>
      </c>
      <c r="EC18" s="3">
        <v>47146614887.530006</v>
      </c>
      <c r="ED18" s="3">
        <v>22879164599.200001</v>
      </c>
      <c r="EE18" s="3">
        <v>10832504693.25</v>
      </c>
      <c r="EF18" s="3">
        <v>15623797120.120001</v>
      </c>
      <c r="EG18" s="3">
        <v>17876588530.099998</v>
      </c>
      <c r="EH18" s="3">
        <v>1195485630.04</v>
      </c>
      <c r="EI18" s="3">
        <v>67685038630.400002</v>
      </c>
      <c r="EJ18" s="3">
        <v>30991096800</v>
      </c>
      <c r="EK18" s="3">
        <v>42784699764</v>
      </c>
      <c r="EL18" s="3">
        <v>19136168429.600002</v>
      </c>
      <c r="EM18" s="3">
        <v>7782271663.8100004</v>
      </c>
      <c r="EN18" s="3">
        <v>62625378765.720001</v>
      </c>
      <c r="EO18" s="3">
        <v>24792235842.780003</v>
      </c>
      <c r="EP18" s="3">
        <v>51048000000</v>
      </c>
      <c r="EQ18" s="3">
        <v>14874870803.219999</v>
      </c>
      <c r="ER18" s="3">
        <v>101592750000.72</v>
      </c>
      <c r="ES18" s="3">
        <v>14969500000</v>
      </c>
      <c r="ET18" s="3">
        <v>173588709917.45999</v>
      </c>
      <c r="EU18" s="3">
        <v>85330212462.720001</v>
      </c>
      <c r="EV18" s="3">
        <v>19401250000</v>
      </c>
      <c r="EW18" s="3">
        <v>69620252306.399994</v>
      </c>
      <c r="EX18" s="3">
        <v>81783286781.790009</v>
      </c>
      <c r="EY18" s="3">
        <v>28680000000</v>
      </c>
      <c r="EZ18" s="3">
        <v>47440087132.499992</v>
      </c>
      <c r="FA18" s="3">
        <v>17834124277.040001</v>
      </c>
      <c r="FB18" s="3">
        <v>19906720000</v>
      </c>
      <c r="FC18" s="3">
        <v>41027618374.559998</v>
      </c>
      <c r="FD18" s="3">
        <v>5297599999.999999</v>
      </c>
      <c r="FE18" s="3">
        <v>48352034334.240005</v>
      </c>
      <c r="FF18" s="3">
        <v>23285196250.960003</v>
      </c>
      <c r="FG18" s="3">
        <v>24076250000</v>
      </c>
      <c r="FI18" s="2">
        <v>40694</v>
      </c>
      <c r="FJ18" s="3">
        <v>0.42199999999999999</v>
      </c>
      <c r="FK18" s="3">
        <v>0.19</v>
      </c>
      <c r="FL18" s="3">
        <v>0.23</v>
      </c>
      <c r="FM18" s="3">
        <v>0.23599999999999999</v>
      </c>
      <c r="FN18" s="3">
        <v>0.14000000000000001</v>
      </c>
      <c r="FO18" s="3">
        <v>0.35099999999999998</v>
      </c>
      <c r="FP18" s="3">
        <v>0.41</v>
      </c>
      <c r="FQ18" s="3">
        <v>0.15</v>
      </c>
      <c r="FR18" s="3">
        <v>2.3E-3</v>
      </c>
      <c r="FS18" s="3">
        <v>0.48699999999999999</v>
      </c>
      <c r="FT18" s="3">
        <v>0.13</v>
      </c>
      <c r="FU18" s="3">
        <v>0.33939999999999998</v>
      </c>
      <c r="FV18" s="3">
        <v>0.28999999999999998</v>
      </c>
      <c r="FW18" s="3">
        <v>-0.01</v>
      </c>
      <c r="FX18" s="3">
        <v>2</v>
      </c>
      <c r="FY18" s="3">
        <v>0.31</v>
      </c>
      <c r="FZ18" s="3">
        <v>0.63</v>
      </c>
      <c r="GA18" s="3">
        <v>0.39600000000000002</v>
      </c>
      <c r="GB18" s="3">
        <v>0.25</v>
      </c>
      <c r="GC18" s="3">
        <v>0.14000000000000001</v>
      </c>
      <c r="GD18" s="3">
        <v>0.18</v>
      </c>
      <c r="GE18" s="3">
        <v>0.52600000000000002</v>
      </c>
      <c r="GF18" s="3">
        <v>0.14000000000000001</v>
      </c>
      <c r="GG18" s="3">
        <v>0.87</v>
      </c>
      <c r="GH18" s="3">
        <v>0.14000000000000001</v>
      </c>
      <c r="GI18" s="3">
        <v>0.76</v>
      </c>
      <c r="GJ18" s="3">
        <v>0.24</v>
      </c>
      <c r="GK18" s="3">
        <v>0.08</v>
      </c>
      <c r="GL18" s="3">
        <v>0.15</v>
      </c>
      <c r="GM18" s="3">
        <v>0.4</v>
      </c>
      <c r="GN18" s="3">
        <v>0.28000000000000003</v>
      </c>
      <c r="GO18" s="3">
        <v>7.0000000000000007E-2</v>
      </c>
      <c r="GP18" s="3">
        <v>0.12</v>
      </c>
      <c r="GQ18" s="3">
        <v>0.08</v>
      </c>
      <c r="GR18" s="3">
        <v>0.2</v>
      </c>
      <c r="GS18" s="3">
        <v>0.1326</v>
      </c>
      <c r="GT18" s="3">
        <v>0.19</v>
      </c>
      <c r="GU18" s="3">
        <v>0.12</v>
      </c>
      <c r="GV18" s="3">
        <v>0.14000000000000001</v>
      </c>
      <c r="GX18" s="2">
        <v>40694</v>
      </c>
      <c r="GY18" s="3">
        <v>23.27</v>
      </c>
      <c r="GZ18" s="3">
        <v>2.52</v>
      </c>
      <c r="HA18" s="3">
        <v>5.79</v>
      </c>
      <c r="HB18" s="3">
        <v>4.7300000000000004</v>
      </c>
      <c r="HC18" s="3">
        <v>1.91</v>
      </c>
      <c r="HD18" s="3">
        <v>21.02</v>
      </c>
      <c r="HE18" s="3">
        <v>6.4474999999999998</v>
      </c>
      <c r="HF18" s="3">
        <v>2.37</v>
      </c>
      <c r="HG18" s="3">
        <v>7.0000000000000007E-2</v>
      </c>
      <c r="HH18" s="3">
        <v>6.58</v>
      </c>
      <c r="HI18" s="3">
        <v>2.91</v>
      </c>
      <c r="HJ18" s="3">
        <v>7.24</v>
      </c>
      <c r="HK18" s="3">
        <v>7.52</v>
      </c>
      <c r="HL18" s="3">
        <v>-0.33</v>
      </c>
      <c r="HM18" s="3">
        <v>9.74</v>
      </c>
      <c r="HN18" s="3">
        <v>10.77</v>
      </c>
      <c r="HO18" s="3">
        <v>6.07</v>
      </c>
      <c r="HP18" s="3">
        <v>7.27</v>
      </c>
      <c r="HQ18" s="3">
        <v>3.3</v>
      </c>
      <c r="HR18" s="3">
        <v>2.63</v>
      </c>
      <c r="HS18" s="3">
        <v>3.38</v>
      </c>
      <c r="HT18" s="3">
        <v>5.15</v>
      </c>
      <c r="HU18" s="3">
        <v>3.94</v>
      </c>
      <c r="HV18" s="3">
        <v>5.52</v>
      </c>
      <c r="HW18" s="3">
        <v>2.92</v>
      </c>
      <c r="HX18" s="3">
        <v>5</v>
      </c>
      <c r="HY18" s="3">
        <v>5.79</v>
      </c>
      <c r="HZ18" s="3">
        <v>2.4700000000000002</v>
      </c>
      <c r="IA18" s="3">
        <v>6.36</v>
      </c>
      <c r="IB18" s="3">
        <v>4.2</v>
      </c>
      <c r="IC18" s="3">
        <v>3.78</v>
      </c>
      <c r="ID18" s="3">
        <v>2.82</v>
      </c>
      <c r="IE18" s="3">
        <v>2.0699999999999998</v>
      </c>
      <c r="IF18" s="3">
        <v>4.8</v>
      </c>
      <c r="IG18" s="3">
        <v>3.9</v>
      </c>
      <c r="IH18" s="3">
        <v>2.8</v>
      </c>
      <c r="II18" s="3">
        <v>6.5475000000000003</v>
      </c>
      <c r="IJ18" s="3">
        <v>5.0575000000000001</v>
      </c>
      <c r="IK18" s="3">
        <v>3.54</v>
      </c>
      <c r="IM18" s="2">
        <v>40694</v>
      </c>
      <c r="IN18" s="3">
        <v>10.633699999999999</v>
      </c>
      <c r="IO18" s="3">
        <v>5.9320000000000004</v>
      </c>
      <c r="IP18" s="3">
        <v>12.1495</v>
      </c>
      <c r="IQ18" s="3">
        <v>11.8066</v>
      </c>
      <c r="IR18" s="3">
        <v>9.2886000000000006</v>
      </c>
      <c r="IS18" s="3">
        <v>6.2176999999999998</v>
      </c>
      <c r="IT18" s="3">
        <v>9.5525000000000002</v>
      </c>
      <c r="IU18" s="3">
        <v>10.0349</v>
      </c>
      <c r="IV18" s="3">
        <v>2.2473999999999998</v>
      </c>
      <c r="IW18" s="3">
        <v>16.946200000000001</v>
      </c>
      <c r="IX18" s="3">
        <v>4.4657</v>
      </c>
      <c r="IY18" s="3">
        <v>2.3519000000000001</v>
      </c>
      <c r="IZ18" s="3">
        <v>5.6432000000000002</v>
      </c>
      <c r="JA18" s="3">
        <v>0.37080000000000002</v>
      </c>
      <c r="JB18" s="3">
        <v>3.1124000000000001</v>
      </c>
      <c r="JC18" s="3">
        <v>2.3113000000000001</v>
      </c>
      <c r="JD18" s="3">
        <v>6.1658999999999997</v>
      </c>
      <c r="JE18" s="3">
        <v>8.6760999999999999</v>
      </c>
      <c r="JF18" s="3">
        <v>1.9604999999999999</v>
      </c>
      <c r="JG18" s="3">
        <v>5.4089</v>
      </c>
      <c r="JH18" s="3">
        <v>2.9438</v>
      </c>
      <c r="JI18" s="3">
        <v>7.8996000000000004</v>
      </c>
      <c r="JJ18" s="3">
        <v>9.8699999999999992</v>
      </c>
      <c r="JK18" s="3">
        <v>12.849399999999999</v>
      </c>
      <c r="JL18" s="3">
        <v>6.0952999999999999</v>
      </c>
      <c r="JM18" s="3">
        <v>5.1745000000000001</v>
      </c>
      <c r="JN18" s="3">
        <v>12.958</v>
      </c>
      <c r="JO18" s="3">
        <v>9.3813999999999993</v>
      </c>
      <c r="JP18" s="3">
        <v>11.1928</v>
      </c>
      <c r="JQ18" s="3">
        <v>4.8947000000000003</v>
      </c>
      <c r="JR18" s="3">
        <v>5.8437999999999999</v>
      </c>
      <c r="JS18" s="3">
        <v>14.235200000000001</v>
      </c>
      <c r="JT18" s="3">
        <v>4.7095000000000002</v>
      </c>
      <c r="JU18" s="3">
        <v>5.1292</v>
      </c>
      <c r="JV18" s="3">
        <v>7.7370000000000001</v>
      </c>
      <c r="JW18" s="3">
        <v>2.6589</v>
      </c>
      <c r="JX18" s="3">
        <v>11.6721</v>
      </c>
      <c r="JY18" s="3">
        <v>12.587</v>
      </c>
      <c r="JZ18" s="3">
        <v>2.5156999999999998</v>
      </c>
      <c r="KB18" s="2">
        <v>40694</v>
      </c>
      <c r="KC18" s="3">
        <v>94.299300000000002</v>
      </c>
      <c r="KD18" s="3">
        <v>17.512799999999999</v>
      </c>
      <c r="KE18" s="3">
        <v>94.536299999999997</v>
      </c>
      <c r="KF18" s="3">
        <v>54.586399999999998</v>
      </c>
      <c r="KG18" s="3">
        <v>48.666800000000002</v>
      </c>
      <c r="KH18" s="3">
        <v>67.775400000000005</v>
      </c>
      <c r="KI18" s="3">
        <v>94.476100000000002</v>
      </c>
      <c r="KJ18" s="3">
        <v>81.404499999999999</v>
      </c>
      <c r="KK18" s="3">
        <v>52.768000000000001</v>
      </c>
      <c r="KL18" s="3">
        <v>61.163200000000003</v>
      </c>
      <c r="KM18" s="3">
        <v>49.127000000000002</v>
      </c>
      <c r="KN18" s="3">
        <v>10.360099999999999</v>
      </c>
      <c r="KO18" s="3">
        <v>48.523400000000002</v>
      </c>
      <c r="KP18" s="3">
        <v>24.095700000000001</v>
      </c>
      <c r="KQ18" s="3">
        <v>29.562799999999999</v>
      </c>
      <c r="KR18" s="3">
        <v>52.178699999999999</v>
      </c>
      <c r="KS18" s="3">
        <v>39.277500000000003</v>
      </c>
      <c r="KT18" s="3">
        <v>67.691299999999998</v>
      </c>
      <c r="KU18" s="3">
        <v>22.665900000000001</v>
      </c>
      <c r="KV18" s="3">
        <v>57.942999999999998</v>
      </c>
      <c r="KW18" s="3">
        <v>71.810500000000005</v>
      </c>
      <c r="KX18" s="3">
        <v>32.377699999999997</v>
      </c>
      <c r="KY18" s="3">
        <v>72.208100000000002</v>
      </c>
      <c r="KZ18" s="3">
        <v>94.914400000000001</v>
      </c>
      <c r="LA18" s="3">
        <v>83.616</v>
      </c>
      <c r="LB18" s="3">
        <v>89.931899999999999</v>
      </c>
      <c r="LC18" s="3">
        <v>94.255899999999997</v>
      </c>
      <c r="LD18" s="3">
        <v>81.538399999999996</v>
      </c>
      <c r="LE18" s="3">
        <v>93.938699999999997</v>
      </c>
      <c r="LF18" s="3">
        <v>83.725099999999998</v>
      </c>
      <c r="LG18" s="3">
        <v>85.778899999999993</v>
      </c>
      <c r="LH18" s="3">
        <v>74.448800000000006</v>
      </c>
      <c r="LI18" s="3">
        <v>65.8583</v>
      </c>
      <c r="LJ18" s="3">
        <v>69.426100000000005</v>
      </c>
      <c r="LK18" s="3">
        <v>40.583500000000001</v>
      </c>
      <c r="LL18" s="3">
        <v>30.919799999999999</v>
      </c>
      <c r="LM18" s="3">
        <v>93.378299999999996</v>
      </c>
      <c r="LN18" s="3">
        <v>93.673100000000005</v>
      </c>
      <c r="LO18" s="3">
        <v>73.915800000000004</v>
      </c>
    </row>
    <row r="19" spans="1:327" x14ac:dyDescent="0.25">
      <c r="A19" s="2">
        <v>40724</v>
      </c>
      <c r="B19" s="3">
        <v>8.6867380142211914</v>
      </c>
      <c r="C19" s="3">
        <v>17.376243591308594</v>
      </c>
      <c r="D19" s="3">
        <v>7.8411750793457031</v>
      </c>
      <c r="E19" s="3">
        <v>9.4579143524169922</v>
      </c>
      <c r="F19" s="3">
        <v>11.646692276000977</v>
      </c>
      <c r="G19" s="3">
        <v>18.646539688110352</v>
      </c>
      <c r="H19" s="3">
        <v>9.7986555099487305</v>
      </c>
      <c r="I19" s="3">
        <v>12.885097503662109</v>
      </c>
      <c r="J19" s="3">
        <v>122.95496368408203</v>
      </c>
      <c r="K19" s="3">
        <v>11.281315803527832</v>
      </c>
      <c r="L19" s="3">
        <v>26.367719650268555</v>
      </c>
      <c r="M19" s="3">
        <v>43.459915161132813</v>
      </c>
      <c r="N19" s="3">
        <v>22.992729187011719</v>
      </c>
      <c r="O19" s="3">
        <v>360.25930786132812</v>
      </c>
      <c r="P19" s="3">
        <v>35.396286010742188</v>
      </c>
      <c r="Q19" s="3">
        <v>45.648368835449219</v>
      </c>
      <c r="R19" s="3">
        <v>19.36872673034668</v>
      </c>
      <c r="S19" s="3">
        <v>16.969058990478516</v>
      </c>
      <c r="T19" s="3">
        <v>52.483154296875</v>
      </c>
      <c r="U19" s="3">
        <v>19.226812362670898</v>
      </c>
      <c r="V19" s="3">
        <v>33.379890441894531</v>
      </c>
      <c r="W19" s="3">
        <v>15.3995361328125</v>
      </c>
      <c r="X19" s="3">
        <v>10.560081481933594</v>
      </c>
      <c r="Y19" s="3">
        <v>7.3947310447692871</v>
      </c>
      <c r="Z19" s="3">
        <v>16.36817741394043</v>
      </c>
      <c r="AA19" s="3">
        <v>20.572422027587891</v>
      </c>
      <c r="AB19" s="3">
        <v>7.4437775611877441</v>
      </c>
      <c r="AC19" s="3">
        <v>11.329161643981934</v>
      </c>
      <c r="AD19" s="3">
        <v>8.7748680114746094</v>
      </c>
      <c r="AE19" s="3">
        <v>20.945718765258789</v>
      </c>
      <c r="AF19" s="3">
        <v>16.886951446533203</v>
      </c>
      <c r="AG19" s="3">
        <v>12.022284507751465</v>
      </c>
      <c r="AH19" s="3">
        <v>20.999843597412109</v>
      </c>
      <c r="AI19" s="3">
        <v>27.010168075561523</v>
      </c>
      <c r="AJ19" s="3">
        <v>13.800327301025391</v>
      </c>
      <c r="AK19" s="3">
        <v>49.883644104003906</v>
      </c>
      <c r="AL19" s="3">
        <v>8.4094524383544922</v>
      </c>
      <c r="AM19" s="3">
        <v>7.8483781814575195</v>
      </c>
      <c r="AN19" s="3">
        <v>48.505573272705078</v>
      </c>
      <c r="AP19" s="2">
        <v>40724</v>
      </c>
      <c r="AQ19" s="3">
        <v>3.3785663867973401</v>
      </c>
      <c r="AR19" s="3">
        <v>5.701873937996047</v>
      </c>
      <c r="AS19" s="3">
        <v>2.5707086960669061</v>
      </c>
      <c r="AT19" s="3">
        <v>0.34574891818307357</v>
      </c>
      <c r="AU19" s="3">
        <v>4.7864882188841822</v>
      </c>
      <c r="AV19" s="3">
        <v>3.3604914036468205</v>
      </c>
      <c r="AW19" s="3">
        <v>3.5979437459400612</v>
      </c>
      <c r="AX19" s="3">
        <v>1.844269177019235</v>
      </c>
      <c r="AY19" s="3">
        <v>0.60103033840590359</v>
      </c>
      <c r="AZ19" s="3">
        <v>0.50025799959248574</v>
      </c>
      <c r="BA19" s="3">
        <v>4.1970570657608128</v>
      </c>
      <c r="BB19" s="3">
        <v>8.5927515428464094</v>
      </c>
      <c r="BC19" s="3">
        <v>3.8296506863660973</v>
      </c>
      <c r="BD19" s="3">
        <v>8.4355128289420733</v>
      </c>
      <c r="BE19" s="3">
        <v>15.661051578151966</v>
      </c>
      <c r="BF19" s="3">
        <v>1.9073443425025807</v>
      </c>
      <c r="BG19" s="3">
        <v>3.8966340802364678</v>
      </c>
      <c r="BH19" s="3">
        <v>0.58745173194889388</v>
      </c>
      <c r="BI19" s="3">
        <v>23.982394043718809</v>
      </c>
      <c r="BJ19" s="3">
        <v>7.2760843047627013</v>
      </c>
      <c r="BK19" s="3">
        <v>0.8393585416277054</v>
      </c>
      <c r="BL19" s="3">
        <v>3.5972634401699399</v>
      </c>
      <c r="BM19" s="3">
        <v>1.4126772466194266</v>
      </c>
      <c r="BN19" s="3">
        <v>3.1967234620713758</v>
      </c>
      <c r="BO19" s="3">
        <v>0.15319867720445687</v>
      </c>
      <c r="BP19" s="3">
        <v>1.8091918732469721</v>
      </c>
      <c r="BQ19" s="3">
        <v>2.8196749807304342</v>
      </c>
      <c r="BR19" s="3">
        <v>0.17512112348821041</v>
      </c>
      <c r="BS19" s="3">
        <v>3.8218178668868159</v>
      </c>
      <c r="BT19" s="3">
        <v>1.2929855897718268</v>
      </c>
      <c r="BU19" s="3">
        <v>1.3246960954997202</v>
      </c>
      <c r="BV19" s="3">
        <v>0.305857840205429</v>
      </c>
      <c r="BW19" s="3">
        <v>7.8028186296742037</v>
      </c>
      <c r="BX19" s="3">
        <v>1.1615226705795554</v>
      </c>
      <c r="BY19" s="3">
        <v>1.2514746003001382</v>
      </c>
      <c r="BZ19" s="3">
        <v>2.0549766387573336</v>
      </c>
      <c r="CA19" s="3">
        <v>3.5845844351146141</v>
      </c>
      <c r="CB19" s="3">
        <v>2.9933018293469207</v>
      </c>
      <c r="CC19" s="3">
        <v>4.3740641739644834</v>
      </c>
      <c r="CE19" s="2">
        <v>40724</v>
      </c>
      <c r="CF19" s="3">
        <v>25.9358</v>
      </c>
      <c r="CG19" s="3">
        <v>23.928699999999999</v>
      </c>
      <c r="CH19" s="3">
        <v>25.754200000000001</v>
      </c>
      <c r="CI19" s="3">
        <v>27.293500000000002</v>
      </c>
      <c r="CJ19" s="3">
        <v>25.5915</v>
      </c>
      <c r="CK19" s="3">
        <v>25.6432</v>
      </c>
      <c r="CL19" s="3">
        <v>26.3614</v>
      </c>
      <c r="CM19" s="3">
        <v>24.903400000000001</v>
      </c>
      <c r="CN19" s="3">
        <v>25.435300000000002</v>
      </c>
      <c r="CO19" s="3">
        <v>25.877700000000001</v>
      </c>
      <c r="CP19" s="3">
        <v>23.7544</v>
      </c>
      <c r="CQ19" s="3">
        <v>24.240500000000001</v>
      </c>
      <c r="CR19" s="3">
        <v>24.423500000000001</v>
      </c>
      <c r="CS19" s="3">
        <v>21.602399999999999</v>
      </c>
      <c r="CT19" s="3">
        <v>26.024999999999999</v>
      </c>
      <c r="CU19" s="3">
        <v>24.879200000000001</v>
      </c>
      <c r="CV19" s="3">
        <v>25.714400000000001</v>
      </c>
      <c r="CW19" s="3">
        <v>24.346299999999999</v>
      </c>
      <c r="CX19" s="3">
        <v>23.888000000000002</v>
      </c>
      <c r="CY19" s="3">
        <v>25.030200000000001</v>
      </c>
      <c r="CZ19" s="3">
        <v>24.004799999999999</v>
      </c>
      <c r="DA19" s="3">
        <v>27.119299999999999</v>
      </c>
      <c r="DB19" s="3">
        <v>25.540600000000001</v>
      </c>
      <c r="DC19" s="3">
        <v>25.7028</v>
      </c>
      <c r="DD19" s="3">
        <v>25.036000000000001</v>
      </c>
      <c r="DE19" s="3">
        <v>26.669</v>
      </c>
      <c r="DF19" s="3">
        <v>26.465199999999999</v>
      </c>
      <c r="DG19" s="3">
        <v>25.165800000000001</v>
      </c>
      <c r="DH19" s="3">
        <v>28.073499999999999</v>
      </c>
      <c r="DI19" s="3">
        <v>25.983599999999999</v>
      </c>
      <c r="DJ19" s="3">
        <v>26.996099999999998</v>
      </c>
      <c r="DK19" s="3">
        <v>25.5182</v>
      </c>
      <c r="DL19" s="3">
        <v>24.959700000000002</v>
      </c>
      <c r="DM19" s="3">
        <v>25.157699999999998</v>
      </c>
      <c r="DN19" s="3">
        <v>28.320699999999999</v>
      </c>
      <c r="DO19" s="3">
        <v>23.757899999999999</v>
      </c>
      <c r="DP19" s="3">
        <v>27.842099999999999</v>
      </c>
      <c r="DQ19" s="3">
        <v>27.499199999999998</v>
      </c>
      <c r="DR19" s="3">
        <v>25.562899999999999</v>
      </c>
      <c r="DT19" s="2">
        <v>40724</v>
      </c>
      <c r="DU19" s="3">
        <v>102456416232.48</v>
      </c>
      <c r="DV19" s="3">
        <v>11529991078.400002</v>
      </c>
      <c r="DW19" s="3">
        <v>118586410415.52002</v>
      </c>
      <c r="DX19" s="3">
        <v>34269685220.02</v>
      </c>
      <c r="DY19" s="3">
        <v>97533701151.479996</v>
      </c>
      <c r="DZ19" s="3">
        <v>49600781343.520004</v>
      </c>
      <c r="EA19" s="3">
        <v>178457043239.58002</v>
      </c>
      <c r="EB19" s="3">
        <v>35102630194.169998</v>
      </c>
      <c r="EC19" s="3">
        <v>43348463775.75</v>
      </c>
      <c r="ED19" s="3">
        <v>25906679431.359997</v>
      </c>
      <c r="EE19" s="3">
        <v>10763255804.800001</v>
      </c>
      <c r="EF19" s="3">
        <v>15237396670.68</v>
      </c>
      <c r="EG19" s="3">
        <v>20028201880.130001</v>
      </c>
      <c r="EH19" s="3">
        <v>1596806597.96</v>
      </c>
      <c r="EI19" s="3">
        <v>70617614151.040009</v>
      </c>
      <c r="EJ19" s="3">
        <v>31025692800.000004</v>
      </c>
      <c r="EK19" s="3">
        <v>49819767846</v>
      </c>
      <c r="EL19" s="3">
        <v>20414347618.600002</v>
      </c>
      <c r="EM19" s="3">
        <v>7825214916.4000006</v>
      </c>
      <c r="EN19" s="3">
        <v>62348887027.240005</v>
      </c>
      <c r="EO19" s="3">
        <v>23682772620.900002</v>
      </c>
      <c r="EP19" s="3">
        <v>54252000000</v>
      </c>
      <c r="EQ19" s="3">
        <v>15000001156.98</v>
      </c>
      <c r="ER19" s="3">
        <v>96509532770.240005</v>
      </c>
      <c r="ES19" s="3">
        <v>14822500000</v>
      </c>
      <c r="ET19" s="3">
        <v>172020673942.02002</v>
      </c>
      <c r="EU19" s="3">
        <v>82071072403.380005</v>
      </c>
      <c r="EV19" s="3">
        <v>18653250000</v>
      </c>
      <c r="EW19" s="3">
        <v>68094418203.120003</v>
      </c>
      <c r="EX19" s="3">
        <v>82818986478.710007</v>
      </c>
      <c r="EY19" s="3">
        <v>28125000000</v>
      </c>
      <c r="EZ19" s="3">
        <v>50982280305.059998</v>
      </c>
      <c r="FA19" s="3">
        <v>17369986973.299999</v>
      </c>
      <c r="FB19" s="3">
        <v>21345760000</v>
      </c>
      <c r="FC19" s="3">
        <v>40580450871.839996</v>
      </c>
      <c r="FD19" s="3">
        <v>5198600000</v>
      </c>
      <c r="FE19" s="3">
        <v>47392668573.640007</v>
      </c>
      <c r="FF19" s="3">
        <v>21891114908.439999</v>
      </c>
      <c r="FG19" s="3">
        <v>29303750000</v>
      </c>
      <c r="FI19" s="2">
        <v>40724</v>
      </c>
      <c r="FJ19" s="3">
        <v>0.42199999999999999</v>
      </c>
      <c r="FK19" s="3">
        <v>0.19</v>
      </c>
      <c r="FL19" s="3">
        <v>0.23</v>
      </c>
      <c r="FM19" s="3">
        <v>0.23599999999999999</v>
      </c>
      <c r="FN19" s="3">
        <v>0.14000000000000001</v>
      </c>
      <c r="FO19" s="3">
        <v>0.35099999999999998</v>
      </c>
      <c r="FP19" s="3">
        <v>0.41</v>
      </c>
      <c r="FQ19" s="3">
        <v>0.15</v>
      </c>
      <c r="FR19" s="3">
        <v>2.3E-3</v>
      </c>
      <c r="FS19" s="3">
        <v>0.48699999999999999</v>
      </c>
      <c r="FT19" s="3">
        <v>0.13</v>
      </c>
      <c r="FU19" s="3">
        <v>0.33939999999999998</v>
      </c>
      <c r="FV19" s="3">
        <v>0.28999999999999998</v>
      </c>
      <c r="FW19" s="3">
        <v>-0.01</v>
      </c>
      <c r="FX19" s="3">
        <v>2</v>
      </c>
      <c r="FY19" s="3">
        <v>0.31</v>
      </c>
      <c r="FZ19" s="3">
        <v>0.63</v>
      </c>
      <c r="GA19" s="3">
        <v>0.39600000000000002</v>
      </c>
      <c r="GB19" s="3">
        <v>0.25</v>
      </c>
      <c r="GC19" s="3">
        <v>0.14000000000000001</v>
      </c>
      <c r="GD19" s="3">
        <v>0.18</v>
      </c>
      <c r="GE19" s="3">
        <v>0.52600000000000002</v>
      </c>
      <c r="GF19" s="3">
        <v>0.14000000000000001</v>
      </c>
      <c r="GG19" s="3">
        <v>0.87</v>
      </c>
      <c r="GH19" s="3">
        <v>0.14000000000000001</v>
      </c>
      <c r="GI19" s="3">
        <v>0.76</v>
      </c>
      <c r="GJ19" s="3">
        <v>0.24</v>
      </c>
      <c r="GK19" s="3">
        <v>0.08</v>
      </c>
      <c r="GL19" s="3">
        <v>0.15</v>
      </c>
      <c r="GM19" s="3">
        <v>0.4</v>
      </c>
      <c r="GN19" s="3">
        <v>0.28000000000000003</v>
      </c>
      <c r="GO19" s="3">
        <v>7.0000000000000007E-2</v>
      </c>
      <c r="GP19" s="3">
        <v>0.12</v>
      </c>
      <c r="GQ19" s="3">
        <v>0.08</v>
      </c>
      <c r="GR19" s="3">
        <v>0.2</v>
      </c>
      <c r="GS19" s="3">
        <v>0.1326</v>
      </c>
      <c r="GT19" s="3">
        <v>0.19</v>
      </c>
      <c r="GU19" s="3">
        <v>0.12</v>
      </c>
      <c r="GV19" s="3">
        <v>0.14000000000000001</v>
      </c>
      <c r="GX19" s="2">
        <v>40724</v>
      </c>
      <c r="GY19" s="3">
        <v>23.27</v>
      </c>
      <c r="GZ19" s="3">
        <v>2.52</v>
      </c>
      <c r="HA19" s="3">
        <v>5.79</v>
      </c>
      <c r="HB19" s="3">
        <v>4.7300000000000004</v>
      </c>
      <c r="HC19" s="3">
        <v>1.91</v>
      </c>
      <c r="HD19" s="3">
        <v>21.02</v>
      </c>
      <c r="HE19" s="3">
        <v>6.4474999999999998</v>
      </c>
      <c r="HF19" s="3">
        <v>2.37</v>
      </c>
      <c r="HG19" s="3">
        <v>7.0000000000000007E-2</v>
      </c>
      <c r="HH19" s="3">
        <v>6.58</v>
      </c>
      <c r="HI19" s="3">
        <v>2.91</v>
      </c>
      <c r="HJ19" s="3">
        <v>7.24</v>
      </c>
      <c r="HK19" s="3">
        <v>7.52</v>
      </c>
      <c r="HL19" s="3">
        <v>-0.33</v>
      </c>
      <c r="HM19" s="3">
        <v>9.74</v>
      </c>
      <c r="HN19" s="3">
        <v>10.77</v>
      </c>
      <c r="HO19" s="3">
        <v>6.07</v>
      </c>
      <c r="HP19" s="3">
        <v>7.27</v>
      </c>
      <c r="HQ19" s="3">
        <v>3.3</v>
      </c>
      <c r="HR19" s="3">
        <v>2.63</v>
      </c>
      <c r="HS19" s="3">
        <v>3.38</v>
      </c>
      <c r="HT19" s="3">
        <v>5.15</v>
      </c>
      <c r="HU19" s="3">
        <v>3.94</v>
      </c>
      <c r="HV19" s="3">
        <v>5.52</v>
      </c>
      <c r="HW19" s="3">
        <v>2.92</v>
      </c>
      <c r="HX19" s="3">
        <v>5</v>
      </c>
      <c r="HY19" s="3">
        <v>5.79</v>
      </c>
      <c r="HZ19" s="3">
        <v>2.4700000000000002</v>
      </c>
      <c r="IA19" s="3">
        <v>6.36</v>
      </c>
      <c r="IB19" s="3">
        <v>4.2</v>
      </c>
      <c r="IC19" s="3">
        <v>3.78</v>
      </c>
      <c r="ID19" s="3">
        <v>2.82</v>
      </c>
      <c r="IE19" s="3">
        <v>2.0699999999999998</v>
      </c>
      <c r="IF19" s="3">
        <v>4.8</v>
      </c>
      <c r="IG19" s="3">
        <v>3.9</v>
      </c>
      <c r="IH19" s="3">
        <v>2.8</v>
      </c>
      <c r="II19" s="3">
        <v>6.5475000000000003</v>
      </c>
      <c r="IJ19" s="3">
        <v>5.0575000000000001</v>
      </c>
      <c r="IK19" s="3">
        <v>3.54</v>
      </c>
      <c r="IM19" s="2">
        <v>40724</v>
      </c>
      <c r="IN19" s="3">
        <v>11.5215</v>
      </c>
      <c r="IO19" s="3">
        <v>6.1914999999999996</v>
      </c>
      <c r="IP19" s="3">
        <v>12.8492</v>
      </c>
      <c r="IQ19" s="3">
        <v>11.5627</v>
      </c>
      <c r="IR19" s="3">
        <v>9.1252999999999993</v>
      </c>
      <c r="IS19" s="3">
        <v>5.7903000000000002</v>
      </c>
      <c r="IT19" s="3">
        <v>10.205500000000001</v>
      </c>
      <c r="IU19" s="3">
        <v>8.5739000000000001</v>
      </c>
      <c r="IV19" s="3">
        <v>2.4443000000000001</v>
      </c>
      <c r="IW19" s="3">
        <v>14.9659</v>
      </c>
      <c r="IX19" s="3">
        <v>4.4945000000000004</v>
      </c>
      <c r="IY19" s="3">
        <v>2.4116</v>
      </c>
      <c r="IZ19" s="3">
        <v>5.0369999999999999</v>
      </c>
      <c r="JA19" s="3">
        <v>0.27760000000000001</v>
      </c>
      <c r="JB19" s="3">
        <v>2.9832000000000001</v>
      </c>
      <c r="JC19" s="3">
        <v>2.3087</v>
      </c>
      <c r="JD19" s="3">
        <v>5.2952000000000004</v>
      </c>
      <c r="JE19" s="3">
        <v>8.1327999999999996</v>
      </c>
      <c r="JF19" s="3">
        <v>1.9498</v>
      </c>
      <c r="JG19" s="3">
        <v>5.4328000000000003</v>
      </c>
      <c r="JH19" s="3">
        <v>3.0817000000000001</v>
      </c>
      <c r="JI19" s="3">
        <v>7.4329999999999998</v>
      </c>
      <c r="JJ19" s="3">
        <v>9.7876999999999992</v>
      </c>
      <c r="JK19" s="3">
        <v>13.526199999999999</v>
      </c>
      <c r="JL19" s="3">
        <v>6.1558000000000002</v>
      </c>
      <c r="JM19" s="3">
        <v>5.0422000000000002</v>
      </c>
      <c r="JN19" s="3">
        <v>13.4725</v>
      </c>
      <c r="JO19" s="3">
        <v>9.7576000000000001</v>
      </c>
      <c r="JP19" s="3">
        <v>11.4437</v>
      </c>
      <c r="JQ19" s="3">
        <v>4.8334000000000001</v>
      </c>
      <c r="JR19" s="3">
        <v>5.9591000000000003</v>
      </c>
      <c r="JS19" s="3">
        <v>13.2462</v>
      </c>
      <c r="JT19" s="3">
        <v>4.8353999999999999</v>
      </c>
      <c r="JU19" s="3">
        <v>4.7834000000000003</v>
      </c>
      <c r="JV19" s="3">
        <v>7.8223000000000003</v>
      </c>
      <c r="JW19" s="3">
        <v>2.7096</v>
      </c>
      <c r="JX19" s="3">
        <v>11.9084</v>
      </c>
      <c r="JY19" s="3">
        <v>13.3887</v>
      </c>
      <c r="JZ19" s="3">
        <v>2.0669</v>
      </c>
      <c r="KB19" s="2">
        <v>40724</v>
      </c>
      <c r="KC19" s="3">
        <v>94.299300000000002</v>
      </c>
      <c r="KD19" s="3">
        <v>17.512799999999999</v>
      </c>
      <c r="KE19" s="3">
        <v>94.536299999999997</v>
      </c>
      <c r="KF19" s="3">
        <v>54.586399999999998</v>
      </c>
      <c r="KG19" s="3">
        <v>48.666800000000002</v>
      </c>
      <c r="KH19" s="3">
        <v>67.775400000000005</v>
      </c>
      <c r="KI19" s="3">
        <v>94.476100000000002</v>
      </c>
      <c r="KJ19" s="3">
        <v>81.404499999999999</v>
      </c>
      <c r="KK19" s="3">
        <v>52.768000000000001</v>
      </c>
      <c r="KL19" s="3">
        <v>61.163200000000003</v>
      </c>
      <c r="KM19" s="3">
        <v>49.127000000000002</v>
      </c>
      <c r="KN19" s="3">
        <v>10.360099999999999</v>
      </c>
      <c r="KO19" s="3">
        <v>48.523400000000002</v>
      </c>
      <c r="KP19" s="3">
        <v>24.095700000000001</v>
      </c>
      <c r="KQ19" s="3">
        <v>29.562799999999999</v>
      </c>
      <c r="KR19" s="3">
        <v>52.178699999999999</v>
      </c>
      <c r="KS19" s="3">
        <v>39.277500000000003</v>
      </c>
      <c r="KT19" s="3">
        <v>67.691299999999998</v>
      </c>
      <c r="KU19" s="3">
        <v>22.665900000000001</v>
      </c>
      <c r="KV19" s="3">
        <v>57.942999999999998</v>
      </c>
      <c r="KW19" s="3">
        <v>71.810500000000005</v>
      </c>
      <c r="KX19" s="3">
        <v>32.377699999999997</v>
      </c>
      <c r="KY19" s="3">
        <v>72.208100000000002</v>
      </c>
      <c r="KZ19" s="3">
        <v>94.914400000000001</v>
      </c>
      <c r="LA19" s="3">
        <v>83.616</v>
      </c>
      <c r="LB19" s="3">
        <v>89.931899999999999</v>
      </c>
      <c r="LC19" s="3">
        <v>94.255899999999997</v>
      </c>
      <c r="LD19" s="3">
        <v>81.538399999999996</v>
      </c>
      <c r="LE19" s="3">
        <v>93.938699999999997</v>
      </c>
      <c r="LF19" s="3">
        <v>83.725099999999998</v>
      </c>
      <c r="LG19" s="3">
        <v>85.778899999999993</v>
      </c>
      <c r="LH19" s="3">
        <v>74.448800000000006</v>
      </c>
      <c r="LI19" s="3">
        <v>65.8583</v>
      </c>
      <c r="LJ19" s="3">
        <v>69.426100000000005</v>
      </c>
      <c r="LK19" s="3">
        <v>40.583500000000001</v>
      </c>
      <c r="LL19" s="3">
        <v>30.919799999999999</v>
      </c>
      <c r="LM19" s="3">
        <v>93.378299999999996</v>
      </c>
      <c r="LN19" s="3">
        <v>93.673100000000005</v>
      </c>
      <c r="LO19" s="3">
        <v>73.915800000000004</v>
      </c>
    </row>
    <row r="20" spans="1:327" x14ac:dyDescent="0.25">
      <c r="A20" s="2">
        <v>40753</v>
      </c>
      <c r="B20" s="3">
        <v>8.2983074188232422</v>
      </c>
      <c r="C20" s="3">
        <v>17.756349563598633</v>
      </c>
      <c r="D20" s="3">
        <v>7.4443268775939941</v>
      </c>
      <c r="E20" s="3">
        <v>8.9292821884155273</v>
      </c>
      <c r="F20" s="3">
        <v>10.554694175720215</v>
      </c>
      <c r="G20" s="3">
        <v>17.664600372314453</v>
      </c>
      <c r="H20" s="3">
        <v>9.2944231033325195</v>
      </c>
      <c r="I20" s="3">
        <v>12.275429725646973</v>
      </c>
      <c r="J20" s="3">
        <v>119.91036224365234</v>
      </c>
      <c r="K20" s="3">
        <v>10.22783088684082</v>
      </c>
      <c r="L20" s="3">
        <v>26.02842903137207</v>
      </c>
      <c r="M20" s="3">
        <v>47.128704071044922</v>
      </c>
      <c r="N20" s="3">
        <v>22.058765411376953</v>
      </c>
      <c r="O20" s="3">
        <v>470.84085083007812</v>
      </c>
      <c r="P20" s="3">
        <v>37.848209381103516</v>
      </c>
      <c r="Q20" s="3">
        <v>39.984111785888672</v>
      </c>
      <c r="R20" s="3">
        <v>17.422086715698242</v>
      </c>
      <c r="S20" s="3">
        <v>15.420897483825684</v>
      </c>
      <c r="T20" s="3">
        <v>51.715106964111328</v>
      </c>
      <c r="U20" s="3">
        <v>18.16102409362793</v>
      </c>
      <c r="V20" s="3">
        <v>37.710254669189453</v>
      </c>
      <c r="W20" s="3">
        <v>15.16961669921875</v>
      </c>
      <c r="X20" s="3">
        <v>10.956497192382813</v>
      </c>
      <c r="Y20" s="3">
        <v>7.3289027214050293</v>
      </c>
      <c r="Z20" s="3">
        <v>14.257899284362793</v>
      </c>
      <c r="AA20" s="3">
        <v>18.965667724609375</v>
      </c>
      <c r="AB20" s="3">
        <v>7.1092109680175781</v>
      </c>
      <c r="AC20" s="3">
        <v>9.937861442565918</v>
      </c>
      <c r="AD20" s="3">
        <v>8.3617029190063477</v>
      </c>
      <c r="AE20" s="3">
        <v>19.561187744140625</v>
      </c>
      <c r="AF20" s="3">
        <v>15.950288772583008</v>
      </c>
      <c r="AG20" s="3">
        <v>10.858837127685547</v>
      </c>
      <c r="AH20" s="3">
        <v>19.673538208007813</v>
      </c>
      <c r="AI20" s="3">
        <v>22.040599822998047</v>
      </c>
      <c r="AJ20" s="3">
        <v>13.534205436706543</v>
      </c>
      <c r="AK20" s="3">
        <v>56.111183166503906</v>
      </c>
      <c r="AL20" s="3">
        <v>8.0179195404052734</v>
      </c>
      <c r="AM20" s="3">
        <v>7.6984095573425293</v>
      </c>
      <c r="AN20" s="3">
        <v>46.746849060058594</v>
      </c>
      <c r="AP20" s="2">
        <v>40753</v>
      </c>
      <c r="AQ20" s="3">
        <v>3.2274922800635966</v>
      </c>
      <c r="AR20" s="3">
        <v>5.8266024305211896</v>
      </c>
      <c r="AS20" s="3">
        <v>2.440603020337218</v>
      </c>
      <c r="AT20" s="3">
        <v>0.32642394827249538</v>
      </c>
      <c r="AU20" s="3">
        <v>4.4904550027238397</v>
      </c>
      <c r="AV20" s="3">
        <v>3.1835253929256853</v>
      </c>
      <c r="AW20" s="3">
        <v>3.4127961030993856</v>
      </c>
      <c r="AX20" s="3">
        <v>1.7570062132480626</v>
      </c>
      <c r="AY20" s="3">
        <v>0.5861476824038041</v>
      </c>
      <c r="AZ20" s="3">
        <v>0.45354233794493842</v>
      </c>
      <c r="BA20" s="3">
        <v>4.1430508167439237</v>
      </c>
      <c r="BB20" s="3">
        <v>9.318132303615565</v>
      </c>
      <c r="BC20" s="3">
        <v>3.6740903164410086</v>
      </c>
      <c r="BD20" s="3">
        <v>11.024791861692764</v>
      </c>
      <c r="BE20" s="3">
        <v>16.745901452086034</v>
      </c>
      <c r="BF20" s="3">
        <v>2.0067925762070384</v>
      </c>
      <c r="BG20" s="3">
        <v>3.5050055109439158</v>
      </c>
      <c r="BH20" s="3">
        <v>0.53385595675501607</v>
      </c>
      <c r="BI20" s="3">
        <v>23.631432179901509</v>
      </c>
      <c r="BJ20" s="3">
        <v>6.8727536892015317</v>
      </c>
      <c r="BK20" s="3">
        <v>0.94824829837940783</v>
      </c>
      <c r="BL20" s="3">
        <v>3.5435551273590287</v>
      </c>
      <c r="BM20" s="3">
        <v>1.4657078836113557</v>
      </c>
      <c r="BN20" s="3">
        <v>3.1682659831822289</v>
      </c>
      <c r="BO20" s="3">
        <v>0.13344744278801451</v>
      </c>
      <c r="BP20" s="3">
        <v>1.6678897526301335</v>
      </c>
      <c r="BQ20" s="3">
        <v>2.6929422965884728</v>
      </c>
      <c r="BR20" s="3">
        <v>0.15361502060369334</v>
      </c>
      <c r="BS20" s="3">
        <v>3.6418677105696049</v>
      </c>
      <c r="BT20" s="3">
        <v>1.2075180295725279</v>
      </c>
      <c r="BU20" s="3">
        <v>1.2512196187360023</v>
      </c>
      <c r="BV20" s="3">
        <v>0.27625869437909717</v>
      </c>
      <c r="BW20" s="3">
        <v>7.3100090320105702</v>
      </c>
      <c r="BX20" s="3">
        <v>0.94781555000944062</v>
      </c>
      <c r="BY20" s="3">
        <v>1.2273414812859476</v>
      </c>
      <c r="BZ20" s="3">
        <v>2.3115226008535728</v>
      </c>
      <c r="CA20" s="3">
        <v>3.4176908278110902</v>
      </c>
      <c r="CB20" s="3">
        <v>2.9361049996072781</v>
      </c>
      <c r="CC20" s="3">
        <v>4.2154686636679521</v>
      </c>
      <c r="CE20" s="2">
        <v>40753</v>
      </c>
      <c r="CF20" s="3">
        <v>25.89</v>
      </c>
      <c r="CG20" s="3">
        <v>23.950299999999999</v>
      </c>
      <c r="CH20" s="3">
        <v>25.702300000000001</v>
      </c>
      <c r="CI20" s="3">
        <v>27.236000000000001</v>
      </c>
      <c r="CJ20" s="3">
        <v>25.535699999999999</v>
      </c>
      <c r="CK20" s="3">
        <v>25.589099999999998</v>
      </c>
      <c r="CL20" s="3">
        <v>26.308499999999999</v>
      </c>
      <c r="CM20" s="3">
        <v>24.854900000000001</v>
      </c>
      <c r="CN20" s="3">
        <v>25.410299999999999</v>
      </c>
      <c r="CO20" s="3">
        <v>25.779699999999998</v>
      </c>
      <c r="CP20" s="3">
        <v>23.741399999999999</v>
      </c>
      <c r="CQ20" s="3">
        <v>24.3215</v>
      </c>
      <c r="CR20" s="3">
        <v>24.382000000000001</v>
      </c>
      <c r="CS20" s="3">
        <v>21.870100000000001</v>
      </c>
      <c r="CT20" s="3">
        <v>26.091999999999999</v>
      </c>
      <c r="CU20" s="3">
        <v>24.942499999999999</v>
      </c>
      <c r="CV20" s="3">
        <v>25.608499999999999</v>
      </c>
      <c r="CW20" s="3">
        <v>24.250699999999998</v>
      </c>
      <c r="CX20" s="3">
        <v>23.873200000000001</v>
      </c>
      <c r="CY20" s="3">
        <v>24.973199999999999</v>
      </c>
      <c r="CZ20" s="3">
        <v>24.126799999999999</v>
      </c>
      <c r="DA20" s="3">
        <v>27.104299999999999</v>
      </c>
      <c r="DB20" s="3">
        <v>25.577400000000001</v>
      </c>
      <c r="DC20" s="3">
        <v>25.6938</v>
      </c>
      <c r="DD20" s="3">
        <v>24.8979</v>
      </c>
      <c r="DE20" s="3">
        <v>26.587700000000002</v>
      </c>
      <c r="DF20" s="3">
        <v>26.4193</v>
      </c>
      <c r="DG20" s="3">
        <v>25.034700000000001</v>
      </c>
      <c r="DH20" s="3">
        <v>28.025300000000001</v>
      </c>
      <c r="DI20" s="3">
        <v>25.915299999999998</v>
      </c>
      <c r="DJ20" s="3">
        <v>26.939</v>
      </c>
      <c r="DK20" s="3">
        <v>25.416399999999999</v>
      </c>
      <c r="DL20" s="3">
        <v>24.894400000000001</v>
      </c>
      <c r="DM20" s="3">
        <v>24.9543</v>
      </c>
      <c r="DN20" s="3">
        <v>28.301200000000001</v>
      </c>
      <c r="DO20" s="3">
        <v>23.875599999999999</v>
      </c>
      <c r="DP20" s="3">
        <v>27.794499999999999</v>
      </c>
      <c r="DQ20" s="3">
        <v>27.479900000000001</v>
      </c>
      <c r="DR20" s="3">
        <v>25.5259</v>
      </c>
      <c r="DT20" s="2">
        <v>40753</v>
      </c>
      <c r="DU20" s="3">
        <v>97875031766.800003</v>
      </c>
      <c r="DV20" s="3">
        <v>11782209633.240002</v>
      </c>
      <c r="DW20" s="3">
        <v>112584654914.56001</v>
      </c>
      <c r="DX20" s="3">
        <v>32354247163.98</v>
      </c>
      <c r="DY20" s="3">
        <v>92239440614.969986</v>
      </c>
      <c r="DZ20" s="3">
        <v>46988766804.920006</v>
      </c>
      <c r="EA20" s="3">
        <v>169273769893.14999</v>
      </c>
      <c r="EB20" s="3">
        <v>33441723215.009998</v>
      </c>
      <c r="EC20" s="3">
        <v>42275073244.160004</v>
      </c>
      <c r="ED20" s="3">
        <v>23487432419.359997</v>
      </c>
      <c r="EE20" s="3">
        <v>10624758027.9</v>
      </c>
      <c r="EF20" s="3">
        <v>16612258779.999998</v>
      </c>
      <c r="EG20" s="3">
        <v>18999690223.799999</v>
      </c>
      <c r="EH20" s="3">
        <v>2118088074.9400001</v>
      </c>
      <c r="EI20" s="3">
        <v>75509336145.210007</v>
      </c>
      <c r="EJ20" s="3">
        <v>33053018400.000004</v>
      </c>
      <c r="EK20" s="3">
        <v>44812665818.25</v>
      </c>
      <c r="EL20" s="3">
        <v>18514391851</v>
      </c>
      <c r="EM20" s="3">
        <v>7710699576.1600008</v>
      </c>
      <c r="EN20" s="3">
        <v>58892740296.240005</v>
      </c>
      <c r="EO20" s="3">
        <v>26755132312.260002</v>
      </c>
      <c r="EP20" s="3">
        <v>53442000000</v>
      </c>
      <c r="EQ20" s="3">
        <v>15563087748.9</v>
      </c>
      <c r="ER20" s="3">
        <v>95650397463.680008</v>
      </c>
      <c r="ES20" s="3">
        <v>12911499999.999998</v>
      </c>
      <c r="ET20" s="3">
        <v>158585456607</v>
      </c>
      <c r="EU20" s="3">
        <v>78382318423.759995</v>
      </c>
      <c r="EV20" s="3">
        <v>16362500000</v>
      </c>
      <c r="EW20" s="3">
        <v>64888549083.5</v>
      </c>
      <c r="EX20" s="3">
        <v>77344573794.990005</v>
      </c>
      <c r="EY20" s="3">
        <v>26565000000</v>
      </c>
      <c r="EZ20" s="3">
        <v>46048511243.279999</v>
      </c>
      <c r="FA20" s="3">
        <v>16272935164.459999</v>
      </c>
      <c r="FB20" s="3">
        <v>17418379999.999996</v>
      </c>
      <c r="FC20" s="3">
        <v>39797907742.080002</v>
      </c>
      <c r="FD20" s="3">
        <v>5847600000</v>
      </c>
      <c r="FE20" s="3">
        <v>45186127324.260002</v>
      </c>
      <c r="FF20" s="3">
        <v>21472819352.599998</v>
      </c>
      <c r="FG20" s="3">
        <v>28241250000</v>
      </c>
      <c r="FI20" s="2">
        <v>40753</v>
      </c>
      <c r="FJ20" s="3">
        <v>0.42199999999999999</v>
      </c>
      <c r="FK20" s="3">
        <v>0.19</v>
      </c>
      <c r="FL20" s="3">
        <v>0.23</v>
      </c>
      <c r="FM20" s="3">
        <v>0.23599999999999999</v>
      </c>
      <c r="FN20" s="3">
        <v>0.14000000000000001</v>
      </c>
      <c r="FO20" s="3">
        <v>0.35099999999999998</v>
      </c>
      <c r="FP20" s="3">
        <v>0.41</v>
      </c>
      <c r="FQ20" s="3">
        <v>0.15</v>
      </c>
      <c r="FR20" s="3">
        <v>2.3E-3</v>
      </c>
      <c r="FS20" s="3">
        <v>0.48699999999999999</v>
      </c>
      <c r="FT20" s="3">
        <v>0.13</v>
      </c>
      <c r="FU20" s="3">
        <v>0.33939999999999998</v>
      </c>
      <c r="FV20" s="3">
        <v>0.28999999999999998</v>
      </c>
      <c r="FW20" s="3">
        <v>-0.01</v>
      </c>
      <c r="FX20" s="3">
        <v>2</v>
      </c>
      <c r="FY20" s="3">
        <v>0.73709999999999998</v>
      </c>
      <c r="FZ20" s="3">
        <v>0.63</v>
      </c>
      <c r="GA20" s="3">
        <v>0.39600000000000002</v>
      </c>
      <c r="GB20" s="3">
        <v>0.25</v>
      </c>
      <c r="GC20" s="3">
        <v>0.14000000000000001</v>
      </c>
      <c r="GD20" s="3">
        <v>0.18</v>
      </c>
      <c r="GE20" s="3">
        <v>0.52600000000000002</v>
      </c>
      <c r="GF20" s="3">
        <v>0.14000000000000001</v>
      </c>
      <c r="GG20" s="3">
        <v>0.87</v>
      </c>
      <c r="GH20" s="3">
        <v>0.14000000000000001</v>
      </c>
      <c r="GI20" s="3">
        <v>0.76</v>
      </c>
      <c r="GJ20" s="3">
        <v>0.24</v>
      </c>
      <c r="GK20" s="3">
        <v>0.08</v>
      </c>
      <c r="GL20" s="3">
        <v>0.15</v>
      </c>
      <c r="GM20" s="3">
        <v>0.4</v>
      </c>
      <c r="GN20" s="3">
        <v>0.28000000000000003</v>
      </c>
      <c r="GO20" s="3">
        <v>7.0000000000000007E-2</v>
      </c>
      <c r="GP20" s="3">
        <v>0.12</v>
      </c>
      <c r="GQ20" s="3">
        <v>0.08</v>
      </c>
      <c r="GR20" s="3">
        <v>0.2</v>
      </c>
      <c r="GS20" s="3">
        <v>0.1326</v>
      </c>
      <c r="GT20" s="3">
        <v>0.19</v>
      </c>
      <c r="GU20" s="3">
        <v>0.12</v>
      </c>
      <c r="GV20" s="3">
        <v>0.14000000000000001</v>
      </c>
      <c r="GX20" s="2">
        <v>40753</v>
      </c>
      <c r="GY20" s="3">
        <v>23.27</v>
      </c>
      <c r="GZ20" s="3">
        <v>2.52</v>
      </c>
      <c r="HA20" s="3">
        <v>5.79</v>
      </c>
      <c r="HB20" s="3">
        <v>4.7300000000000004</v>
      </c>
      <c r="HC20" s="3">
        <v>1.91</v>
      </c>
      <c r="HD20" s="3">
        <v>21.02</v>
      </c>
      <c r="HE20" s="3">
        <v>6.4474999999999998</v>
      </c>
      <c r="HF20" s="3">
        <v>2.37</v>
      </c>
      <c r="HG20" s="3">
        <v>7.0000000000000007E-2</v>
      </c>
      <c r="HH20" s="3">
        <v>6.58</v>
      </c>
      <c r="HI20" s="3">
        <v>2.91</v>
      </c>
      <c r="HJ20" s="3">
        <v>7.24</v>
      </c>
      <c r="HK20" s="3">
        <v>7.52</v>
      </c>
      <c r="HL20" s="3">
        <v>-0.33</v>
      </c>
      <c r="HM20" s="3">
        <v>9.74</v>
      </c>
      <c r="HN20" s="3">
        <v>24.12</v>
      </c>
      <c r="HO20" s="3">
        <v>6.07</v>
      </c>
      <c r="HP20" s="3">
        <v>7.27</v>
      </c>
      <c r="HQ20" s="3">
        <v>3.3</v>
      </c>
      <c r="HR20" s="3">
        <v>2.63</v>
      </c>
      <c r="HS20" s="3">
        <v>3.38</v>
      </c>
      <c r="HT20" s="3">
        <v>5.15</v>
      </c>
      <c r="HU20" s="3">
        <v>3.94</v>
      </c>
      <c r="HV20" s="3">
        <v>5.52</v>
      </c>
      <c r="HW20" s="3">
        <v>2.92</v>
      </c>
      <c r="HX20" s="3">
        <v>5</v>
      </c>
      <c r="HY20" s="3">
        <v>5.79</v>
      </c>
      <c r="HZ20" s="3">
        <v>2.4700000000000002</v>
      </c>
      <c r="IA20" s="3">
        <v>6.36</v>
      </c>
      <c r="IB20" s="3">
        <v>4.2</v>
      </c>
      <c r="IC20" s="3">
        <v>3.78</v>
      </c>
      <c r="ID20" s="3">
        <v>2.82</v>
      </c>
      <c r="IE20" s="3">
        <v>2.0699999999999998</v>
      </c>
      <c r="IF20" s="3">
        <v>4.8</v>
      </c>
      <c r="IG20" s="3">
        <v>3.9</v>
      </c>
      <c r="IH20" s="3">
        <v>2.8</v>
      </c>
      <c r="II20" s="3">
        <v>6.5475000000000003</v>
      </c>
      <c r="IJ20" s="3">
        <v>5.0575000000000001</v>
      </c>
      <c r="IK20" s="3">
        <v>3.54</v>
      </c>
      <c r="IM20" s="2">
        <v>40753</v>
      </c>
      <c r="IN20" s="3">
        <v>12.0608</v>
      </c>
      <c r="IO20" s="3">
        <v>6.0590000000000002</v>
      </c>
      <c r="IP20" s="3">
        <v>13.5342</v>
      </c>
      <c r="IQ20" s="3">
        <v>12.247199999999999</v>
      </c>
      <c r="IR20" s="3">
        <v>9.6491000000000007</v>
      </c>
      <c r="IS20" s="3">
        <v>6.1121999999999996</v>
      </c>
      <c r="IT20" s="3">
        <v>10.7591</v>
      </c>
      <c r="IU20" s="3">
        <v>8.9997000000000007</v>
      </c>
      <c r="IV20" s="3">
        <v>2.5064000000000002</v>
      </c>
      <c r="IW20" s="3">
        <v>16.507400000000001</v>
      </c>
      <c r="IX20" s="3">
        <v>4.5530999999999997</v>
      </c>
      <c r="IY20" s="3">
        <v>2.2238000000000002</v>
      </c>
      <c r="IZ20" s="3">
        <v>5.2502000000000004</v>
      </c>
      <c r="JA20" s="3">
        <v>0.21240000000000001</v>
      </c>
      <c r="JB20" s="3">
        <v>2.7898999999999998</v>
      </c>
      <c r="JC20" s="3">
        <v>2.6154000000000002</v>
      </c>
      <c r="JD20" s="3">
        <v>5.8868</v>
      </c>
      <c r="JE20" s="3">
        <v>8.9492999999999991</v>
      </c>
      <c r="JF20" s="3">
        <v>1.9786999999999999</v>
      </c>
      <c r="JG20" s="3">
        <v>5.7516999999999996</v>
      </c>
      <c r="JH20" s="3">
        <v>2.7277999999999998</v>
      </c>
      <c r="JI20" s="3">
        <v>7.5457000000000001</v>
      </c>
      <c r="JJ20" s="3">
        <v>9.4335000000000004</v>
      </c>
      <c r="JK20" s="3">
        <v>13.6477</v>
      </c>
      <c r="JL20" s="3">
        <v>7.0669000000000004</v>
      </c>
      <c r="JM20" s="3">
        <v>5.4694000000000003</v>
      </c>
      <c r="JN20" s="3">
        <v>14.1066</v>
      </c>
      <c r="JO20" s="3">
        <v>11.1236</v>
      </c>
      <c r="JP20" s="3">
        <v>12.0092</v>
      </c>
      <c r="JQ20" s="3">
        <v>5.1756000000000002</v>
      </c>
      <c r="JR20" s="3">
        <v>6.3090000000000002</v>
      </c>
      <c r="JS20" s="3">
        <v>14.6654</v>
      </c>
      <c r="JT20" s="3">
        <v>5.1614000000000004</v>
      </c>
      <c r="JU20" s="3">
        <v>5.8619000000000003</v>
      </c>
      <c r="JV20" s="3">
        <v>7.9760999999999997</v>
      </c>
      <c r="JW20" s="3">
        <v>2.4087999999999998</v>
      </c>
      <c r="JX20" s="3">
        <v>12.4899</v>
      </c>
      <c r="JY20" s="3">
        <v>13.6495</v>
      </c>
      <c r="JZ20" s="3">
        <v>2.1446999999999998</v>
      </c>
      <c r="KB20" s="2">
        <v>40753</v>
      </c>
      <c r="KC20" s="3">
        <v>94.299300000000002</v>
      </c>
      <c r="KD20" s="3">
        <v>17.512799999999999</v>
      </c>
      <c r="KE20" s="3">
        <v>94.536299999999997</v>
      </c>
      <c r="KF20" s="3">
        <v>54.586399999999998</v>
      </c>
      <c r="KG20" s="3">
        <v>48.666800000000002</v>
      </c>
      <c r="KH20" s="3">
        <v>67.775400000000005</v>
      </c>
      <c r="KI20" s="3">
        <v>94.476100000000002</v>
      </c>
      <c r="KJ20" s="3">
        <v>81.404499999999999</v>
      </c>
      <c r="KK20" s="3">
        <v>52.768000000000001</v>
      </c>
      <c r="KL20" s="3">
        <v>61.163200000000003</v>
      </c>
      <c r="KM20" s="3">
        <v>49.127000000000002</v>
      </c>
      <c r="KN20" s="3">
        <v>10.360099999999999</v>
      </c>
      <c r="KO20" s="3">
        <v>48.523400000000002</v>
      </c>
      <c r="KP20" s="3">
        <v>24.095700000000001</v>
      </c>
      <c r="KQ20" s="3">
        <v>29.562799999999999</v>
      </c>
      <c r="KR20" s="3">
        <v>48.685099999999998</v>
      </c>
      <c r="KS20" s="3">
        <v>39.277500000000003</v>
      </c>
      <c r="KT20" s="3">
        <v>67.691299999999998</v>
      </c>
      <c r="KU20" s="3">
        <v>22.665900000000001</v>
      </c>
      <c r="KV20" s="3">
        <v>57.942999999999998</v>
      </c>
      <c r="KW20" s="3">
        <v>71.810500000000005</v>
      </c>
      <c r="KX20" s="3">
        <v>32.377699999999997</v>
      </c>
      <c r="KY20" s="3">
        <v>72.208100000000002</v>
      </c>
      <c r="KZ20" s="3">
        <v>94.914400000000001</v>
      </c>
      <c r="LA20" s="3">
        <v>83.616</v>
      </c>
      <c r="LB20" s="3">
        <v>89.931899999999999</v>
      </c>
      <c r="LC20" s="3">
        <v>94.255899999999997</v>
      </c>
      <c r="LD20" s="3">
        <v>81.538399999999996</v>
      </c>
      <c r="LE20" s="3">
        <v>93.938699999999997</v>
      </c>
      <c r="LF20" s="3">
        <v>83.725099999999998</v>
      </c>
      <c r="LG20" s="3">
        <v>85.778899999999993</v>
      </c>
      <c r="LH20" s="3">
        <v>74.448800000000006</v>
      </c>
      <c r="LI20" s="3">
        <v>65.8583</v>
      </c>
      <c r="LJ20" s="3">
        <v>69.426100000000005</v>
      </c>
      <c r="LK20" s="3">
        <v>40.583500000000001</v>
      </c>
      <c r="LL20" s="3">
        <v>30.919799999999999</v>
      </c>
      <c r="LM20" s="3">
        <v>93.378299999999996</v>
      </c>
      <c r="LN20" s="3">
        <v>93.673100000000005</v>
      </c>
      <c r="LO20" s="3">
        <v>73.915800000000004</v>
      </c>
    </row>
    <row r="21" spans="1:327" x14ac:dyDescent="0.25">
      <c r="A21" s="2">
        <v>40786</v>
      </c>
      <c r="B21" s="3">
        <v>7.5422554016113281</v>
      </c>
      <c r="C21" s="3">
        <v>17.122587203979492</v>
      </c>
      <c r="D21" s="3">
        <v>7.0702624320983887</v>
      </c>
      <c r="E21" s="3">
        <v>8.4494867324829102</v>
      </c>
      <c r="F21" s="3">
        <v>10.384041786193848</v>
      </c>
      <c r="G21" s="3">
        <v>14.129639625549316</v>
      </c>
      <c r="H21" s="3">
        <v>8.2039022445678711</v>
      </c>
      <c r="I21" s="3">
        <v>10.729269027709961</v>
      </c>
      <c r="J21" s="3">
        <v>81.200668334960938</v>
      </c>
      <c r="K21" s="3">
        <v>8.6888666152954102</v>
      </c>
      <c r="L21" s="3">
        <v>16.719161987304687</v>
      </c>
      <c r="M21" s="3">
        <v>43.665748596191406</v>
      </c>
      <c r="N21" s="3">
        <v>19.140693664550781</v>
      </c>
      <c r="O21" s="3">
        <v>5106.87255859375</v>
      </c>
      <c r="P21" s="3">
        <v>32.509471893310547</v>
      </c>
      <c r="Q21" s="3">
        <v>40.159885406494141</v>
      </c>
      <c r="R21" s="3">
        <v>11.34093189239502</v>
      </c>
      <c r="S21" s="3">
        <v>12.118461608886719</v>
      </c>
      <c r="T21" s="3">
        <v>30.941108703613281</v>
      </c>
      <c r="U21" s="3">
        <v>16.237522125244141</v>
      </c>
      <c r="V21" s="3">
        <v>25.533687591552734</v>
      </c>
      <c r="W21" s="3">
        <v>13.260402679443359</v>
      </c>
      <c r="X21" s="3">
        <v>10.278160095214844</v>
      </c>
      <c r="Y21" s="3">
        <v>6.5388822555541992</v>
      </c>
      <c r="Z21" s="3">
        <v>12.974562644958496</v>
      </c>
      <c r="AA21" s="3">
        <v>15.761082649230957</v>
      </c>
      <c r="AB21" s="3">
        <v>6.5343599319458008</v>
      </c>
      <c r="AC21" s="3">
        <v>9.9973745346069336</v>
      </c>
      <c r="AD21" s="3">
        <v>7.6035895347595215</v>
      </c>
      <c r="AE21" s="3">
        <v>17.209966659545898</v>
      </c>
      <c r="AF21" s="3">
        <v>15.767500877380371</v>
      </c>
      <c r="AG21" s="3">
        <v>9.4324369430541992</v>
      </c>
      <c r="AH21" s="3">
        <v>18.356725692749023</v>
      </c>
      <c r="AI21" s="3">
        <v>17.392114639282227</v>
      </c>
      <c r="AJ21" s="3">
        <v>12.854899406433105</v>
      </c>
      <c r="AK21" s="3">
        <v>50.03228759765625</v>
      </c>
      <c r="AL21" s="3">
        <v>7.312591552734375</v>
      </c>
      <c r="AM21" s="3">
        <v>7.0427131652832031</v>
      </c>
      <c r="AN21" s="3">
        <v>27.416236877441406</v>
      </c>
      <c r="AP21" s="2">
        <v>40786</v>
      </c>
      <c r="AQ21" s="3">
        <v>2.9386520769134203</v>
      </c>
      <c r="AR21" s="3">
        <v>5.7208733069795326</v>
      </c>
      <c r="AS21" s="3">
        <v>2.3693513369066301</v>
      </c>
      <c r="AT21" s="3">
        <v>0.28875589528225087</v>
      </c>
      <c r="AU21" s="3">
        <v>4.4178532288352192</v>
      </c>
      <c r="AV21" s="3">
        <v>2.5888259269583056</v>
      </c>
      <c r="AW21" s="3">
        <v>3.0258679426620434</v>
      </c>
      <c r="AX21" s="3">
        <v>1.6393569369386616</v>
      </c>
      <c r="AY21" s="3">
        <v>0.52609677107602615</v>
      </c>
      <c r="AZ21" s="3">
        <v>0.40956518520555851</v>
      </c>
      <c r="BA21" s="3">
        <v>3.6079874168232222</v>
      </c>
      <c r="BB21" s="3">
        <v>8.6506824541873666</v>
      </c>
      <c r="BC21" s="3">
        <v>3.085452767119381</v>
      </c>
      <c r="BD21" s="3">
        <v>10.659434215877797</v>
      </c>
      <c r="BE21" s="3">
        <v>14.992758565088488</v>
      </c>
      <c r="BF21" s="3">
        <v>2.0156145657706919</v>
      </c>
      <c r="BG21" s="3">
        <v>2.7367695932314051</v>
      </c>
      <c r="BH21" s="3">
        <v>0.43641633804096014</v>
      </c>
      <c r="BI21" s="3">
        <v>17.184656529188715</v>
      </c>
      <c r="BJ21" s="3">
        <v>6.2298026286494963</v>
      </c>
      <c r="BK21" s="3">
        <v>0.94143456278936222</v>
      </c>
      <c r="BL21" s="3">
        <v>2.9287157490930147</v>
      </c>
      <c r="BM21" s="3">
        <v>1.296423950825623</v>
      </c>
      <c r="BN21" s="3">
        <v>2.9139197921872451</v>
      </c>
      <c r="BO21" s="3">
        <v>0.1164371972934993</v>
      </c>
      <c r="BP21" s="3">
        <v>1.4306450166703644</v>
      </c>
      <c r="BQ21" s="3">
        <v>2.522633505699091</v>
      </c>
      <c r="BR21" s="3">
        <v>0.13291567860073303</v>
      </c>
      <c r="BS21" s="3">
        <v>3.346311327590719</v>
      </c>
      <c r="BT21" s="3">
        <v>1.1402901407188886</v>
      </c>
      <c r="BU21" s="3">
        <v>1.1144279454241692</v>
      </c>
      <c r="BV21" s="3">
        <v>0.24400648667773731</v>
      </c>
      <c r="BW21" s="3">
        <v>6.6380758557560133</v>
      </c>
      <c r="BX21" s="3">
        <v>0.78479383418024695</v>
      </c>
      <c r="BY21" s="3">
        <v>1.0435015196463659</v>
      </c>
      <c r="BZ21" s="3">
        <v>2.3939130099514698</v>
      </c>
      <c r="CA21" s="3">
        <v>3.1335428277405346</v>
      </c>
      <c r="CB21" s="3">
        <v>2.7021491850559989</v>
      </c>
      <c r="CC21" s="3">
        <v>2.8058577146625989</v>
      </c>
      <c r="CE21" s="2">
        <v>40786</v>
      </c>
      <c r="CF21" s="3">
        <v>25.8782</v>
      </c>
      <c r="CG21" s="3">
        <v>23.957899999999999</v>
      </c>
      <c r="CH21" s="3">
        <v>25.7986</v>
      </c>
      <c r="CI21" s="3">
        <v>27.181799999999999</v>
      </c>
      <c r="CJ21" s="3">
        <v>25.519400000000001</v>
      </c>
      <c r="CK21" s="3">
        <v>25.532499999999999</v>
      </c>
      <c r="CL21" s="3">
        <v>26.267199999999999</v>
      </c>
      <c r="CM21" s="3">
        <v>24.9025</v>
      </c>
      <c r="CN21" s="3">
        <v>25.360199999999999</v>
      </c>
      <c r="CO21" s="3">
        <v>25.684699999999999</v>
      </c>
      <c r="CP21" s="3">
        <v>23.7044</v>
      </c>
      <c r="CQ21" s="3">
        <v>24.2775</v>
      </c>
      <c r="CR21" s="3">
        <v>24.328800000000001</v>
      </c>
      <c r="CS21" s="3">
        <v>22.0383</v>
      </c>
      <c r="CT21" s="3">
        <v>26.130299999999998</v>
      </c>
      <c r="CU21" s="3">
        <v>24.946899999999999</v>
      </c>
      <c r="CV21" s="3">
        <v>25.490500000000001</v>
      </c>
      <c r="CW21" s="3">
        <v>24.126799999999999</v>
      </c>
      <c r="CX21" s="3">
        <v>23.764199999999999</v>
      </c>
      <c r="CY21" s="3">
        <v>24.916499999999999</v>
      </c>
      <c r="CZ21" s="3">
        <v>24.185199999999998</v>
      </c>
      <c r="DA21" s="3">
        <v>27.007400000000001</v>
      </c>
      <c r="DB21" s="3">
        <v>25.502300000000002</v>
      </c>
      <c r="DC21" s="3">
        <v>25.691600000000001</v>
      </c>
      <c r="DD21" s="3">
        <v>24.791899999999998</v>
      </c>
      <c r="DE21" s="3">
        <v>26.499099999999999</v>
      </c>
      <c r="DF21" s="3">
        <v>26.408799999999999</v>
      </c>
      <c r="DG21" s="3">
        <v>24.926200000000001</v>
      </c>
      <c r="DH21" s="3">
        <v>27.999099999999999</v>
      </c>
      <c r="DI21" s="3">
        <v>25.906099999999999</v>
      </c>
      <c r="DJ21" s="3">
        <v>26.833100000000002</v>
      </c>
      <c r="DK21" s="3">
        <v>25.377199999999998</v>
      </c>
      <c r="DL21" s="3">
        <v>24.780100000000001</v>
      </c>
      <c r="DM21" s="3">
        <v>24.824000000000002</v>
      </c>
      <c r="DN21" s="3">
        <v>28.223400000000002</v>
      </c>
      <c r="DO21" s="3">
        <v>23.966200000000001</v>
      </c>
      <c r="DP21" s="3">
        <v>27.768699999999999</v>
      </c>
      <c r="DQ21" s="3">
        <v>27.453600000000002</v>
      </c>
      <c r="DR21" s="3">
        <v>25.446899999999999</v>
      </c>
      <c r="DT21" s="2">
        <v>40786</v>
      </c>
      <c r="DU21" s="3">
        <v>96729685650.37999</v>
      </c>
      <c r="DV21" s="3">
        <v>11872287688.540001</v>
      </c>
      <c r="DW21" s="3">
        <v>123967294657.75999</v>
      </c>
      <c r="DX21" s="3">
        <v>30647008896.639999</v>
      </c>
      <c r="DY21" s="3">
        <v>90748099618.769989</v>
      </c>
      <c r="DZ21" s="3">
        <v>44404247156.200005</v>
      </c>
      <c r="EA21" s="3">
        <v>147604306662.89999</v>
      </c>
      <c r="EB21" s="3">
        <v>35070689675.339996</v>
      </c>
      <c r="EC21" s="3">
        <v>40210860683.410004</v>
      </c>
      <c r="ED21" s="3">
        <v>21358495048.799999</v>
      </c>
      <c r="EE21" s="3">
        <v>10238942792.25</v>
      </c>
      <c r="EF21" s="3">
        <v>15896653786.4</v>
      </c>
      <c r="EG21" s="3">
        <v>18015305159.280003</v>
      </c>
      <c r="EH21" s="3">
        <v>2506039214.2199998</v>
      </c>
      <c r="EI21" s="3">
        <v>78461174337.930008</v>
      </c>
      <c r="EJ21" s="3">
        <v>33198321599.999996</v>
      </c>
      <c r="EK21" s="3">
        <v>39823510392.75</v>
      </c>
      <c r="EL21" s="3">
        <v>16356809178.600002</v>
      </c>
      <c r="EM21" s="3">
        <v>6913863666.9900007</v>
      </c>
      <c r="EN21" s="3">
        <v>58996147941.500008</v>
      </c>
      <c r="EO21" s="3">
        <v>28405501995.240002</v>
      </c>
      <c r="EP21" s="3">
        <v>48510000000</v>
      </c>
      <c r="EQ21" s="3">
        <v>14436914565.059999</v>
      </c>
      <c r="ER21" s="3">
        <v>95435613637.040009</v>
      </c>
      <c r="ES21" s="3">
        <v>11613000000</v>
      </c>
      <c r="ET21" s="3">
        <v>145534037939.78998</v>
      </c>
      <c r="EU21" s="3">
        <v>77567533408.960007</v>
      </c>
      <c r="EV21" s="3">
        <v>14679500000</v>
      </c>
      <c r="EW21" s="3">
        <v>63209080754.279999</v>
      </c>
      <c r="EX21" s="3">
        <v>76641777572.080002</v>
      </c>
      <c r="EY21" s="3">
        <v>23895000000</v>
      </c>
      <c r="EZ21" s="3">
        <v>44277414656.999992</v>
      </c>
      <c r="FA21" s="3">
        <v>14514839316.959999</v>
      </c>
      <c r="FB21" s="3">
        <v>48517320000</v>
      </c>
      <c r="FC21" s="3">
        <v>36163174430.760002</v>
      </c>
      <c r="FD21" s="3">
        <v>6402000000</v>
      </c>
      <c r="FE21" s="3">
        <v>44034888411.540001</v>
      </c>
      <c r="FF21" s="3">
        <v>20915083785</v>
      </c>
      <c r="FG21" s="3">
        <v>26095000000</v>
      </c>
      <c r="FI21" s="2">
        <v>40786</v>
      </c>
      <c r="FJ21" s="3">
        <v>0.69</v>
      </c>
      <c r="FK21" s="3">
        <v>0.38</v>
      </c>
      <c r="FL21" s="3">
        <v>0.52</v>
      </c>
      <c r="FM21" s="3">
        <v>0.46400000000000002</v>
      </c>
      <c r="FN21" s="3">
        <v>0.3</v>
      </c>
      <c r="FO21" s="3">
        <v>0.78</v>
      </c>
      <c r="FP21" s="3">
        <v>0.86</v>
      </c>
      <c r="FQ21" s="3">
        <v>0.47</v>
      </c>
      <c r="FR21" s="3">
        <v>4.1099999999999998E-2</v>
      </c>
      <c r="FS21" s="3">
        <v>0.92800000000000005</v>
      </c>
      <c r="FT21" s="3">
        <v>0.46</v>
      </c>
      <c r="FU21" s="3">
        <v>0.41599999999999998</v>
      </c>
      <c r="FV21" s="3">
        <v>0.46</v>
      </c>
      <c r="FW21" s="3">
        <v>-2E-3</v>
      </c>
      <c r="FX21" s="3">
        <v>5.2</v>
      </c>
      <c r="FY21" s="3">
        <v>0.73709999999999998</v>
      </c>
      <c r="FZ21" s="3">
        <v>1.1299999999999999</v>
      </c>
      <c r="GA21" s="3">
        <v>0.56999999999999995</v>
      </c>
      <c r="GB21" s="3">
        <v>0.32</v>
      </c>
      <c r="GC21" s="3">
        <v>0.27</v>
      </c>
      <c r="GD21" s="3">
        <v>0.51</v>
      </c>
      <c r="GE21" s="3">
        <v>1.099</v>
      </c>
      <c r="GF21" s="3">
        <v>0.33</v>
      </c>
      <c r="GG21" s="3">
        <v>1.1299999999999999</v>
      </c>
      <c r="GH21" s="3">
        <v>0.28999999999999998</v>
      </c>
      <c r="GI21" s="3">
        <v>1.67</v>
      </c>
      <c r="GJ21" s="3">
        <v>0.43</v>
      </c>
      <c r="GK21" s="3">
        <v>0.12</v>
      </c>
      <c r="GL21" s="3">
        <v>0.31</v>
      </c>
      <c r="GM21" s="3">
        <v>0.68</v>
      </c>
      <c r="GN21" s="3">
        <v>0.46</v>
      </c>
      <c r="GO21" s="3">
        <v>0.22</v>
      </c>
      <c r="GP21" s="3">
        <v>0.2</v>
      </c>
      <c r="GQ21" s="3">
        <v>0.17</v>
      </c>
      <c r="GR21" s="3">
        <v>0.36099999999999999</v>
      </c>
      <c r="GS21" s="3">
        <v>0.376</v>
      </c>
      <c r="GT21" s="3">
        <v>0.37</v>
      </c>
      <c r="GU21" s="3">
        <v>0.24</v>
      </c>
      <c r="GV21" s="3">
        <v>0.36</v>
      </c>
      <c r="GX21" s="2">
        <v>40786</v>
      </c>
      <c r="GY21" s="3">
        <v>9.9600000000000009</v>
      </c>
      <c r="GZ21" s="3">
        <v>5.01</v>
      </c>
      <c r="HA21" s="3">
        <v>12.54</v>
      </c>
      <c r="HB21" s="3">
        <v>9.1</v>
      </c>
      <c r="HC21" s="3">
        <v>4.25</v>
      </c>
      <c r="HD21" s="3">
        <v>41.81</v>
      </c>
      <c r="HE21" s="3">
        <v>13.31</v>
      </c>
      <c r="HF21" s="3">
        <v>9.1300000000000008</v>
      </c>
      <c r="HG21" s="3">
        <v>1.22</v>
      </c>
      <c r="HH21" s="3">
        <v>12.27</v>
      </c>
      <c r="HI21" s="3">
        <v>9.7100000000000009</v>
      </c>
      <c r="HJ21" s="3">
        <v>12.98</v>
      </c>
      <c r="HK21" s="3">
        <v>15.3</v>
      </c>
      <c r="HL21" s="3">
        <v>-0.18</v>
      </c>
      <c r="HM21" s="3">
        <v>23.53</v>
      </c>
      <c r="HN21" s="3">
        <v>24.12</v>
      </c>
      <c r="HO21" s="3">
        <v>15.77</v>
      </c>
      <c r="HP21" s="3">
        <v>18.66</v>
      </c>
      <c r="HQ21" s="3">
        <v>9.06</v>
      </c>
      <c r="HR21" s="3">
        <v>4.92</v>
      </c>
      <c r="HS21" s="3">
        <v>17.63</v>
      </c>
      <c r="HT21" s="3">
        <v>10.86</v>
      </c>
      <c r="HU21" s="3">
        <v>9.4</v>
      </c>
      <c r="HV21" s="3">
        <v>12.55</v>
      </c>
      <c r="HW21" s="3">
        <v>6.17</v>
      </c>
      <c r="HX21" s="3">
        <v>10.9</v>
      </c>
      <c r="HY21" s="3">
        <v>11.19</v>
      </c>
      <c r="HZ21" s="3">
        <v>3.69</v>
      </c>
      <c r="IA21" s="3">
        <v>12.56</v>
      </c>
      <c r="IB21" s="3">
        <v>7.2</v>
      </c>
      <c r="IC21" s="3">
        <v>6.22</v>
      </c>
      <c r="ID21" s="3">
        <v>8.11</v>
      </c>
      <c r="IE21" s="3">
        <v>3.42</v>
      </c>
      <c r="IF21" s="3">
        <v>10.199999999999999</v>
      </c>
      <c r="IG21" s="3">
        <v>6.8</v>
      </c>
      <c r="IH21" s="3">
        <v>7.82</v>
      </c>
      <c r="II21" s="3">
        <v>12.49</v>
      </c>
      <c r="IJ21" s="3">
        <v>9.9350000000000005</v>
      </c>
      <c r="IK21" s="3">
        <v>8.8800000000000008</v>
      </c>
      <c r="IM21" s="2">
        <v>40786</v>
      </c>
      <c r="IN21" s="3">
        <v>13.276400000000001</v>
      </c>
      <c r="IO21" s="3">
        <v>6.2717999999999998</v>
      </c>
      <c r="IP21" s="3">
        <v>14.2606</v>
      </c>
      <c r="IQ21" s="3">
        <v>12.9666</v>
      </c>
      <c r="IR21" s="3">
        <v>9.9664999999999999</v>
      </c>
      <c r="IS21" s="3">
        <v>7.6294000000000004</v>
      </c>
      <c r="IT21" s="3">
        <v>12.189299999999999</v>
      </c>
      <c r="IU21" s="3">
        <v>10.028700000000001</v>
      </c>
      <c r="IV21" s="3">
        <v>3.6808999999999998</v>
      </c>
      <c r="IW21" s="3">
        <v>18.724900000000002</v>
      </c>
      <c r="IX21" s="3">
        <v>6.8802000000000003</v>
      </c>
      <c r="IY21" s="3">
        <v>2.4188000000000001</v>
      </c>
      <c r="IZ21" s="3">
        <v>6.3028000000000004</v>
      </c>
      <c r="JA21" s="3">
        <v>1.9599999999999999E-2</v>
      </c>
      <c r="JB21" s="3">
        <v>3.2433000000000001</v>
      </c>
      <c r="JC21" s="3">
        <v>2.6038999999999999</v>
      </c>
      <c r="JD21" s="3">
        <v>8.9955999999999996</v>
      </c>
      <c r="JE21" s="3">
        <v>11.4998</v>
      </c>
      <c r="JF21" s="3">
        <v>3.9205000000000001</v>
      </c>
      <c r="JG21" s="3">
        <v>6.4649000000000001</v>
      </c>
      <c r="JH21" s="3">
        <v>3.9799000000000002</v>
      </c>
      <c r="JI21" s="3">
        <v>8.6559000000000008</v>
      </c>
      <c r="JJ21" s="3">
        <v>10.106199999999999</v>
      </c>
      <c r="JK21" s="3">
        <v>15.307</v>
      </c>
      <c r="JL21" s="3">
        <v>7.7243000000000004</v>
      </c>
      <c r="JM21" s="3">
        <v>6.5349000000000004</v>
      </c>
      <c r="JN21" s="3">
        <v>15.3414</v>
      </c>
      <c r="JO21" s="3">
        <v>11.192600000000001</v>
      </c>
      <c r="JP21" s="3">
        <v>13.193300000000001</v>
      </c>
      <c r="JQ21" s="3">
        <v>5.8802000000000003</v>
      </c>
      <c r="JR21" s="3">
        <v>6.3897000000000004</v>
      </c>
      <c r="JS21" s="3">
        <v>15.916499999999999</v>
      </c>
      <c r="JT21" s="3">
        <v>5.5242000000000004</v>
      </c>
      <c r="JU21" s="3">
        <v>7.2511999999999999</v>
      </c>
      <c r="JV21" s="3">
        <v>8.5192999999999994</v>
      </c>
      <c r="JW21" s="3">
        <v>2.6046</v>
      </c>
      <c r="JX21" s="3">
        <v>13.699199999999999</v>
      </c>
      <c r="JY21" s="3">
        <v>14.98</v>
      </c>
      <c r="JZ21" s="3">
        <v>3.7198000000000002</v>
      </c>
      <c r="KB21" s="2">
        <v>40786</v>
      </c>
      <c r="KC21" s="3">
        <v>94.556899999999999</v>
      </c>
      <c r="KD21" s="3">
        <v>18.990400000000001</v>
      </c>
      <c r="KE21" s="3">
        <v>94.594700000000003</v>
      </c>
      <c r="KF21" s="3">
        <v>54.416499999999999</v>
      </c>
      <c r="KG21" s="3">
        <v>48.363999999999997</v>
      </c>
      <c r="KH21" s="3">
        <v>64.314700000000002</v>
      </c>
      <c r="KI21" s="3">
        <v>94.497900000000001</v>
      </c>
      <c r="KJ21" s="3">
        <v>81.089100000000002</v>
      </c>
      <c r="KK21" s="3">
        <v>52.686700000000002</v>
      </c>
      <c r="KL21" s="3">
        <v>58.627400000000002</v>
      </c>
      <c r="KM21" s="3">
        <v>46.4131</v>
      </c>
      <c r="KN21" s="3">
        <v>11.1593</v>
      </c>
      <c r="KO21" s="3">
        <v>50.346699999999998</v>
      </c>
      <c r="KP21" s="3">
        <v>29.644200000000001</v>
      </c>
      <c r="KQ21" s="3">
        <v>30.320699999999999</v>
      </c>
      <c r="KR21" s="3">
        <v>48.685099999999998</v>
      </c>
      <c r="KS21" s="3">
        <v>45.950299999999999</v>
      </c>
      <c r="KT21" s="3">
        <v>72.884200000000007</v>
      </c>
      <c r="KU21" s="3">
        <v>33.852499999999999</v>
      </c>
      <c r="KV21" s="3">
        <v>56.307699999999997</v>
      </c>
      <c r="KW21" s="3">
        <v>71.474199999999996</v>
      </c>
      <c r="KX21" s="3">
        <v>37.590600000000002</v>
      </c>
      <c r="KY21" s="3">
        <v>71.946600000000004</v>
      </c>
      <c r="KZ21" s="3">
        <v>95.139799999999994</v>
      </c>
      <c r="LA21" s="3">
        <v>84.496099999999998</v>
      </c>
      <c r="LB21" s="3">
        <v>89.357399999999998</v>
      </c>
      <c r="LC21" s="3">
        <v>94.2864</v>
      </c>
      <c r="LD21" s="3">
        <v>82.6845</v>
      </c>
      <c r="LE21" s="3">
        <v>94.229200000000006</v>
      </c>
      <c r="LF21" s="3">
        <v>84.911299999999997</v>
      </c>
      <c r="LG21" s="3">
        <v>87.145600000000002</v>
      </c>
      <c r="LH21" s="3">
        <v>75.990600000000001</v>
      </c>
      <c r="LI21" s="3">
        <v>63.738</v>
      </c>
      <c r="LJ21" s="3">
        <v>72.096000000000004</v>
      </c>
      <c r="LK21" s="3">
        <v>41.939799999999998</v>
      </c>
      <c r="LL21" s="3">
        <v>33.621600000000001</v>
      </c>
      <c r="LM21" s="3">
        <v>93.715900000000005</v>
      </c>
      <c r="LN21" s="3">
        <v>93.877099999999999</v>
      </c>
      <c r="LO21" s="3">
        <v>74.393500000000003</v>
      </c>
    </row>
    <row r="22" spans="1:327" x14ac:dyDescent="0.25">
      <c r="A22" s="2">
        <v>40816</v>
      </c>
      <c r="B22" s="3">
        <v>6.9333539009094238</v>
      </c>
      <c r="C22" s="3">
        <v>15.329782485961914</v>
      </c>
      <c r="D22" s="3">
        <v>6.515500545501709</v>
      </c>
      <c r="E22" s="3">
        <v>7.9558348655700684</v>
      </c>
      <c r="F22" s="3">
        <v>9.5990524291992187</v>
      </c>
      <c r="G22" s="3">
        <v>12.60731315612793</v>
      </c>
      <c r="H22" s="3">
        <v>7.656975269317627</v>
      </c>
      <c r="I22" s="3">
        <v>9.0387735366821289</v>
      </c>
      <c r="J22" s="3">
        <v>85.369087219238281</v>
      </c>
      <c r="K22" s="3">
        <v>8.9869308471679687</v>
      </c>
      <c r="L22" s="3">
        <v>15.10378360748291</v>
      </c>
      <c r="M22" s="3">
        <v>40.801498413085938</v>
      </c>
      <c r="N22" s="3">
        <v>17.892387390136719</v>
      </c>
      <c r="O22" s="3">
        <v>14331.8671875</v>
      </c>
      <c r="P22" s="3">
        <v>28.849374771118164</v>
      </c>
      <c r="Q22" s="3">
        <v>32.534698486328125</v>
      </c>
      <c r="R22" s="3">
        <v>8.7906274795532227</v>
      </c>
      <c r="S22" s="3">
        <v>9.915104866027832</v>
      </c>
      <c r="T22" s="3">
        <v>27.609975814819336</v>
      </c>
      <c r="U22" s="3">
        <v>15.955129623413086</v>
      </c>
      <c r="V22" s="3">
        <v>23.433624267578125</v>
      </c>
      <c r="W22" s="3">
        <v>12.468223571777344</v>
      </c>
      <c r="X22" s="3">
        <v>8.7525825500488281</v>
      </c>
      <c r="Y22" s="3">
        <v>6.0777759552001953</v>
      </c>
      <c r="Z22" s="3">
        <v>11.87966251373291</v>
      </c>
      <c r="AA22" s="3">
        <v>12.990413665771484</v>
      </c>
      <c r="AB22" s="3">
        <v>6.1499857902526855</v>
      </c>
      <c r="AC22" s="3">
        <v>9.2332439422607422</v>
      </c>
      <c r="AD22" s="3">
        <v>7.3097310066223145</v>
      </c>
      <c r="AE22" s="3">
        <v>15.357736587524414</v>
      </c>
      <c r="AF22" s="3">
        <v>14.589639663696289</v>
      </c>
      <c r="AG22" s="3">
        <v>9.109039306640625</v>
      </c>
      <c r="AH22" s="3">
        <v>17.716375350952148</v>
      </c>
      <c r="AI22" s="3">
        <v>15.380084991455078</v>
      </c>
      <c r="AJ22" s="3">
        <v>12.841888427734375</v>
      </c>
      <c r="AK22" s="3">
        <v>42.312530517578125</v>
      </c>
      <c r="AL22" s="3">
        <v>7.0098919868469238</v>
      </c>
      <c r="AM22" s="3">
        <v>6.690577507019043</v>
      </c>
      <c r="AN22" s="3">
        <v>23.933391571044922</v>
      </c>
      <c r="AP22" s="2">
        <v>40816</v>
      </c>
      <c r="AQ22" s="3">
        <v>2.7014089060145903</v>
      </c>
      <c r="AR22" s="3">
        <v>5.1218744324896859</v>
      </c>
      <c r="AS22" s="3">
        <v>2.1834423004530783</v>
      </c>
      <c r="AT22" s="3">
        <v>0.27188564596541703</v>
      </c>
      <c r="AU22" s="3">
        <v>4.0838824013472648</v>
      </c>
      <c r="AV22" s="3">
        <v>2.3099059818745724</v>
      </c>
      <c r="AW22" s="3">
        <v>2.8241434131528185</v>
      </c>
      <c r="AX22" s="3">
        <v>1.3810611718314871</v>
      </c>
      <c r="AY22" s="3">
        <v>0.55310379217457761</v>
      </c>
      <c r="AZ22" s="3">
        <v>0.42361499414722048</v>
      </c>
      <c r="BA22" s="3">
        <v>3.259389598765595</v>
      </c>
      <c r="BB22" s="3">
        <v>8.0832421902783143</v>
      </c>
      <c r="BC22" s="3">
        <v>2.8842275866696538</v>
      </c>
      <c r="BD22" s="3">
        <v>29.914510065315429</v>
      </c>
      <c r="BE22" s="3">
        <v>13.304790496439052</v>
      </c>
      <c r="BF22" s="3">
        <v>1.6329082570108351</v>
      </c>
      <c r="BG22" s="3">
        <v>2.121335601788529</v>
      </c>
      <c r="BH22" s="3">
        <v>0.35706791293732598</v>
      </c>
      <c r="BI22" s="3">
        <v>15.334548580315179</v>
      </c>
      <c r="BJ22" s="3">
        <v>6.1214582351265765</v>
      </c>
      <c r="BK22" s="3">
        <v>0.86400463886887302</v>
      </c>
      <c r="BL22" s="3">
        <v>2.7537535095397323</v>
      </c>
      <c r="BM22" s="3">
        <v>1.1039969938779564</v>
      </c>
      <c r="BN22" s="3">
        <v>2.708437076157912</v>
      </c>
      <c r="BO22" s="3">
        <v>0.10661127347126306</v>
      </c>
      <c r="BP22" s="3">
        <v>1.1791493545192349</v>
      </c>
      <c r="BQ22" s="3">
        <v>2.3742432994784752</v>
      </c>
      <c r="BR22" s="3">
        <v>0.1227565184529063</v>
      </c>
      <c r="BS22" s="3">
        <v>3.2169852859442201</v>
      </c>
      <c r="BT22" s="3">
        <v>1.0175658639909386</v>
      </c>
      <c r="BU22" s="3">
        <v>1.0311781491244354</v>
      </c>
      <c r="BV22" s="3">
        <v>0.23564054999164349</v>
      </c>
      <c r="BW22" s="3">
        <v>6.4065150700901059</v>
      </c>
      <c r="BX22" s="3">
        <v>0.69400395924566927</v>
      </c>
      <c r="BY22" s="3">
        <v>1.0424453440192976</v>
      </c>
      <c r="BZ22" s="3">
        <v>2.0245429269727033</v>
      </c>
      <c r="CA22" s="3">
        <v>3.0038319045861037</v>
      </c>
      <c r="CB22" s="3">
        <v>2.5670417258040055</v>
      </c>
      <c r="CC22" s="3">
        <v>2.4494132492726717</v>
      </c>
      <c r="CE22" s="2">
        <v>40816</v>
      </c>
      <c r="CF22" s="3">
        <v>25.7941</v>
      </c>
      <c r="CG22" s="3">
        <v>23.847300000000001</v>
      </c>
      <c r="CH22" s="3">
        <v>25.716899999999999</v>
      </c>
      <c r="CI22" s="3">
        <v>27.121600000000001</v>
      </c>
      <c r="CJ22" s="3">
        <v>25.440799999999999</v>
      </c>
      <c r="CK22" s="3">
        <v>25.418500000000002</v>
      </c>
      <c r="CL22" s="3">
        <v>26.1982</v>
      </c>
      <c r="CM22" s="3">
        <v>24.731000000000002</v>
      </c>
      <c r="CN22" s="3">
        <v>25.410299999999999</v>
      </c>
      <c r="CO22" s="3">
        <v>25.718399999999999</v>
      </c>
      <c r="CP22" s="3">
        <v>23.602799999999998</v>
      </c>
      <c r="CQ22" s="3">
        <v>24.209700000000002</v>
      </c>
      <c r="CR22" s="3">
        <v>24.261399999999998</v>
      </c>
      <c r="CS22" s="3">
        <v>23.0702</v>
      </c>
      <c r="CT22" s="3">
        <v>26.010899999999999</v>
      </c>
      <c r="CU22" s="3">
        <v>24.7363</v>
      </c>
      <c r="CV22" s="3">
        <v>25.235800000000001</v>
      </c>
      <c r="CW22" s="3">
        <v>23.926100000000002</v>
      </c>
      <c r="CX22" s="3">
        <v>23.650200000000002</v>
      </c>
      <c r="CY22" s="3">
        <v>24.898900000000001</v>
      </c>
      <c r="CZ22" s="3">
        <v>24.099299999999999</v>
      </c>
      <c r="DA22" s="3">
        <v>26.945799999999998</v>
      </c>
      <c r="DB22" s="3">
        <v>25.341699999999999</v>
      </c>
      <c r="DC22" s="3">
        <v>25.618400000000001</v>
      </c>
      <c r="DD22" s="3">
        <v>24.703800000000001</v>
      </c>
      <c r="DE22" s="3">
        <v>26.305800000000001</v>
      </c>
      <c r="DF22" s="3">
        <v>26.348199999999999</v>
      </c>
      <c r="DG22" s="3">
        <v>24.846699999999998</v>
      </c>
      <c r="DH22" s="3">
        <v>27.959700000000002</v>
      </c>
      <c r="DI22" s="3">
        <v>25.792300000000001</v>
      </c>
      <c r="DJ22" s="3">
        <v>26.755400000000002</v>
      </c>
      <c r="DK22" s="3">
        <v>25.342300000000002</v>
      </c>
      <c r="DL22" s="3">
        <v>24.744599999999998</v>
      </c>
      <c r="DM22" s="3">
        <v>24.701000000000001</v>
      </c>
      <c r="DN22" s="3">
        <v>28.2224</v>
      </c>
      <c r="DO22" s="3">
        <v>23.7986</v>
      </c>
      <c r="DP22" s="3">
        <v>27.726400000000002</v>
      </c>
      <c r="DQ22" s="3">
        <v>27.4023</v>
      </c>
      <c r="DR22" s="3">
        <v>25.311</v>
      </c>
      <c r="DT22" s="2">
        <v>40816</v>
      </c>
      <c r="DU22" s="3">
        <v>88920507583.87999</v>
      </c>
      <c r="DV22" s="3">
        <v>10629210525.400002</v>
      </c>
      <c r="DW22" s="3">
        <v>114240311604.47998</v>
      </c>
      <c r="DX22" s="3">
        <v>28856490713.82</v>
      </c>
      <c r="DY22" s="3">
        <v>84631342286.25</v>
      </c>
      <c r="DZ22" s="3">
        <v>39620136317.080002</v>
      </c>
      <c r="EA22" s="3">
        <v>137764019552.04001</v>
      </c>
      <c r="EB22" s="3">
        <v>29544979917.75</v>
      </c>
      <c r="EC22" s="3">
        <v>42275073244.160004</v>
      </c>
      <c r="ED22" s="3">
        <v>22091181286.720001</v>
      </c>
      <c r="EE22" s="3">
        <v>9249672957.25</v>
      </c>
      <c r="EF22" s="3">
        <v>14853915081.439999</v>
      </c>
      <c r="EG22" s="3">
        <v>16840393953.24</v>
      </c>
      <c r="EH22" s="3">
        <v>3253290806.0800004</v>
      </c>
      <c r="EI22" s="3">
        <v>69627579350.309998</v>
      </c>
      <c r="EJ22" s="3">
        <v>26894930400</v>
      </c>
      <c r="EK22" s="3">
        <v>30868155870</v>
      </c>
      <c r="EL22" s="3">
        <v>13382843873.400002</v>
      </c>
      <c r="EM22" s="3">
        <v>6169513955.4300003</v>
      </c>
      <c r="EN22" s="3">
        <v>57970127977.300003</v>
      </c>
      <c r="EO22" s="3">
        <v>26069242051.800003</v>
      </c>
      <c r="EP22" s="3">
        <v>45612000000</v>
      </c>
      <c r="EQ22" s="3">
        <v>12294057256.92</v>
      </c>
      <c r="ER22" s="3">
        <v>88705720402.320007</v>
      </c>
      <c r="ES22" s="3">
        <v>10633000000</v>
      </c>
      <c r="ET22" s="3">
        <v>119950347499.10999</v>
      </c>
      <c r="EU22" s="3">
        <v>73004737326.080017</v>
      </c>
      <c r="EV22" s="3">
        <v>13557500000</v>
      </c>
      <c r="EW22" s="3">
        <v>60766217729.959999</v>
      </c>
      <c r="EX22" s="3">
        <v>68393169271.609993</v>
      </c>
      <c r="EY22" s="3">
        <v>22110000000</v>
      </c>
      <c r="EZ22" s="3">
        <v>42691731868.759995</v>
      </c>
      <c r="FA22" s="3">
        <v>14008507712.880001</v>
      </c>
      <c r="FB22" s="3">
        <v>42904532000</v>
      </c>
      <c r="FC22" s="3">
        <v>36126572027.48999</v>
      </c>
      <c r="FD22" s="3">
        <v>5414200000</v>
      </c>
      <c r="FE22" s="3">
        <v>42212093466.400002</v>
      </c>
      <c r="FF22" s="3">
        <v>19869329595.75</v>
      </c>
      <c r="FG22" s="3">
        <v>22780000000</v>
      </c>
      <c r="FI22" s="2">
        <v>40816</v>
      </c>
      <c r="FJ22" s="3">
        <v>0.69</v>
      </c>
      <c r="FK22" s="3">
        <v>0.38</v>
      </c>
      <c r="FL22" s="3">
        <v>0.52</v>
      </c>
      <c r="FM22" s="3">
        <v>0.46400000000000002</v>
      </c>
      <c r="FN22" s="3">
        <v>0.3</v>
      </c>
      <c r="FO22" s="3">
        <v>0.78</v>
      </c>
      <c r="FP22" s="3">
        <v>0.86</v>
      </c>
      <c r="FQ22" s="3">
        <v>0.47</v>
      </c>
      <c r="FR22" s="3">
        <v>4.1099999999999998E-2</v>
      </c>
      <c r="FS22" s="3">
        <v>0.92800000000000005</v>
      </c>
      <c r="FT22" s="3">
        <v>0.46</v>
      </c>
      <c r="FU22" s="3">
        <v>0.41599999999999998</v>
      </c>
      <c r="FV22" s="3">
        <v>0.46</v>
      </c>
      <c r="FW22" s="3">
        <v>-2E-3</v>
      </c>
      <c r="FX22" s="3">
        <v>5.2</v>
      </c>
      <c r="FY22" s="3">
        <v>0.73709999999999998</v>
      </c>
      <c r="FZ22" s="3">
        <v>1.1299999999999999</v>
      </c>
      <c r="GA22" s="3">
        <v>0.56999999999999995</v>
      </c>
      <c r="GB22" s="3">
        <v>0.32</v>
      </c>
      <c r="GC22" s="3">
        <v>0.27</v>
      </c>
      <c r="GD22" s="3">
        <v>0.51</v>
      </c>
      <c r="GE22" s="3">
        <v>1.099</v>
      </c>
      <c r="GF22" s="3">
        <v>0.33</v>
      </c>
      <c r="GG22" s="3">
        <v>1.1299999999999999</v>
      </c>
      <c r="GH22" s="3">
        <v>0.28999999999999998</v>
      </c>
      <c r="GI22" s="3">
        <v>1.67</v>
      </c>
      <c r="GJ22" s="3">
        <v>0.43</v>
      </c>
      <c r="GK22" s="3">
        <v>0.12</v>
      </c>
      <c r="GL22" s="3">
        <v>0.31</v>
      </c>
      <c r="GM22" s="3">
        <v>0.68</v>
      </c>
      <c r="GN22" s="3">
        <v>0.46</v>
      </c>
      <c r="GO22" s="3">
        <v>0.22</v>
      </c>
      <c r="GP22" s="3">
        <v>0.2</v>
      </c>
      <c r="GQ22" s="3">
        <v>0.17</v>
      </c>
      <c r="GR22" s="3">
        <v>0.36099999999999999</v>
      </c>
      <c r="GS22" s="3">
        <v>0.376</v>
      </c>
      <c r="GT22" s="3">
        <v>0.37</v>
      </c>
      <c r="GU22" s="3">
        <v>0.24</v>
      </c>
      <c r="GV22" s="3">
        <v>0.36</v>
      </c>
      <c r="GX22" s="2">
        <v>40816</v>
      </c>
      <c r="GY22" s="3">
        <v>9.9600000000000009</v>
      </c>
      <c r="GZ22" s="3">
        <v>5.01</v>
      </c>
      <c r="HA22" s="3">
        <v>12.54</v>
      </c>
      <c r="HB22" s="3">
        <v>9.1</v>
      </c>
      <c r="HC22" s="3">
        <v>4.25</v>
      </c>
      <c r="HD22" s="3">
        <v>41.81</v>
      </c>
      <c r="HE22" s="3">
        <v>13.31</v>
      </c>
      <c r="HF22" s="3">
        <v>9.1300000000000008</v>
      </c>
      <c r="HG22" s="3">
        <v>1.22</v>
      </c>
      <c r="HH22" s="3">
        <v>12.27</v>
      </c>
      <c r="HI22" s="3">
        <v>9.7100000000000009</v>
      </c>
      <c r="HJ22" s="3">
        <v>12.98</v>
      </c>
      <c r="HK22" s="3">
        <v>15.3</v>
      </c>
      <c r="HL22" s="3">
        <v>-0.18</v>
      </c>
      <c r="HM22" s="3">
        <v>23.53</v>
      </c>
      <c r="HN22" s="3">
        <v>24.12</v>
      </c>
      <c r="HO22" s="3">
        <v>15.77</v>
      </c>
      <c r="HP22" s="3">
        <v>18.66</v>
      </c>
      <c r="HQ22" s="3">
        <v>9.06</v>
      </c>
      <c r="HR22" s="3">
        <v>4.92</v>
      </c>
      <c r="HS22" s="3">
        <v>17.63</v>
      </c>
      <c r="HT22" s="3">
        <v>10.86</v>
      </c>
      <c r="HU22" s="3">
        <v>9.4</v>
      </c>
      <c r="HV22" s="3">
        <v>12.55</v>
      </c>
      <c r="HW22" s="3">
        <v>6.17</v>
      </c>
      <c r="HX22" s="3">
        <v>10.9</v>
      </c>
      <c r="HY22" s="3">
        <v>11.19</v>
      </c>
      <c r="HZ22" s="3">
        <v>3.69</v>
      </c>
      <c r="IA22" s="3">
        <v>12.56</v>
      </c>
      <c r="IB22" s="3">
        <v>7.2</v>
      </c>
      <c r="IC22" s="3">
        <v>6.22</v>
      </c>
      <c r="ID22" s="3">
        <v>8.11</v>
      </c>
      <c r="IE22" s="3">
        <v>3.42</v>
      </c>
      <c r="IF22" s="3">
        <v>10.199999999999999</v>
      </c>
      <c r="IG22" s="3">
        <v>6.8</v>
      </c>
      <c r="IH22" s="3">
        <v>7.82</v>
      </c>
      <c r="II22" s="3">
        <v>12.49</v>
      </c>
      <c r="IJ22" s="3">
        <v>9.9350000000000005</v>
      </c>
      <c r="IK22" s="3">
        <v>8.8800000000000008</v>
      </c>
      <c r="IM22" s="2">
        <v>40816</v>
      </c>
      <c r="IN22" s="3">
        <v>14.442299999999999</v>
      </c>
      <c r="IO22" s="3">
        <v>7.0052000000000003</v>
      </c>
      <c r="IP22" s="3">
        <v>15.4748</v>
      </c>
      <c r="IQ22" s="3">
        <v>13.7712</v>
      </c>
      <c r="IR22" s="3">
        <v>10.781499999999999</v>
      </c>
      <c r="IS22" s="3">
        <v>8.5505999999999993</v>
      </c>
      <c r="IT22" s="3">
        <v>13.06</v>
      </c>
      <c r="IU22" s="3">
        <v>11.904299999999999</v>
      </c>
      <c r="IV22" s="3">
        <v>3.5011999999999999</v>
      </c>
      <c r="IW22" s="3">
        <v>18.103899999999999</v>
      </c>
      <c r="IX22" s="3">
        <v>7.6161000000000003</v>
      </c>
      <c r="IY22" s="3">
        <v>2.5886</v>
      </c>
      <c r="IZ22" s="3">
        <v>6.7424999999999997</v>
      </c>
      <c r="JA22" s="3">
        <v>7.0000000000000001E-3</v>
      </c>
      <c r="JB22" s="3">
        <v>3.6547000000000001</v>
      </c>
      <c r="JC22" s="3">
        <v>3.2141999999999999</v>
      </c>
      <c r="JD22" s="3">
        <v>11.605399999999999</v>
      </c>
      <c r="JE22" s="3">
        <v>14.055300000000001</v>
      </c>
      <c r="JF22" s="3">
        <v>4.3935000000000004</v>
      </c>
      <c r="JG22" s="3">
        <v>6.5792999999999999</v>
      </c>
      <c r="JH22" s="3">
        <v>4.3365</v>
      </c>
      <c r="JI22" s="3">
        <v>9.2058999999999997</v>
      </c>
      <c r="JJ22" s="3">
        <v>11.867800000000001</v>
      </c>
      <c r="JK22" s="3">
        <v>16.468399999999999</v>
      </c>
      <c r="JL22" s="3">
        <v>8.4361999999999995</v>
      </c>
      <c r="JM22" s="3">
        <v>7.9287000000000001</v>
      </c>
      <c r="JN22" s="3">
        <v>16.3002</v>
      </c>
      <c r="JO22" s="3">
        <v>12.1189</v>
      </c>
      <c r="JP22" s="3">
        <v>13.723699999999999</v>
      </c>
      <c r="JQ22" s="3">
        <v>6.5894000000000004</v>
      </c>
      <c r="JR22" s="3">
        <v>6.9055</v>
      </c>
      <c r="JS22" s="3">
        <v>16.4816</v>
      </c>
      <c r="JT22" s="3">
        <v>5.7239000000000004</v>
      </c>
      <c r="JU22" s="3">
        <v>8.1997999999999998</v>
      </c>
      <c r="JV22" s="3">
        <v>8.5279000000000007</v>
      </c>
      <c r="JW22" s="3">
        <v>3.0798000000000001</v>
      </c>
      <c r="JX22" s="3">
        <v>14.290699999999999</v>
      </c>
      <c r="JY22" s="3">
        <v>15.7684</v>
      </c>
      <c r="JZ22" s="3">
        <v>4.2610999999999999</v>
      </c>
      <c r="KB22" s="2">
        <v>40816</v>
      </c>
      <c r="KC22" s="3">
        <v>94.556899999999999</v>
      </c>
      <c r="KD22" s="3">
        <v>18.990400000000001</v>
      </c>
      <c r="KE22" s="3">
        <v>94.594700000000003</v>
      </c>
      <c r="KF22" s="3">
        <v>54.416499999999999</v>
      </c>
      <c r="KG22" s="3">
        <v>48.363999999999997</v>
      </c>
      <c r="KH22" s="3">
        <v>64.314700000000002</v>
      </c>
      <c r="KI22" s="3">
        <v>94.497900000000001</v>
      </c>
      <c r="KJ22" s="3">
        <v>81.089100000000002</v>
      </c>
      <c r="KK22" s="3">
        <v>52.686700000000002</v>
      </c>
      <c r="KL22" s="3">
        <v>58.627400000000002</v>
      </c>
      <c r="KM22" s="3">
        <v>46.4131</v>
      </c>
      <c r="KN22" s="3">
        <v>11.1593</v>
      </c>
      <c r="KO22" s="3">
        <v>50.346699999999998</v>
      </c>
      <c r="KP22" s="3">
        <v>29.644200000000001</v>
      </c>
      <c r="KQ22" s="3">
        <v>30.320699999999999</v>
      </c>
      <c r="KR22" s="3">
        <v>48.685099999999998</v>
      </c>
      <c r="KS22" s="3">
        <v>45.950299999999999</v>
      </c>
      <c r="KT22" s="3">
        <v>72.884200000000007</v>
      </c>
      <c r="KU22" s="3">
        <v>33.852499999999999</v>
      </c>
      <c r="KV22" s="3">
        <v>56.307699999999997</v>
      </c>
      <c r="KW22" s="3">
        <v>71.474199999999996</v>
      </c>
      <c r="KX22" s="3">
        <v>37.590600000000002</v>
      </c>
      <c r="KY22" s="3">
        <v>71.946600000000004</v>
      </c>
      <c r="KZ22" s="3">
        <v>95.139799999999994</v>
      </c>
      <c r="LA22" s="3">
        <v>84.496099999999998</v>
      </c>
      <c r="LB22" s="3">
        <v>89.357399999999998</v>
      </c>
      <c r="LC22" s="3">
        <v>94.2864</v>
      </c>
      <c r="LD22" s="3">
        <v>82.6845</v>
      </c>
      <c r="LE22" s="3">
        <v>94.229200000000006</v>
      </c>
      <c r="LF22" s="3">
        <v>84.911299999999997</v>
      </c>
      <c r="LG22" s="3">
        <v>87.145600000000002</v>
      </c>
      <c r="LH22" s="3">
        <v>75.990600000000001</v>
      </c>
      <c r="LI22" s="3">
        <v>63.738</v>
      </c>
      <c r="LJ22" s="3">
        <v>72.096000000000004</v>
      </c>
      <c r="LK22" s="3">
        <v>41.939799999999998</v>
      </c>
      <c r="LL22" s="3">
        <v>33.621600000000001</v>
      </c>
      <c r="LM22" s="3">
        <v>93.715900000000005</v>
      </c>
      <c r="LN22" s="3">
        <v>93.877099999999999</v>
      </c>
      <c r="LO22" s="3">
        <v>74.393500000000003</v>
      </c>
    </row>
    <row r="23" spans="1:327" x14ac:dyDescent="0.25">
      <c r="A23" s="2">
        <v>40847</v>
      </c>
      <c r="B23" s="3">
        <v>7.0845046043395996</v>
      </c>
      <c r="C23" s="3">
        <v>16.47840690612793</v>
      </c>
      <c r="D23" s="3">
        <v>6.287635326385498</v>
      </c>
      <c r="E23" s="3">
        <v>8.3345394134521484</v>
      </c>
      <c r="F23" s="3">
        <v>12.360906600952148</v>
      </c>
      <c r="G23" s="3">
        <v>12.89958381652832</v>
      </c>
      <c r="H23" s="3">
        <v>7.7766284942626953</v>
      </c>
      <c r="I23" s="3">
        <v>10.060572624206543</v>
      </c>
      <c r="J23" s="3">
        <v>73.59564208984375</v>
      </c>
      <c r="K23" s="3">
        <v>8.6610221862792969</v>
      </c>
      <c r="L23" s="3">
        <v>15.705159187316895</v>
      </c>
      <c r="M23" s="3">
        <v>38.965412139892578</v>
      </c>
      <c r="N23" s="3">
        <v>15.45506763458252</v>
      </c>
      <c r="O23" s="3">
        <v>9.1837320327758789</v>
      </c>
      <c r="P23" s="3">
        <v>28.472166061401367</v>
      </c>
      <c r="Q23" s="3">
        <v>27.611669540405273</v>
      </c>
      <c r="R23" s="3">
        <v>8.8531370162963867</v>
      </c>
      <c r="S23" s="3">
        <v>10.299770355224609</v>
      </c>
      <c r="T23" s="3">
        <v>24.427888870239258</v>
      </c>
      <c r="U23" s="3">
        <v>20.450241088867188</v>
      </c>
      <c r="V23" s="3">
        <v>20.383684158325195</v>
      </c>
      <c r="W23" s="3">
        <v>12.475228309631348</v>
      </c>
      <c r="X23" s="3">
        <v>10.076093673706055</v>
      </c>
      <c r="Y23" s="3">
        <v>6.0497589111328125</v>
      </c>
      <c r="Z23" s="3">
        <v>8.033167839050293</v>
      </c>
      <c r="AA23" s="3">
        <v>16.053075790405273</v>
      </c>
      <c r="AB23" s="3">
        <v>6.0825357437133789</v>
      </c>
      <c r="AC23" s="3">
        <v>11.679916381835937</v>
      </c>
      <c r="AD23" s="3">
        <v>7.4723186492919922</v>
      </c>
      <c r="AE23" s="3">
        <v>15.950702667236328</v>
      </c>
      <c r="AF23" s="3">
        <v>18.596078872680664</v>
      </c>
      <c r="AG23" s="3">
        <v>8.1847333908081055</v>
      </c>
      <c r="AH23" s="3">
        <v>24.919763565063477</v>
      </c>
      <c r="AI23" s="3">
        <v>18.318927764892578</v>
      </c>
      <c r="AJ23" s="3">
        <v>12.609989166259766</v>
      </c>
      <c r="AK23" s="3">
        <v>40.908390045166016</v>
      </c>
      <c r="AL23" s="3">
        <v>7.3768062591552734</v>
      </c>
      <c r="AM23" s="3">
        <v>6.8939452171325684</v>
      </c>
      <c r="AN23" s="3">
        <v>20.737728118896484</v>
      </c>
      <c r="AP23" s="2">
        <v>40847</v>
      </c>
      <c r="AQ23" s="3">
        <v>2.7152556255045153</v>
      </c>
      <c r="AR23" s="3">
        <v>5.4688725416269506</v>
      </c>
      <c r="AS23" s="3">
        <v>2.1780155391564255</v>
      </c>
      <c r="AT23" s="3">
        <v>0.26223840078969374</v>
      </c>
      <c r="AU23" s="3">
        <v>5.2889729776017766</v>
      </c>
      <c r="AV23" s="3">
        <v>2.3110020011669756</v>
      </c>
      <c r="AW23" s="3">
        <v>2.889010252509157</v>
      </c>
      <c r="AX23" s="3">
        <v>1.5172049190425707</v>
      </c>
      <c r="AY23" s="3">
        <v>0.55391769061691676</v>
      </c>
      <c r="AZ23" s="3">
        <v>0.41480328152602014</v>
      </c>
      <c r="BA23" s="3">
        <v>3.1981786315336986</v>
      </c>
      <c r="BB23" s="3">
        <v>7.6349060161246216</v>
      </c>
      <c r="BC23" s="3">
        <v>2.4526934621827237</v>
      </c>
      <c r="BD23" s="3">
        <v>1.966884241313227</v>
      </c>
      <c r="BE23" s="3">
        <v>13.293807583774301</v>
      </c>
      <c r="BF23" s="3">
        <v>1.4149775277545615</v>
      </c>
      <c r="BG23" s="3">
        <v>2.2670453951603995</v>
      </c>
      <c r="BH23" s="3">
        <v>0.3845498185065731</v>
      </c>
      <c r="BI23" s="3">
        <v>12.496409179324447</v>
      </c>
      <c r="BJ23" s="3">
        <v>7.5526874647257705</v>
      </c>
      <c r="BK23" s="3">
        <v>0.94857575683647422</v>
      </c>
      <c r="BL23" s="3">
        <v>2.7423304249058416</v>
      </c>
      <c r="BM23" s="3">
        <v>1.0817495491684934</v>
      </c>
      <c r="BN23" s="3">
        <v>2.7196311299171465</v>
      </c>
      <c r="BO23" s="3">
        <v>0.11777865117973042</v>
      </c>
      <c r="BP23" s="3">
        <v>1.2944693801481344</v>
      </c>
      <c r="BQ23" s="3">
        <v>2.3802155976155479</v>
      </c>
      <c r="BR23" s="3">
        <v>0.1292543983685395</v>
      </c>
      <c r="BS23" s="3">
        <v>3.32209144582911</v>
      </c>
      <c r="BT23" s="3">
        <v>1.0712177191447581</v>
      </c>
      <c r="BU23" s="3">
        <v>1.1865424457982665</v>
      </c>
      <c r="BV23" s="3">
        <v>0.21585884290493185</v>
      </c>
      <c r="BW23" s="3">
        <v>7.8152620408669176</v>
      </c>
      <c r="BX23" s="3">
        <v>0.80625385170768615</v>
      </c>
      <c r="BY23" s="3">
        <v>0.95159689638800482</v>
      </c>
      <c r="BZ23" s="3">
        <v>2.120386990826677</v>
      </c>
      <c r="CA23" s="3">
        <v>3.1313007488365328</v>
      </c>
      <c r="CB23" s="3">
        <v>2.6196585625946271</v>
      </c>
      <c r="CC23" s="3">
        <v>2.0708275963032219</v>
      </c>
      <c r="CE23" s="2">
        <v>40847</v>
      </c>
      <c r="CF23" s="3">
        <v>25.869599999999998</v>
      </c>
      <c r="CG23" s="3">
        <v>23.927099999999999</v>
      </c>
      <c r="CH23" s="3">
        <v>25.8184</v>
      </c>
      <c r="CI23" s="3">
        <v>27.151499999999999</v>
      </c>
      <c r="CJ23" s="3">
        <v>25.6007</v>
      </c>
      <c r="CK23" s="3">
        <v>25.46</v>
      </c>
      <c r="CL23" s="3">
        <v>26.2881</v>
      </c>
      <c r="CM23" s="3">
        <v>24.839500000000001</v>
      </c>
      <c r="CN23" s="3">
        <v>25.4709</v>
      </c>
      <c r="CO23" s="3">
        <v>25.7407</v>
      </c>
      <c r="CP23" s="3">
        <v>23.6539</v>
      </c>
      <c r="CQ23" s="3">
        <v>24.2027</v>
      </c>
      <c r="CR23" s="3">
        <v>24.203199999999999</v>
      </c>
      <c r="CS23" s="3">
        <v>23.085799999999999</v>
      </c>
      <c r="CT23" s="3">
        <v>26.079899999999999</v>
      </c>
      <c r="CU23" s="3">
        <v>24.7254</v>
      </c>
      <c r="CV23" s="3">
        <v>25.394500000000001</v>
      </c>
      <c r="CW23" s="3">
        <v>24.0441</v>
      </c>
      <c r="CX23" s="3">
        <v>23.601099999999999</v>
      </c>
      <c r="CY23" s="3">
        <v>25.039100000000001</v>
      </c>
      <c r="CZ23" s="3">
        <v>24.235499999999998</v>
      </c>
      <c r="DA23" s="3">
        <v>27.008600000000001</v>
      </c>
      <c r="DB23" s="3">
        <v>25.3568</v>
      </c>
      <c r="DC23" s="3">
        <v>25.689299999999999</v>
      </c>
      <c r="DD23" s="3">
        <v>24.7835</v>
      </c>
      <c r="DE23" s="3">
        <v>26.447500000000002</v>
      </c>
      <c r="DF23" s="3">
        <v>26.398199999999999</v>
      </c>
      <c r="DG23" s="3">
        <v>24.919799999999999</v>
      </c>
      <c r="DH23" s="3">
        <v>28.041599999999999</v>
      </c>
      <c r="DI23" s="3">
        <v>25.860199999999999</v>
      </c>
      <c r="DJ23" s="3">
        <v>26.8809</v>
      </c>
      <c r="DK23" s="3">
        <v>25.333400000000001</v>
      </c>
      <c r="DL23" s="3">
        <v>24.796500000000002</v>
      </c>
      <c r="DM23" s="3">
        <v>24.895900000000001</v>
      </c>
      <c r="DN23" s="3">
        <v>28.223400000000002</v>
      </c>
      <c r="DO23" s="3">
        <v>23.927600000000002</v>
      </c>
      <c r="DP23" s="3">
        <v>27.817499999999999</v>
      </c>
      <c r="DQ23" s="3">
        <v>27.453600000000002</v>
      </c>
      <c r="DR23" s="3">
        <v>25.309200000000001</v>
      </c>
      <c r="DT23" s="2">
        <v>40847</v>
      </c>
      <c r="DU23" s="3">
        <v>95896706656.62001</v>
      </c>
      <c r="DV23" s="3">
        <v>11511975467.34</v>
      </c>
      <c r="DW23" s="3">
        <v>126450779692.64</v>
      </c>
      <c r="DX23" s="3">
        <v>29731109204.580002</v>
      </c>
      <c r="DY23" s="3">
        <v>90226758984</v>
      </c>
      <c r="DZ23" s="3">
        <v>41297324599.760002</v>
      </c>
      <c r="EA23" s="3">
        <v>143079738780</v>
      </c>
      <c r="EB23" s="3">
        <v>32930674913.73</v>
      </c>
      <c r="EC23" s="3">
        <v>44917265321.920006</v>
      </c>
      <c r="ED23" s="3">
        <v>22588854957.760002</v>
      </c>
      <c r="EE23" s="3">
        <v>9734415176.3999996</v>
      </c>
      <c r="EF23" s="3">
        <v>14751685796.639999</v>
      </c>
      <c r="EG23" s="3">
        <v>16067520589.030001</v>
      </c>
      <c r="EH23" s="3">
        <v>3304523732.1600003</v>
      </c>
      <c r="EI23" s="3">
        <v>74529198172.889999</v>
      </c>
      <c r="EJ23" s="3">
        <v>26604324000</v>
      </c>
      <c r="EK23" s="3">
        <v>36180350136</v>
      </c>
      <c r="EL23" s="3">
        <v>14812981025.779999</v>
      </c>
      <c r="EM23" s="3">
        <v>8608964659.8099995</v>
      </c>
      <c r="EN23" s="3">
        <v>66691297673.000008</v>
      </c>
      <c r="EO23" s="3">
        <v>29872787203.620003</v>
      </c>
      <c r="EP23" s="3">
        <v>48564000000</v>
      </c>
      <c r="EQ23" s="3">
        <v>12481752787.559999</v>
      </c>
      <c r="ER23" s="3">
        <v>95220829810.400009</v>
      </c>
      <c r="ES23" s="3">
        <v>11515000000</v>
      </c>
      <c r="ET23" s="3">
        <v>138209098637.63998</v>
      </c>
      <c r="EU23" s="3">
        <v>76752748398.87001</v>
      </c>
      <c r="EV23" s="3">
        <v>14586000000</v>
      </c>
      <c r="EW23" s="3">
        <v>65894641339.680008</v>
      </c>
      <c r="EX23" s="3">
        <v>73201775007.309998</v>
      </c>
      <c r="EY23" s="3">
        <v>25065000000</v>
      </c>
      <c r="EZ23" s="3">
        <v>42312811171.699997</v>
      </c>
      <c r="FA23" s="3">
        <v>14753940352.219999</v>
      </c>
      <c r="FB23" s="3">
        <v>52132336000.000008</v>
      </c>
      <c r="FC23" s="3">
        <v>36163174430.760002</v>
      </c>
      <c r="FD23" s="3">
        <v>6160000000</v>
      </c>
      <c r="FE23" s="3">
        <v>45459316477.200005</v>
      </c>
      <c r="FF23" s="3">
        <v>20904556437</v>
      </c>
      <c r="FG23" s="3">
        <v>22737500000</v>
      </c>
      <c r="FI23" s="2">
        <v>40847</v>
      </c>
      <c r="FJ23" s="3">
        <v>1.0669999999999999</v>
      </c>
      <c r="FK23" s="3">
        <v>0.59</v>
      </c>
      <c r="FL23" s="3">
        <v>0.8</v>
      </c>
      <c r="FM23" s="3">
        <v>0.69199999999999995</v>
      </c>
      <c r="FN23" s="3">
        <v>0.34</v>
      </c>
      <c r="FO23" s="3">
        <v>1.01</v>
      </c>
      <c r="FP23" s="3">
        <v>1.32</v>
      </c>
      <c r="FQ23" s="3">
        <v>0.57999999999999996</v>
      </c>
      <c r="FR23" s="3">
        <v>6.6299999999999998E-2</v>
      </c>
      <c r="FS23" s="3">
        <v>1.4379999999999999</v>
      </c>
      <c r="FT23" s="3">
        <v>0.56000000000000005</v>
      </c>
      <c r="FU23" s="3">
        <v>0.59750000000000003</v>
      </c>
      <c r="FV23" s="3">
        <v>0.71</v>
      </c>
      <c r="FW23" s="3">
        <v>1.97</v>
      </c>
      <c r="FX23" s="3">
        <v>6.33</v>
      </c>
      <c r="FY23" s="3">
        <v>1.1889000000000001</v>
      </c>
      <c r="FZ23" s="3">
        <v>1.71</v>
      </c>
      <c r="GA23" s="3">
        <v>0.84199999999999997</v>
      </c>
      <c r="GB23" s="3">
        <v>0.41</v>
      </c>
      <c r="GC23" s="3">
        <v>0.33</v>
      </c>
      <c r="GD23" s="3">
        <v>0.89</v>
      </c>
      <c r="GE23" s="3">
        <v>1.7190000000000001</v>
      </c>
      <c r="GF23" s="3">
        <v>0.65</v>
      </c>
      <c r="GG23" s="3">
        <v>1.74</v>
      </c>
      <c r="GH23" s="3">
        <v>0.4</v>
      </c>
      <c r="GI23" s="3">
        <v>1.88</v>
      </c>
      <c r="GJ23" s="3">
        <v>0.62</v>
      </c>
      <c r="GK23" s="3">
        <v>0.17</v>
      </c>
      <c r="GL23" s="3">
        <v>0.47</v>
      </c>
      <c r="GM23" s="3">
        <v>0.82</v>
      </c>
      <c r="GN23" s="3">
        <v>0.59</v>
      </c>
      <c r="GO23" s="3">
        <v>0.32</v>
      </c>
      <c r="GP23" s="3">
        <v>0.24</v>
      </c>
      <c r="GQ23" s="3">
        <v>0.23799999999999999</v>
      </c>
      <c r="GR23" s="3">
        <v>0.56999999999999995</v>
      </c>
      <c r="GS23" s="3">
        <v>0.63270000000000004</v>
      </c>
      <c r="GT23" s="3">
        <v>0.56000000000000005</v>
      </c>
      <c r="GU23" s="3">
        <v>0.35</v>
      </c>
      <c r="GV23" s="3">
        <v>0.47</v>
      </c>
      <c r="GX23" s="2">
        <v>40847</v>
      </c>
      <c r="GY23" s="3">
        <v>9.9600000000000009</v>
      </c>
      <c r="GZ23" s="3">
        <v>7.78</v>
      </c>
      <c r="HA23" s="3">
        <v>18.787500000000001</v>
      </c>
      <c r="HB23" s="3">
        <v>13.36</v>
      </c>
      <c r="HC23" s="3">
        <v>4.92</v>
      </c>
      <c r="HD23" s="3">
        <v>51.1</v>
      </c>
      <c r="HE23" s="3">
        <v>19.72</v>
      </c>
      <c r="HF23" s="3">
        <v>11.25</v>
      </c>
      <c r="HG23" s="3">
        <v>1.98</v>
      </c>
      <c r="HH23" s="3">
        <v>18.55</v>
      </c>
      <c r="HI23" s="3">
        <v>11.64</v>
      </c>
      <c r="HJ23" s="3">
        <v>18.18</v>
      </c>
      <c r="HK23" s="3">
        <v>23.33</v>
      </c>
      <c r="HL23" s="3">
        <v>58.42</v>
      </c>
      <c r="HM23" s="3">
        <v>31.34</v>
      </c>
      <c r="HN23" s="3">
        <v>36.409999999999997</v>
      </c>
      <c r="HO23" s="3">
        <v>23.39</v>
      </c>
      <c r="HP23" s="3">
        <v>27.16</v>
      </c>
      <c r="HQ23" s="3">
        <v>9.06</v>
      </c>
      <c r="HR23" s="3">
        <v>6.08</v>
      </c>
      <c r="HS23" s="3">
        <v>28.78</v>
      </c>
      <c r="HT23" s="3">
        <v>16.46</v>
      </c>
      <c r="HU23" s="3">
        <v>17.66</v>
      </c>
      <c r="HV23" s="3">
        <v>18.87</v>
      </c>
      <c r="HW23" s="3">
        <v>8.3699999999999992</v>
      </c>
      <c r="HX23" s="3">
        <v>12.64</v>
      </c>
      <c r="HY23" s="3">
        <v>15.9</v>
      </c>
      <c r="HZ23" s="3">
        <v>5.35</v>
      </c>
      <c r="IA23" s="3">
        <v>18.802499999999998</v>
      </c>
      <c r="IB23" s="3">
        <v>9</v>
      </c>
      <c r="IC23" s="3">
        <v>8.6</v>
      </c>
      <c r="ID23" s="3">
        <v>8.9</v>
      </c>
      <c r="IE23" s="3">
        <v>3.99</v>
      </c>
      <c r="IF23" s="3">
        <v>13.83</v>
      </c>
      <c r="IG23" s="3">
        <v>10.6</v>
      </c>
      <c r="IH23" s="3">
        <v>12.79</v>
      </c>
      <c r="II23" s="3">
        <v>18.614999999999998</v>
      </c>
      <c r="IJ23" s="3">
        <v>19.149999999999999</v>
      </c>
      <c r="IK23" s="3">
        <v>11.57</v>
      </c>
      <c r="IM23" s="2">
        <v>40847</v>
      </c>
      <c r="IN23" s="3">
        <v>14.1462</v>
      </c>
      <c r="IO23" s="3">
        <v>6.5281000000000002</v>
      </c>
      <c r="IP23" s="3">
        <v>16.0427</v>
      </c>
      <c r="IQ23" s="3">
        <v>13.053900000000001</v>
      </c>
      <c r="IR23" s="3">
        <v>8.2667000000000002</v>
      </c>
      <c r="IS23" s="3">
        <v>8.3437000000000001</v>
      </c>
      <c r="IT23" s="3">
        <v>12.859</v>
      </c>
      <c r="IU23" s="3">
        <v>10.742900000000001</v>
      </c>
      <c r="IV23" s="3">
        <v>4.0518999999999998</v>
      </c>
      <c r="IW23" s="3">
        <v>18.491</v>
      </c>
      <c r="IX23" s="3">
        <v>7.4776999999999996</v>
      </c>
      <c r="IY23" s="3">
        <v>2.7305000000000001</v>
      </c>
      <c r="IZ23" s="3">
        <v>8.0673999999999992</v>
      </c>
      <c r="JA23" s="3">
        <v>10.1837</v>
      </c>
      <c r="JB23" s="3">
        <v>3.7071000000000001</v>
      </c>
      <c r="JC23" s="3">
        <v>3.7814000000000001</v>
      </c>
      <c r="JD23" s="3">
        <v>11.5283</v>
      </c>
      <c r="JE23" s="3">
        <v>13.307700000000001</v>
      </c>
      <c r="JF23" s="3">
        <v>4.8917000000000002</v>
      </c>
      <c r="JG23" s="3">
        <v>5.1651999999999996</v>
      </c>
      <c r="JH23" s="3">
        <v>5.0011999999999999</v>
      </c>
      <c r="JI23" s="3">
        <v>9.1813000000000002</v>
      </c>
      <c r="JJ23" s="3">
        <v>10.4316</v>
      </c>
      <c r="JK23" s="3">
        <v>16.5623</v>
      </c>
      <c r="JL23" s="3">
        <v>12.4621</v>
      </c>
      <c r="JM23" s="3">
        <v>6.8672000000000004</v>
      </c>
      <c r="JN23" s="3">
        <v>16.480699999999999</v>
      </c>
      <c r="JO23" s="3">
        <v>9.5783000000000005</v>
      </c>
      <c r="JP23" s="3">
        <v>13.411099999999999</v>
      </c>
      <c r="JQ23" s="3">
        <v>6.3391999999999999</v>
      </c>
      <c r="JR23" s="3">
        <v>5.4202000000000004</v>
      </c>
      <c r="JS23" s="3">
        <v>18.475200000000001</v>
      </c>
      <c r="JT23" s="3">
        <v>4.0753000000000004</v>
      </c>
      <c r="JU23" s="3">
        <v>7.0090000000000003</v>
      </c>
      <c r="JV23" s="3">
        <v>8.6928999999999998</v>
      </c>
      <c r="JW23" s="3">
        <v>3.0838999999999999</v>
      </c>
      <c r="JX23" s="3">
        <v>13.575900000000001</v>
      </c>
      <c r="JY23" s="3">
        <v>15.2864</v>
      </c>
      <c r="JZ23" s="3">
        <v>4.8800999999999997</v>
      </c>
      <c r="KB23" s="2">
        <v>40847</v>
      </c>
      <c r="KC23" s="3">
        <v>94.447199999999995</v>
      </c>
      <c r="KD23" s="3">
        <v>17.7441</v>
      </c>
      <c r="KE23" s="3">
        <v>94.142499999999998</v>
      </c>
      <c r="KF23" s="3">
        <v>53.705599999999997</v>
      </c>
      <c r="KG23" s="3">
        <v>44.989199999999997</v>
      </c>
      <c r="KH23" s="3">
        <v>63.857300000000002</v>
      </c>
      <c r="KI23" s="3">
        <v>94.157499999999999</v>
      </c>
      <c r="KJ23" s="3">
        <v>80.739000000000004</v>
      </c>
      <c r="KK23" s="3">
        <v>52.1036</v>
      </c>
      <c r="KL23" s="3">
        <v>59.34</v>
      </c>
      <c r="KM23" s="3">
        <v>46.543799999999997</v>
      </c>
      <c r="KN23" s="3">
        <v>12.277799999999999</v>
      </c>
      <c r="KO23" s="3">
        <v>46.843899999999998</v>
      </c>
      <c r="KP23" s="3">
        <v>84.239400000000003</v>
      </c>
      <c r="KQ23" s="3">
        <v>29.824300000000001</v>
      </c>
      <c r="KR23" s="3">
        <v>46.299700000000001</v>
      </c>
      <c r="KS23" s="3">
        <v>44.676499999999997</v>
      </c>
      <c r="KT23" s="3">
        <v>72.066000000000003</v>
      </c>
      <c r="KU23" s="3">
        <v>33.597200000000001</v>
      </c>
      <c r="KV23" s="3">
        <v>54.380499999999998</v>
      </c>
      <c r="KW23" s="3">
        <v>70.184299999999993</v>
      </c>
      <c r="KX23" s="3">
        <v>36.352899999999998</v>
      </c>
      <c r="KY23" s="3">
        <v>70.909099999999995</v>
      </c>
      <c r="KZ23" s="3">
        <v>94.872</v>
      </c>
      <c r="LA23" s="3">
        <v>84.678899999999999</v>
      </c>
      <c r="LB23" s="3">
        <v>92.692999999999998</v>
      </c>
      <c r="LC23" s="3">
        <v>94.071399999999997</v>
      </c>
      <c r="LD23" s="3">
        <v>82.698300000000003</v>
      </c>
      <c r="LE23" s="3">
        <v>94.037999999999997</v>
      </c>
      <c r="LF23" s="3">
        <v>85.981499999999997</v>
      </c>
      <c r="LG23" s="3">
        <v>88.31</v>
      </c>
      <c r="LH23" s="3">
        <v>76.981099999999998</v>
      </c>
      <c r="LI23" s="3">
        <v>59.659199999999998</v>
      </c>
      <c r="LJ23" s="3">
        <v>73.087599999999995</v>
      </c>
      <c r="LK23" s="3">
        <v>43.380899999999997</v>
      </c>
      <c r="LL23" s="3">
        <v>35.235399999999998</v>
      </c>
      <c r="LM23" s="3">
        <v>93.382599999999996</v>
      </c>
      <c r="LN23" s="3">
        <v>93.705200000000005</v>
      </c>
      <c r="LO23" s="3">
        <v>74.195499999999996</v>
      </c>
    </row>
    <row r="24" spans="1:327" x14ac:dyDescent="0.25">
      <c r="A24" s="2">
        <v>40877</v>
      </c>
      <c r="B24" s="3">
        <v>6.5383591651916504</v>
      </c>
      <c r="C24" s="3">
        <v>16.71049690246582</v>
      </c>
      <c r="D24" s="3">
        <v>5.968623161315918</v>
      </c>
      <c r="E24" s="3">
        <v>8.287846565246582</v>
      </c>
      <c r="F24" s="3">
        <v>11.139764785766602</v>
      </c>
      <c r="G24" s="3">
        <v>10.640868186950684</v>
      </c>
      <c r="H24" s="3">
        <v>7.2046284675598145</v>
      </c>
      <c r="I24" s="3">
        <v>8.9871845245361328</v>
      </c>
      <c r="J24" s="3">
        <v>71.025199890136719</v>
      </c>
      <c r="K24" s="3">
        <v>7.1715807914733887</v>
      </c>
      <c r="L24" s="3">
        <v>14.907133102416992</v>
      </c>
      <c r="M24" s="3">
        <v>41.800731658935547</v>
      </c>
      <c r="N24" s="3">
        <v>13.632584571838379</v>
      </c>
      <c r="O24" s="3">
        <v>9.2447528839111328</v>
      </c>
      <c r="P24" s="3">
        <v>29.287807464599609</v>
      </c>
      <c r="Q24" s="3">
        <v>26.067712783813477</v>
      </c>
      <c r="R24" s="3">
        <v>7.1580419540405273</v>
      </c>
      <c r="S24" s="3">
        <v>8.4950675964355469</v>
      </c>
      <c r="T24" s="3">
        <v>27.741827011108398</v>
      </c>
      <c r="U24" s="3">
        <v>17.775979995727539</v>
      </c>
      <c r="V24" s="3">
        <v>21.559852600097656</v>
      </c>
      <c r="W24" s="3">
        <v>11.740031242370605</v>
      </c>
      <c r="X24" s="3">
        <v>8.6366510391235352</v>
      </c>
      <c r="Y24" s="3">
        <v>5.5448541641235352</v>
      </c>
      <c r="Z24" s="3">
        <v>7.3836779594421387</v>
      </c>
      <c r="AA24" s="3">
        <v>14.633698463439941</v>
      </c>
      <c r="AB24" s="3">
        <v>5.7984261512756348</v>
      </c>
      <c r="AC24" s="3">
        <v>10.669154167175293</v>
      </c>
      <c r="AD24" s="3">
        <v>7.2474570274353027</v>
      </c>
      <c r="AE24" s="3">
        <v>14.612746238708496</v>
      </c>
      <c r="AF24" s="3">
        <v>19.063486099243164</v>
      </c>
      <c r="AG24" s="3">
        <v>7.4762039184570313</v>
      </c>
      <c r="AH24" s="3">
        <v>21.522693634033203</v>
      </c>
      <c r="AI24" s="3">
        <v>17.015209197998047</v>
      </c>
      <c r="AJ24" s="3">
        <v>12.07393741607666</v>
      </c>
      <c r="AK24" s="3">
        <v>41.784996032714844</v>
      </c>
      <c r="AL24" s="3">
        <v>7.1778464317321777</v>
      </c>
      <c r="AM24" s="3">
        <v>6.618187427520752</v>
      </c>
      <c r="AN24" s="3">
        <v>19.722160339355469</v>
      </c>
      <c r="AP24" s="2">
        <v>40877</v>
      </c>
      <c r="AQ24" s="3">
        <v>2.505936245046831</v>
      </c>
      <c r="AR24" s="3">
        <v>5.5458989155340053</v>
      </c>
      <c r="AS24" s="3">
        <v>2.0675106591009169</v>
      </c>
      <c r="AT24" s="3">
        <v>0.2607692780961442</v>
      </c>
      <c r="AU24" s="3">
        <v>4.7664720240106231</v>
      </c>
      <c r="AV24" s="3">
        <v>1.9063458584728823</v>
      </c>
      <c r="AW24" s="3">
        <v>2.676512804180637</v>
      </c>
      <c r="AX24" s="3">
        <v>1.3553304853878443</v>
      </c>
      <c r="AY24" s="3">
        <v>0.53457130068755554</v>
      </c>
      <c r="AZ24" s="3">
        <v>0.3434693022664933</v>
      </c>
      <c r="BA24" s="3">
        <v>3.0356695547302062</v>
      </c>
      <c r="BB24" s="3">
        <v>8.1904605077936878</v>
      </c>
      <c r="BC24" s="3">
        <v>2.1634684503481827</v>
      </c>
      <c r="BD24" s="3">
        <v>1.9799532396319177</v>
      </c>
      <c r="BE24" s="3">
        <v>13.674635037694674</v>
      </c>
      <c r="BF24" s="3">
        <v>1.3358565476389435</v>
      </c>
      <c r="BG24" s="3">
        <v>1.8329781716824569</v>
      </c>
      <c r="BH24" s="3">
        <v>0.31716984063198178</v>
      </c>
      <c r="BI24" s="3">
        <v>14.191697832532702</v>
      </c>
      <c r="BJ24" s="3">
        <v>6.5650283347433449</v>
      </c>
      <c r="BK24" s="3">
        <v>1.0033099802876966</v>
      </c>
      <c r="BL24" s="3">
        <v>2.5807179202477499</v>
      </c>
      <c r="BM24" s="3">
        <v>0.92721389927976949</v>
      </c>
      <c r="BN24" s="3">
        <v>2.4926543965128003</v>
      </c>
      <c r="BO24" s="3">
        <v>0.10825612193541179</v>
      </c>
      <c r="BP24" s="3">
        <v>1.1800152622536377</v>
      </c>
      <c r="BQ24" s="3">
        <v>2.269037799003756</v>
      </c>
      <c r="BR24" s="3">
        <v>0.11806892158664666</v>
      </c>
      <c r="BS24" s="3">
        <v>3.2221211013947033</v>
      </c>
      <c r="BT24" s="3">
        <v>0.98136317575009924</v>
      </c>
      <c r="BU24" s="3">
        <v>1.216365774777038</v>
      </c>
      <c r="BV24" s="3">
        <v>0.19717255501166905</v>
      </c>
      <c r="BW24" s="3">
        <v>6.7498831353912561</v>
      </c>
      <c r="BX24" s="3">
        <v>0.74887447175038746</v>
      </c>
      <c r="BY24" s="3">
        <v>0.91114439674375236</v>
      </c>
      <c r="BZ24" s="3">
        <v>2.1658238549158204</v>
      </c>
      <c r="CA24" s="3">
        <v>3.0468465792600061</v>
      </c>
      <c r="CB24" s="3">
        <v>2.5148722200915925</v>
      </c>
      <c r="CC24" s="3">
        <v>1.9694151046804649</v>
      </c>
      <c r="CE24" s="2">
        <v>40877</v>
      </c>
      <c r="CF24" s="3">
        <v>25.789400000000001</v>
      </c>
      <c r="CG24" s="3">
        <v>23.941099999999999</v>
      </c>
      <c r="CH24" s="3">
        <v>25.766300000000001</v>
      </c>
      <c r="CI24" s="3">
        <v>27.145800000000001</v>
      </c>
      <c r="CJ24" s="3">
        <v>25.496700000000001</v>
      </c>
      <c r="CK24" s="3">
        <v>25.267499999999998</v>
      </c>
      <c r="CL24" s="3">
        <v>26.2117</v>
      </c>
      <c r="CM24" s="3">
        <v>24.726700000000001</v>
      </c>
      <c r="CN24" s="3">
        <v>25.435300000000002</v>
      </c>
      <c r="CO24" s="3">
        <v>25.552</v>
      </c>
      <c r="CP24" s="3">
        <v>23.601700000000001</v>
      </c>
      <c r="CQ24" s="3">
        <v>24.273</v>
      </c>
      <c r="CR24" s="3">
        <v>24.0777</v>
      </c>
      <c r="CS24" s="3">
        <v>23.092500000000001</v>
      </c>
      <c r="CT24" s="3">
        <v>26.1081</v>
      </c>
      <c r="CU24" s="3">
        <v>24.667899999999999</v>
      </c>
      <c r="CV24" s="3">
        <v>25.181999999999999</v>
      </c>
      <c r="CW24" s="3">
        <v>23.851500000000001</v>
      </c>
      <c r="CX24" s="3">
        <v>23.728300000000001</v>
      </c>
      <c r="CY24" s="3">
        <v>24.898900000000001</v>
      </c>
      <c r="CZ24" s="3">
        <v>24.291599999999999</v>
      </c>
      <c r="DA24" s="3">
        <v>26.947800000000001</v>
      </c>
      <c r="DB24" s="3">
        <v>25.2027</v>
      </c>
      <c r="DC24" s="3">
        <v>25.6022</v>
      </c>
      <c r="DD24" s="3">
        <v>24.699200000000001</v>
      </c>
      <c r="DE24" s="3">
        <v>26.354900000000001</v>
      </c>
      <c r="DF24" s="3">
        <v>26.3504</v>
      </c>
      <c r="DG24" s="3">
        <v>24.8293</v>
      </c>
      <c r="DH24" s="3">
        <v>28.011099999999999</v>
      </c>
      <c r="DI24" s="3">
        <v>25.772600000000001</v>
      </c>
      <c r="DJ24" s="3">
        <v>26.9057</v>
      </c>
      <c r="DK24" s="3">
        <v>25.242899999999999</v>
      </c>
      <c r="DL24" s="3">
        <v>24.649899999999999</v>
      </c>
      <c r="DM24" s="3">
        <v>24.821999999999999</v>
      </c>
      <c r="DN24" s="3">
        <v>28.1799</v>
      </c>
      <c r="DO24" s="3">
        <v>23.948799999999999</v>
      </c>
      <c r="DP24" s="3">
        <v>27.790199999999999</v>
      </c>
      <c r="DQ24" s="3">
        <v>27.412800000000001</v>
      </c>
      <c r="DR24" s="3">
        <v>25.258900000000001</v>
      </c>
      <c r="DT24" s="2">
        <v>40877</v>
      </c>
      <c r="DU24" s="3">
        <v>88504018087</v>
      </c>
      <c r="DV24" s="3">
        <v>11674115966.880003</v>
      </c>
      <c r="DW24" s="3">
        <v>120035110019.2</v>
      </c>
      <c r="DX24" s="3">
        <v>29564548368.700001</v>
      </c>
      <c r="DY24" s="3">
        <v>80671425172.679993</v>
      </c>
      <c r="DZ24" s="3">
        <v>34066168561.320004</v>
      </c>
      <c r="EA24" s="3">
        <v>132555691878.00002</v>
      </c>
      <c r="EB24" s="3">
        <v>29417217842.430004</v>
      </c>
      <c r="EC24" s="3">
        <v>43348463775.75</v>
      </c>
      <c r="ED24" s="3">
        <v>18704235469.920002</v>
      </c>
      <c r="EE24" s="3">
        <v>9239780258.8999996</v>
      </c>
      <c r="EF24" s="3">
        <v>15825093287.039999</v>
      </c>
      <c r="EG24" s="3">
        <v>14172816295.720001</v>
      </c>
      <c r="EH24" s="3">
        <v>3326480700.48</v>
      </c>
      <c r="EI24" s="3">
        <v>76664234700.539993</v>
      </c>
      <c r="EJ24" s="3">
        <v>25116696000</v>
      </c>
      <c r="EK24" s="3">
        <v>29252961667.5</v>
      </c>
      <c r="EL24" s="3">
        <v>12217482898.32</v>
      </c>
      <c r="EM24" s="3">
        <v>9776874568.9799995</v>
      </c>
      <c r="EN24" s="3">
        <v>57970127977.300003</v>
      </c>
      <c r="EO24" s="3">
        <v>31596491186.280003</v>
      </c>
      <c r="EP24" s="3">
        <v>45702000000</v>
      </c>
      <c r="EQ24" s="3">
        <v>13120406898.119999</v>
      </c>
      <c r="ER24" s="3">
        <v>87273828224.720001</v>
      </c>
      <c r="ES24" s="3">
        <v>10584000000</v>
      </c>
      <c r="ET24" s="3">
        <v>125988955996.98</v>
      </c>
      <c r="EU24" s="3">
        <v>73167694333.529999</v>
      </c>
      <c r="EV24" s="3">
        <v>13323750000</v>
      </c>
      <c r="EW24" s="3">
        <v>63911700743.810013</v>
      </c>
      <c r="EX24" s="3">
        <v>67061555375.57</v>
      </c>
      <c r="EY24" s="3">
        <v>25695000000</v>
      </c>
      <c r="EZ24" s="3">
        <v>38649911100.119995</v>
      </c>
      <c r="FA24" s="3">
        <v>12742678702.68</v>
      </c>
      <c r="FB24" s="3">
        <v>48422188000</v>
      </c>
      <c r="FC24" s="3">
        <v>34625873493.420006</v>
      </c>
      <c r="FD24" s="3">
        <v>6292000000</v>
      </c>
      <c r="FE24" s="3">
        <v>44233235327.400009</v>
      </c>
      <c r="FF24" s="3">
        <v>20068374179.52</v>
      </c>
      <c r="FG24" s="3">
        <v>21624000000</v>
      </c>
      <c r="FI24" s="2">
        <v>40877</v>
      </c>
      <c r="FJ24" s="3">
        <v>1.0669999999999999</v>
      </c>
      <c r="FK24" s="3">
        <v>0.59</v>
      </c>
      <c r="FL24" s="3">
        <v>0.8</v>
      </c>
      <c r="FM24" s="3">
        <v>0.69199999999999995</v>
      </c>
      <c r="FN24" s="3">
        <v>0.34</v>
      </c>
      <c r="FO24" s="3">
        <v>1.01</v>
      </c>
      <c r="FP24" s="3">
        <v>1.32</v>
      </c>
      <c r="FQ24" s="3">
        <v>0.57999999999999996</v>
      </c>
      <c r="FR24" s="3">
        <v>6.6299999999999998E-2</v>
      </c>
      <c r="FS24" s="3">
        <v>1.4379999999999999</v>
      </c>
      <c r="FT24" s="3">
        <v>0.56000000000000005</v>
      </c>
      <c r="FU24" s="3">
        <v>0.59750000000000003</v>
      </c>
      <c r="FV24" s="3">
        <v>0.71</v>
      </c>
      <c r="FW24" s="3">
        <v>1.97</v>
      </c>
      <c r="FX24" s="3">
        <v>6.33</v>
      </c>
      <c r="FY24" s="3">
        <v>1.1889000000000001</v>
      </c>
      <c r="FZ24" s="3">
        <v>1.71</v>
      </c>
      <c r="GA24" s="3">
        <v>0.84199999999999997</v>
      </c>
      <c r="GB24" s="3">
        <v>0.41</v>
      </c>
      <c r="GC24" s="3">
        <v>0.33</v>
      </c>
      <c r="GD24" s="3">
        <v>0.89</v>
      </c>
      <c r="GE24" s="3">
        <v>1.7190000000000001</v>
      </c>
      <c r="GF24" s="3">
        <v>0.65</v>
      </c>
      <c r="GG24" s="3">
        <v>1.74</v>
      </c>
      <c r="GH24" s="3">
        <v>0.4</v>
      </c>
      <c r="GI24" s="3">
        <v>1.88</v>
      </c>
      <c r="GJ24" s="3">
        <v>0.62</v>
      </c>
      <c r="GK24" s="3">
        <v>0.17</v>
      </c>
      <c r="GL24" s="3">
        <v>0.47</v>
      </c>
      <c r="GM24" s="3">
        <v>0.82</v>
      </c>
      <c r="GN24" s="3">
        <v>0.59</v>
      </c>
      <c r="GO24" s="3">
        <v>0.32</v>
      </c>
      <c r="GP24" s="3">
        <v>0.24</v>
      </c>
      <c r="GQ24" s="3">
        <v>0.23799999999999999</v>
      </c>
      <c r="GR24" s="3">
        <v>0.56999999999999995</v>
      </c>
      <c r="GS24" s="3">
        <v>0.63270000000000004</v>
      </c>
      <c r="GT24" s="3">
        <v>0.56000000000000005</v>
      </c>
      <c r="GU24" s="3">
        <v>0.35</v>
      </c>
      <c r="GV24" s="3">
        <v>0.47</v>
      </c>
      <c r="GX24" s="2">
        <v>40877</v>
      </c>
      <c r="GY24" s="3">
        <v>9.9600000000000009</v>
      </c>
      <c r="GZ24" s="3">
        <v>7.78</v>
      </c>
      <c r="HA24" s="3">
        <v>18.787500000000001</v>
      </c>
      <c r="HB24" s="3">
        <v>13.36</v>
      </c>
      <c r="HC24" s="3">
        <v>4.92</v>
      </c>
      <c r="HD24" s="3">
        <v>51.1</v>
      </c>
      <c r="HE24" s="3">
        <v>19.72</v>
      </c>
      <c r="HF24" s="3">
        <v>11.25</v>
      </c>
      <c r="HG24" s="3">
        <v>1.98</v>
      </c>
      <c r="HH24" s="3">
        <v>18.55</v>
      </c>
      <c r="HI24" s="3">
        <v>11.64</v>
      </c>
      <c r="HJ24" s="3">
        <v>18.18</v>
      </c>
      <c r="HK24" s="3">
        <v>23.33</v>
      </c>
      <c r="HL24" s="3">
        <v>58.42</v>
      </c>
      <c r="HM24" s="3">
        <v>31.34</v>
      </c>
      <c r="HN24" s="3">
        <v>36.409999999999997</v>
      </c>
      <c r="HO24" s="3">
        <v>23.39</v>
      </c>
      <c r="HP24" s="3">
        <v>27.16</v>
      </c>
      <c r="HQ24" s="3">
        <v>9.06</v>
      </c>
      <c r="HR24" s="3">
        <v>6.08</v>
      </c>
      <c r="HS24" s="3">
        <v>28.78</v>
      </c>
      <c r="HT24" s="3">
        <v>16.46</v>
      </c>
      <c r="HU24" s="3">
        <v>17.66</v>
      </c>
      <c r="HV24" s="3">
        <v>18.87</v>
      </c>
      <c r="HW24" s="3">
        <v>8.3699999999999992</v>
      </c>
      <c r="HX24" s="3">
        <v>12.64</v>
      </c>
      <c r="HY24" s="3">
        <v>15.9</v>
      </c>
      <c r="HZ24" s="3">
        <v>5.35</v>
      </c>
      <c r="IA24" s="3">
        <v>18.802499999999998</v>
      </c>
      <c r="IB24" s="3">
        <v>9</v>
      </c>
      <c r="IC24" s="3">
        <v>8.6</v>
      </c>
      <c r="ID24" s="3">
        <v>8.9</v>
      </c>
      <c r="IE24" s="3">
        <v>3.99</v>
      </c>
      <c r="IF24" s="3">
        <v>13.83</v>
      </c>
      <c r="IG24" s="3">
        <v>10.6</v>
      </c>
      <c r="IH24" s="3">
        <v>12.79</v>
      </c>
      <c r="II24" s="3">
        <v>18.614999999999998</v>
      </c>
      <c r="IJ24" s="3">
        <v>19.149999999999999</v>
      </c>
      <c r="IK24" s="3">
        <v>11.57</v>
      </c>
      <c r="IM24" s="2">
        <v>40877</v>
      </c>
      <c r="IN24" s="3">
        <v>15.3278</v>
      </c>
      <c r="IO24" s="3">
        <v>6.4374000000000002</v>
      </c>
      <c r="IP24" s="3">
        <v>16.900099999999998</v>
      </c>
      <c r="IQ24" s="3">
        <v>13.1274</v>
      </c>
      <c r="IR24" s="3">
        <v>9.173</v>
      </c>
      <c r="IS24" s="3">
        <v>10.114800000000001</v>
      </c>
      <c r="IT24" s="3">
        <v>13.88</v>
      </c>
      <c r="IU24" s="3">
        <v>12.026</v>
      </c>
      <c r="IV24" s="3">
        <v>4.1985000000000001</v>
      </c>
      <c r="IW24" s="3">
        <v>22.331299999999999</v>
      </c>
      <c r="IX24" s="3">
        <v>7.8780000000000001</v>
      </c>
      <c r="IY24" s="3">
        <v>2.5453000000000001</v>
      </c>
      <c r="IZ24" s="3">
        <v>9.1458999999999993</v>
      </c>
      <c r="JA24" s="3">
        <v>10.1165</v>
      </c>
      <c r="JB24" s="3">
        <v>3.6038999999999999</v>
      </c>
      <c r="JC24" s="3">
        <v>4.0053000000000001</v>
      </c>
      <c r="JD24" s="3">
        <v>14.2583</v>
      </c>
      <c r="JE24" s="3">
        <v>16.134799999999998</v>
      </c>
      <c r="JF24" s="3">
        <v>4.3074000000000003</v>
      </c>
      <c r="JG24" s="3">
        <v>5.9421999999999997</v>
      </c>
      <c r="JH24" s="3">
        <v>4.7283999999999997</v>
      </c>
      <c r="JI24" s="3">
        <v>9.7562999999999995</v>
      </c>
      <c r="JJ24" s="3">
        <v>12.170199999999999</v>
      </c>
      <c r="JK24" s="3">
        <v>18.070499999999999</v>
      </c>
      <c r="JL24" s="3">
        <v>13.558299999999999</v>
      </c>
      <c r="JM24" s="3">
        <v>7.5331999999999999</v>
      </c>
      <c r="JN24" s="3">
        <v>17.2882</v>
      </c>
      <c r="JO24" s="3">
        <v>10.4857</v>
      </c>
      <c r="JP24" s="3">
        <v>13.827199999999999</v>
      </c>
      <c r="JQ24" s="3">
        <v>6.9196999999999997</v>
      </c>
      <c r="JR24" s="3">
        <v>5.2873999999999999</v>
      </c>
      <c r="JS24" s="3">
        <v>20.226099999999999</v>
      </c>
      <c r="JT24" s="3">
        <v>4.7184999999999997</v>
      </c>
      <c r="JU24" s="3">
        <v>7.5461</v>
      </c>
      <c r="JV24" s="3">
        <v>9.0789000000000009</v>
      </c>
      <c r="JW24" s="3">
        <v>3.0192000000000001</v>
      </c>
      <c r="JX24" s="3">
        <v>13.952199999999999</v>
      </c>
      <c r="JY24" s="3">
        <v>15.923400000000001</v>
      </c>
      <c r="JZ24" s="3">
        <v>5.1314000000000002</v>
      </c>
      <c r="KB24" s="2">
        <v>40877</v>
      </c>
      <c r="KC24" s="3">
        <v>94.447199999999995</v>
      </c>
      <c r="KD24" s="3">
        <v>17.7441</v>
      </c>
      <c r="KE24" s="3">
        <v>94.142499999999998</v>
      </c>
      <c r="KF24" s="3">
        <v>53.705599999999997</v>
      </c>
      <c r="KG24" s="3">
        <v>44.989199999999997</v>
      </c>
      <c r="KH24" s="3">
        <v>63.857300000000002</v>
      </c>
      <c r="KI24" s="3">
        <v>94.157499999999999</v>
      </c>
      <c r="KJ24" s="3">
        <v>80.739000000000004</v>
      </c>
      <c r="KK24" s="3">
        <v>52.1036</v>
      </c>
      <c r="KL24" s="3">
        <v>59.34</v>
      </c>
      <c r="KM24" s="3">
        <v>46.543799999999997</v>
      </c>
      <c r="KN24" s="3">
        <v>12.277799999999999</v>
      </c>
      <c r="KO24" s="3">
        <v>46.843899999999998</v>
      </c>
      <c r="KP24" s="3">
        <v>84.239400000000003</v>
      </c>
      <c r="KQ24" s="3">
        <v>29.824300000000001</v>
      </c>
      <c r="KR24" s="3">
        <v>46.299700000000001</v>
      </c>
      <c r="KS24" s="3">
        <v>44.676499999999997</v>
      </c>
      <c r="KT24" s="3">
        <v>72.066000000000003</v>
      </c>
      <c r="KU24" s="3">
        <v>33.597200000000001</v>
      </c>
      <c r="KV24" s="3">
        <v>54.380499999999998</v>
      </c>
      <c r="KW24" s="3">
        <v>70.184299999999993</v>
      </c>
      <c r="KX24" s="3">
        <v>36.352899999999998</v>
      </c>
      <c r="KY24" s="3">
        <v>70.909099999999995</v>
      </c>
      <c r="KZ24" s="3">
        <v>94.872</v>
      </c>
      <c r="LA24" s="3">
        <v>84.678899999999999</v>
      </c>
      <c r="LB24" s="3">
        <v>92.692999999999998</v>
      </c>
      <c r="LC24" s="3">
        <v>94.071399999999997</v>
      </c>
      <c r="LD24" s="3">
        <v>82.698300000000003</v>
      </c>
      <c r="LE24" s="3">
        <v>94.037999999999997</v>
      </c>
      <c r="LF24" s="3">
        <v>85.981499999999997</v>
      </c>
      <c r="LG24" s="3">
        <v>88.31</v>
      </c>
      <c r="LH24" s="3">
        <v>76.981099999999998</v>
      </c>
      <c r="LI24" s="3">
        <v>59.659199999999998</v>
      </c>
      <c r="LJ24" s="3">
        <v>73.087599999999995</v>
      </c>
      <c r="LK24" s="3">
        <v>43.380899999999997</v>
      </c>
      <c r="LL24" s="3">
        <v>35.235399999999998</v>
      </c>
      <c r="LM24" s="3">
        <v>93.382599999999996</v>
      </c>
      <c r="LN24" s="3">
        <v>93.705200000000005</v>
      </c>
      <c r="LO24" s="3">
        <v>74.195499999999996</v>
      </c>
    </row>
    <row r="25" spans="1:327" x14ac:dyDescent="0.25">
      <c r="A25" s="2">
        <v>40907</v>
      </c>
      <c r="B25" s="3">
        <v>6.5306673049926758</v>
      </c>
      <c r="C25" s="3">
        <v>15.782135963439941</v>
      </c>
      <c r="D25" s="3">
        <v>6.0612397193908691</v>
      </c>
      <c r="E25" s="3">
        <v>8.3812313079833984</v>
      </c>
      <c r="F25" s="3">
        <v>10.071425437927246</v>
      </c>
      <c r="G25" s="3">
        <v>10.769692420959473</v>
      </c>
      <c r="H25" s="3">
        <v>7.6288080215454102</v>
      </c>
      <c r="I25" s="3">
        <v>9.7580728530883789</v>
      </c>
      <c r="J25" s="3">
        <v>70.889915466308594</v>
      </c>
      <c r="K25" s="3">
        <v>8.9409084320068359</v>
      </c>
      <c r="L25" s="3">
        <v>13.630290985107422</v>
      </c>
      <c r="M25" s="3">
        <v>39.748500823974609</v>
      </c>
      <c r="N25" s="3">
        <v>13.282503128051758</v>
      </c>
      <c r="O25" s="3">
        <v>8.1616220474243164</v>
      </c>
      <c r="P25" s="3">
        <v>26.951028823852539</v>
      </c>
      <c r="Q25" s="3">
        <v>20.387393951416016</v>
      </c>
      <c r="R25" s="3">
        <v>6.8725986480712891</v>
      </c>
      <c r="S25" s="3">
        <v>8.9211578369140625</v>
      </c>
      <c r="T25" s="3">
        <v>21.689426422119141</v>
      </c>
      <c r="U25" s="3">
        <v>16.652339935302734</v>
      </c>
      <c r="V25" s="3">
        <v>19.858781814575195</v>
      </c>
      <c r="W25" s="3">
        <v>11.712288856506348</v>
      </c>
      <c r="X25" s="3">
        <v>8.0431976318359375</v>
      </c>
      <c r="Y25" s="3">
        <v>5.6949610710144043</v>
      </c>
      <c r="Z25" s="3">
        <v>6.4778103828430176</v>
      </c>
      <c r="AA25" s="3">
        <v>14.293379783630371</v>
      </c>
      <c r="AB25" s="3">
        <v>5.7855119705200195</v>
      </c>
      <c r="AC25" s="3">
        <v>9.4337787628173828</v>
      </c>
      <c r="AD25" s="3">
        <v>7.3339424133300781</v>
      </c>
      <c r="AE25" s="3">
        <v>15.483223915100098</v>
      </c>
      <c r="AF25" s="3">
        <v>19.631050109863281</v>
      </c>
      <c r="AG25" s="3">
        <v>7.1097230911254883</v>
      </c>
      <c r="AH25" s="3">
        <v>18.576982498168945</v>
      </c>
      <c r="AI25" s="3">
        <v>14.474627494812012</v>
      </c>
      <c r="AJ25" s="3">
        <v>12.431304931640625</v>
      </c>
      <c r="AK25" s="3">
        <v>38.322395324707031</v>
      </c>
      <c r="AL25" s="3">
        <v>6.9482779502868652</v>
      </c>
      <c r="AM25" s="3">
        <v>6.710106372833252</v>
      </c>
      <c r="AN25" s="3">
        <v>15.845950126647949</v>
      </c>
      <c r="AP25" s="2">
        <v>40907</v>
      </c>
      <c r="AQ25" s="3">
        <v>2.502988084745116</v>
      </c>
      <c r="AR25" s="3">
        <v>5.2377934203499334</v>
      </c>
      <c r="AS25" s="3">
        <v>2.0995927210413248</v>
      </c>
      <c r="AT25" s="3">
        <v>0.26370752348281962</v>
      </c>
      <c r="AU25" s="3">
        <v>4.3093522675179843</v>
      </c>
      <c r="AV25" s="3">
        <v>1.9294251061633756</v>
      </c>
      <c r="AW25" s="3">
        <v>2.8340951815888196</v>
      </c>
      <c r="AX25" s="3">
        <v>1.4715857604750193</v>
      </c>
      <c r="AY25" s="3">
        <v>0.533553069638389</v>
      </c>
      <c r="AZ25" s="3">
        <v>0.42820790385542795</v>
      </c>
      <c r="BA25" s="3">
        <v>2.7756550318787507</v>
      </c>
      <c r="BB25" s="3">
        <v>7.7883448756074305</v>
      </c>
      <c r="BC25" s="3">
        <v>2.1079111034211926</v>
      </c>
      <c r="BD25" s="3">
        <v>1.7479785201697955</v>
      </c>
      <c r="BE25" s="3">
        <v>12.583580656890319</v>
      </c>
      <c r="BF25" s="3">
        <v>1.0447649418085572</v>
      </c>
      <c r="BG25" s="3">
        <v>1.7598839500987582</v>
      </c>
      <c r="BH25" s="3">
        <v>0.33307824181744272</v>
      </c>
      <c r="BI25" s="3">
        <v>11.09551196827007</v>
      </c>
      <c r="BJ25" s="3">
        <v>6.1500455070111597</v>
      </c>
      <c r="BK25" s="3">
        <v>0.92414891331278815</v>
      </c>
      <c r="BL25" s="3">
        <v>2.5746193351679518</v>
      </c>
      <c r="BM25" s="3">
        <v>0.86350183310421713</v>
      </c>
      <c r="BN25" s="3">
        <v>2.5601339659166036</v>
      </c>
      <c r="BO25" s="3">
        <v>9.4974699568335819E-2</v>
      </c>
      <c r="BP25" s="3">
        <v>1.1525730468500308</v>
      </c>
      <c r="BQ25" s="3">
        <v>2.263984262698024</v>
      </c>
      <c r="BR25" s="3">
        <v>0.10439778329766651</v>
      </c>
      <c r="BS25" s="3">
        <v>3.260571233869475</v>
      </c>
      <c r="BT25" s="3">
        <v>1.0398227581996362</v>
      </c>
      <c r="BU25" s="3">
        <v>1.2525798171084035</v>
      </c>
      <c r="BV25" s="3">
        <v>0.18750723368756766</v>
      </c>
      <c r="BW25" s="3">
        <v>5.8260580705032687</v>
      </c>
      <c r="BX25" s="3">
        <v>0.6370582441412922</v>
      </c>
      <c r="BY25" s="3">
        <v>0.93811272983974514</v>
      </c>
      <c r="BZ25" s="3">
        <v>1.9863482417637051</v>
      </c>
      <c r="CA25" s="3">
        <v>2.9493994605200591</v>
      </c>
      <c r="CB25" s="3">
        <v>2.5498010009259375</v>
      </c>
      <c r="CC25" s="3">
        <v>1.5823445259321995</v>
      </c>
      <c r="CE25" s="2">
        <v>40907</v>
      </c>
      <c r="CF25" s="3">
        <v>25.7882</v>
      </c>
      <c r="CG25" s="3">
        <v>23.883900000000001</v>
      </c>
      <c r="CH25" s="3">
        <v>25.781700000000001</v>
      </c>
      <c r="CI25" s="3">
        <v>27.157</v>
      </c>
      <c r="CJ25" s="3">
        <v>25.395900000000001</v>
      </c>
      <c r="CK25" s="3">
        <v>25.279499999999999</v>
      </c>
      <c r="CL25" s="3">
        <v>26.268899999999999</v>
      </c>
      <c r="CM25" s="3">
        <v>24.809000000000001</v>
      </c>
      <c r="CN25" s="3">
        <v>25.433399999999999</v>
      </c>
      <c r="CO25" s="3">
        <v>25.772500000000001</v>
      </c>
      <c r="CP25" s="3">
        <v>23.5122</v>
      </c>
      <c r="CQ25" s="3">
        <v>24.2226</v>
      </c>
      <c r="CR25" s="3">
        <v>24.0517</v>
      </c>
      <c r="CS25" s="3">
        <v>22.9679</v>
      </c>
      <c r="CT25" s="3">
        <v>26.024999999999999</v>
      </c>
      <c r="CU25" s="3">
        <v>24.4221</v>
      </c>
      <c r="CV25" s="3">
        <v>25.141300000000001</v>
      </c>
      <c r="CW25" s="3">
        <v>23.900400000000001</v>
      </c>
      <c r="CX25" s="3">
        <v>23.482199999999999</v>
      </c>
      <c r="CY25" s="3">
        <v>24.833600000000001</v>
      </c>
      <c r="CZ25" s="3">
        <v>24.209399999999999</v>
      </c>
      <c r="DA25" s="3">
        <v>26.945499999999999</v>
      </c>
      <c r="DB25" s="3">
        <v>25.131499999999999</v>
      </c>
      <c r="DC25" s="3">
        <v>25.628900000000002</v>
      </c>
      <c r="DD25" s="3">
        <v>24.568300000000001</v>
      </c>
      <c r="DE25" s="3">
        <v>26.331399999999999</v>
      </c>
      <c r="DF25" s="3">
        <v>26.348199999999999</v>
      </c>
      <c r="DG25" s="3">
        <v>24.706199999999999</v>
      </c>
      <c r="DH25" s="3">
        <v>28.023</v>
      </c>
      <c r="DI25" s="3">
        <v>25.830500000000001</v>
      </c>
      <c r="DJ25" s="3">
        <v>26.934999999999999</v>
      </c>
      <c r="DK25" s="3">
        <v>25.192599999999999</v>
      </c>
      <c r="DL25" s="3">
        <v>24.502700000000001</v>
      </c>
      <c r="DM25" s="3">
        <v>24.660299999999999</v>
      </c>
      <c r="DN25" s="3">
        <v>28.209099999999999</v>
      </c>
      <c r="DO25" s="3">
        <v>23.862300000000001</v>
      </c>
      <c r="DP25" s="3">
        <v>27.7577</v>
      </c>
      <c r="DQ25" s="3">
        <v>27.426600000000001</v>
      </c>
      <c r="DR25" s="3">
        <v>25.040099999999999</v>
      </c>
      <c r="DT25" s="2">
        <v>40907</v>
      </c>
      <c r="DU25" s="3">
        <v>88399895712.779999</v>
      </c>
      <c r="DV25" s="3">
        <v>11025553968.720001</v>
      </c>
      <c r="DW25" s="3">
        <v>121897723795.36</v>
      </c>
      <c r="DX25" s="3">
        <v>29897670040.459999</v>
      </c>
      <c r="DY25" s="3">
        <v>72934780114.220016</v>
      </c>
      <c r="DZ25" s="3">
        <v>34478591909.519997</v>
      </c>
      <c r="EA25" s="3">
        <v>140360041265.99997</v>
      </c>
      <c r="EB25" s="3">
        <v>31940518829.999996</v>
      </c>
      <c r="EC25" s="3">
        <v>43265895273.32</v>
      </c>
      <c r="ED25" s="3">
        <v>35345870031.220001</v>
      </c>
      <c r="EE25" s="3">
        <v>8448364390.8999987</v>
      </c>
      <c r="EF25" s="3">
        <v>15048150722.559999</v>
      </c>
      <c r="EG25" s="3">
        <v>13808861798.700001</v>
      </c>
      <c r="EH25" s="3">
        <v>2936744512.8000002</v>
      </c>
      <c r="EI25" s="3">
        <v>70547446289.699997</v>
      </c>
      <c r="EJ25" s="3">
        <v>19643608800</v>
      </c>
      <c r="EK25" s="3">
        <v>28086432521.25</v>
      </c>
      <c r="EL25" s="3">
        <v>12851885133.380001</v>
      </c>
      <c r="EM25" s="3">
        <v>7590622428.6099997</v>
      </c>
      <c r="EN25" s="3">
        <v>54305770962.300003</v>
      </c>
      <c r="EO25" s="3">
        <v>29103530880.780003</v>
      </c>
      <c r="EP25" s="3">
        <v>45593999999.999992</v>
      </c>
      <c r="EQ25" s="3">
        <v>12130802400.08</v>
      </c>
      <c r="ER25" s="3">
        <v>89366018317.76001</v>
      </c>
      <c r="ES25" s="3">
        <v>9285500000</v>
      </c>
      <c r="ET25" s="3">
        <v>123058980276.12</v>
      </c>
      <c r="EU25" s="3">
        <v>73004737330.560013</v>
      </c>
      <c r="EV25" s="3">
        <v>11781000000</v>
      </c>
      <c r="EW25" s="3">
        <v>64674370203.760002</v>
      </c>
      <c r="EX25" s="3">
        <v>71056397063.690002</v>
      </c>
      <c r="EY25" s="3">
        <v>26460000000</v>
      </c>
      <c r="EZ25" s="3">
        <v>36755307614.82</v>
      </c>
      <c r="FA25" s="3">
        <v>10998647621.959999</v>
      </c>
      <c r="FB25" s="3">
        <v>41192156000</v>
      </c>
      <c r="FC25" s="3">
        <v>35650740784.979996</v>
      </c>
      <c r="FD25" s="3">
        <v>5770600000</v>
      </c>
      <c r="FE25" s="3">
        <v>42818526308.400002</v>
      </c>
      <c r="FF25" s="3">
        <v>20347101598.68</v>
      </c>
      <c r="FG25" s="3">
        <v>17374000000</v>
      </c>
      <c r="FI25" s="2">
        <v>40907</v>
      </c>
      <c r="FJ25" s="3">
        <v>1.0669999999999999</v>
      </c>
      <c r="FK25" s="3">
        <v>0.59</v>
      </c>
      <c r="FL25" s="3">
        <v>0.8</v>
      </c>
      <c r="FM25" s="3">
        <v>0.69199999999999995</v>
      </c>
      <c r="FN25" s="3">
        <v>0.34</v>
      </c>
      <c r="FO25" s="3">
        <v>1.01</v>
      </c>
      <c r="FP25" s="3">
        <v>1.32</v>
      </c>
      <c r="FQ25" s="3">
        <v>0.57999999999999996</v>
      </c>
      <c r="FR25" s="3">
        <v>6.6299999999999998E-2</v>
      </c>
      <c r="FS25" s="3">
        <v>1.4379999999999999</v>
      </c>
      <c r="FT25" s="3">
        <v>0.56000000000000005</v>
      </c>
      <c r="FU25" s="3">
        <v>0.59750000000000003</v>
      </c>
      <c r="FV25" s="3">
        <v>0.71</v>
      </c>
      <c r="FW25" s="3">
        <v>1.97</v>
      </c>
      <c r="FX25" s="3">
        <v>6.33</v>
      </c>
      <c r="FY25" s="3">
        <v>1.1889000000000001</v>
      </c>
      <c r="FZ25" s="3">
        <v>1.71</v>
      </c>
      <c r="GA25" s="3">
        <v>0.84199999999999997</v>
      </c>
      <c r="GB25" s="3">
        <v>0.41</v>
      </c>
      <c r="GC25" s="3">
        <v>0.33</v>
      </c>
      <c r="GD25" s="3">
        <v>0.89</v>
      </c>
      <c r="GE25" s="3">
        <v>1.7190000000000001</v>
      </c>
      <c r="GF25" s="3">
        <v>0.65</v>
      </c>
      <c r="GG25" s="3">
        <v>1.74</v>
      </c>
      <c r="GH25" s="3">
        <v>0.4</v>
      </c>
      <c r="GI25" s="3">
        <v>1.88</v>
      </c>
      <c r="GJ25" s="3">
        <v>0.62</v>
      </c>
      <c r="GK25" s="3">
        <v>0.17</v>
      </c>
      <c r="GL25" s="3">
        <v>0.47</v>
      </c>
      <c r="GM25" s="3">
        <v>0.82</v>
      </c>
      <c r="GN25" s="3">
        <v>0.59</v>
      </c>
      <c r="GO25" s="3">
        <v>0.32</v>
      </c>
      <c r="GP25" s="3">
        <v>0.24</v>
      </c>
      <c r="GQ25" s="3">
        <v>0.23799999999999999</v>
      </c>
      <c r="GR25" s="3">
        <v>0.56999999999999995</v>
      </c>
      <c r="GS25" s="3">
        <v>0.63270000000000004</v>
      </c>
      <c r="GT25" s="3">
        <v>0.56000000000000005</v>
      </c>
      <c r="GU25" s="3">
        <v>0.35</v>
      </c>
      <c r="GV25" s="3">
        <v>0.47</v>
      </c>
      <c r="GX25" s="2">
        <v>40907</v>
      </c>
      <c r="GY25" s="3">
        <v>9.9600000000000009</v>
      </c>
      <c r="GZ25" s="3">
        <v>7.78</v>
      </c>
      <c r="HA25" s="3">
        <v>18.787500000000001</v>
      </c>
      <c r="HB25" s="3">
        <v>13.36</v>
      </c>
      <c r="HC25" s="3">
        <v>4.92</v>
      </c>
      <c r="HD25" s="3">
        <v>51.1</v>
      </c>
      <c r="HE25" s="3">
        <v>19.72</v>
      </c>
      <c r="HF25" s="3">
        <v>11.25</v>
      </c>
      <c r="HG25" s="3">
        <v>1.98</v>
      </c>
      <c r="HH25" s="3">
        <v>18.55</v>
      </c>
      <c r="HI25" s="3">
        <v>11.64</v>
      </c>
      <c r="HJ25" s="3">
        <v>18.18</v>
      </c>
      <c r="HK25" s="3">
        <v>23.33</v>
      </c>
      <c r="HL25" s="3">
        <v>58.42</v>
      </c>
      <c r="HM25" s="3">
        <v>31.34</v>
      </c>
      <c r="HN25" s="3">
        <v>36.409999999999997</v>
      </c>
      <c r="HO25" s="3">
        <v>23.39</v>
      </c>
      <c r="HP25" s="3">
        <v>27.16</v>
      </c>
      <c r="HQ25" s="3">
        <v>9.06</v>
      </c>
      <c r="HR25" s="3">
        <v>6.08</v>
      </c>
      <c r="HS25" s="3">
        <v>28.78</v>
      </c>
      <c r="HT25" s="3">
        <v>16.46</v>
      </c>
      <c r="HU25" s="3">
        <v>17.66</v>
      </c>
      <c r="HV25" s="3">
        <v>18.87</v>
      </c>
      <c r="HW25" s="3">
        <v>8.3699999999999992</v>
      </c>
      <c r="HX25" s="3">
        <v>12.64</v>
      </c>
      <c r="HY25" s="3">
        <v>15.9</v>
      </c>
      <c r="HZ25" s="3">
        <v>5.35</v>
      </c>
      <c r="IA25" s="3">
        <v>18.802499999999998</v>
      </c>
      <c r="IB25" s="3">
        <v>9</v>
      </c>
      <c r="IC25" s="3">
        <v>8.6</v>
      </c>
      <c r="ID25" s="3">
        <v>8.9</v>
      </c>
      <c r="IE25" s="3">
        <v>3.99</v>
      </c>
      <c r="IF25" s="3">
        <v>13.83</v>
      </c>
      <c r="IG25" s="3">
        <v>10.6</v>
      </c>
      <c r="IH25" s="3">
        <v>12.79</v>
      </c>
      <c r="II25" s="3">
        <v>18.614999999999998</v>
      </c>
      <c r="IJ25" s="3">
        <v>19.149999999999999</v>
      </c>
      <c r="IK25" s="3">
        <v>11.57</v>
      </c>
      <c r="IM25" s="2">
        <v>40907</v>
      </c>
      <c r="IN25" s="3">
        <v>15.3459</v>
      </c>
      <c r="IO25" s="3">
        <v>6.8160999999999996</v>
      </c>
      <c r="IP25" s="3">
        <v>16.6419</v>
      </c>
      <c r="IQ25" s="3">
        <v>12.981199999999999</v>
      </c>
      <c r="IR25" s="3">
        <v>10.146000000000001</v>
      </c>
      <c r="IS25" s="3">
        <v>9.9938000000000002</v>
      </c>
      <c r="IT25" s="3">
        <v>13.1082</v>
      </c>
      <c r="IU25" s="3">
        <v>11.076000000000001</v>
      </c>
      <c r="IV25" s="3">
        <v>4.2065000000000001</v>
      </c>
      <c r="IW25" s="3">
        <v>17.912199999999999</v>
      </c>
      <c r="IX25" s="3">
        <v>8.6158999999999999</v>
      </c>
      <c r="IY25" s="3">
        <v>2.6766999999999999</v>
      </c>
      <c r="IZ25" s="3">
        <v>9.3870000000000005</v>
      </c>
      <c r="JA25" s="3">
        <v>11.459099999999999</v>
      </c>
      <c r="JB25" s="3">
        <v>3.9163999999999999</v>
      </c>
      <c r="JC25" s="3">
        <v>5.1212999999999997</v>
      </c>
      <c r="JD25" s="3">
        <v>14.8505</v>
      </c>
      <c r="JE25" s="3">
        <v>15.3642</v>
      </c>
      <c r="JF25" s="3">
        <v>5.5094000000000003</v>
      </c>
      <c r="JG25" s="3">
        <v>6.3432000000000004</v>
      </c>
      <c r="JH25" s="3">
        <v>5.1334</v>
      </c>
      <c r="JI25" s="3">
        <v>9.7794000000000008</v>
      </c>
      <c r="JJ25" s="3">
        <v>13.068199999999999</v>
      </c>
      <c r="JK25" s="3">
        <v>17.594200000000001</v>
      </c>
      <c r="JL25" s="3">
        <v>15.4543</v>
      </c>
      <c r="JM25" s="3">
        <v>7.7126000000000001</v>
      </c>
      <c r="JN25" s="3">
        <v>17.326799999999999</v>
      </c>
      <c r="JO25" s="3">
        <v>11.8589</v>
      </c>
      <c r="JP25" s="3">
        <v>13.664199999999999</v>
      </c>
      <c r="JQ25" s="3">
        <v>6.5305999999999997</v>
      </c>
      <c r="JR25" s="3">
        <v>5.1345000000000001</v>
      </c>
      <c r="JS25" s="3">
        <v>21.268699999999999</v>
      </c>
      <c r="JT25" s="3">
        <v>5.4667000000000003</v>
      </c>
      <c r="JU25" s="3">
        <v>8.8705999999999996</v>
      </c>
      <c r="JV25" s="3">
        <v>8.8178999999999998</v>
      </c>
      <c r="JW25" s="3">
        <v>3.2919999999999998</v>
      </c>
      <c r="JX25" s="3">
        <v>14.4132</v>
      </c>
      <c r="JY25" s="3">
        <v>15.7052</v>
      </c>
      <c r="JZ25" s="3">
        <v>6.3867000000000003</v>
      </c>
      <c r="KB25" s="2">
        <v>40907</v>
      </c>
      <c r="KC25" s="3">
        <v>94.447199999999995</v>
      </c>
      <c r="KD25" s="3">
        <v>17.7441</v>
      </c>
      <c r="KE25" s="3">
        <v>94.142499999999998</v>
      </c>
      <c r="KF25" s="3">
        <v>53.705599999999997</v>
      </c>
      <c r="KG25" s="3">
        <v>44.989199999999997</v>
      </c>
      <c r="KH25" s="3">
        <v>63.857300000000002</v>
      </c>
      <c r="KI25" s="3">
        <v>94.157499999999999</v>
      </c>
      <c r="KJ25" s="3">
        <v>80.739000000000004</v>
      </c>
      <c r="KK25" s="3">
        <v>52.1036</v>
      </c>
      <c r="KL25" s="3">
        <v>59.34</v>
      </c>
      <c r="KM25" s="3">
        <v>46.543799999999997</v>
      </c>
      <c r="KN25" s="3">
        <v>12.277799999999999</v>
      </c>
      <c r="KO25" s="3">
        <v>46.843899999999998</v>
      </c>
      <c r="KP25" s="3">
        <v>84.239400000000003</v>
      </c>
      <c r="KQ25" s="3">
        <v>29.824300000000001</v>
      </c>
      <c r="KR25" s="3">
        <v>46.299700000000001</v>
      </c>
      <c r="KS25" s="3">
        <v>44.676499999999997</v>
      </c>
      <c r="KT25" s="3">
        <v>72.066000000000003</v>
      </c>
      <c r="KU25" s="3">
        <v>33.597200000000001</v>
      </c>
      <c r="KV25" s="3">
        <v>54.380499999999998</v>
      </c>
      <c r="KW25" s="3">
        <v>70.184299999999993</v>
      </c>
      <c r="KX25" s="3">
        <v>36.352899999999998</v>
      </c>
      <c r="KY25" s="3">
        <v>70.909099999999995</v>
      </c>
      <c r="KZ25" s="3">
        <v>94.872</v>
      </c>
      <c r="LA25" s="3">
        <v>84.678899999999999</v>
      </c>
      <c r="LB25" s="3">
        <v>92.692999999999998</v>
      </c>
      <c r="LC25" s="3">
        <v>94.071399999999997</v>
      </c>
      <c r="LD25" s="3">
        <v>82.698300000000003</v>
      </c>
      <c r="LE25" s="3">
        <v>94.037999999999997</v>
      </c>
      <c r="LF25" s="3">
        <v>85.981499999999997</v>
      </c>
      <c r="LG25" s="3">
        <v>88.31</v>
      </c>
      <c r="LH25" s="3">
        <v>76.981099999999998</v>
      </c>
      <c r="LI25" s="3">
        <v>59.659199999999998</v>
      </c>
      <c r="LJ25" s="3">
        <v>73.087599999999995</v>
      </c>
      <c r="LK25" s="3">
        <v>43.380899999999997</v>
      </c>
      <c r="LL25" s="3">
        <v>35.235399999999998</v>
      </c>
      <c r="LM25" s="3">
        <v>93.382599999999996</v>
      </c>
      <c r="LN25" s="3">
        <v>93.705200000000005</v>
      </c>
      <c r="LO25" s="3">
        <v>74.195499999999996</v>
      </c>
    </row>
    <row r="26" spans="1:327" x14ac:dyDescent="0.25">
      <c r="A26" s="2">
        <v>40939</v>
      </c>
      <c r="B26" s="3">
        <v>6.3146204948425293</v>
      </c>
      <c r="C26" s="3">
        <v>16.117378234863281</v>
      </c>
      <c r="D26" s="3">
        <v>6.6066479682922363</v>
      </c>
      <c r="E26" s="3">
        <v>9.0582675933837891</v>
      </c>
      <c r="F26" s="3">
        <v>9.3744134902954102</v>
      </c>
      <c r="G26" s="3">
        <v>12.203933715820313</v>
      </c>
      <c r="H26" s="3">
        <v>8.1301116943359375</v>
      </c>
      <c r="I26" s="3">
        <v>9.5885810852050781</v>
      </c>
      <c r="J26" s="3">
        <v>66.019615173339844</v>
      </c>
      <c r="K26" s="3">
        <v>9.5416059494018555</v>
      </c>
      <c r="L26" s="3">
        <v>13.773935317993164</v>
      </c>
      <c r="M26" s="3">
        <v>35.103973388671875</v>
      </c>
      <c r="N26" s="3">
        <v>14.075334548950195</v>
      </c>
      <c r="O26" s="3">
        <v>9.5091800689697266</v>
      </c>
      <c r="P26" s="3">
        <v>25.990385055541992</v>
      </c>
      <c r="Q26" s="3">
        <v>25.047985076904297</v>
      </c>
      <c r="R26" s="3">
        <v>7.6279258728027344</v>
      </c>
      <c r="S26" s="3">
        <v>9.2008800506591797</v>
      </c>
      <c r="T26" s="3">
        <v>22.423650741577148</v>
      </c>
      <c r="U26" s="3">
        <v>21.759893417358398</v>
      </c>
      <c r="V26" s="3">
        <v>19.868501663208008</v>
      </c>
      <c r="W26" s="3">
        <v>12.415118217468262</v>
      </c>
      <c r="X26" s="3">
        <v>8.5861444473266602</v>
      </c>
      <c r="Y26" s="3">
        <v>5.8604335784912109</v>
      </c>
      <c r="Z26" s="3">
        <v>6.9392900466918945</v>
      </c>
      <c r="AA26" s="3">
        <v>15.911968231201172</v>
      </c>
      <c r="AB26" s="3">
        <v>6.2504191398620605</v>
      </c>
      <c r="AC26" s="3">
        <v>9.7332639694213867</v>
      </c>
      <c r="AD26" s="3">
        <v>7.439082145690918</v>
      </c>
      <c r="AE26" s="3">
        <v>16.93402099609375</v>
      </c>
      <c r="AF26" s="3">
        <v>20.899723052978516</v>
      </c>
      <c r="AG26" s="3">
        <v>7.5006356239318848</v>
      </c>
      <c r="AH26" s="3">
        <v>25.905296325683594</v>
      </c>
      <c r="AI26" s="3">
        <v>15.377202987670898</v>
      </c>
      <c r="AJ26" s="3">
        <v>13.031173706054687</v>
      </c>
      <c r="AK26" s="3">
        <v>36.130874633789063</v>
      </c>
      <c r="AL26" s="3">
        <v>7.3002834320068359</v>
      </c>
      <c r="AM26" s="3">
        <v>6.8939452171325684</v>
      </c>
      <c r="AN26" s="3">
        <v>17.179367065429688</v>
      </c>
      <c r="AP26" s="2">
        <v>40939</v>
      </c>
      <c r="AQ26" s="3">
        <v>2.5480392676118937</v>
      </c>
      <c r="AR26" s="3">
        <v>5.3490537379936063</v>
      </c>
      <c r="AS26" s="3">
        <v>2.2885204192119346</v>
      </c>
      <c r="AT26" s="3">
        <v>0.28500983389532253</v>
      </c>
      <c r="AU26" s="3">
        <v>4.7072525199248574</v>
      </c>
      <c r="AV26" s="3">
        <v>2.1863740636869418</v>
      </c>
      <c r="AW26" s="3">
        <v>3.0203289003419314</v>
      </c>
      <c r="AX26" s="3">
        <v>1.3280923468334236</v>
      </c>
      <c r="AY26" s="3">
        <v>0.49689675187799964</v>
      </c>
      <c r="AZ26" s="3">
        <v>0.45697717603932397</v>
      </c>
      <c r="BA26" s="3">
        <v>2.8049066655736716</v>
      </c>
      <c r="BB26" s="3">
        <v>6.878293708127095</v>
      </c>
      <c r="BC26" s="3">
        <v>2.2337321537502151</v>
      </c>
      <c r="BD26" s="3">
        <v>2.0365855655560856</v>
      </c>
      <c r="BE26" s="3">
        <v>12.135050544495211</v>
      </c>
      <c r="BF26" s="3">
        <v>1.2835999003297409</v>
      </c>
      <c r="BG26" s="3">
        <v>1.9533025056401316</v>
      </c>
      <c r="BH26" s="3">
        <v>0.34352190449211834</v>
      </c>
      <c r="BI26" s="3">
        <v>11.471114843590714</v>
      </c>
      <c r="BJ26" s="3">
        <v>7.3982730050732552</v>
      </c>
      <c r="BK26" s="3">
        <v>0.9246012622669304</v>
      </c>
      <c r="BL26" s="3">
        <v>2.7291168238970571</v>
      </c>
      <c r="BM26" s="3">
        <v>0.92179159577434855</v>
      </c>
      <c r="BN26" s="3">
        <v>2.5017513691388604</v>
      </c>
      <c r="BO26" s="3">
        <v>0.10174070718929905</v>
      </c>
      <c r="BP26" s="3">
        <v>1.283090900588479</v>
      </c>
      <c r="BQ26" s="3">
        <v>2.4459115695247431</v>
      </c>
      <c r="BR26" s="3">
        <v>0.10771199864044959</v>
      </c>
      <c r="BS26" s="3">
        <v>3.3073150024258582</v>
      </c>
      <c r="BT26" s="3">
        <v>1.1372553956155314</v>
      </c>
      <c r="BU26" s="3">
        <v>1.3335288529079263</v>
      </c>
      <c r="BV26" s="3">
        <v>0.19781690976660918</v>
      </c>
      <c r="BW26" s="3">
        <v>7.5147699752720447</v>
      </c>
      <c r="BX26" s="3">
        <v>0.67678243026557605</v>
      </c>
      <c r="BY26" s="3">
        <v>0.98338100325119571</v>
      </c>
      <c r="BZ26" s="3">
        <v>1.8727560815408475</v>
      </c>
      <c r="CA26" s="3">
        <v>3.0988183759214842</v>
      </c>
      <c r="CB26" s="3">
        <v>2.6196586566930264</v>
      </c>
      <c r="CC26" s="3">
        <v>1.7154968050156914</v>
      </c>
      <c r="CE26" s="2">
        <v>40939</v>
      </c>
      <c r="CF26" s="3">
        <v>25.870699999999999</v>
      </c>
      <c r="CG26" s="3">
        <v>23.904900000000001</v>
      </c>
      <c r="CH26" s="3">
        <v>25.867899999999999</v>
      </c>
      <c r="CI26" s="3">
        <v>27.2347</v>
      </c>
      <c r="CJ26" s="3">
        <v>25.492000000000001</v>
      </c>
      <c r="CK26" s="3">
        <v>25.404499999999999</v>
      </c>
      <c r="CL26" s="3">
        <v>26.3325</v>
      </c>
      <c r="CM26" s="3">
        <v>24.857800000000001</v>
      </c>
      <c r="CN26" s="3">
        <v>25.362300000000001</v>
      </c>
      <c r="CO26" s="3">
        <v>25.837499999999999</v>
      </c>
      <c r="CP26" s="3">
        <v>23.5227</v>
      </c>
      <c r="CQ26" s="3">
        <v>24.098400000000002</v>
      </c>
      <c r="CR26" s="3">
        <v>24.1097</v>
      </c>
      <c r="CS26" s="3">
        <v>23.120699999999999</v>
      </c>
      <c r="CT26" s="3">
        <v>25.988700000000001</v>
      </c>
      <c r="CU26" s="3">
        <v>24.628</v>
      </c>
      <c r="CV26" s="3">
        <v>25.2456</v>
      </c>
      <c r="CW26" s="3">
        <v>23.9313</v>
      </c>
      <c r="CX26" s="3">
        <v>23.515499999999999</v>
      </c>
      <c r="CY26" s="3">
        <v>24.9542</v>
      </c>
      <c r="CZ26" s="3">
        <v>24.209900000000001</v>
      </c>
      <c r="DA26" s="3">
        <v>27.003699999999998</v>
      </c>
      <c r="DB26" s="3">
        <v>25.1968</v>
      </c>
      <c r="DC26" s="3">
        <v>25.730599999999999</v>
      </c>
      <c r="DD26" s="3">
        <v>24.6371</v>
      </c>
      <c r="DE26" s="3">
        <v>26.438700000000001</v>
      </c>
      <c r="DF26" s="3">
        <v>26.4255</v>
      </c>
      <c r="DG26" s="3">
        <v>24.737500000000001</v>
      </c>
      <c r="DH26" s="3">
        <v>28.037199999999999</v>
      </c>
      <c r="DI26" s="3">
        <v>25.92</v>
      </c>
      <c r="DJ26" s="3">
        <v>26.997699999999998</v>
      </c>
      <c r="DK26" s="3">
        <v>25.246099999999998</v>
      </c>
      <c r="DL26" s="3">
        <v>24.565899999999999</v>
      </c>
      <c r="DM26" s="3">
        <v>24.720800000000001</v>
      </c>
      <c r="DN26" s="3">
        <v>28.2562</v>
      </c>
      <c r="DO26" s="3">
        <v>23.8034</v>
      </c>
      <c r="DP26" s="3">
        <v>27.807099999999998</v>
      </c>
      <c r="DQ26" s="3">
        <v>27.453600000000002</v>
      </c>
      <c r="DR26" s="3">
        <v>25.120899999999999</v>
      </c>
      <c r="DT26" s="2">
        <v>40939</v>
      </c>
      <c r="DU26" s="3">
        <v>96000829030.839996</v>
      </c>
      <c r="DV26" s="3">
        <v>11259756912.5</v>
      </c>
      <c r="DW26" s="3">
        <v>132866449366.08</v>
      </c>
      <c r="DX26" s="3">
        <v>32009586733.440002</v>
      </c>
      <c r="DY26" s="3">
        <v>80295859878.580002</v>
      </c>
      <c r="DZ26" s="3">
        <v>39070238519.480003</v>
      </c>
      <c r="EA26" s="3">
        <v>149583363270</v>
      </c>
      <c r="EB26" s="3">
        <v>33537544771.499996</v>
      </c>
      <c r="EC26" s="3">
        <v>40271932863.919998</v>
      </c>
      <c r="ED26" s="3">
        <v>37720592558.07</v>
      </c>
      <c r="EE26" s="3">
        <v>8537398676.0500011</v>
      </c>
      <c r="EF26" s="3">
        <v>13289807024</v>
      </c>
      <c r="EG26" s="3">
        <v>14633111689.01</v>
      </c>
      <c r="EH26" s="3">
        <v>3421627563.2000003</v>
      </c>
      <c r="EI26" s="3">
        <v>68032847712.689995</v>
      </c>
      <c r="EJ26" s="3">
        <v>24134169600</v>
      </c>
      <c r="EK26" s="3">
        <v>31173248108.25</v>
      </c>
      <c r="EL26" s="3">
        <v>13254855775.860003</v>
      </c>
      <c r="EM26" s="3">
        <v>7847578540.0999994</v>
      </c>
      <c r="EN26" s="3">
        <v>61268049290.800003</v>
      </c>
      <c r="EO26" s="3">
        <v>29117776368.240002</v>
      </c>
      <c r="EP26" s="3">
        <v>48039788955.75</v>
      </c>
      <c r="EQ26" s="3">
        <v>12949679171.200001</v>
      </c>
      <c r="ER26" s="3">
        <v>98930751907.680008</v>
      </c>
      <c r="ES26" s="3">
        <v>9946999999.9999981</v>
      </c>
      <c r="ET26" s="3">
        <v>136994230655.82001</v>
      </c>
      <c r="EU26" s="3">
        <v>78871189437.480011</v>
      </c>
      <c r="EV26" s="3">
        <v>12155000000</v>
      </c>
      <c r="EW26" s="3">
        <v>65698109958.900002</v>
      </c>
      <c r="EX26" s="3">
        <v>77714466543.890015</v>
      </c>
      <c r="EY26" s="3">
        <v>28170000000</v>
      </c>
      <c r="EZ26" s="3">
        <v>38776217999.139999</v>
      </c>
      <c r="FA26" s="3">
        <v>11715950727.74</v>
      </c>
      <c r="FB26" s="3">
        <v>43760720000</v>
      </c>
      <c r="FC26" s="3">
        <v>37371053738.670006</v>
      </c>
      <c r="FD26" s="3">
        <v>5440600000</v>
      </c>
      <c r="FE26" s="3">
        <v>44987746804.199997</v>
      </c>
      <c r="FF26" s="3">
        <v>20470912929</v>
      </c>
      <c r="FG26" s="3">
        <v>18836000000</v>
      </c>
      <c r="FI26" s="2">
        <v>40939</v>
      </c>
      <c r="FJ26" s="3">
        <v>1.0669999999999999</v>
      </c>
      <c r="FK26" s="3">
        <v>0.59</v>
      </c>
      <c r="FL26" s="3">
        <v>0.8</v>
      </c>
      <c r="FM26" s="3">
        <v>0.69199999999999995</v>
      </c>
      <c r="FN26" s="3">
        <v>0.34</v>
      </c>
      <c r="FO26" s="3">
        <v>1.01</v>
      </c>
      <c r="FP26" s="3">
        <v>1.32</v>
      </c>
      <c r="FQ26" s="3">
        <v>0.57999999999999996</v>
      </c>
      <c r="FR26" s="3">
        <v>6.6299999999999998E-2</v>
      </c>
      <c r="FS26" s="3">
        <v>1.4379999999999999</v>
      </c>
      <c r="FT26" s="3">
        <v>0.56000000000000005</v>
      </c>
      <c r="FU26" s="3">
        <v>0.59750000000000003</v>
      </c>
      <c r="FV26" s="3">
        <v>0.71</v>
      </c>
      <c r="FW26" s="3">
        <v>1.97</v>
      </c>
      <c r="FX26" s="3">
        <v>6.33</v>
      </c>
      <c r="FY26" s="3">
        <v>1.1889000000000001</v>
      </c>
      <c r="FZ26" s="3">
        <v>1.71</v>
      </c>
      <c r="GA26" s="3">
        <v>0.84199999999999997</v>
      </c>
      <c r="GB26" s="3">
        <v>0.41</v>
      </c>
      <c r="GC26" s="3">
        <v>0.33</v>
      </c>
      <c r="GD26" s="3">
        <v>0.89</v>
      </c>
      <c r="GE26" s="3">
        <v>1.7190000000000001</v>
      </c>
      <c r="GF26" s="3">
        <v>0.65</v>
      </c>
      <c r="GG26" s="3">
        <v>1.74</v>
      </c>
      <c r="GH26" s="3">
        <v>0.4</v>
      </c>
      <c r="GI26" s="3">
        <v>1.88</v>
      </c>
      <c r="GJ26" s="3">
        <v>0.62</v>
      </c>
      <c r="GK26" s="3">
        <v>0.17</v>
      </c>
      <c r="GL26" s="3">
        <v>0.47</v>
      </c>
      <c r="GM26" s="3">
        <v>0.82</v>
      </c>
      <c r="GN26" s="3">
        <v>0.59</v>
      </c>
      <c r="GO26" s="3">
        <v>0.32</v>
      </c>
      <c r="GP26" s="3">
        <v>0.24</v>
      </c>
      <c r="GQ26" s="3">
        <v>0.23799999999999999</v>
      </c>
      <c r="GR26" s="3">
        <v>0.56999999999999995</v>
      </c>
      <c r="GS26" s="3">
        <v>0.63270000000000004</v>
      </c>
      <c r="GT26" s="3">
        <v>0.56000000000000005</v>
      </c>
      <c r="GU26" s="3">
        <v>0.35</v>
      </c>
      <c r="GV26" s="3">
        <v>0.47</v>
      </c>
      <c r="GX26" s="2">
        <v>40939</v>
      </c>
      <c r="GY26" s="3">
        <v>9.9600000000000009</v>
      </c>
      <c r="GZ26" s="3">
        <v>7.78</v>
      </c>
      <c r="HA26" s="3">
        <v>18.787500000000001</v>
      </c>
      <c r="HB26" s="3">
        <v>13.36</v>
      </c>
      <c r="HC26" s="3">
        <v>4.92</v>
      </c>
      <c r="HD26" s="3">
        <v>51.1</v>
      </c>
      <c r="HE26" s="3">
        <v>19.72</v>
      </c>
      <c r="HF26" s="3">
        <v>11.25</v>
      </c>
      <c r="HG26" s="3">
        <v>1.98</v>
      </c>
      <c r="HH26" s="3">
        <v>18.55</v>
      </c>
      <c r="HI26" s="3">
        <v>11.64</v>
      </c>
      <c r="HJ26" s="3">
        <v>18.18</v>
      </c>
      <c r="HK26" s="3">
        <v>23.33</v>
      </c>
      <c r="HL26" s="3">
        <v>58.42</v>
      </c>
      <c r="HM26" s="3">
        <v>31.34</v>
      </c>
      <c r="HN26" s="3">
        <v>36.409999999999997</v>
      </c>
      <c r="HO26" s="3">
        <v>23.39</v>
      </c>
      <c r="HP26" s="3">
        <v>27.16</v>
      </c>
      <c r="HQ26" s="3">
        <v>9.06</v>
      </c>
      <c r="HR26" s="3">
        <v>6.08</v>
      </c>
      <c r="HS26" s="3">
        <v>28.78</v>
      </c>
      <c r="HT26" s="3">
        <v>16.46</v>
      </c>
      <c r="HU26" s="3">
        <v>17.66</v>
      </c>
      <c r="HV26" s="3">
        <v>18.87</v>
      </c>
      <c r="HW26" s="3">
        <v>8.3699999999999992</v>
      </c>
      <c r="HX26" s="3">
        <v>12.64</v>
      </c>
      <c r="HY26" s="3">
        <v>15.9</v>
      </c>
      <c r="HZ26" s="3">
        <v>5.35</v>
      </c>
      <c r="IA26" s="3">
        <v>18.802499999999998</v>
      </c>
      <c r="IB26" s="3">
        <v>9</v>
      </c>
      <c r="IC26" s="3">
        <v>8.6</v>
      </c>
      <c r="ID26" s="3">
        <v>8.9</v>
      </c>
      <c r="IE26" s="3">
        <v>3.99</v>
      </c>
      <c r="IF26" s="3">
        <v>13.83</v>
      </c>
      <c r="IG26" s="3">
        <v>10.6</v>
      </c>
      <c r="IH26" s="3">
        <v>12.79</v>
      </c>
      <c r="II26" s="3">
        <v>18.614999999999998</v>
      </c>
      <c r="IJ26" s="3">
        <v>19.149999999999999</v>
      </c>
      <c r="IK26" s="3">
        <v>11.57</v>
      </c>
      <c r="IM26" s="2">
        <v>40939</v>
      </c>
      <c r="IN26" s="3">
        <v>14.130800000000001</v>
      </c>
      <c r="IO26" s="3">
        <v>6.6742999999999997</v>
      </c>
      <c r="IP26" s="3">
        <v>15.268000000000001</v>
      </c>
      <c r="IQ26" s="3">
        <v>12.010899999999999</v>
      </c>
      <c r="IR26" s="3">
        <v>9.2158999999999995</v>
      </c>
      <c r="IS26" s="3">
        <v>8.8193000000000001</v>
      </c>
      <c r="IT26" s="3">
        <v>12.3</v>
      </c>
      <c r="IU26" s="3">
        <v>10.548500000000001</v>
      </c>
      <c r="IV26" s="3">
        <v>4.5168999999999997</v>
      </c>
      <c r="IW26" s="3">
        <v>16.784500000000001</v>
      </c>
      <c r="IX26" s="3">
        <v>8.5260999999999996</v>
      </c>
      <c r="IY26" s="3">
        <v>3.0308999999999999</v>
      </c>
      <c r="IZ26" s="3">
        <v>8.8582000000000001</v>
      </c>
      <c r="JA26" s="3">
        <v>9.8352000000000004</v>
      </c>
      <c r="JB26" s="3">
        <v>4.0610999999999997</v>
      </c>
      <c r="JC26" s="3">
        <v>4.1684000000000001</v>
      </c>
      <c r="JD26" s="3">
        <v>13.38</v>
      </c>
      <c r="JE26" s="3">
        <v>14.8971</v>
      </c>
      <c r="JF26" s="3">
        <v>5.3289999999999997</v>
      </c>
      <c r="JG26" s="3">
        <v>5.6223999999999998</v>
      </c>
      <c r="JH26" s="3">
        <v>5.1308999999999996</v>
      </c>
      <c r="JI26" s="3">
        <v>9.2257999999999996</v>
      </c>
      <c r="JJ26" s="3">
        <v>12.2418</v>
      </c>
      <c r="JK26" s="3">
        <v>15.8932</v>
      </c>
      <c r="JL26" s="3">
        <v>14.426500000000001</v>
      </c>
      <c r="JM26" s="3">
        <v>6.9280999999999997</v>
      </c>
      <c r="JN26" s="3">
        <v>16.038</v>
      </c>
      <c r="JO26" s="3">
        <v>11.494</v>
      </c>
      <c r="JP26" s="3">
        <v>13.471</v>
      </c>
      <c r="JQ26" s="3">
        <v>5.9710999999999999</v>
      </c>
      <c r="JR26" s="3">
        <v>4.8228</v>
      </c>
      <c r="JS26" s="3">
        <v>20.1602</v>
      </c>
      <c r="JT26" s="3">
        <v>5.1319999999999997</v>
      </c>
      <c r="JU26" s="3">
        <v>8.3498999999999999</v>
      </c>
      <c r="JV26" s="3">
        <v>8.4120000000000008</v>
      </c>
      <c r="JW26" s="3">
        <v>3.4916999999999998</v>
      </c>
      <c r="JX26" s="3">
        <v>13.7182</v>
      </c>
      <c r="JY26" s="3">
        <v>15.2864</v>
      </c>
      <c r="JZ26" s="3">
        <v>5.8909000000000002</v>
      </c>
      <c r="KB26" s="2">
        <v>40939</v>
      </c>
      <c r="KC26" s="3">
        <v>94.447199999999995</v>
      </c>
      <c r="KD26" s="3">
        <v>17.7441</v>
      </c>
      <c r="KE26" s="3">
        <v>94.142499999999998</v>
      </c>
      <c r="KF26" s="3">
        <v>53.705599999999997</v>
      </c>
      <c r="KG26" s="3">
        <v>44.989199999999997</v>
      </c>
      <c r="KH26" s="3">
        <v>63.857300000000002</v>
      </c>
      <c r="KI26" s="3">
        <v>94.157499999999999</v>
      </c>
      <c r="KJ26" s="3">
        <v>80.739000000000004</v>
      </c>
      <c r="KK26" s="3">
        <v>52.1036</v>
      </c>
      <c r="KL26" s="3">
        <v>59.34</v>
      </c>
      <c r="KM26" s="3">
        <v>46.543799999999997</v>
      </c>
      <c r="KN26" s="3">
        <v>12.277799999999999</v>
      </c>
      <c r="KO26" s="3">
        <v>46.843899999999998</v>
      </c>
      <c r="KP26" s="3">
        <v>84.239400000000003</v>
      </c>
      <c r="KQ26" s="3">
        <v>29.824300000000001</v>
      </c>
      <c r="KR26" s="3">
        <v>46.299700000000001</v>
      </c>
      <c r="KS26" s="3">
        <v>44.676499999999997</v>
      </c>
      <c r="KT26" s="3">
        <v>72.066000000000003</v>
      </c>
      <c r="KU26" s="3">
        <v>33.597200000000001</v>
      </c>
      <c r="KV26" s="3">
        <v>54.380499999999998</v>
      </c>
      <c r="KW26" s="3">
        <v>70.184299999999993</v>
      </c>
      <c r="KX26" s="3">
        <v>36.352899999999998</v>
      </c>
      <c r="KY26" s="3">
        <v>70.909099999999995</v>
      </c>
      <c r="KZ26" s="3">
        <v>94.872</v>
      </c>
      <c r="LA26" s="3">
        <v>84.678899999999999</v>
      </c>
      <c r="LB26" s="3">
        <v>92.692999999999998</v>
      </c>
      <c r="LC26" s="3">
        <v>94.071399999999997</v>
      </c>
      <c r="LD26" s="3">
        <v>82.698300000000003</v>
      </c>
      <c r="LE26" s="3">
        <v>94.037999999999997</v>
      </c>
      <c r="LF26" s="3">
        <v>85.981499999999997</v>
      </c>
      <c r="LG26" s="3">
        <v>88.31</v>
      </c>
      <c r="LH26" s="3">
        <v>76.981099999999998</v>
      </c>
      <c r="LI26" s="3">
        <v>59.659199999999998</v>
      </c>
      <c r="LJ26" s="3">
        <v>73.087599999999995</v>
      </c>
      <c r="LK26" s="3">
        <v>43.380899999999997</v>
      </c>
      <c r="LL26" s="3">
        <v>35.235399999999998</v>
      </c>
      <c r="LM26" s="3">
        <v>93.382599999999996</v>
      </c>
      <c r="LN26" s="3">
        <v>93.705200000000005</v>
      </c>
      <c r="LO26" s="3">
        <v>74.195499999999996</v>
      </c>
    </row>
    <row r="27" spans="1:327" x14ac:dyDescent="0.25">
      <c r="A27" s="2">
        <v>40968</v>
      </c>
      <c r="B27" s="3">
        <v>6.533782958984375</v>
      </c>
      <c r="C27" s="3">
        <v>16.859020233154297</v>
      </c>
      <c r="D27" s="3">
        <v>6.781590461730957</v>
      </c>
      <c r="E27" s="3">
        <v>8.8948450088500977</v>
      </c>
      <c r="F27" s="3">
        <v>10.347808837890625</v>
      </c>
      <c r="G27" s="3">
        <v>12.521699905395508</v>
      </c>
      <c r="H27" s="3">
        <v>8.2715044021606445</v>
      </c>
      <c r="I27" s="3">
        <v>10.136500358581543</v>
      </c>
      <c r="J27" s="3">
        <v>66.154899597167969</v>
      </c>
      <c r="K27" s="3">
        <v>9.9715785980224609</v>
      </c>
      <c r="L27" s="3">
        <v>14.747528076171875</v>
      </c>
      <c r="M27" s="3">
        <v>36.157093048095703</v>
      </c>
      <c r="N27" s="3">
        <v>15.280026435852051</v>
      </c>
      <c r="O27" s="3">
        <v>9.5424375534057617</v>
      </c>
      <c r="P27" s="3">
        <v>28.507022857666016</v>
      </c>
      <c r="Q27" s="3">
        <v>27.037174224853516</v>
      </c>
      <c r="R27" s="3">
        <v>7.8782377243041992</v>
      </c>
      <c r="S27" s="3">
        <v>10.479613304138184</v>
      </c>
      <c r="T27" s="3">
        <v>20.098358154296875</v>
      </c>
      <c r="U27" s="3">
        <v>23.321609497070312</v>
      </c>
      <c r="V27" s="3">
        <v>20.314207077026367</v>
      </c>
      <c r="W27" s="3">
        <v>12.757285118103027</v>
      </c>
      <c r="X27" s="3">
        <v>8.8513050079345703</v>
      </c>
      <c r="Y27" s="3">
        <v>6.0507073402404785</v>
      </c>
      <c r="Z27" s="3">
        <v>7.6058721542358398</v>
      </c>
      <c r="AA27" s="3">
        <v>16.941225051879883</v>
      </c>
      <c r="AB27" s="3">
        <v>6.482872486114502</v>
      </c>
      <c r="AC27" s="3">
        <v>10.332233428955078</v>
      </c>
      <c r="AD27" s="3">
        <v>7.6639847755432129</v>
      </c>
      <c r="AE27" s="3">
        <v>16.93402099609375</v>
      </c>
      <c r="AF27" s="3">
        <v>20.799564361572266</v>
      </c>
      <c r="AG27" s="3">
        <v>7.9892764091491699</v>
      </c>
      <c r="AH27" s="3">
        <v>27.926719665527344</v>
      </c>
      <c r="AI27" s="3">
        <v>16.480350494384766</v>
      </c>
      <c r="AJ27" s="3">
        <v>13.426831245422363</v>
      </c>
      <c r="AK27" s="3">
        <v>35.3779296875</v>
      </c>
      <c r="AL27" s="3">
        <v>7.4686336517333984</v>
      </c>
      <c r="AM27" s="3">
        <v>7.0548038482666016</v>
      </c>
      <c r="AN27" s="3">
        <v>18.760860443115234</v>
      </c>
      <c r="AP27" s="2">
        <v>40968</v>
      </c>
      <c r="AQ27" s="3">
        <v>2.636474469961628</v>
      </c>
      <c r="AR27" s="3">
        <v>5.482657668603923</v>
      </c>
      <c r="AS27" s="3">
        <v>2.3491198695541948</v>
      </c>
      <c r="AT27" s="3">
        <v>0.27986790390237992</v>
      </c>
      <c r="AU27" s="3">
        <v>5.1960317806467087</v>
      </c>
      <c r="AV27" s="3">
        <v>2.2433028746203534</v>
      </c>
      <c r="AW27" s="3">
        <v>3.0728563594816807</v>
      </c>
      <c r="AX27" s="3">
        <v>1.4039833380719344</v>
      </c>
      <c r="AY27" s="3">
        <v>0.49791498292716624</v>
      </c>
      <c r="AZ27" s="3">
        <v>0.47756991823125039</v>
      </c>
      <c r="BA27" s="3">
        <v>3.0031677392671066</v>
      </c>
      <c r="BB27" s="3">
        <v>7.0846425193991482</v>
      </c>
      <c r="BC27" s="3">
        <v>2.4249147887570128</v>
      </c>
      <c r="BD27" s="3">
        <v>1.6634570504245041</v>
      </c>
      <c r="BE27" s="3">
        <v>13.310082261292267</v>
      </c>
      <c r="BF27" s="3">
        <v>1.3855371630525599</v>
      </c>
      <c r="BG27" s="3">
        <v>2.0174005153238737</v>
      </c>
      <c r="BH27" s="3">
        <v>0.39126436245730523</v>
      </c>
      <c r="BI27" s="3">
        <v>10.768254250527217</v>
      </c>
      <c r="BJ27" s="3">
        <v>7.9292495365362985</v>
      </c>
      <c r="BK27" s="3">
        <v>0.9813488221718264</v>
      </c>
      <c r="BL27" s="3">
        <v>2.8043327065632329</v>
      </c>
      <c r="BM27" s="3">
        <v>0.9502586891804371</v>
      </c>
      <c r="BN27" s="3">
        <v>2.5829770629539142</v>
      </c>
      <c r="BO27" s="3">
        <v>0.11151382930846818</v>
      </c>
      <c r="BP27" s="3">
        <v>1.3660868691183807</v>
      </c>
      <c r="BQ27" s="3">
        <v>2.536875222938102</v>
      </c>
      <c r="BR27" s="3">
        <v>0.11434042932601572</v>
      </c>
      <c r="BS27" s="3">
        <v>3.407303595522849</v>
      </c>
      <c r="BT27" s="3">
        <v>1.1372553956155314</v>
      </c>
      <c r="BU27" s="3">
        <v>1.3271381395553323</v>
      </c>
      <c r="BV27" s="3">
        <v>0.21070400486541105</v>
      </c>
      <c r="BW27" s="3">
        <v>8.1011565879883509</v>
      </c>
      <c r="BX27" s="3">
        <v>0.72533421330636738</v>
      </c>
      <c r="BY27" s="3">
        <v>1.0132388006071915</v>
      </c>
      <c r="BZ27" s="3">
        <v>1.8736189558156964</v>
      </c>
      <c r="CA27" s="3">
        <v>3.1702795963319916</v>
      </c>
      <c r="CB27" s="3">
        <v>2.6807840253506678</v>
      </c>
      <c r="CC27" s="3">
        <v>1.8734216011458282</v>
      </c>
      <c r="CE27" s="2">
        <v>40968</v>
      </c>
      <c r="CF27" s="3">
        <v>25.904800000000002</v>
      </c>
      <c r="CG27" s="3">
        <v>23.953299999999999</v>
      </c>
      <c r="CH27" s="3">
        <v>25.893999999999998</v>
      </c>
      <c r="CI27" s="3">
        <v>27.2165</v>
      </c>
      <c r="CJ27" s="3">
        <v>25.590800000000002</v>
      </c>
      <c r="CK27" s="3">
        <v>25.430199999999999</v>
      </c>
      <c r="CL27" s="3">
        <v>26.349799999999998</v>
      </c>
      <c r="CM27" s="3">
        <v>24.9133</v>
      </c>
      <c r="CN27" s="3">
        <v>25.3643</v>
      </c>
      <c r="CO27" s="3">
        <v>25.881599999999999</v>
      </c>
      <c r="CP27" s="3">
        <v>23.591000000000001</v>
      </c>
      <c r="CQ27" s="3">
        <v>24.1279</v>
      </c>
      <c r="CR27" s="3">
        <v>24.191800000000001</v>
      </c>
      <c r="CS27" s="3">
        <v>23.285</v>
      </c>
      <c r="CT27" s="3">
        <v>26.081099999999999</v>
      </c>
      <c r="CU27" s="3">
        <v>24.7044</v>
      </c>
      <c r="CV27" s="3">
        <v>25.277899999999999</v>
      </c>
      <c r="CW27" s="3">
        <v>24.061399999999999</v>
      </c>
      <c r="CX27" s="3">
        <v>23.657900000000001</v>
      </c>
      <c r="CY27" s="3">
        <v>25.023599999999998</v>
      </c>
      <c r="CZ27" s="3">
        <v>24.327500000000001</v>
      </c>
      <c r="DA27" s="3">
        <v>27.030899999999999</v>
      </c>
      <c r="DB27" s="3">
        <v>25.2272</v>
      </c>
      <c r="DC27" s="3">
        <v>25.762499999999999</v>
      </c>
      <c r="DD27" s="3">
        <v>24.7288</v>
      </c>
      <c r="DE27" s="3">
        <v>26.501300000000001</v>
      </c>
      <c r="DF27" s="3">
        <v>26.462</v>
      </c>
      <c r="DG27" s="3">
        <v>24.7972</v>
      </c>
      <c r="DH27" s="3">
        <v>28.067</v>
      </c>
      <c r="DI27" s="3">
        <v>25.92</v>
      </c>
      <c r="DJ27" s="3">
        <v>26.992899999999999</v>
      </c>
      <c r="DK27" s="3">
        <v>25.3093</v>
      </c>
      <c r="DL27" s="3">
        <v>24.640999999999998</v>
      </c>
      <c r="DM27" s="3">
        <v>24.790099999999999</v>
      </c>
      <c r="DN27" s="3">
        <v>28.286100000000001</v>
      </c>
      <c r="DO27" s="3">
        <v>23.892700000000001</v>
      </c>
      <c r="DP27" s="3">
        <v>27.829899999999999</v>
      </c>
      <c r="DQ27" s="3">
        <v>27.476700000000001</v>
      </c>
      <c r="DR27" s="3">
        <v>25.209</v>
      </c>
      <c r="DT27" s="2">
        <v>40968</v>
      </c>
      <c r="DU27" s="3">
        <v>99332745005.87999</v>
      </c>
      <c r="DV27" s="3">
        <v>11818240855.360001</v>
      </c>
      <c r="DW27" s="3">
        <v>136384719832.16</v>
      </c>
      <c r="DX27" s="3">
        <v>31432094189.280003</v>
      </c>
      <c r="DY27" s="3">
        <v>88633409407.600006</v>
      </c>
      <c r="DZ27" s="3">
        <v>40087549445.040001</v>
      </c>
      <c r="EA27" s="3">
        <v>152184813065.99997</v>
      </c>
      <c r="EB27" s="3">
        <v>35453975901.299995</v>
      </c>
      <c r="EC27" s="3">
        <v>40354457316.510002</v>
      </c>
      <c r="ED27" s="3">
        <v>39420393945.709999</v>
      </c>
      <c r="EE27" s="3">
        <v>9133238526.7199993</v>
      </c>
      <c r="EF27" s="3">
        <v>13688501234.719999</v>
      </c>
      <c r="EG27" s="3">
        <v>15885543340.52</v>
      </c>
      <c r="EH27" s="3">
        <v>3932260781.4400001</v>
      </c>
      <c r="EI27" s="3">
        <v>74620439050.139999</v>
      </c>
      <c r="EJ27" s="3">
        <v>26050788000</v>
      </c>
      <c r="EK27" s="3">
        <v>32196204436.5</v>
      </c>
      <c r="EL27" s="3">
        <v>15097007284.34</v>
      </c>
      <c r="EM27" s="3">
        <v>9000736956.8799992</v>
      </c>
      <c r="EN27" s="3">
        <v>65665277708.800018</v>
      </c>
      <c r="EO27" s="3">
        <v>32750375670.539997</v>
      </c>
      <c r="EP27" s="3">
        <v>49363790588.049995</v>
      </c>
      <c r="EQ27" s="3">
        <v>13349595733.84</v>
      </c>
      <c r="ER27" s="3">
        <v>102142789307.28</v>
      </c>
      <c r="ES27" s="3">
        <v>10902500000</v>
      </c>
      <c r="ET27" s="3">
        <v>145855620640.85999</v>
      </c>
      <c r="EU27" s="3">
        <v>81804415490.939987</v>
      </c>
      <c r="EV27" s="3">
        <v>12902999999.999998</v>
      </c>
      <c r="EW27" s="3">
        <v>67684331887.889999</v>
      </c>
      <c r="EX27" s="3">
        <v>77714466543.890015</v>
      </c>
      <c r="EY27" s="3">
        <v>28035000000</v>
      </c>
      <c r="EZ27" s="3">
        <v>41302355979.539993</v>
      </c>
      <c r="FA27" s="3">
        <v>12630160568.440001</v>
      </c>
      <c r="FB27" s="3">
        <v>46900076000</v>
      </c>
      <c r="FC27" s="3">
        <v>38505728240.040001</v>
      </c>
      <c r="FD27" s="3">
        <v>5948800000</v>
      </c>
      <c r="FE27" s="3">
        <v>46025200084.800003</v>
      </c>
      <c r="FF27" s="3">
        <v>20948567564.010002</v>
      </c>
      <c r="FG27" s="3">
        <v>24601379397.099998</v>
      </c>
      <c r="FI27" s="2">
        <v>40968</v>
      </c>
      <c r="FJ27" s="3">
        <v>1.0669999999999999</v>
      </c>
      <c r="FK27" s="3">
        <v>0.78</v>
      </c>
      <c r="FL27" s="3">
        <v>0.8</v>
      </c>
      <c r="FM27" s="3">
        <v>0.69199999999999995</v>
      </c>
      <c r="FN27" s="3">
        <v>0.34</v>
      </c>
      <c r="FO27" s="3">
        <v>1.01</v>
      </c>
      <c r="FP27" s="3">
        <v>1.32</v>
      </c>
      <c r="FQ27" s="3">
        <v>0.57999999999999996</v>
      </c>
      <c r="FR27" s="3">
        <v>6.6299999999999998E-2</v>
      </c>
      <c r="FS27" s="3">
        <v>1.4379999999999999</v>
      </c>
      <c r="FT27" s="3">
        <v>0.56000000000000005</v>
      </c>
      <c r="FU27" s="3">
        <v>0.59750000000000003</v>
      </c>
      <c r="FV27" s="3">
        <v>0.71</v>
      </c>
      <c r="FW27" s="3">
        <v>3.28</v>
      </c>
      <c r="FX27" s="3">
        <v>6.33</v>
      </c>
      <c r="FY27" s="3">
        <v>1.1889000000000001</v>
      </c>
      <c r="FZ27" s="3">
        <v>1.71</v>
      </c>
      <c r="GA27" s="3">
        <v>0.84199999999999997</v>
      </c>
      <c r="GB27" s="3">
        <v>0.65</v>
      </c>
      <c r="GC27" s="3">
        <v>0.33</v>
      </c>
      <c r="GD27" s="3">
        <v>1.1299999999999999</v>
      </c>
      <c r="GE27" s="3">
        <v>1.7190000000000001</v>
      </c>
      <c r="GF27" s="3">
        <v>0.65</v>
      </c>
      <c r="GG27" s="3">
        <v>1.74</v>
      </c>
      <c r="GH27" s="3">
        <v>0.4</v>
      </c>
      <c r="GI27" s="3">
        <v>1.88</v>
      </c>
      <c r="GJ27" s="3">
        <v>0.62</v>
      </c>
      <c r="GK27" s="3">
        <v>0.17</v>
      </c>
      <c r="GL27" s="3">
        <v>0.47</v>
      </c>
      <c r="GM27" s="3">
        <v>0.82</v>
      </c>
      <c r="GN27" s="3">
        <v>0.59</v>
      </c>
      <c r="GO27" s="3">
        <v>0.32</v>
      </c>
      <c r="GP27" s="3">
        <v>0.24</v>
      </c>
      <c r="GQ27" s="3">
        <v>0.23799999999999999</v>
      </c>
      <c r="GR27" s="3">
        <v>0.56999999999999995</v>
      </c>
      <c r="GS27" s="3">
        <v>0.63270000000000004</v>
      </c>
      <c r="GT27" s="3">
        <v>0.56000000000000005</v>
      </c>
      <c r="GU27" s="3">
        <v>0.35</v>
      </c>
      <c r="GV27" s="3">
        <v>0.47</v>
      </c>
      <c r="GX27" s="2">
        <v>40968</v>
      </c>
      <c r="GY27" s="3">
        <v>9.9600000000000009</v>
      </c>
      <c r="GZ27" s="3">
        <v>10.17</v>
      </c>
      <c r="HA27" s="3">
        <v>18.787500000000001</v>
      </c>
      <c r="HB27" s="3">
        <v>13.36</v>
      </c>
      <c r="HC27" s="3">
        <v>4.92</v>
      </c>
      <c r="HD27" s="3">
        <v>51.1</v>
      </c>
      <c r="HE27" s="3">
        <v>19.72</v>
      </c>
      <c r="HF27" s="3">
        <v>11.25</v>
      </c>
      <c r="HG27" s="3">
        <v>1.98</v>
      </c>
      <c r="HH27" s="3">
        <v>18.55</v>
      </c>
      <c r="HI27" s="3">
        <v>11.64</v>
      </c>
      <c r="HJ27" s="3">
        <v>18.18</v>
      </c>
      <c r="HK27" s="3">
        <v>23.33</v>
      </c>
      <c r="HL27" s="3">
        <v>66.489999999999995</v>
      </c>
      <c r="HM27" s="3">
        <v>31.34</v>
      </c>
      <c r="HN27" s="3">
        <v>36.409999999999997</v>
      </c>
      <c r="HO27" s="3">
        <v>23.39</v>
      </c>
      <c r="HP27" s="3">
        <v>27.16</v>
      </c>
      <c r="HQ27" s="3">
        <v>17.829999999999998</v>
      </c>
      <c r="HR27" s="3">
        <v>6.08</v>
      </c>
      <c r="HS27" s="3">
        <v>35.33</v>
      </c>
      <c r="HT27" s="3">
        <v>16.46</v>
      </c>
      <c r="HU27" s="3">
        <v>17.66</v>
      </c>
      <c r="HV27" s="3">
        <v>18.87</v>
      </c>
      <c r="HW27" s="3">
        <v>8.3699999999999992</v>
      </c>
      <c r="HX27" s="3">
        <v>12.64</v>
      </c>
      <c r="HY27" s="3">
        <v>15.9</v>
      </c>
      <c r="HZ27" s="3">
        <v>5.35</v>
      </c>
      <c r="IA27" s="3">
        <v>18.802499999999998</v>
      </c>
      <c r="IB27" s="3">
        <v>9</v>
      </c>
      <c r="IC27" s="3">
        <v>8.6</v>
      </c>
      <c r="ID27" s="3">
        <v>8.9</v>
      </c>
      <c r="IE27" s="3">
        <v>3.99</v>
      </c>
      <c r="IF27" s="3">
        <v>13.83</v>
      </c>
      <c r="IG27" s="3">
        <v>10.6</v>
      </c>
      <c r="IH27" s="3">
        <v>12.79</v>
      </c>
      <c r="II27" s="3">
        <v>18.614999999999998</v>
      </c>
      <c r="IJ27" s="3">
        <v>19.149999999999999</v>
      </c>
      <c r="IK27" s="3">
        <v>11.57</v>
      </c>
      <c r="IM27" s="2">
        <v>40968</v>
      </c>
      <c r="IN27" s="3">
        <v>13.6568</v>
      </c>
      <c r="IO27" s="3">
        <v>6.3887</v>
      </c>
      <c r="IP27" s="3">
        <v>14.8742</v>
      </c>
      <c r="IQ27" s="3">
        <v>12.2316</v>
      </c>
      <c r="IR27" s="3">
        <v>8.3489000000000004</v>
      </c>
      <c r="IS27" s="3">
        <v>8.5954999999999995</v>
      </c>
      <c r="IT27" s="3">
        <v>12.089700000000001</v>
      </c>
      <c r="IU27" s="3">
        <v>9.9783000000000008</v>
      </c>
      <c r="IV27" s="3">
        <v>4.5076000000000001</v>
      </c>
      <c r="IW27" s="3">
        <v>16.060700000000001</v>
      </c>
      <c r="IX27" s="3">
        <v>7.9631999999999996</v>
      </c>
      <c r="IY27" s="3">
        <v>2.9426000000000001</v>
      </c>
      <c r="IZ27" s="3">
        <v>8.1598000000000006</v>
      </c>
      <c r="JA27" s="3">
        <v>9.8729999999999993</v>
      </c>
      <c r="JB27" s="3">
        <v>3.7025999999999999</v>
      </c>
      <c r="JC27" s="3">
        <v>3.8616999999999999</v>
      </c>
      <c r="JD27" s="3">
        <v>12.9549</v>
      </c>
      <c r="JE27" s="3">
        <v>13.0794</v>
      </c>
      <c r="JF27" s="3">
        <v>5.6338999999999997</v>
      </c>
      <c r="JG27" s="3">
        <v>5.2458999999999998</v>
      </c>
      <c r="JH27" s="3">
        <v>4.9858000000000002</v>
      </c>
      <c r="JI27" s="3">
        <v>8.9783000000000008</v>
      </c>
      <c r="JJ27" s="3">
        <v>11.8751</v>
      </c>
      <c r="JK27" s="3">
        <v>15.3934</v>
      </c>
      <c r="JL27" s="3">
        <v>13.1622</v>
      </c>
      <c r="JM27" s="3">
        <v>6.5071000000000003</v>
      </c>
      <c r="JN27" s="3">
        <v>15.462899999999999</v>
      </c>
      <c r="JO27" s="3">
        <v>10.8277</v>
      </c>
      <c r="JP27" s="3">
        <v>13.075699999999999</v>
      </c>
      <c r="JQ27" s="3">
        <v>5.9710999999999999</v>
      </c>
      <c r="JR27" s="3">
        <v>4.8460000000000001</v>
      </c>
      <c r="JS27" s="3">
        <v>18.927199999999999</v>
      </c>
      <c r="JT27" s="3">
        <v>4.7605000000000004</v>
      </c>
      <c r="JU27" s="3">
        <v>7.7910000000000004</v>
      </c>
      <c r="JV27" s="3">
        <v>8.1640999999999995</v>
      </c>
      <c r="JW27" s="3">
        <v>3.1934</v>
      </c>
      <c r="JX27" s="3">
        <v>13.409000000000001</v>
      </c>
      <c r="JY27" s="3">
        <v>14.937900000000001</v>
      </c>
      <c r="JZ27" s="3">
        <v>5.3943000000000003</v>
      </c>
      <c r="KB27" s="2">
        <v>40968</v>
      </c>
      <c r="KC27" s="3">
        <v>94.447199999999995</v>
      </c>
      <c r="KD27" s="3">
        <v>18.1252</v>
      </c>
      <c r="KE27" s="3">
        <v>94.142499999999998</v>
      </c>
      <c r="KF27" s="3">
        <v>53.705599999999997</v>
      </c>
      <c r="KG27" s="3">
        <v>44.989199999999997</v>
      </c>
      <c r="KH27" s="3">
        <v>63.857300000000002</v>
      </c>
      <c r="KI27" s="3">
        <v>94.157499999999999</v>
      </c>
      <c r="KJ27" s="3">
        <v>80.739000000000004</v>
      </c>
      <c r="KK27" s="3">
        <v>52.1036</v>
      </c>
      <c r="KL27" s="3">
        <v>59.34</v>
      </c>
      <c r="KM27" s="3">
        <v>46.543799999999997</v>
      </c>
      <c r="KN27" s="3">
        <v>12.277799999999999</v>
      </c>
      <c r="KO27" s="3">
        <v>46.843899999999998</v>
      </c>
      <c r="KP27" s="3">
        <v>85.464600000000004</v>
      </c>
      <c r="KQ27" s="3">
        <v>29.824300000000001</v>
      </c>
      <c r="KR27" s="3">
        <v>46.299700000000001</v>
      </c>
      <c r="KS27" s="3">
        <v>44.676499999999997</v>
      </c>
      <c r="KT27" s="3">
        <v>72.066000000000003</v>
      </c>
      <c r="KU27" s="3">
        <v>37.224299999999999</v>
      </c>
      <c r="KV27" s="3">
        <v>54.380499999999998</v>
      </c>
      <c r="KW27" s="3">
        <v>68.361099999999993</v>
      </c>
      <c r="KX27" s="3">
        <v>36.352899999999998</v>
      </c>
      <c r="KY27" s="3">
        <v>70.909099999999995</v>
      </c>
      <c r="KZ27" s="3">
        <v>94.872</v>
      </c>
      <c r="LA27" s="3">
        <v>84.678899999999999</v>
      </c>
      <c r="LB27" s="3">
        <v>92.692999999999998</v>
      </c>
      <c r="LC27" s="3">
        <v>94.071399999999997</v>
      </c>
      <c r="LD27" s="3">
        <v>82.698300000000003</v>
      </c>
      <c r="LE27" s="3">
        <v>94.037999999999997</v>
      </c>
      <c r="LF27" s="3">
        <v>85.981499999999997</v>
      </c>
      <c r="LG27" s="3">
        <v>88.31</v>
      </c>
      <c r="LH27" s="3">
        <v>76.981099999999998</v>
      </c>
      <c r="LI27" s="3">
        <v>59.659199999999998</v>
      </c>
      <c r="LJ27" s="3">
        <v>73.087599999999995</v>
      </c>
      <c r="LK27" s="3">
        <v>43.380899999999997</v>
      </c>
      <c r="LL27" s="3">
        <v>35.235399999999998</v>
      </c>
      <c r="LM27" s="3">
        <v>93.382599999999996</v>
      </c>
      <c r="LN27" s="3">
        <v>93.705200000000005</v>
      </c>
      <c r="LO27" s="3">
        <v>74.195499999999996</v>
      </c>
    </row>
    <row r="28" spans="1:327" x14ac:dyDescent="0.25">
      <c r="A28" s="2">
        <v>40998</v>
      </c>
      <c r="B28" s="3">
        <v>6.1048016548156738</v>
      </c>
      <c r="C28" s="3">
        <v>16.602022171020508</v>
      </c>
      <c r="D28" s="3">
        <v>5.9993329048156738</v>
      </c>
      <c r="E28" s="3">
        <v>8.6948051452636719</v>
      </c>
      <c r="F28" s="3">
        <v>10.152756690979004</v>
      </c>
      <c r="G28" s="3">
        <v>10.773021697998047</v>
      </c>
      <c r="H28" s="3">
        <v>7.1068019866943359</v>
      </c>
      <c r="I28" s="3">
        <v>10.31000804901123</v>
      </c>
      <c r="J28" s="3">
        <v>63.488670349121094</v>
      </c>
      <c r="K28" s="3">
        <v>8.0857601165771484</v>
      </c>
      <c r="L28" s="3">
        <v>15.080153465270996</v>
      </c>
      <c r="M28" s="3">
        <v>33.636863708496094</v>
      </c>
      <c r="N28" s="3">
        <v>15.244462966918945</v>
      </c>
      <c r="O28" s="3">
        <v>9.3692541122436523</v>
      </c>
      <c r="P28" s="3">
        <v>23.334077835083008</v>
      </c>
      <c r="Q28" s="3">
        <v>24.527750015258789</v>
      </c>
      <c r="R28" s="3">
        <v>7.2152066230773926</v>
      </c>
      <c r="S28" s="3">
        <v>10.279810905456543</v>
      </c>
      <c r="T28" s="3">
        <v>16.812900543212891</v>
      </c>
      <c r="U28" s="3">
        <v>23.890380859375</v>
      </c>
      <c r="V28" s="3">
        <v>19.474777221679688</v>
      </c>
      <c r="W28" s="3">
        <v>11.36435604095459</v>
      </c>
      <c r="X28" s="3">
        <v>10.138580322265625</v>
      </c>
      <c r="Y28" s="3">
        <v>5.633209228515625</v>
      </c>
      <c r="Z28" s="3">
        <v>6.2203779220581055</v>
      </c>
      <c r="AA28" s="3">
        <v>14.86893367767334</v>
      </c>
      <c r="AB28" s="3">
        <v>5.7451701164245605</v>
      </c>
      <c r="AC28" s="3">
        <v>9.1717290878295898</v>
      </c>
      <c r="AD28" s="3">
        <v>7.2577266693115234</v>
      </c>
      <c r="AE28" s="3">
        <v>19.955972671508789</v>
      </c>
      <c r="AF28" s="3">
        <v>25.210186004638672</v>
      </c>
      <c r="AG28" s="3">
        <v>7.4517717361450195</v>
      </c>
      <c r="AH28" s="3">
        <v>27.304742813110352</v>
      </c>
      <c r="AI28" s="3">
        <v>17.30311393737793</v>
      </c>
      <c r="AJ28" s="3">
        <v>13.335989952087402</v>
      </c>
      <c r="AK28" s="3">
        <v>33.415397644042969</v>
      </c>
      <c r="AL28" s="3">
        <v>7.1343927383422852</v>
      </c>
      <c r="AM28" s="3">
        <v>6.6987090110778809</v>
      </c>
      <c r="AN28" s="3">
        <v>17.396434783935547</v>
      </c>
      <c r="AP28" s="2">
        <v>40998</v>
      </c>
      <c r="AQ28" s="3">
        <v>2.4526090902526811</v>
      </c>
      <c r="AR28" s="3">
        <v>5.3990805699112032</v>
      </c>
      <c r="AS28" s="3">
        <v>2.0335734244852373</v>
      </c>
      <c r="AT28" s="3">
        <v>0.24879101782428187</v>
      </c>
      <c r="AU28" s="3">
        <v>5.100666312395969</v>
      </c>
      <c r="AV28" s="3">
        <v>1.8350051415975839</v>
      </c>
      <c r="AW28" s="3">
        <v>2.670233531952952</v>
      </c>
      <c r="AX28" s="3">
        <v>1.4280154852956912</v>
      </c>
      <c r="AY28" s="3">
        <v>0.4160273850465655</v>
      </c>
      <c r="AZ28" s="3">
        <v>0.37753603776800815</v>
      </c>
      <c r="BA28" s="3">
        <v>2.7102661227271416</v>
      </c>
      <c r="BB28" s="3">
        <v>6.4799800401680097</v>
      </c>
      <c r="BC28" s="3">
        <v>2.0685901793863852</v>
      </c>
      <c r="BD28" s="3">
        <v>1.6332672672961346</v>
      </c>
      <c r="BE28" s="3">
        <v>11.11161753463411</v>
      </c>
      <c r="BF28" s="3">
        <v>1.1838836044065444</v>
      </c>
      <c r="BG28" s="3">
        <v>1.7187348067258412</v>
      </c>
      <c r="BH28" s="3">
        <v>0.38380460340198119</v>
      </c>
      <c r="BI28" s="3">
        <v>9.007979380622448</v>
      </c>
      <c r="BJ28" s="3">
        <v>7.9774909157032168</v>
      </c>
      <c r="BK28" s="3">
        <v>0.94079721794985016</v>
      </c>
      <c r="BL28" s="3">
        <v>2.4465923133042264</v>
      </c>
      <c r="BM28" s="3">
        <v>0.78037252654082856</v>
      </c>
      <c r="BN28" s="3">
        <v>2.3997828011524973</v>
      </c>
      <c r="BO28" s="3">
        <v>0.10682178515587874</v>
      </c>
      <c r="BP28" s="3">
        <v>1.1633388012976318</v>
      </c>
      <c r="BQ28" s="3">
        <v>2.295923013358959</v>
      </c>
      <c r="BR28" s="3">
        <v>0.10149784487273134</v>
      </c>
      <c r="BS28" s="3">
        <v>3.1807364357636772</v>
      </c>
      <c r="BT28" s="3">
        <v>1.0504008003343168</v>
      </c>
      <c r="BU28" s="3">
        <v>1.1991238096411927</v>
      </c>
      <c r="BV28" s="3">
        <v>0.19652820025672899</v>
      </c>
      <c r="BW28" s="3">
        <v>7.9207299379217941</v>
      </c>
      <c r="BX28" s="3">
        <v>0.76154575149095749</v>
      </c>
      <c r="BY28" s="3">
        <v>0.88503604077564968</v>
      </c>
      <c r="BZ28" s="3">
        <v>1.7696829930300622</v>
      </c>
      <c r="CA28" s="3">
        <v>3.0410058708529548</v>
      </c>
      <c r="CB28" s="3">
        <v>2.5348727597161194</v>
      </c>
      <c r="CC28" s="3">
        <v>1.7371727574315055</v>
      </c>
      <c r="CE28" s="2">
        <v>40998</v>
      </c>
      <c r="CF28" s="3">
        <v>25.838699999999999</v>
      </c>
      <c r="CG28" s="3">
        <v>23.937999999999999</v>
      </c>
      <c r="CH28" s="3">
        <v>25.8443</v>
      </c>
      <c r="CI28" s="3">
        <v>27.1584</v>
      </c>
      <c r="CJ28" s="3">
        <v>25.572800000000001</v>
      </c>
      <c r="CK28" s="3">
        <v>25.2577</v>
      </c>
      <c r="CL28" s="3">
        <v>26.2714</v>
      </c>
      <c r="CM28" s="3">
        <v>24.930299999999999</v>
      </c>
      <c r="CN28" s="3">
        <v>25.2193</v>
      </c>
      <c r="CO28" s="3">
        <v>25.8201</v>
      </c>
      <c r="CP28" s="3">
        <v>23.5899</v>
      </c>
      <c r="CQ28" s="3">
        <v>24.107199999999999</v>
      </c>
      <c r="CR28" s="3">
        <v>24.064800000000002</v>
      </c>
      <c r="CS28" s="3">
        <v>23.2667</v>
      </c>
      <c r="CT28" s="3">
        <v>26.043700000000001</v>
      </c>
      <c r="CU28" s="3">
        <v>24.566199999999998</v>
      </c>
      <c r="CV28" s="3">
        <v>25.1496</v>
      </c>
      <c r="CW28" s="3">
        <v>24.042200000000001</v>
      </c>
      <c r="CX28" s="3">
        <v>23.479500000000002</v>
      </c>
      <c r="CY28" s="3">
        <v>25.0291</v>
      </c>
      <c r="CZ28" s="3">
        <v>24.285299999999999</v>
      </c>
      <c r="DA28" s="3">
        <v>26.956399999999999</v>
      </c>
      <c r="DB28" s="3">
        <v>25.051400000000001</v>
      </c>
      <c r="DC28" s="3">
        <v>25.690799999999999</v>
      </c>
      <c r="DD28" s="3">
        <v>24.612200000000001</v>
      </c>
      <c r="DE28" s="3">
        <v>26.3917</v>
      </c>
      <c r="DF28" s="3">
        <v>26.398199999999999</v>
      </c>
      <c r="DG28" s="3">
        <v>24.678100000000001</v>
      </c>
      <c r="DH28" s="3">
        <v>28.0441</v>
      </c>
      <c r="DI28" s="3">
        <v>25.834599999999998</v>
      </c>
      <c r="DJ28" s="3">
        <v>26.859100000000002</v>
      </c>
      <c r="DK28" s="3">
        <v>25.239599999999999</v>
      </c>
      <c r="DL28" s="3">
        <v>24.618500000000001</v>
      </c>
      <c r="DM28" s="3">
        <v>24.838799999999999</v>
      </c>
      <c r="DN28" s="3">
        <v>28.204000000000001</v>
      </c>
      <c r="DO28" s="3">
        <v>23.835699999999999</v>
      </c>
      <c r="DP28" s="3">
        <v>27.819600000000001</v>
      </c>
      <c r="DQ28" s="3">
        <v>27.446899999999999</v>
      </c>
      <c r="DR28" s="3">
        <v>25.133500000000002</v>
      </c>
      <c r="DT28" s="2">
        <v>40998</v>
      </c>
      <c r="DU28" s="3">
        <v>92981280178.459991</v>
      </c>
      <c r="DV28" s="3">
        <v>11638084744.76</v>
      </c>
      <c r="DW28" s="3">
        <v>129762093072.47998</v>
      </c>
      <c r="DX28" s="3">
        <v>29658367089.360001</v>
      </c>
      <c r="DY28" s="3">
        <v>81316148832.809998</v>
      </c>
      <c r="DZ28" s="3">
        <v>33736229882.760002</v>
      </c>
      <c r="EA28" s="3">
        <v>148227109644.60001</v>
      </c>
      <c r="EB28" s="3">
        <v>36060845759.069992</v>
      </c>
      <c r="EC28" s="3">
        <v>34907843445.570007</v>
      </c>
      <c r="ED28" s="3">
        <v>37070668498.089996</v>
      </c>
      <c r="EE28" s="3">
        <v>9123354069.4399986</v>
      </c>
      <c r="EF28" s="3">
        <v>13407255840.35</v>
      </c>
      <c r="EG28" s="3">
        <v>13990839047.210001</v>
      </c>
      <c r="EH28" s="3">
        <v>3860894887.0400004</v>
      </c>
      <c r="EI28" s="3">
        <v>71883212732.639999</v>
      </c>
      <c r="EJ28" s="3">
        <v>22688056800</v>
      </c>
      <c r="EK28" s="3">
        <v>28319738350.5</v>
      </c>
      <c r="EL28" s="3">
        <v>14809171111.139999</v>
      </c>
      <c r="EM28" s="3">
        <v>7529396226.3999996</v>
      </c>
      <c r="EN28" s="3">
        <v>66031713410.300003</v>
      </c>
      <c r="EO28" s="3">
        <v>31397054361.840004</v>
      </c>
      <c r="EP28" s="3">
        <v>45821191625.949997</v>
      </c>
      <c r="EQ28" s="3">
        <v>10999368386.16</v>
      </c>
      <c r="ER28" s="3">
        <v>95076307028.160004</v>
      </c>
      <c r="ES28" s="3">
        <v>9702000000</v>
      </c>
      <c r="ET28" s="3">
        <v>130705502279.34</v>
      </c>
      <c r="EU28" s="3">
        <v>76752748398.87001</v>
      </c>
      <c r="EV28" s="3">
        <v>11453750000</v>
      </c>
      <c r="EW28" s="3">
        <v>66156468865.590004</v>
      </c>
      <c r="EX28" s="3">
        <v>71155363391.339996</v>
      </c>
      <c r="EY28" s="3">
        <v>24525000000</v>
      </c>
      <c r="EZ28" s="3">
        <v>38523604201.099998</v>
      </c>
      <c r="FA28" s="3">
        <v>12879422028.02</v>
      </c>
      <c r="FB28" s="3">
        <v>13307568000.000002</v>
      </c>
      <c r="FC28" s="3">
        <v>33802443770.099998</v>
      </c>
      <c r="FD28" s="3">
        <v>5618800000</v>
      </c>
      <c r="FE28" s="3">
        <v>45152201741.220001</v>
      </c>
      <c r="FF28" s="3">
        <v>20334440176.139999</v>
      </c>
      <c r="FG28" s="3">
        <v>22812188168.220001</v>
      </c>
      <c r="FI28" s="2">
        <v>40998</v>
      </c>
      <c r="FJ28" s="3">
        <v>1.4630000000000001</v>
      </c>
      <c r="FK28" s="3">
        <v>0.78</v>
      </c>
      <c r="FL28" s="3">
        <v>1.05</v>
      </c>
      <c r="FM28" s="3">
        <v>0.82699999999999996</v>
      </c>
      <c r="FN28" s="3">
        <v>1.23</v>
      </c>
      <c r="FO28" s="3">
        <v>1.139</v>
      </c>
      <c r="FP28" s="3">
        <v>1.67</v>
      </c>
      <c r="FQ28" s="3">
        <v>0.57999999999999996</v>
      </c>
      <c r="FR28" s="3">
        <v>6.6600000000000006E-2</v>
      </c>
      <c r="FS28" s="3">
        <v>1.8340000000000001</v>
      </c>
      <c r="FT28" s="3">
        <v>0.61</v>
      </c>
      <c r="FU28" s="3">
        <v>0.77980000000000005</v>
      </c>
      <c r="FV28" s="3">
        <v>0.86</v>
      </c>
      <c r="FW28" s="3">
        <v>3.28</v>
      </c>
      <c r="FX28" s="3">
        <v>6.33</v>
      </c>
      <c r="FY28" s="3">
        <v>1.34</v>
      </c>
      <c r="FZ28" s="3">
        <v>2.19</v>
      </c>
      <c r="GA28" s="3">
        <v>0.84199999999999997</v>
      </c>
      <c r="GB28" s="3">
        <v>0.65</v>
      </c>
      <c r="GC28" s="3">
        <v>0.38</v>
      </c>
      <c r="GD28" s="3">
        <v>1.1299999999999999</v>
      </c>
      <c r="GE28" s="3">
        <v>2.2530000000000001</v>
      </c>
      <c r="GF28" s="3">
        <v>0.61</v>
      </c>
      <c r="GG28" s="3">
        <v>2.36</v>
      </c>
      <c r="GH28" s="3">
        <v>0.64</v>
      </c>
      <c r="GI28" s="3">
        <v>2.5</v>
      </c>
      <c r="GJ28" s="3">
        <v>0.82</v>
      </c>
      <c r="GK28" s="3">
        <v>0.17</v>
      </c>
      <c r="GL28" s="3">
        <v>0.6</v>
      </c>
      <c r="GM28" s="3">
        <v>0.97</v>
      </c>
      <c r="GN28" s="3">
        <v>0.65</v>
      </c>
      <c r="GO28" s="3">
        <v>0.32</v>
      </c>
      <c r="GP28" s="3">
        <v>0.24</v>
      </c>
      <c r="GQ28" s="3">
        <v>0.23799999999999999</v>
      </c>
      <c r="GR28" s="3">
        <v>0.73</v>
      </c>
      <c r="GS28" s="3">
        <v>0.63270000000000004</v>
      </c>
      <c r="GT28" s="3">
        <v>0.68</v>
      </c>
      <c r="GU28" s="3">
        <v>0.44</v>
      </c>
      <c r="GV28" s="3">
        <v>0.47</v>
      </c>
      <c r="GX28" s="2">
        <v>40998</v>
      </c>
      <c r="GY28" s="3">
        <v>20.07</v>
      </c>
      <c r="GZ28" s="3">
        <v>10.17</v>
      </c>
      <c r="HA28" s="3">
        <v>23.95</v>
      </c>
      <c r="HB28" s="3">
        <v>15.93</v>
      </c>
      <c r="HC28" s="3">
        <v>17</v>
      </c>
      <c r="HD28" s="3">
        <v>55.96</v>
      </c>
      <c r="HE28" s="3">
        <v>24.17</v>
      </c>
      <c r="HF28" s="3">
        <v>11.25</v>
      </c>
      <c r="HG28" s="3">
        <v>1.99</v>
      </c>
      <c r="HH28" s="3">
        <v>21.37</v>
      </c>
      <c r="HI28" s="3">
        <v>13.04</v>
      </c>
      <c r="HJ28" s="3">
        <v>23.11</v>
      </c>
      <c r="HK28" s="3">
        <v>27.87</v>
      </c>
      <c r="HL28" s="3">
        <v>66.489999999999995</v>
      </c>
      <c r="HM28" s="3">
        <v>31.34</v>
      </c>
      <c r="HN28" s="3">
        <v>40.1</v>
      </c>
      <c r="HO28" s="3">
        <v>29.1</v>
      </c>
      <c r="HP28" s="3">
        <v>27.16</v>
      </c>
      <c r="HQ28" s="3">
        <v>17.829999999999998</v>
      </c>
      <c r="HR28" s="3">
        <v>6.93</v>
      </c>
      <c r="HS28" s="3">
        <v>35.33</v>
      </c>
      <c r="HT28" s="3">
        <v>21.08</v>
      </c>
      <c r="HU28" s="3">
        <v>16.989999999999998</v>
      </c>
      <c r="HV28" s="3">
        <v>24.67</v>
      </c>
      <c r="HW28" s="3">
        <v>12.98</v>
      </c>
      <c r="HX28" s="3">
        <v>16</v>
      </c>
      <c r="HY28" s="3">
        <v>20.49</v>
      </c>
      <c r="HZ28" s="3">
        <v>5.35</v>
      </c>
      <c r="IA28" s="3">
        <v>23.44</v>
      </c>
      <c r="IB28" s="3">
        <v>10.62</v>
      </c>
      <c r="IC28" s="3">
        <v>9.16</v>
      </c>
      <c r="ID28" s="3">
        <v>8.9</v>
      </c>
      <c r="IE28" s="3">
        <v>3.99</v>
      </c>
      <c r="IF28" s="3">
        <v>13.83</v>
      </c>
      <c r="IG28" s="3">
        <v>13.6</v>
      </c>
      <c r="IH28" s="3">
        <v>12.79</v>
      </c>
      <c r="II28" s="3">
        <v>22.51</v>
      </c>
      <c r="IJ28" s="3">
        <v>18.27</v>
      </c>
      <c r="IK28" s="3">
        <v>11.57</v>
      </c>
      <c r="IM28" s="2">
        <v>40998</v>
      </c>
      <c r="IN28" s="3">
        <v>16.4221</v>
      </c>
      <c r="IO28" s="3">
        <v>6.4875999999999996</v>
      </c>
      <c r="IP28" s="3">
        <v>16.980799999999999</v>
      </c>
      <c r="IQ28" s="3">
        <v>12.33</v>
      </c>
      <c r="IR28" s="3">
        <v>9.8714999999999993</v>
      </c>
      <c r="IS28" s="3">
        <v>10.0473</v>
      </c>
      <c r="IT28" s="3">
        <v>14.0702</v>
      </c>
      <c r="IU28" s="3">
        <v>9.8103999999999996</v>
      </c>
      <c r="IV28" s="3">
        <v>4.6708999999999996</v>
      </c>
      <c r="IW28" s="3">
        <v>21.3992</v>
      </c>
      <c r="IX28" s="3">
        <v>7.8784999999999998</v>
      </c>
      <c r="IY28" s="3">
        <v>3.1892999999999998</v>
      </c>
      <c r="IZ28" s="3">
        <v>8.4757999999999996</v>
      </c>
      <c r="JA28" s="3">
        <v>10.0555</v>
      </c>
      <c r="JB28" s="3">
        <v>3.8435999999999999</v>
      </c>
      <c r="JC28" s="3">
        <v>4.2489999999999997</v>
      </c>
      <c r="JD28" s="3">
        <v>14.1401</v>
      </c>
      <c r="JE28" s="3">
        <v>13.333600000000001</v>
      </c>
      <c r="JF28" s="3">
        <v>6.7347999999999999</v>
      </c>
      <c r="JG28" s="3">
        <v>4.4272</v>
      </c>
      <c r="JH28" s="3">
        <v>5.2007000000000003</v>
      </c>
      <c r="JI28" s="3">
        <v>10.111800000000001</v>
      </c>
      <c r="JJ28" s="3">
        <v>10.4184</v>
      </c>
      <c r="JK28" s="3">
        <v>17.815899999999999</v>
      </c>
      <c r="JL28" s="3">
        <v>16.1328</v>
      </c>
      <c r="JM28" s="3">
        <v>7.7984</v>
      </c>
      <c r="JN28" s="3">
        <v>17.434100000000001</v>
      </c>
      <c r="JO28" s="3">
        <v>12.197699999999999</v>
      </c>
      <c r="JP28" s="3">
        <v>13.7903</v>
      </c>
      <c r="JQ28" s="3">
        <v>5.0593000000000004</v>
      </c>
      <c r="JR28" s="3">
        <v>4.0012999999999996</v>
      </c>
      <c r="JS28" s="3">
        <v>20.292400000000001</v>
      </c>
      <c r="JT28" s="3">
        <v>4.8689999999999998</v>
      </c>
      <c r="JU28" s="3">
        <v>7.4204999999999997</v>
      </c>
      <c r="JV28" s="3">
        <v>8.2327999999999992</v>
      </c>
      <c r="JW28" s="3">
        <v>3.3809999999999998</v>
      </c>
      <c r="JX28" s="3">
        <v>14.031599999999999</v>
      </c>
      <c r="JY28" s="3">
        <v>15.666</v>
      </c>
      <c r="JZ28" s="3">
        <v>5.8174000000000001</v>
      </c>
      <c r="KB28" s="2">
        <v>40998</v>
      </c>
      <c r="KC28" s="3">
        <v>94.4298</v>
      </c>
      <c r="KD28" s="3">
        <v>18.1252</v>
      </c>
      <c r="KE28" s="3">
        <v>93.983599999999996</v>
      </c>
      <c r="KF28" s="3">
        <v>54.9114</v>
      </c>
      <c r="KG28" s="3">
        <v>41.334000000000003</v>
      </c>
      <c r="KH28" s="3">
        <v>59.549900000000001</v>
      </c>
      <c r="KI28" s="3">
        <v>94.096199999999996</v>
      </c>
      <c r="KJ28" s="3">
        <v>80.739000000000004</v>
      </c>
      <c r="KK28" s="3">
        <v>54.503799999999998</v>
      </c>
      <c r="KL28" s="3">
        <v>58.222700000000003</v>
      </c>
      <c r="KM28" s="3">
        <v>48.988700000000001</v>
      </c>
      <c r="KN28" s="3">
        <v>9.1213999999999995</v>
      </c>
      <c r="KO28" s="3">
        <v>52.834400000000002</v>
      </c>
      <c r="KP28" s="3">
        <v>85.464600000000004</v>
      </c>
      <c r="KQ28" s="3">
        <v>29.824300000000001</v>
      </c>
      <c r="KR28" s="3">
        <v>49.471800000000002</v>
      </c>
      <c r="KS28" s="3">
        <v>44.238300000000002</v>
      </c>
      <c r="KT28" s="3">
        <v>72.066000000000003</v>
      </c>
      <c r="KU28" s="3">
        <v>37.224299999999999</v>
      </c>
      <c r="KV28" s="3">
        <v>52.859699999999997</v>
      </c>
      <c r="KW28" s="3">
        <v>68.361099999999993</v>
      </c>
      <c r="KX28" s="3">
        <v>34.2271</v>
      </c>
      <c r="KY28" s="3">
        <v>71.439800000000005</v>
      </c>
      <c r="KZ28" s="3">
        <v>95.181100000000001</v>
      </c>
      <c r="LA28" s="3">
        <v>84.462999999999994</v>
      </c>
      <c r="LB28" s="3">
        <v>92.502799999999993</v>
      </c>
      <c r="LC28" s="3">
        <v>94.084199999999996</v>
      </c>
      <c r="LD28" s="3">
        <v>82.698300000000003</v>
      </c>
      <c r="LE28" s="3">
        <v>93.811300000000003</v>
      </c>
      <c r="LF28" s="3">
        <v>86.320800000000006</v>
      </c>
      <c r="LG28" s="3">
        <v>87.790400000000005</v>
      </c>
      <c r="LH28" s="3">
        <v>76.981099999999998</v>
      </c>
      <c r="LI28" s="3">
        <v>59.659199999999998</v>
      </c>
      <c r="LJ28" s="3">
        <v>73.087599999999995</v>
      </c>
      <c r="LK28" s="3">
        <v>43.543700000000001</v>
      </c>
      <c r="LL28" s="3">
        <v>35.235399999999998</v>
      </c>
      <c r="LM28" s="3">
        <v>93.350700000000003</v>
      </c>
      <c r="LN28" s="3">
        <v>93.610399999999998</v>
      </c>
      <c r="LO28" s="3">
        <v>74.195499999999996</v>
      </c>
    </row>
    <row r="29" spans="1:327" x14ac:dyDescent="0.25">
      <c r="A29" s="2">
        <v>41026</v>
      </c>
      <c r="B29" s="3">
        <v>6.4329433441162109</v>
      </c>
      <c r="C29" s="3">
        <v>16.549257278442383</v>
      </c>
      <c r="D29" s="3">
        <v>6.1081256866455078</v>
      </c>
      <c r="E29" s="3">
        <v>9.7363414764404297</v>
      </c>
      <c r="F29" s="3">
        <v>11.387906074523926</v>
      </c>
      <c r="G29" s="3">
        <v>12.406095504760742</v>
      </c>
      <c r="H29" s="3">
        <v>7.2859649658203125</v>
      </c>
      <c r="I29" s="3">
        <v>11.689417839050293</v>
      </c>
      <c r="J29" s="3">
        <v>54.034065246582031</v>
      </c>
      <c r="K29" s="3">
        <v>8.3856363296508789</v>
      </c>
      <c r="L29" s="3">
        <v>15.390579223632813</v>
      </c>
      <c r="M29" s="3">
        <v>32.805263519287109</v>
      </c>
      <c r="N29" s="3">
        <v>16.220388412475586</v>
      </c>
      <c r="O29" s="3">
        <v>9.9183635711669922</v>
      </c>
      <c r="P29" s="3">
        <v>23.672321319580078</v>
      </c>
      <c r="Q29" s="3">
        <v>24.079038619995117</v>
      </c>
      <c r="R29" s="3">
        <v>8.7151336669921875</v>
      </c>
      <c r="S29" s="3">
        <v>10.77932071685791</v>
      </c>
      <c r="T29" s="3">
        <v>17.062080383300781</v>
      </c>
      <c r="U29" s="3">
        <v>30.142084121704102</v>
      </c>
      <c r="V29" s="3">
        <v>16.972509384155273</v>
      </c>
      <c r="W29" s="3">
        <v>11.932352066040039</v>
      </c>
      <c r="X29" s="3">
        <v>13.543295860290527</v>
      </c>
      <c r="Y29" s="3">
        <v>5.402280330657959</v>
      </c>
      <c r="Z29" s="3">
        <v>7.357177734375</v>
      </c>
      <c r="AA29" s="3">
        <v>16.547683715820312</v>
      </c>
      <c r="AB29" s="3">
        <v>5.9647307395935059</v>
      </c>
      <c r="AC29" s="3">
        <v>8.6918678283691406</v>
      </c>
      <c r="AD29" s="3">
        <v>7.3296027183532715</v>
      </c>
      <c r="AE29" s="3">
        <v>22.469865798950195</v>
      </c>
      <c r="AF29" s="3">
        <v>32.163589477539062</v>
      </c>
      <c r="AG29" s="3">
        <v>7.3000736236572266</v>
      </c>
      <c r="AH29" s="3">
        <v>37.286838531494141</v>
      </c>
      <c r="AI29" s="3">
        <v>17.365777969360352</v>
      </c>
      <c r="AJ29" s="3">
        <v>13.448760986328125</v>
      </c>
      <c r="AK29" s="3">
        <v>28.180866241455078</v>
      </c>
      <c r="AL29" s="3">
        <v>7.0753087997436523</v>
      </c>
      <c r="AM29" s="3">
        <v>6.6773281097412109</v>
      </c>
      <c r="AN29" s="3">
        <v>20.214021682739258</v>
      </c>
      <c r="AP29" s="2">
        <v>41026</v>
      </c>
      <c r="AQ29" s="3">
        <v>2.5844402619542088</v>
      </c>
      <c r="AR29" s="3">
        <v>5.355097143241375</v>
      </c>
      <c r="AS29" s="3">
        <v>2.090188393502205</v>
      </c>
      <c r="AT29" s="3">
        <v>0.24084994810034441</v>
      </c>
      <c r="AU29" s="3">
        <v>5.7211960363371519</v>
      </c>
      <c r="AV29" s="3">
        <v>2.1131721801806842</v>
      </c>
      <c r="AW29" s="3">
        <v>2.737550343677527</v>
      </c>
      <c r="AX29" s="3">
        <v>1.5390919816941082</v>
      </c>
      <c r="AY29" s="3">
        <v>0.40259532420941313</v>
      </c>
      <c r="AZ29" s="3">
        <v>0.39153771145473815</v>
      </c>
      <c r="BA29" s="3">
        <v>2.766057082974406</v>
      </c>
      <c r="BB29" s="3">
        <v>6.3544633035115909</v>
      </c>
      <c r="BC29" s="3">
        <v>2.1403698319311304</v>
      </c>
      <c r="BD29" s="3">
        <v>1.6007618838536315</v>
      </c>
      <c r="BE29" s="3">
        <v>11.542567226604397</v>
      </c>
      <c r="BF29" s="3">
        <v>1.1257376681051972</v>
      </c>
      <c r="BG29" s="3">
        <v>1.9207705824398642</v>
      </c>
      <c r="BH29" s="3">
        <v>0.39495132595323662</v>
      </c>
      <c r="BI29" s="3">
        <v>8.3355607167112709</v>
      </c>
      <c r="BJ29" s="3">
        <v>10.065063536781047</v>
      </c>
      <c r="BK29" s="3">
        <v>0.91124886434051744</v>
      </c>
      <c r="BL29" s="3">
        <v>2.5688741626200184</v>
      </c>
      <c r="BM29" s="3">
        <v>0.82872536411430886</v>
      </c>
      <c r="BN29" s="3">
        <v>2.2884640525036128</v>
      </c>
      <c r="BO29" s="3">
        <v>0.1241257753872273</v>
      </c>
      <c r="BP29" s="3">
        <v>1.2946835046702692</v>
      </c>
      <c r="BQ29" s="3">
        <v>2.3836652941255241</v>
      </c>
      <c r="BR29" s="3">
        <v>0.12649240182881086</v>
      </c>
      <c r="BS29" s="3">
        <v>3.2122364316076548</v>
      </c>
      <c r="BT29" s="3">
        <v>1.1827218964884065</v>
      </c>
      <c r="BU29" s="3">
        <v>1.3626436401922042</v>
      </c>
      <c r="BV29" s="3">
        <v>0.20282359730860527</v>
      </c>
      <c r="BW29" s="3">
        <v>9.9307858857245144</v>
      </c>
      <c r="BX29" s="3">
        <v>0.86832814291359062</v>
      </c>
      <c r="BY29" s="3">
        <v>0.87227721956362103</v>
      </c>
      <c r="BZ29" s="3">
        <v>1.8459536204528268</v>
      </c>
      <c r="CA29" s="3">
        <v>3.015821557223803</v>
      </c>
      <c r="CB29" s="3">
        <v>2.507397554911575</v>
      </c>
      <c r="CC29" s="3">
        <v>1.5397531217052081</v>
      </c>
      <c r="CE29" s="2">
        <v>41026</v>
      </c>
      <c r="CF29" s="3">
        <v>25.891100000000002</v>
      </c>
      <c r="CG29" s="3">
        <v>23.941099999999999</v>
      </c>
      <c r="CH29" s="3">
        <v>25.963100000000001</v>
      </c>
      <c r="CI29" s="3">
        <v>27.1584</v>
      </c>
      <c r="CJ29" s="3">
        <v>25.6876</v>
      </c>
      <c r="CK29" s="3">
        <v>25.398900000000001</v>
      </c>
      <c r="CL29" s="3">
        <v>26.296299999999999</v>
      </c>
      <c r="CM29" s="3">
        <v>25.032900000000001</v>
      </c>
      <c r="CN29" s="3">
        <v>25.242699999999999</v>
      </c>
      <c r="CO29" s="3">
        <v>25.8566</v>
      </c>
      <c r="CP29" s="3">
        <v>23.610299999999999</v>
      </c>
      <c r="CQ29" s="3">
        <v>24.135000000000002</v>
      </c>
      <c r="CR29" s="3">
        <v>24.106000000000002</v>
      </c>
      <c r="CS29" s="3">
        <v>23.3354</v>
      </c>
      <c r="CT29" s="3">
        <v>26.174900000000001</v>
      </c>
      <c r="CU29" s="3">
        <v>24.635100000000001</v>
      </c>
      <c r="CV29" s="3">
        <v>25.251300000000001</v>
      </c>
      <c r="CW29" s="3">
        <v>24.1233</v>
      </c>
      <c r="CX29" s="3">
        <v>23.527799999999999</v>
      </c>
      <c r="CY29" s="3">
        <v>25.261600000000001</v>
      </c>
      <c r="CZ29" s="3">
        <v>24.284800000000001</v>
      </c>
      <c r="DA29" s="3">
        <v>27.005199999999999</v>
      </c>
      <c r="DB29" s="3">
        <v>25.128299999999999</v>
      </c>
      <c r="DC29" s="3">
        <v>25.762499999999999</v>
      </c>
      <c r="DD29" s="3">
        <v>24.715199999999999</v>
      </c>
      <c r="DE29" s="3">
        <v>26.4986</v>
      </c>
      <c r="DF29" s="3">
        <v>26.435700000000001</v>
      </c>
      <c r="DG29" s="3">
        <v>24.786300000000001</v>
      </c>
      <c r="DH29" s="3">
        <v>28.053999999999998</v>
      </c>
      <c r="DI29" s="3">
        <v>25.953299999999999</v>
      </c>
      <c r="DJ29" s="3">
        <v>26.965800000000002</v>
      </c>
      <c r="DK29" s="3">
        <v>25.342300000000002</v>
      </c>
      <c r="DL29" s="3">
        <v>24.793600000000001</v>
      </c>
      <c r="DM29" s="3">
        <v>24.961600000000001</v>
      </c>
      <c r="DN29" s="3">
        <v>28.228400000000001</v>
      </c>
      <c r="DO29" s="3">
        <v>23.96</v>
      </c>
      <c r="DP29" s="3">
        <v>27.811299999999999</v>
      </c>
      <c r="DQ29" s="3">
        <v>27.470099999999999</v>
      </c>
      <c r="DR29" s="3">
        <v>25.213899999999999</v>
      </c>
      <c r="DT29" s="2">
        <v>41026</v>
      </c>
      <c r="DU29" s="3">
        <v>97979154141.020004</v>
      </c>
      <c r="DV29" s="3">
        <v>11674115966.880003</v>
      </c>
      <c r="DW29" s="3">
        <v>137626462349.60001</v>
      </c>
      <c r="DX29" s="3">
        <v>30462000104.82</v>
      </c>
      <c r="DY29" s="3">
        <v>91208795067</v>
      </c>
      <c r="DZ29" s="3">
        <v>38850279400.440002</v>
      </c>
      <c r="EA29" s="3">
        <v>151963927534.79999</v>
      </c>
      <c r="EB29" s="3">
        <v>41606657256.329994</v>
      </c>
      <c r="EC29" s="3">
        <v>35368810089.940002</v>
      </c>
      <c r="ED29" s="3">
        <v>38445507855.739998</v>
      </c>
      <c r="EE29" s="3">
        <v>9311158757.7600002</v>
      </c>
      <c r="EF29" s="3">
        <v>13785500953.65</v>
      </c>
      <c r="EG29" s="3">
        <v>14579588968.860001</v>
      </c>
      <c r="EH29" s="3">
        <v>4135653580.4800005</v>
      </c>
      <c r="EI29" s="3">
        <v>82337156800.080002</v>
      </c>
      <c r="EJ29" s="3">
        <v>24307149600</v>
      </c>
      <c r="EK29" s="3">
        <v>31352714130.75</v>
      </c>
      <c r="EL29" s="3">
        <v>16061258464.560001</v>
      </c>
      <c r="EM29" s="3">
        <v>7902412186.2399998</v>
      </c>
      <c r="EN29" s="3">
        <v>80157274870.199997</v>
      </c>
      <c r="EO29" s="3">
        <v>31382808874.380001</v>
      </c>
      <c r="EP29" s="3">
        <v>48111356611.549995</v>
      </c>
      <c r="EQ29" s="3">
        <v>11878569600.700001</v>
      </c>
      <c r="ER29" s="3">
        <v>102142789307.28</v>
      </c>
      <c r="ES29" s="3">
        <v>10755500000</v>
      </c>
      <c r="ET29" s="3">
        <v>145462575117.32999</v>
      </c>
      <c r="EU29" s="3">
        <v>79685974452.330002</v>
      </c>
      <c r="EV29" s="3">
        <v>12762750000</v>
      </c>
      <c r="EW29" s="3">
        <v>67553609205.330002</v>
      </c>
      <c r="EX29" s="3">
        <v>80118947271.119995</v>
      </c>
      <c r="EY29" s="3">
        <v>27285000000</v>
      </c>
      <c r="EZ29" s="3">
        <v>42545304607.259995</v>
      </c>
      <c r="FA29" s="3">
        <v>15343821687.140001</v>
      </c>
      <c r="FB29" s="3">
        <v>15045943999.999998</v>
      </c>
      <c r="FC29" s="3">
        <v>34639655999.699997</v>
      </c>
      <c r="FD29" s="3">
        <v>6362400000</v>
      </c>
      <c r="FE29" s="3">
        <v>44778270463.860001</v>
      </c>
      <c r="FF29" s="3">
        <v>20557031893.850002</v>
      </c>
      <c r="FG29" s="3">
        <v>24723369708.16</v>
      </c>
      <c r="FI29" s="2">
        <v>41026</v>
      </c>
      <c r="FJ29" s="3">
        <v>1.4630000000000001</v>
      </c>
      <c r="FK29" s="3">
        <v>0.19</v>
      </c>
      <c r="FL29" s="3">
        <v>0.34</v>
      </c>
      <c r="FM29" s="3">
        <v>0.14799999999999999</v>
      </c>
      <c r="FN29" s="3">
        <v>1.23</v>
      </c>
      <c r="FO29" s="3">
        <v>1.139</v>
      </c>
      <c r="FP29" s="3">
        <v>1.67</v>
      </c>
      <c r="FQ29" s="3">
        <v>0.09</v>
      </c>
      <c r="FR29" s="3">
        <v>1.5800000000000002E-2</v>
      </c>
      <c r="FS29" s="3">
        <v>1.8340000000000001</v>
      </c>
      <c r="FT29" s="3">
        <v>0.61</v>
      </c>
      <c r="FU29" s="3">
        <v>0.26860000000000001</v>
      </c>
      <c r="FV29" s="3">
        <v>0.2</v>
      </c>
      <c r="FW29" s="3">
        <v>0.03</v>
      </c>
      <c r="FX29" s="3">
        <v>2.86</v>
      </c>
      <c r="FY29" s="3">
        <v>0.43</v>
      </c>
      <c r="FZ29" s="3">
        <v>0.24</v>
      </c>
      <c r="GA29" s="3">
        <v>0.23100000000000001</v>
      </c>
      <c r="GB29" s="3">
        <v>0.14000000000000001</v>
      </c>
      <c r="GC29" s="3">
        <v>0.38</v>
      </c>
      <c r="GD29" s="3">
        <v>0.26</v>
      </c>
      <c r="GE29" s="3">
        <v>2.2530000000000001</v>
      </c>
      <c r="GF29" s="3">
        <v>0.02</v>
      </c>
      <c r="GG29" s="3">
        <v>0.77</v>
      </c>
      <c r="GH29" s="3">
        <v>0.1</v>
      </c>
      <c r="GI29" s="3">
        <v>2.5</v>
      </c>
      <c r="GJ29" s="3">
        <v>0.82</v>
      </c>
      <c r="GK29" s="3">
        <v>0.31</v>
      </c>
      <c r="GL29" s="3">
        <v>0.6</v>
      </c>
      <c r="GM29" s="3">
        <v>0.97</v>
      </c>
      <c r="GN29" s="3">
        <v>0.2</v>
      </c>
      <c r="GO29" s="3">
        <v>0.09</v>
      </c>
      <c r="GP29" s="3">
        <v>0.09</v>
      </c>
      <c r="GQ29" s="3">
        <v>0.09</v>
      </c>
      <c r="GR29" s="3">
        <v>0.21</v>
      </c>
      <c r="GS29" s="3">
        <v>0.38059999999999999</v>
      </c>
      <c r="GT29" s="3">
        <v>0.68</v>
      </c>
      <c r="GU29" s="3">
        <v>0.13</v>
      </c>
      <c r="GV29" s="3">
        <v>7.0199999999999999E-2</v>
      </c>
      <c r="GX29" s="2">
        <v>41026</v>
      </c>
      <c r="GY29" s="3">
        <v>20.07</v>
      </c>
      <c r="GZ29" s="3">
        <v>2.37</v>
      </c>
      <c r="HA29" s="3">
        <v>6.83</v>
      </c>
      <c r="HB29" s="3">
        <v>2.66</v>
      </c>
      <c r="HC29" s="3">
        <v>17</v>
      </c>
      <c r="HD29" s="3">
        <v>55.96</v>
      </c>
      <c r="HE29" s="3">
        <v>24.17</v>
      </c>
      <c r="HF29" s="3">
        <v>1.51</v>
      </c>
      <c r="HG29" s="3">
        <v>0.47</v>
      </c>
      <c r="HH29" s="3">
        <v>21.37</v>
      </c>
      <c r="HI29" s="3">
        <v>13.04</v>
      </c>
      <c r="HJ29" s="3">
        <v>6.9</v>
      </c>
      <c r="HK29" s="3">
        <v>5.9</v>
      </c>
      <c r="HL29" s="3">
        <v>0.55000000000000004</v>
      </c>
      <c r="HM29" s="3">
        <v>11.21</v>
      </c>
      <c r="HN29" s="3">
        <v>10.32</v>
      </c>
      <c r="HO29" s="3">
        <v>2.75</v>
      </c>
      <c r="HP29" s="3">
        <v>7.18</v>
      </c>
      <c r="HQ29" s="3">
        <v>3.63</v>
      </c>
      <c r="HR29" s="3">
        <v>6.93</v>
      </c>
      <c r="HS29" s="3">
        <v>6.6</v>
      </c>
      <c r="HT29" s="3">
        <v>21.08</v>
      </c>
      <c r="HU29" s="3">
        <v>0.51</v>
      </c>
      <c r="HV29" s="3">
        <v>6.93</v>
      </c>
      <c r="HW29" s="3">
        <v>1.85</v>
      </c>
      <c r="HX29" s="3">
        <v>16</v>
      </c>
      <c r="HY29" s="3">
        <v>20.49</v>
      </c>
      <c r="HZ29" s="3">
        <v>9.61</v>
      </c>
      <c r="IA29" s="3">
        <v>23.44</v>
      </c>
      <c r="IB29" s="3">
        <v>10.62</v>
      </c>
      <c r="IC29" s="3">
        <v>2.84</v>
      </c>
      <c r="ID29" s="3">
        <v>2.83</v>
      </c>
      <c r="IE29" s="3">
        <v>1.44</v>
      </c>
      <c r="IF29" s="3">
        <v>3.9</v>
      </c>
      <c r="IG29" s="3">
        <v>3.8</v>
      </c>
      <c r="IH29" s="3">
        <v>6.91</v>
      </c>
      <c r="II29" s="3">
        <v>22.51</v>
      </c>
      <c r="IJ29" s="3">
        <v>4.9524999999999997</v>
      </c>
      <c r="IK29" s="3">
        <v>2.41</v>
      </c>
      <c r="IM29" s="2">
        <v>41026</v>
      </c>
      <c r="IN29" s="3">
        <v>15.5844</v>
      </c>
      <c r="IO29" s="3">
        <v>6.5126999999999997</v>
      </c>
      <c r="IP29" s="3">
        <v>16.7072</v>
      </c>
      <c r="IQ29" s="3">
        <v>11.0214</v>
      </c>
      <c r="IR29" s="3">
        <v>8.8008000000000006</v>
      </c>
      <c r="IS29" s="3">
        <v>8.7247000000000003</v>
      </c>
      <c r="IT29" s="3">
        <v>13.724299999999999</v>
      </c>
      <c r="IU29" s="3">
        <v>9.8968000000000007</v>
      </c>
      <c r="IV29" s="3">
        <v>5.4850000000000003</v>
      </c>
      <c r="IW29" s="3">
        <v>20.633900000000001</v>
      </c>
      <c r="IX29" s="3">
        <v>7.7195999999999998</v>
      </c>
      <c r="IY29" s="3">
        <v>3.2728000000000002</v>
      </c>
      <c r="IZ29" s="3">
        <v>7.9978999999999996</v>
      </c>
      <c r="JA29" s="3">
        <v>9.4230999999999998</v>
      </c>
      <c r="JB29" s="3">
        <v>4.4560000000000004</v>
      </c>
      <c r="JC29" s="3">
        <v>4.3117000000000001</v>
      </c>
      <c r="JD29" s="3">
        <v>11.6972</v>
      </c>
      <c r="JE29" s="3">
        <v>12.673400000000001</v>
      </c>
      <c r="JF29" s="3">
        <v>6.6611000000000002</v>
      </c>
      <c r="JG29" s="3">
        <v>3.5089999999999999</v>
      </c>
      <c r="JH29" s="3">
        <v>5.9764999999999997</v>
      </c>
      <c r="JI29" s="3">
        <v>9.6304999999999996</v>
      </c>
      <c r="JJ29" s="3">
        <v>7.7441000000000004</v>
      </c>
      <c r="JK29" s="3">
        <v>18.589400000000001</v>
      </c>
      <c r="JL29" s="3">
        <v>13.6775</v>
      </c>
      <c r="JM29" s="3">
        <v>7.0072999999999999</v>
      </c>
      <c r="JN29" s="3">
        <v>16.792300000000001</v>
      </c>
      <c r="JO29" s="3">
        <v>12.450100000000001</v>
      </c>
      <c r="JP29" s="3">
        <v>13.655099999999999</v>
      </c>
      <c r="JQ29" s="3">
        <v>4.4931999999999999</v>
      </c>
      <c r="JR29" s="3">
        <v>3.1406000000000001</v>
      </c>
      <c r="JS29" s="3">
        <v>19.401599999999998</v>
      </c>
      <c r="JT29" s="3">
        <v>2.7568999999999999</v>
      </c>
      <c r="JU29" s="3">
        <v>6.8140999999999998</v>
      </c>
      <c r="JV29" s="3">
        <v>8.2098999999999993</v>
      </c>
      <c r="JW29" s="3">
        <v>4.1161000000000003</v>
      </c>
      <c r="JX29" s="3">
        <v>14.1488</v>
      </c>
      <c r="JY29" s="3">
        <v>15.710100000000001</v>
      </c>
      <c r="JZ29" s="3">
        <v>5.0038</v>
      </c>
      <c r="KB29" s="2">
        <v>41026</v>
      </c>
      <c r="KC29" s="3">
        <v>94.4298</v>
      </c>
      <c r="KD29" s="3">
        <v>16.6358</v>
      </c>
      <c r="KE29" s="3">
        <v>94.061700000000002</v>
      </c>
      <c r="KF29" s="3">
        <v>56.111800000000002</v>
      </c>
      <c r="KG29" s="3">
        <v>41.334000000000003</v>
      </c>
      <c r="KH29" s="3">
        <v>59.549900000000001</v>
      </c>
      <c r="KI29" s="3">
        <v>94.096199999999996</v>
      </c>
      <c r="KJ29" s="3">
        <v>78.919799999999995</v>
      </c>
      <c r="KK29" s="3">
        <v>53.864100000000001</v>
      </c>
      <c r="KL29" s="3">
        <v>58.222700000000003</v>
      </c>
      <c r="KM29" s="3">
        <v>48.988700000000001</v>
      </c>
      <c r="KN29" s="3">
        <v>11.3528</v>
      </c>
      <c r="KO29" s="3">
        <v>52.040300000000002</v>
      </c>
      <c r="KP29" s="3">
        <v>87.487099999999998</v>
      </c>
      <c r="KQ29" s="3">
        <v>21.6355</v>
      </c>
      <c r="KR29" s="3">
        <v>47.150199999999998</v>
      </c>
      <c r="KS29" s="3">
        <v>41.169899999999998</v>
      </c>
      <c r="KT29" s="3">
        <v>69.020600000000002</v>
      </c>
      <c r="KU29" s="3">
        <v>44.571199999999997</v>
      </c>
      <c r="KV29" s="3">
        <v>52.859699999999997</v>
      </c>
      <c r="KW29" s="3">
        <v>65.4345</v>
      </c>
      <c r="KX29" s="3">
        <v>34.2271</v>
      </c>
      <c r="KY29" s="3">
        <v>71.137699999999995</v>
      </c>
      <c r="KZ29" s="3">
        <v>95.251400000000004</v>
      </c>
      <c r="LA29" s="3">
        <v>84.294499999999999</v>
      </c>
      <c r="LB29" s="3">
        <v>92.502799999999993</v>
      </c>
      <c r="LC29" s="3">
        <v>94.084199999999996</v>
      </c>
      <c r="LD29" s="3">
        <v>82.644599999999997</v>
      </c>
      <c r="LE29" s="3">
        <v>93.811300000000003</v>
      </c>
      <c r="LF29" s="3">
        <v>86.320800000000006</v>
      </c>
      <c r="LG29" s="3">
        <v>87.486099999999993</v>
      </c>
      <c r="LH29" s="3">
        <v>76.682500000000005</v>
      </c>
      <c r="LI29" s="3">
        <v>62.139800000000001</v>
      </c>
      <c r="LJ29" s="3">
        <v>61.303800000000003</v>
      </c>
      <c r="LK29" s="3">
        <v>44.514299999999999</v>
      </c>
      <c r="LL29" s="3">
        <v>31.018599999999999</v>
      </c>
      <c r="LM29" s="3">
        <v>93.350700000000003</v>
      </c>
      <c r="LN29" s="3">
        <v>93.825800000000001</v>
      </c>
      <c r="LO29" s="3">
        <v>76.106499999999997</v>
      </c>
    </row>
    <row r="30" spans="1:327" x14ac:dyDescent="0.25">
      <c r="A30" s="2">
        <v>41060</v>
      </c>
      <c r="B30" s="3">
        <v>5.6175971031188965</v>
      </c>
      <c r="C30" s="3">
        <v>16.676952362060547</v>
      </c>
      <c r="D30" s="3">
        <v>5.8509416580200195</v>
      </c>
      <c r="E30" s="3">
        <v>9.058323860168457</v>
      </c>
      <c r="F30" s="3">
        <v>12.555543899536133</v>
      </c>
      <c r="G30" s="3">
        <v>12.906497955322266</v>
      </c>
      <c r="H30" s="3">
        <v>6.4571442604064941</v>
      </c>
      <c r="I30" s="3">
        <v>12.745297431945801</v>
      </c>
      <c r="J30" s="3">
        <v>51.163894653320312</v>
      </c>
      <c r="K30" s="3">
        <v>8.126708984375</v>
      </c>
      <c r="L30" s="3">
        <v>15.972208976745605</v>
      </c>
      <c r="M30" s="3">
        <v>34.948493957519531</v>
      </c>
      <c r="N30" s="3">
        <v>17.994865417480469</v>
      </c>
      <c r="O30" s="3">
        <v>11.129276275634766</v>
      </c>
      <c r="P30" s="3">
        <v>24.949968338012695</v>
      </c>
      <c r="Q30" s="3">
        <v>23.516988754272461</v>
      </c>
      <c r="R30" s="3">
        <v>8.9396219253540039</v>
      </c>
      <c r="S30" s="3">
        <v>11.774187088012695</v>
      </c>
      <c r="T30" s="3">
        <v>21.402172088623047</v>
      </c>
      <c r="U30" s="3">
        <v>33.758331298828125</v>
      </c>
      <c r="V30" s="3">
        <v>17.311496734619141</v>
      </c>
      <c r="W30" s="3">
        <v>11.360381126403809</v>
      </c>
      <c r="X30" s="3">
        <v>13.330015182495117</v>
      </c>
      <c r="Y30" s="3">
        <v>5.0323128700256348</v>
      </c>
      <c r="Z30" s="3">
        <v>7.5080084800720215</v>
      </c>
      <c r="AA30" s="3">
        <v>16.811517715454102</v>
      </c>
      <c r="AB30" s="3">
        <v>5.3490700721740723</v>
      </c>
      <c r="AC30" s="3">
        <v>9.9013042449951172</v>
      </c>
      <c r="AD30" s="3">
        <v>6.8304629325866699</v>
      </c>
      <c r="AE30" s="3">
        <v>33.052936553955078</v>
      </c>
      <c r="AF30" s="3">
        <v>30.784393310546875</v>
      </c>
      <c r="AG30" s="3">
        <v>7.2568778991699219</v>
      </c>
      <c r="AH30" s="3">
        <v>41.778369903564453</v>
      </c>
      <c r="AI30" s="3">
        <v>17.054439544677734</v>
      </c>
      <c r="AJ30" s="3">
        <v>12.798669815063477</v>
      </c>
      <c r="AK30" s="3">
        <v>26.426870346069336</v>
      </c>
      <c r="AL30" s="3">
        <v>6.4668564796447754</v>
      </c>
      <c r="AM30" s="3">
        <v>6.6335420608520508</v>
      </c>
      <c r="AN30" s="3">
        <v>19.615579605102539</v>
      </c>
      <c r="AP30" s="2">
        <v>41060</v>
      </c>
      <c r="AQ30" s="3">
        <v>2.2523713144664588</v>
      </c>
      <c r="AR30" s="3">
        <v>5.3964173372908855</v>
      </c>
      <c r="AS30" s="3">
        <v>2.0021804611395519</v>
      </c>
      <c r="AT30" s="3">
        <v>0.22407766759214684</v>
      </c>
      <c r="AU30" s="3">
        <v>6.3274619379086809</v>
      </c>
      <c r="AV30" s="3">
        <v>2.2043784764492496</v>
      </c>
      <c r="AW30" s="3">
        <v>2.4612181649106333</v>
      </c>
      <c r="AX30" s="3">
        <v>1.6781146786886592</v>
      </c>
      <c r="AY30" s="3">
        <v>0.38121035318115126</v>
      </c>
      <c r="AZ30" s="3">
        <v>0.37681001803584729</v>
      </c>
      <c r="BA30" s="3">
        <v>2.9861267351967857</v>
      </c>
      <c r="BB30" s="3">
        <v>6.76961215038855</v>
      </c>
      <c r="BC30" s="3">
        <v>2.3745218913891817</v>
      </c>
      <c r="BD30" s="3">
        <v>1.7961957117581933</v>
      </c>
      <c r="BE30" s="3">
        <v>12.165545115749595</v>
      </c>
      <c r="BF30" s="3">
        <v>1.0994608423666528</v>
      </c>
      <c r="BG30" s="3">
        <v>1.9702466420999822</v>
      </c>
      <c r="BH30" s="3">
        <v>0.43140292683629528</v>
      </c>
      <c r="BI30" s="3">
        <v>10.455882542858541</v>
      </c>
      <c r="BJ30" s="3">
        <v>11.067420457343115</v>
      </c>
      <c r="BK30" s="3">
        <v>0.92944902322884371</v>
      </c>
      <c r="BL30" s="3">
        <v>2.3479309958290591</v>
      </c>
      <c r="BM30" s="3">
        <v>0.81567457097163587</v>
      </c>
      <c r="BN30" s="3">
        <v>2.1317418462428774</v>
      </c>
      <c r="BO30" s="3">
        <v>0.12667049515598594</v>
      </c>
      <c r="BP30" s="3">
        <v>1.2680769404445056</v>
      </c>
      <c r="BQ30" s="3">
        <v>2.1413222163594332</v>
      </c>
      <c r="BR30" s="3">
        <v>0.13334083282641895</v>
      </c>
      <c r="BS30" s="3">
        <v>2.9936246896412366</v>
      </c>
      <c r="BT30" s="3">
        <v>1.1411618168958546</v>
      </c>
      <c r="BU30" s="3">
        <v>1.3042125220311311</v>
      </c>
      <c r="BV30" s="3">
        <v>0.20162345767956028</v>
      </c>
      <c r="BW30" s="3">
        <v>11.12703734041026</v>
      </c>
      <c r="BX30" s="3">
        <v>0.85276050688525928</v>
      </c>
      <c r="BY30" s="3">
        <v>0.83011276182019755</v>
      </c>
      <c r="BZ30" s="3">
        <v>1.7310602415864684</v>
      </c>
      <c r="CA30" s="3">
        <v>2.7349966472776708</v>
      </c>
      <c r="CB30" s="3">
        <v>2.4909556037313543</v>
      </c>
      <c r="CC30" s="3">
        <v>1.4941683253266678</v>
      </c>
      <c r="CE30" s="2">
        <v>41060</v>
      </c>
      <c r="CF30" s="3">
        <v>25.820599999999999</v>
      </c>
      <c r="CG30" s="3">
        <v>23.948799999999999</v>
      </c>
      <c r="CH30" s="3">
        <v>25.92</v>
      </c>
      <c r="CI30" s="3">
        <v>27.086200000000002</v>
      </c>
      <c r="CJ30" s="3">
        <v>25.745200000000001</v>
      </c>
      <c r="CK30" s="3">
        <v>25.454599999999999</v>
      </c>
      <c r="CL30" s="3">
        <v>26.251000000000001</v>
      </c>
      <c r="CM30" s="3">
        <v>25.119399999999999</v>
      </c>
      <c r="CN30" s="3">
        <v>25.188099999999999</v>
      </c>
      <c r="CO30" s="3">
        <v>25.878399999999999</v>
      </c>
      <c r="CP30" s="3">
        <v>23.715900000000001</v>
      </c>
      <c r="CQ30" s="3">
        <v>24.1983</v>
      </c>
      <c r="CR30" s="3">
        <v>24.209800000000001</v>
      </c>
      <c r="CS30" s="3">
        <v>23.450600000000001</v>
      </c>
      <c r="CT30" s="3">
        <v>26.227399999999999</v>
      </c>
      <c r="CU30" s="3">
        <v>24.611499999999999</v>
      </c>
      <c r="CV30" s="3">
        <v>25.276800000000001</v>
      </c>
      <c r="CW30" s="3">
        <v>24.211600000000001</v>
      </c>
      <c r="CX30" s="3">
        <v>23.7544</v>
      </c>
      <c r="CY30" s="3">
        <v>25.33</v>
      </c>
      <c r="CZ30" s="3">
        <v>24.304600000000001</v>
      </c>
      <c r="DA30" s="3">
        <v>26.971900000000002</v>
      </c>
      <c r="DB30" s="3">
        <v>25.112500000000001</v>
      </c>
      <c r="DC30" s="3">
        <v>25.691600000000001</v>
      </c>
      <c r="DD30" s="3">
        <v>24.735499999999998</v>
      </c>
      <c r="DE30" s="3">
        <v>26.527200000000001</v>
      </c>
      <c r="DF30" s="3">
        <v>26.376799999999999</v>
      </c>
      <c r="DG30" s="3">
        <v>24.7972</v>
      </c>
      <c r="DH30" s="3">
        <v>28.019100000000002</v>
      </c>
      <c r="DI30" s="3">
        <v>25.928999999999998</v>
      </c>
      <c r="DJ30" s="3">
        <v>26.921900000000001</v>
      </c>
      <c r="DK30" s="3">
        <v>25.336400000000001</v>
      </c>
      <c r="DL30" s="3">
        <v>24.907299999999999</v>
      </c>
      <c r="DM30" s="3">
        <v>24.9435</v>
      </c>
      <c r="DN30" s="3">
        <v>28.178899999999999</v>
      </c>
      <c r="DO30" s="3">
        <v>23.895700000000001</v>
      </c>
      <c r="DP30" s="3">
        <v>27.746600000000001</v>
      </c>
      <c r="DQ30" s="3">
        <v>27.4636</v>
      </c>
      <c r="DR30" s="3">
        <v>25.183900000000001</v>
      </c>
      <c r="DT30" s="2">
        <v>41060</v>
      </c>
      <c r="DU30" s="3">
        <v>91315322190.940002</v>
      </c>
      <c r="DV30" s="3">
        <v>11764194022.18</v>
      </c>
      <c r="DW30" s="3">
        <v>131831663934.88</v>
      </c>
      <c r="DX30" s="3">
        <v>28340690905.32</v>
      </c>
      <c r="DY30" s="3">
        <v>96611162159.429993</v>
      </c>
      <c r="DZ30" s="3">
        <v>41077365480.720001</v>
      </c>
      <c r="EA30" s="3">
        <v>145237655332.44</v>
      </c>
      <c r="EB30" s="3">
        <v>45364892484.119995</v>
      </c>
      <c r="EC30" s="3">
        <v>33490097313.799999</v>
      </c>
      <c r="ED30" s="3">
        <v>39295408549.559998</v>
      </c>
      <c r="EE30" s="3">
        <v>10349026772.16</v>
      </c>
      <c r="EF30" s="3">
        <v>14686133250</v>
      </c>
      <c r="EG30" s="3">
        <v>16174566029.33</v>
      </c>
      <c r="EH30" s="3">
        <v>4640567283.3599997</v>
      </c>
      <c r="EI30" s="3">
        <v>86781075309.23999</v>
      </c>
      <c r="EJ30" s="3">
        <v>23739775200</v>
      </c>
      <c r="EK30" s="3">
        <v>32160311232.000004</v>
      </c>
      <c r="EL30" s="3">
        <v>17543614756.540001</v>
      </c>
      <c r="EM30" s="3">
        <v>9912553747.5999985</v>
      </c>
      <c r="EN30" s="3">
        <v>80211175895.399994</v>
      </c>
      <c r="EO30" s="3">
        <v>32009610322.620003</v>
      </c>
      <c r="EP30" s="3">
        <v>46536868183.950005</v>
      </c>
      <c r="EQ30" s="3">
        <v>11691505512.5</v>
      </c>
      <c r="ER30" s="3">
        <v>95147685637.040009</v>
      </c>
      <c r="ES30" s="3">
        <v>10976000000.000002</v>
      </c>
      <c r="ET30" s="3">
        <v>149678881642.47</v>
      </c>
      <c r="EU30" s="3">
        <v>75123178369.169998</v>
      </c>
      <c r="EV30" s="3">
        <v>12902999999.999998</v>
      </c>
      <c r="EW30" s="3">
        <v>65234835433.980003</v>
      </c>
      <c r="EX30" s="3">
        <v>78200814095.199997</v>
      </c>
      <c r="EY30" s="3">
        <v>26115000000</v>
      </c>
      <c r="EZ30" s="3">
        <v>42293557242.719994</v>
      </c>
      <c r="FA30" s="3">
        <v>20762275590.119999</v>
      </c>
      <c r="FB30" s="3">
        <v>14776196000</v>
      </c>
      <c r="FC30" s="3">
        <v>32965231540.5</v>
      </c>
      <c r="FD30" s="3">
        <v>5966400000</v>
      </c>
      <c r="FE30" s="3">
        <v>41871980853.919998</v>
      </c>
      <c r="FF30" s="3">
        <v>20422231684.709999</v>
      </c>
      <c r="FG30" s="3">
        <v>23991427841.799999</v>
      </c>
      <c r="FI30" s="2">
        <v>41060</v>
      </c>
      <c r="FJ30" s="3">
        <v>0.42299999999999999</v>
      </c>
      <c r="FK30" s="3">
        <v>0.19</v>
      </c>
      <c r="FL30" s="3">
        <v>0.34</v>
      </c>
      <c r="FM30" s="3">
        <v>0.14799999999999999</v>
      </c>
      <c r="FN30" s="3">
        <v>0.08</v>
      </c>
      <c r="FO30" s="3">
        <v>0.36899999999999999</v>
      </c>
      <c r="FP30" s="3">
        <v>0.54</v>
      </c>
      <c r="FQ30" s="3">
        <v>0.09</v>
      </c>
      <c r="FR30" s="3">
        <v>1.5800000000000002E-2</v>
      </c>
      <c r="FS30" s="3">
        <v>0.50900000000000001</v>
      </c>
      <c r="FT30" s="3">
        <v>0.18</v>
      </c>
      <c r="FU30" s="3">
        <v>0.26860000000000001</v>
      </c>
      <c r="FV30" s="3">
        <v>0.2</v>
      </c>
      <c r="FW30" s="3">
        <v>0.03</v>
      </c>
      <c r="FX30" s="3">
        <v>2.86</v>
      </c>
      <c r="FY30" s="3">
        <v>0.43</v>
      </c>
      <c r="FZ30" s="3">
        <v>0.24</v>
      </c>
      <c r="GA30" s="3">
        <v>0.23100000000000001</v>
      </c>
      <c r="GB30" s="3">
        <v>0.14000000000000001</v>
      </c>
      <c r="GC30" s="3">
        <v>0.13</v>
      </c>
      <c r="GD30" s="3">
        <v>0.26</v>
      </c>
      <c r="GE30" s="3">
        <v>0.56200000000000006</v>
      </c>
      <c r="GF30" s="3">
        <v>0.02</v>
      </c>
      <c r="GG30" s="3">
        <v>0.77</v>
      </c>
      <c r="GH30" s="3">
        <v>0.1</v>
      </c>
      <c r="GI30" s="3">
        <v>0.77</v>
      </c>
      <c r="GJ30" s="3">
        <v>0.26</v>
      </c>
      <c r="GK30" s="3">
        <v>0.04</v>
      </c>
      <c r="GL30" s="3">
        <v>0.18</v>
      </c>
      <c r="GM30" s="3">
        <v>0.08</v>
      </c>
      <c r="GN30" s="3">
        <v>0.2</v>
      </c>
      <c r="GO30" s="3">
        <v>0.09</v>
      </c>
      <c r="GP30" s="3">
        <v>0.09</v>
      </c>
      <c r="GQ30" s="3">
        <v>0.09</v>
      </c>
      <c r="GR30" s="3">
        <v>0.21</v>
      </c>
      <c r="GS30" s="3">
        <v>0.38059999999999999</v>
      </c>
      <c r="GT30" s="3">
        <v>0.21</v>
      </c>
      <c r="GU30" s="3">
        <v>0.13</v>
      </c>
      <c r="GV30" s="3">
        <v>7.0199999999999999E-2</v>
      </c>
      <c r="GX30" s="2">
        <v>41060</v>
      </c>
      <c r="GY30" s="3">
        <v>5.16</v>
      </c>
      <c r="GZ30" s="3">
        <v>2.37</v>
      </c>
      <c r="HA30" s="3">
        <v>6.83</v>
      </c>
      <c r="HB30" s="3">
        <v>2.66</v>
      </c>
      <c r="HC30" s="3">
        <v>0.99</v>
      </c>
      <c r="HD30" s="3">
        <v>13.31</v>
      </c>
      <c r="HE30" s="3">
        <v>6.8</v>
      </c>
      <c r="HF30" s="3">
        <v>1.51</v>
      </c>
      <c r="HG30" s="3">
        <v>0.47</v>
      </c>
      <c r="HH30" s="3">
        <v>5.31</v>
      </c>
      <c r="HI30" s="3">
        <v>3.39</v>
      </c>
      <c r="HJ30" s="3">
        <v>6.9</v>
      </c>
      <c r="HK30" s="3">
        <v>5.9</v>
      </c>
      <c r="HL30" s="3">
        <v>0.55000000000000004</v>
      </c>
      <c r="HM30" s="3">
        <v>11.21</v>
      </c>
      <c r="HN30" s="3">
        <v>10.32</v>
      </c>
      <c r="HO30" s="3">
        <v>2.75</v>
      </c>
      <c r="HP30" s="3">
        <v>7.18</v>
      </c>
      <c r="HQ30" s="3">
        <v>3.63</v>
      </c>
      <c r="HR30" s="3">
        <v>2.2999999999999998</v>
      </c>
      <c r="HS30" s="3">
        <v>6.6</v>
      </c>
      <c r="HT30" s="3">
        <v>4.5</v>
      </c>
      <c r="HU30" s="3">
        <v>0.51</v>
      </c>
      <c r="HV30" s="3">
        <v>6.93</v>
      </c>
      <c r="HW30" s="3">
        <v>1.85</v>
      </c>
      <c r="HX30" s="3">
        <v>4.5</v>
      </c>
      <c r="HY30" s="3">
        <v>5.68</v>
      </c>
      <c r="HZ30" s="3">
        <v>1.26</v>
      </c>
      <c r="IA30" s="3">
        <v>6.2</v>
      </c>
      <c r="IB30" s="3">
        <v>0.8</v>
      </c>
      <c r="IC30" s="3">
        <v>2.84</v>
      </c>
      <c r="ID30" s="3">
        <v>2.83</v>
      </c>
      <c r="IE30" s="3">
        <v>1.44</v>
      </c>
      <c r="IF30" s="3">
        <v>3.9</v>
      </c>
      <c r="IG30" s="3">
        <v>3.8</v>
      </c>
      <c r="IH30" s="3">
        <v>6.91</v>
      </c>
      <c r="II30" s="3">
        <v>6.1524999999999999</v>
      </c>
      <c r="IJ30" s="3">
        <v>4.9524999999999997</v>
      </c>
      <c r="IK30" s="3">
        <v>2.41</v>
      </c>
      <c r="IM30" s="2">
        <v>41060</v>
      </c>
      <c r="IN30" s="3">
        <v>17.857500000000002</v>
      </c>
      <c r="IO30" s="3">
        <v>6.4627999999999997</v>
      </c>
      <c r="IP30" s="3">
        <v>17.441600000000001</v>
      </c>
      <c r="IQ30" s="3">
        <v>11.846399999999999</v>
      </c>
      <c r="IR30" s="3">
        <v>7.9814999999999996</v>
      </c>
      <c r="IS30" s="3">
        <v>8.3498999999999999</v>
      </c>
      <c r="IT30" s="3">
        <v>15.4855</v>
      </c>
      <c r="IU30" s="3">
        <v>9.0769000000000002</v>
      </c>
      <c r="IV30" s="3">
        <v>5.7927</v>
      </c>
      <c r="IW30" s="3">
        <v>21.2241</v>
      </c>
      <c r="IX30" s="3">
        <v>7.6738999999999997</v>
      </c>
      <c r="IY30" s="3">
        <v>3.0720999999999998</v>
      </c>
      <c r="IZ30" s="3">
        <v>7.2092000000000001</v>
      </c>
      <c r="JA30" s="3">
        <v>8.3978000000000002</v>
      </c>
      <c r="JB30" s="3">
        <v>4.2279</v>
      </c>
      <c r="JC30" s="3">
        <v>4.4147999999999996</v>
      </c>
      <c r="JD30" s="3">
        <v>11.4034</v>
      </c>
      <c r="JE30" s="3">
        <v>11.602600000000001</v>
      </c>
      <c r="JF30" s="3">
        <v>5.3102999999999998</v>
      </c>
      <c r="JG30" s="3">
        <v>3.1526999999999998</v>
      </c>
      <c r="JH30" s="3">
        <v>5.8593999999999999</v>
      </c>
      <c r="JI30" s="3">
        <v>10.1556</v>
      </c>
      <c r="JJ30" s="3">
        <v>7.8680000000000003</v>
      </c>
      <c r="JK30" s="3">
        <v>19.956099999999999</v>
      </c>
      <c r="JL30" s="3">
        <v>13.402699999999999</v>
      </c>
      <c r="JM30" s="3">
        <v>7.3699000000000003</v>
      </c>
      <c r="JN30" s="3">
        <v>18.7225</v>
      </c>
      <c r="JO30" s="3">
        <v>10.9747</v>
      </c>
      <c r="JP30" s="3">
        <v>14.6517</v>
      </c>
      <c r="JQ30" s="3">
        <v>3.0440999999999998</v>
      </c>
      <c r="JR30" s="3">
        <v>3.2812999999999999</v>
      </c>
      <c r="JS30" s="3">
        <v>19.517099999999999</v>
      </c>
      <c r="JT30" s="3">
        <v>2.4605000000000001</v>
      </c>
      <c r="JU30" s="3">
        <v>6.9385000000000003</v>
      </c>
      <c r="JV30" s="3">
        <v>8.6268999999999991</v>
      </c>
      <c r="JW30" s="3">
        <v>4.3893000000000004</v>
      </c>
      <c r="JX30" s="3">
        <v>15.484</v>
      </c>
      <c r="JY30" s="3">
        <v>15.813800000000001</v>
      </c>
      <c r="JZ30" s="3">
        <v>5.1565000000000003</v>
      </c>
      <c r="KB30" s="2">
        <v>41060</v>
      </c>
      <c r="KC30" s="3">
        <v>94.375500000000002</v>
      </c>
      <c r="KD30" s="3">
        <v>16.6358</v>
      </c>
      <c r="KE30" s="3">
        <v>94.061700000000002</v>
      </c>
      <c r="KF30" s="3">
        <v>56.111800000000002</v>
      </c>
      <c r="KG30" s="3">
        <v>41.273699999999998</v>
      </c>
      <c r="KH30" s="3">
        <v>61.716099999999997</v>
      </c>
      <c r="KI30" s="3">
        <v>94.018299999999996</v>
      </c>
      <c r="KJ30" s="3">
        <v>78.919799999999995</v>
      </c>
      <c r="KK30" s="3">
        <v>53.864100000000001</v>
      </c>
      <c r="KL30" s="3">
        <v>57.5304</v>
      </c>
      <c r="KM30" s="3">
        <v>47.795099999999998</v>
      </c>
      <c r="KN30" s="3">
        <v>11.3528</v>
      </c>
      <c r="KO30" s="3">
        <v>52.040300000000002</v>
      </c>
      <c r="KP30" s="3">
        <v>87.487099999999998</v>
      </c>
      <c r="KQ30" s="3">
        <v>21.6355</v>
      </c>
      <c r="KR30" s="3">
        <v>47.150199999999998</v>
      </c>
      <c r="KS30" s="3">
        <v>41.169899999999998</v>
      </c>
      <c r="KT30" s="3">
        <v>69.020600000000002</v>
      </c>
      <c r="KU30" s="3">
        <v>44.571199999999997</v>
      </c>
      <c r="KV30" s="3">
        <v>55.786299999999997</v>
      </c>
      <c r="KW30" s="3">
        <v>65.4345</v>
      </c>
      <c r="KX30" s="3">
        <v>33.114400000000003</v>
      </c>
      <c r="KY30" s="3">
        <v>71.137699999999995</v>
      </c>
      <c r="KZ30" s="3">
        <v>95.251400000000004</v>
      </c>
      <c r="LA30" s="3">
        <v>84.294499999999999</v>
      </c>
      <c r="LB30" s="3">
        <v>92.404899999999998</v>
      </c>
      <c r="LC30" s="3">
        <v>94.079899999999995</v>
      </c>
      <c r="LD30" s="3">
        <v>82.647000000000006</v>
      </c>
      <c r="LE30" s="3">
        <v>93.7744</v>
      </c>
      <c r="LF30" s="3">
        <v>86.713399999999993</v>
      </c>
      <c r="LG30" s="3">
        <v>87.486099999999993</v>
      </c>
      <c r="LH30" s="3">
        <v>76.682500000000005</v>
      </c>
      <c r="LI30" s="3">
        <v>62.139800000000001</v>
      </c>
      <c r="LJ30" s="3">
        <v>61.303800000000003</v>
      </c>
      <c r="LK30" s="3">
        <v>44.514299999999999</v>
      </c>
      <c r="LL30" s="3">
        <v>31.018599999999999</v>
      </c>
      <c r="LM30" s="3">
        <v>93.453800000000001</v>
      </c>
      <c r="LN30" s="3">
        <v>93.825800000000001</v>
      </c>
      <c r="LO30" s="3">
        <v>76.106499999999997</v>
      </c>
    </row>
    <row r="31" spans="1:327" x14ac:dyDescent="0.25">
      <c r="A31" s="2">
        <v>41089</v>
      </c>
      <c r="B31" s="3">
        <v>5.2076473236083984</v>
      </c>
      <c r="C31" s="3">
        <v>16.268329620361328</v>
      </c>
      <c r="D31" s="3">
        <v>5.5019059181213379</v>
      </c>
      <c r="E31" s="3">
        <v>8.54302978515625</v>
      </c>
      <c r="F31" s="3">
        <v>11.516087532043457</v>
      </c>
      <c r="G31" s="3">
        <v>12.025330543518066</v>
      </c>
      <c r="H31" s="3">
        <v>6.0473427772521973</v>
      </c>
      <c r="I31" s="3">
        <v>12.715395927429199</v>
      </c>
      <c r="J31" s="3">
        <v>46.421875</v>
      </c>
      <c r="K31" s="3">
        <v>7.3874468803405762</v>
      </c>
      <c r="L31" s="3">
        <v>15.72812557220459</v>
      </c>
      <c r="M31" s="3">
        <v>38.413906097412109</v>
      </c>
      <c r="N31" s="3">
        <v>15.898838996887207</v>
      </c>
      <c r="O31" s="3">
        <v>11.610647201538086</v>
      </c>
      <c r="P31" s="3">
        <v>25.210348129272461</v>
      </c>
      <c r="Q31" s="3">
        <v>22.50941276550293</v>
      </c>
      <c r="R31" s="3">
        <v>7.3931469917297363</v>
      </c>
      <c r="S31" s="3">
        <v>11.320219039916992</v>
      </c>
      <c r="T31" s="3">
        <v>20.298505783081055</v>
      </c>
      <c r="U31" s="3">
        <v>31.109352111816406</v>
      </c>
      <c r="V31" s="3">
        <v>15.855389595031738</v>
      </c>
      <c r="W31" s="3">
        <v>9.8185834884643555</v>
      </c>
      <c r="X31" s="3">
        <v>13.116735458374023</v>
      </c>
      <c r="Y31" s="3">
        <v>4.900181770324707</v>
      </c>
      <c r="Z31" s="3">
        <v>7.4577317237854004</v>
      </c>
      <c r="AA31" s="3">
        <v>18.356620788574219</v>
      </c>
      <c r="AB31" s="3">
        <v>5.2678475379943848</v>
      </c>
      <c r="AC31" s="3">
        <v>9.2196922302246094</v>
      </c>
      <c r="AD31" s="3">
        <v>6.3935842514038086</v>
      </c>
      <c r="AE31" s="3">
        <v>34.580856323242187</v>
      </c>
      <c r="AF31" s="3">
        <v>32.35809326171875</v>
      </c>
      <c r="AG31" s="3">
        <v>7.2136821746826172</v>
      </c>
      <c r="AH31" s="3">
        <v>37.429428100585938</v>
      </c>
      <c r="AI31" s="3">
        <v>15.774491310119629</v>
      </c>
      <c r="AJ31" s="3">
        <v>12.256927490234375</v>
      </c>
      <c r="AK31" s="3">
        <v>27.498756408691406</v>
      </c>
      <c r="AL31" s="3">
        <v>6.0491752624511719</v>
      </c>
      <c r="AM31" s="3">
        <v>6.1737918853759766</v>
      </c>
      <c r="AN31" s="3">
        <v>17.255060195922852</v>
      </c>
      <c r="AP31" s="2">
        <v>41089</v>
      </c>
      <c r="AQ31" s="3">
        <v>2.0880021421400201</v>
      </c>
      <c r="AR31" s="3">
        <v>5.2641927165468827</v>
      </c>
      <c r="AS31" s="3">
        <v>1.8827411243711631</v>
      </c>
      <c r="AT31" s="3">
        <v>0.2113307344056076</v>
      </c>
      <c r="AU31" s="3">
        <v>5.8036197731144981</v>
      </c>
      <c r="AV31" s="3">
        <v>2.0538787411045809</v>
      </c>
      <c r="AW31" s="3">
        <v>2.3050173551296727</v>
      </c>
      <c r="AX31" s="3">
        <v>1.6741777527994492</v>
      </c>
      <c r="AY31" s="3">
        <v>0.34587866190695854</v>
      </c>
      <c r="AZ31" s="3">
        <v>0.34253277084697947</v>
      </c>
      <c r="BA31" s="3">
        <v>2.9404934708933399</v>
      </c>
      <c r="BB31" s="3">
        <v>7.4408715480574141</v>
      </c>
      <c r="BC31" s="3">
        <v>2.0979395930006368</v>
      </c>
      <c r="BD31" s="3">
        <v>1.8738858377600514</v>
      </c>
      <c r="BE31" s="3">
        <v>12.292505131111692</v>
      </c>
      <c r="BF31" s="3">
        <v>1.0523548255287716</v>
      </c>
      <c r="BG31" s="3">
        <v>1.6294115645036351</v>
      </c>
      <c r="BH31" s="3">
        <v>0.41476967206658949</v>
      </c>
      <c r="BI31" s="3">
        <v>9.916694174421675</v>
      </c>
      <c r="BJ31" s="3">
        <v>10.198972153469123</v>
      </c>
      <c r="BK31" s="3">
        <v>0.85127106800398766</v>
      </c>
      <c r="BL31" s="3">
        <v>2.0292767699401817</v>
      </c>
      <c r="BM31" s="3">
        <v>0.80262377783908623</v>
      </c>
      <c r="BN31" s="3">
        <v>2.0757696297233039</v>
      </c>
      <c r="BO31" s="3">
        <v>0.12582225523306639</v>
      </c>
      <c r="BP31" s="3">
        <v>1.3846225651921196</v>
      </c>
      <c r="BQ31" s="3">
        <v>2.1088075623198632</v>
      </c>
      <c r="BR31" s="3">
        <v>0.12416157259561475</v>
      </c>
      <c r="BS31" s="3">
        <v>2.80215135882611</v>
      </c>
      <c r="BT31" s="3">
        <v>1.193913636733493</v>
      </c>
      <c r="BU31" s="3">
        <v>1.3708839260867145</v>
      </c>
      <c r="BV31" s="3">
        <v>0.20042331805051525</v>
      </c>
      <c r="BW31" s="3">
        <v>9.9687621223812055</v>
      </c>
      <c r="BX31" s="3">
        <v>0.78876022543545277</v>
      </c>
      <c r="BY31" s="3">
        <v>0.79497571370091813</v>
      </c>
      <c r="BZ31" s="3">
        <v>1.8012728620047984</v>
      </c>
      <c r="CA31" s="3">
        <v>2.5583487569188113</v>
      </c>
      <c r="CB31" s="3">
        <v>2.3183151279056409</v>
      </c>
      <c r="CC31" s="3">
        <v>1.3143616285520001</v>
      </c>
      <c r="CE31" s="2">
        <v>41089</v>
      </c>
      <c r="CF31" s="3">
        <v>25.744900000000001</v>
      </c>
      <c r="CG31" s="3">
        <v>23.923999999999999</v>
      </c>
      <c r="CH31" s="3">
        <v>25.858499999999999</v>
      </c>
      <c r="CI31" s="3">
        <v>27.027699999999999</v>
      </c>
      <c r="CJ31" s="3">
        <v>25.658799999999999</v>
      </c>
      <c r="CK31" s="3">
        <v>25.383900000000001</v>
      </c>
      <c r="CL31" s="3">
        <v>26.185500000000001</v>
      </c>
      <c r="CM31" s="3">
        <v>25.117000000000001</v>
      </c>
      <c r="CN31" s="3">
        <v>25.090800000000002</v>
      </c>
      <c r="CO31" s="3">
        <v>25.783000000000001</v>
      </c>
      <c r="CP31" s="3">
        <v>23.700500000000002</v>
      </c>
      <c r="CQ31" s="3">
        <v>24.2928</v>
      </c>
      <c r="CR31" s="3">
        <v>24.085999999999999</v>
      </c>
      <c r="CS31" s="3">
        <v>23.492999999999999</v>
      </c>
      <c r="CT31" s="3">
        <v>26.2378</v>
      </c>
      <c r="CU31" s="3">
        <v>24.567699999999999</v>
      </c>
      <c r="CV31" s="3">
        <v>25.0868</v>
      </c>
      <c r="CW31" s="3">
        <v>24.1723</v>
      </c>
      <c r="CX31" s="3">
        <v>23.701499999999999</v>
      </c>
      <c r="CY31" s="3">
        <v>25.2483</v>
      </c>
      <c r="CZ31" s="3">
        <v>24.216699999999999</v>
      </c>
      <c r="DA31" s="3">
        <v>26.8261</v>
      </c>
      <c r="DB31" s="3">
        <v>25.096299999999999</v>
      </c>
      <c r="DC31" s="3">
        <v>25.664999999999999</v>
      </c>
      <c r="DD31" s="3">
        <v>24.7288</v>
      </c>
      <c r="DE31" s="3">
        <v>26.615100000000002</v>
      </c>
      <c r="DF31" s="3">
        <v>26.361499999999999</v>
      </c>
      <c r="DG31" s="3">
        <v>24.725899999999999</v>
      </c>
      <c r="DH31" s="3">
        <v>27.952999999999999</v>
      </c>
      <c r="DI31" s="3">
        <v>25.9742</v>
      </c>
      <c r="DJ31" s="3">
        <v>26.971800000000002</v>
      </c>
      <c r="DK31" s="3">
        <v>25.330400000000001</v>
      </c>
      <c r="DL31" s="3">
        <v>24.7974</v>
      </c>
      <c r="DM31" s="3">
        <v>24.865500000000001</v>
      </c>
      <c r="DN31" s="3">
        <v>28.1356</v>
      </c>
      <c r="DO31" s="3">
        <v>23.935500000000001</v>
      </c>
      <c r="DP31" s="3">
        <v>27.6799</v>
      </c>
      <c r="DQ31" s="3">
        <v>27.3917</v>
      </c>
      <c r="DR31" s="3">
        <v>25.055599999999998</v>
      </c>
      <c r="DT31" s="2">
        <v>41089</v>
      </c>
      <c r="DU31" s="3">
        <v>84651490240.860016</v>
      </c>
      <c r="DV31" s="3">
        <v>11475944245.220001</v>
      </c>
      <c r="DW31" s="3">
        <v>123967294657.75999</v>
      </c>
      <c r="DX31" s="3">
        <v>26728495913.700001</v>
      </c>
      <c r="DY31" s="3">
        <v>88612852438.170013</v>
      </c>
      <c r="DZ31" s="3">
        <v>38272886712.960007</v>
      </c>
      <c r="EA31" s="3">
        <v>136020171203.28</v>
      </c>
      <c r="EB31" s="3">
        <v>45258464588.400002</v>
      </c>
      <c r="EC31" s="3">
        <v>30386137074.959999</v>
      </c>
      <c r="ED31" s="3">
        <v>35720826219.669998</v>
      </c>
      <c r="EE31" s="3">
        <v>10190875455.68</v>
      </c>
      <c r="EF31" s="3">
        <v>16142376937.5</v>
      </c>
      <c r="EG31" s="3">
        <v>14290566280.050001</v>
      </c>
      <c r="EH31" s="3">
        <v>4841283861.3599997</v>
      </c>
      <c r="EI31" s="3">
        <v>87686725368.449997</v>
      </c>
      <c r="EJ31" s="3">
        <v>22722652800.000004</v>
      </c>
      <c r="EK31" s="3">
        <v>26596864534.5</v>
      </c>
      <c r="EL31" s="3">
        <v>16867199749.52</v>
      </c>
      <c r="EM31" s="3">
        <v>9401383728.5599995</v>
      </c>
      <c r="EN31" s="3">
        <v>73917093193.560013</v>
      </c>
      <c r="EO31" s="3">
        <v>29317213192.679996</v>
      </c>
      <c r="EP31" s="3">
        <v>40221022559.599998</v>
      </c>
      <c r="EQ31" s="3">
        <v>11504441424.299999</v>
      </c>
      <c r="ER31" s="3">
        <v>92649434326.240005</v>
      </c>
      <c r="ES31" s="3">
        <v>10902500000</v>
      </c>
      <c r="ET31" s="3">
        <v>163435474966.01999</v>
      </c>
      <c r="EU31" s="3">
        <v>73982479348.380005</v>
      </c>
      <c r="EV31" s="3">
        <v>12014750000</v>
      </c>
      <c r="EW31" s="3">
        <v>61091522156.950005</v>
      </c>
      <c r="EX31" s="3">
        <v>81815757388.279999</v>
      </c>
      <c r="EY31" s="3">
        <v>27450000000</v>
      </c>
      <c r="EZ31" s="3">
        <v>42041809878.18</v>
      </c>
      <c r="FA31" s="3">
        <v>18601014820.5</v>
      </c>
      <c r="FB31" s="3">
        <v>13667231999.999998</v>
      </c>
      <c r="FC31" s="3">
        <v>31569877824.5</v>
      </c>
      <c r="FD31" s="3">
        <v>6208400000</v>
      </c>
      <c r="FE31" s="3">
        <v>39167554473.599998</v>
      </c>
      <c r="FF31" s="3">
        <v>19006833414.18</v>
      </c>
      <c r="FG31" s="3">
        <v>21104323813.380005</v>
      </c>
      <c r="FI31" s="2">
        <v>41089</v>
      </c>
      <c r="FJ31" s="3">
        <v>0.42299999999999999</v>
      </c>
      <c r="FK31" s="3">
        <v>0.19</v>
      </c>
      <c r="FL31" s="3">
        <v>0.34</v>
      </c>
      <c r="FM31" s="3">
        <v>0.14799999999999999</v>
      </c>
      <c r="FN31" s="3">
        <v>0.08</v>
      </c>
      <c r="FO31" s="3">
        <v>0.36899999999999999</v>
      </c>
      <c r="FP31" s="3">
        <v>0.54</v>
      </c>
      <c r="FQ31" s="3">
        <v>0.09</v>
      </c>
      <c r="FR31" s="3">
        <v>1.5800000000000002E-2</v>
      </c>
      <c r="FS31" s="3">
        <v>0.50900000000000001</v>
      </c>
      <c r="FT31" s="3">
        <v>0.18</v>
      </c>
      <c r="FU31" s="3">
        <v>0.26860000000000001</v>
      </c>
      <c r="FV31" s="3">
        <v>0.2</v>
      </c>
      <c r="FW31" s="3">
        <v>0.03</v>
      </c>
      <c r="FX31" s="3">
        <v>2.86</v>
      </c>
      <c r="FY31" s="3">
        <v>0.43</v>
      </c>
      <c r="FZ31" s="3">
        <v>0.24</v>
      </c>
      <c r="GA31" s="3">
        <v>0.23100000000000001</v>
      </c>
      <c r="GB31" s="3">
        <v>0.14000000000000001</v>
      </c>
      <c r="GC31" s="3">
        <v>0.13</v>
      </c>
      <c r="GD31" s="3">
        <v>0.26</v>
      </c>
      <c r="GE31" s="3">
        <v>0.56200000000000006</v>
      </c>
      <c r="GF31" s="3">
        <v>0.02</v>
      </c>
      <c r="GG31" s="3">
        <v>0.77</v>
      </c>
      <c r="GH31" s="3">
        <v>0.1</v>
      </c>
      <c r="GI31" s="3">
        <v>0.77</v>
      </c>
      <c r="GJ31" s="3">
        <v>0.26</v>
      </c>
      <c r="GK31" s="3">
        <v>0.04</v>
      </c>
      <c r="GL31" s="3">
        <v>0.18</v>
      </c>
      <c r="GM31" s="3">
        <v>0.08</v>
      </c>
      <c r="GN31" s="3">
        <v>0.2</v>
      </c>
      <c r="GO31" s="3">
        <v>0.09</v>
      </c>
      <c r="GP31" s="3">
        <v>0.09</v>
      </c>
      <c r="GQ31" s="3">
        <v>0.09</v>
      </c>
      <c r="GR31" s="3">
        <v>0.21</v>
      </c>
      <c r="GS31" s="3">
        <v>0.38059999999999999</v>
      </c>
      <c r="GT31" s="3">
        <v>0.21</v>
      </c>
      <c r="GU31" s="3">
        <v>0.13</v>
      </c>
      <c r="GV31" s="3">
        <v>7.0199999999999999E-2</v>
      </c>
      <c r="GX31" s="2">
        <v>41089</v>
      </c>
      <c r="GY31" s="3">
        <v>5.16</v>
      </c>
      <c r="GZ31" s="3">
        <v>2.37</v>
      </c>
      <c r="HA31" s="3">
        <v>6.83</v>
      </c>
      <c r="HB31" s="3">
        <v>2.66</v>
      </c>
      <c r="HC31" s="3">
        <v>0.99</v>
      </c>
      <c r="HD31" s="3">
        <v>13.31</v>
      </c>
      <c r="HE31" s="3">
        <v>6.8</v>
      </c>
      <c r="HF31" s="3">
        <v>1.51</v>
      </c>
      <c r="HG31" s="3">
        <v>0.47</v>
      </c>
      <c r="HH31" s="3">
        <v>5.31</v>
      </c>
      <c r="HI31" s="3">
        <v>3.39</v>
      </c>
      <c r="HJ31" s="3">
        <v>6.9</v>
      </c>
      <c r="HK31" s="3">
        <v>5.9</v>
      </c>
      <c r="HL31" s="3">
        <v>0.55000000000000004</v>
      </c>
      <c r="HM31" s="3">
        <v>11.21</v>
      </c>
      <c r="HN31" s="3">
        <v>10.32</v>
      </c>
      <c r="HO31" s="3">
        <v>2.75</v>
      </c>
      <c r="HP31" s="3">
        <v>7.18</v>
      </c>
      <c r="HQ31" s="3">
        <v>3.63</v>
      </c>
      <c r="HR31" s="3">
        <v>2.2999999999999998</v>
      </c>
      <c r="HS31" s="3">
        <v>6.6</v>
      </c>
      <c r="HT31" s="3">
        <v>4.5</v>
      </c>
      <c r="HU31" s="3">
        <v>0.51</v>
      </c>
      <c r="HV31" s="3">
        <v>6.93</v>
      </c>
      <c r="HW31" s="3">
        <v>1.85</v>
      </c>
      <c r="HX31" s="3">
        <v>4.5</v>
      </c>
      <c r="HY31" s="3">
        <v>5.68</v>
      </c>
      <c r="HZ31" s="3">
        <v>1.26</v>
      </c>
      <c r="IA31" s="3">
        <v>6.2</v>
      </c>
      <c r="IB31" s="3">
        <v>0.8</v>
      </c>
      <c r="IC31" s="3">
        <v>2.84</v>
      </c>
      <c r="ID31" s="3">
        <v>2.83</v>
      </c>
      <c r="IE31" s="3">
        <v>1.44</v>
      </c>
      <c r="IF31" s="3">
        <v>3.9</v>
      </c>
      <c r="IG31" s="3">
        <v>3.8</v>
      </c>
      <c r="IH31" s="3">
        <v>6.91</v>
      </c>
      <c r="II31" s="3">
        <v>6.1524999999999999</v>
      </c>
      <c r="IJ31" s="3">
        <v>4.9524999999999997</v>
      </c>
      <c r="IK31" s="3">
        <v>2.41</v>
      </c>
      <c r="IM31" s="2">
        <v>41089</v>
      </c>
      <c r="IN31" s="3">
        <v>19.263200000000001</v>
      </c>
      <c r="IO31" s="3">
        <v>6.6250999999999998</v>
      </c>
      <c r="IP31" s="3">
        <v>18.548100000000002</v>
      </c>
      <c r="IQ31" s="3">
        <v>12.5609</v>
      </c>
      <c r="IR31" s="3">
        <v>8.7019000000000002</v>
      </c>
      <c r="IS31" s="3">
        <v>8.9617000000000004</v>
      </c>
      <c r="IT31" s="3">
        <v>16.5349</v>
      </c>
      <c r="IU31" s="3">
        <v>9.0982000000000003</v>
      </c>
      <c r="IV31" s="3">
        <v>6.3844000000000003</v>
      </c>
      <c r="IW31" s="3">
        <v>23.347999999999999</v>
      </c>
      <c r="IX31" s="3">
        <v>7.7930000000000001</v>
      </c>
      <c r="IY31" s="3">
        <v>2.7949999999999999</v>
      </c>
      <c r="IZ31" s="3">
        <v>8.1597000000000008</v>
      </c>
      <c r="JA31" s="3">
        <v>8.0496999999999996</v>
      </c>
      <c r="JB31" s="3">
        <v>4.1841999999999997</v>
      </c>
      <c r="JC31" s="3">
        <v>4.6124000000000001</v>
      </c>
      <c r="JD31" s="3">
        <v>13.7887</v>
      </c>
      <c r="JE31" s="3">
        <v>12.0679</v>
      </c>
      <c r="JF31" s="3">
        <v>5.5990000000000002</v>
      </c>
      <c r="JG31" s="3">
        <v>3.4211</v>
      </c>
      <c r="JH31" s="3">
        <v>6.3975</v>
      </c>
      <c r="JI31" s="3">
        <v>11.750299999999999</v>
      </c>
      <c r="JJ31" s="3">
        <v>7.9960000000000004</v>
      </c>
      <c r="JK31" s="3">
        <v>20.494199999999999</v>
      </c>
      <c r="JL31" s="3">
        <v>13.4931</v>
      </c>
      <c r="JM31" s="3">
        <v>6.7495000000000003</v>
      </c>
      <c r="JN31" s="3">
        <v>19.011199999999999</v>
      </c>
      <c r="JO31" s="3">
        <v>11.786099999999999</v>
      </c>
      <c r="JP31" s="3">
        <v>15.652900000000001</v>
      </c>
      <c r="JQ31" s="3">
        <v>2.9096000000000002</v>
      </c>
      <c r="JR31" s="3">
        <v>3.1217000000000001</v>
      </c>
      <c r="JS31" s="3">
        <v>19.634</v>
      </c>
      <c r="JT31" s="3">
        <v>2.7464</v>
      </c>
      <c r="JU31" s="3">
        <v>7.5014000000000003</v>
      </c>
      <c r="JV31" s="3">
        <v>9.0082000000000004</v>
      </c>
      <c r="JW31" s="3">
        <v>4.2182000000000004</v>
      </c>
      <c r="JX31" s="3">
        <v>16.553100000000001</v>
      </c>
      <c r="JY31" s="3">
        <v>16.991499999999998</v>
      </c>
      <c r="JZ31" s="3">
        <v>5.8619000000000003</v>
      </c>
      <c r="KB31" s="2">
        <v>41089</v>
      </c>
      <c r="KC31" s="3">
        <v>94.375500000000002</v>
      </c>
      <c r="KD31" s="3">
        <v>16.6358</v>
      </c>
      <c r="KE31" s="3">
        <v>94.061700000000002</v>
      </c>
      <c r="KF31" s="3">
        <v>56.111800000000002</v>
      </c>
      <c r="KG31" s="3">
        <v>41.273699999999998</v>
      </c>
      <c r="KH31" s="3">
        <v>61.716099999999997</v>
      </c>
      <c r="KI31" s="3">
        <v>94.018299999999996</v>
      </c>
      <c r="KJ31" s="3">
        <v>78.919799999999995</v>
      </c>
      <c r="KK31" s="3">
        <v>53.864100000000001</v>
      </c>
      <c r="KL31" s="3">
        <v>57.5304</v>
      </c>
      <c r="KM31" s="3">
        <v>47.795099999999998</v>
      </c>
      <c r="KN31" s="3">
        <v>11.3528</v>
      </c>
      <c r="KO31" s="3">
        <v>52.040300000000002</v>
      </c>
      <c r="KP31" s="3">
        <v>87.487099999999998</v>
      </c>
      <c r="KQ31" s="3">
        <v>21.6355</v>
      </c>
      <c r="KR31" s="3">
        <v>47.150199999999998</v>
      </c>
      <c r="KS31" s="3">
        <v>41.169899999999998</v>
      </c>
      <c r="KT31" s="3">
        <v>69.020600000000002</v>
      </c>
      <c r="KU31" s="3">
        <v>44.571199999999997</v>
      </c>
      <c r="KV31" s="3">
        <v>55.786299999999997</v>
      </c>
      <c r="KW31" s="3">
        <v>65.4345</v>
      </c>
      <c r="KX31" s="3">
        <v>33.114400000000003</v>
      </c>
      <c r="KY31" s="3">
        <v>71.137699999999995</v>
      </c>
      <c r="KZ31" s="3">
        <v>95.251400000000004</v>
      </c>
      <c r="LA31" s="3">
        <v>84.294499999999999</v>
      </c>
      <c r="LB31" s="3">
        <v>92.404899999999998</v>
      </c>
      <c r="LC31" s="3">
        <v>94.079899999999995</v>
      </c>
      <c r="LD31" s="3">
        <v>82.647000000000006</v>
      </c>
      <c r="LE31" s="3">
        <v>93.7744</v>
      </c>
      <c r="LF31" s="3">
        <v>86.713399999999993</v>
      </c>
      <c r="LG31" s="3">
        <v>87.486099999999993</v>
      </c>
      <c r="LH31" s="3">
        <v>76.682500000000005</v>
      </c>
      <c r="LI31" s="3">
        <v>62.139800000000001</v>
      </c>
      <c r="LJ31" s="3">
        <v>61.303800000000003</v>
      </c>
      <c r="LK31" s="3">
        <v>44.514299999999999</v>
      </c>
      <c r="LL31" s="3">
        <v>31.018599999999999</v>
      </c>
      <c r="LM31" s="3">
        <v>93.453800000000001</v>
      </c>
      <c r="LN31" s="3">
        <v>93.825800000000001</v>
      </c>
      <c r="LO31" s="3">
        <v>76.106499999999997</v>
      </c>
    </row>
    <row r="32" spans="1:327" x14ac:dyDescent="0.25">
      <c r="A32" s="2">
        <v>41121</v>
      </c>
      <c r="B32" s="3">
        <v>4.9065899848937988</v>
      </c>
      <c r="C32" s="3">
        <v>16.012939453125</v>
      </c>
      <c r="D32" s="3">
        <v>5.5202760696411133</v>
      </c>
      <c r="E32" s="3">
        <v>8.2040243148803711</v>
      </c>
      <c r="F32" s="3">
        <v>11.358912467956543</v>
      </c>
      <c r="G32" s="3">
        <v>10.288914680480957</v>
      </c>
      <c r="H32" s="3">
        <v>5.4935569763183594</v>
      </c>
      <c r="I32" s="3">
        <v>13.142023086547852</v>
      </c>
      <c r="J32" s="3">
        <v>44.425235748291016</v>
      </c>
      <c r="K32" s="3">
        <v>6.6171674728393555</v>
      </c>
      <c r="L32" s="3">
        <v>16.704460144042969</v>
      </c>
      <c r="M32" s="3">
        <v>38.333625793457031</v>
      </c>
      <c r="N32" s="3">
        <v>15.601107597351074</v>
      </c>
      <c r="O32" s="3">
        <v>11.129276275634766</v>
      </c>
      <c r="P32" s="3">
        <v>25.97883415222168</v>
      </c>
      <c r="Q32" s="3">
        <v>22.961793899536133</v>
      </c>
      <c r="R32" s="3">
        <v>7.2085676193237305</v>
      </c>
      <c r="S32" s="3">
        <v>10.798639297485352</v>
      </c>
      <c r="T32" s="3">
        <v>19.448385238647461</v>
      </c>
      <c r="U32" s="3">
        <v>31.69767951965332</v>
      </c>
      <c r="V32" s="3">
        <v>14.484028816223145</v>
      </c>
      <c r="W32" s="3">
        <v>9.6831855773925781</v>
      </c>
      <c r="X32" s="3">
        <v>12.903454780578613</v>
      </c>
      <c r="Y32" s="3">
        <v>4.7114224433898926</v>
      </c>
      <c r="Z32" s="3">
        <v>7.8431873321533203</v>
      </c>
      <c r="AA32" s="3">
        <v>17.754632949829102</v>
      </c>
      <c r="AB32" s="3">
        <v>5.0821967124938965</v>
      </c>
      <c r="AC32" s="3">
        <v>9.0761947631835938</v>
      </c>
      <c r="AD32" s="3">
        <v>6.069859504699707</v>
      </c>
      <c r="AE32" s="3">
        <v>33.81689453125</v>
      </c>
      <c r="AF32" s="3">
        <v>33.153781890869141</v>
      </c>
      <c r="AG32" s="3">
        <v>6.7385292053222656</v>
      </c>
      <c r="AH32" s="3">
        <v>33.436954498291016</v>
      </c>
      <c r="AI32" s="3">
        <v>14.425356864929199</v>
      </c>
      <c r="AJ32" s="3">
        <v>11.999599456787109</v>
      </c>
      <c r="AK32" s="3">
        <v>27.440290451049805</v>
      </c>
      <c r="AL32" s="3">
        <v>5.7179107666015625</v>
      </c>
      <c r="AM32" s="3">
        <v>5.9767560958862305</v>
      </c>
      <c r="AN32" s="3">
        <v>15.393242835998535</v>
      </c>
      <c r="AP32" s="2">
        <v>41121</v>
      </c>
      <c r="AQ32" s="3">
        <v>1.9672935312175246</v>
      </c>
      <c r="AR32" s="3">
        <v>5.1815523284478617</v>
      </c>
      <c r="AS32" s="3">
        <v>1.8890274052478779</v>
      </c>
      <c r="AT32" s="3">
        <v>0.20294469441497315</v>
      </c>
      <c r="AU32" s="3">
        <v>5.7747452478829349</v>
      </c>
      <c r="AV32" s="3">
        <v>1.7573057332366429</v>
      </c>
      <c r="AW32" s="3">
        <v>2.0939351797513184</v>
      </c>
      <c r="AX32" s="3">
        <v>1.5640225922296827</v>
      </c>
      <c r="AY32" s="3">
        <v>0.33100216032036428</v>
      </c>
      <c r="AZ32" s="3">
        <v>0.30681731748401214</v>
      </c>
      <c r="BA32" s="3">
        <v>3.1230265282568865</v>
      </c>
      <c r="BB32" s="3">
        <v>7.4253211373532073</v>
      </c>
      <c r="BC32" s="3">
        <v>2.0586523347047447</v>
      </c>
      <c r="BD32" s="3">
        <v>1.7961957117581933</v>
      </c>
      <c r="BE32" s="3">
        <v>12.667217079285662</v>
      </c>
      <c r="BF32" s="3">
        <v>1.0735044657430766</v>
      </c>
      <c r="BG32" s="3">
        <v>1.5887312487955423</v>
      </c>
      <c r="BH32" s="3">
        <v>0.39565912403106707</v>
      </c>
      <c r="BI32" s="3">
        <v>9.5013734045960838</v>
      </c>
      <c r="BJ32" s="3">
        <v>10.068838085709443</v>
      </c>
      <c r="BK32" s="3">
        <v>0.77764315250121319</v>
      </c>
      <c r="BL32" s="3">
        <v>2.0012929710666532</v>
      </c>
      <c r="BM32" s="3">
        <v>0.78957298470653647</v>
      </c>
      <c r="BN32" s="3">
        <v>1.9958093204117457</v>
      </c>
      <c r="BO32" s="3">
        <v>0.13232542797544961</v>
      </c>
      <c r="BP32" s="3">
        <v>1.3392151789265176</v>
      </c>
      <c r="BQ32" s="3">
        <v>2.034488353068332</v>
      </c>
      <c r="BR32" s="3">
        <v>0.12222909675755071</v>
      </c>
      <c r="BS32" s="3">
        <v>2.6602708893959148</v>
      </c>
      <c r="BT32" s="3">
        <v>1.1675377268146738</v>
      </c>
      <c r="BU32" s="3">
        <v>1.4045941865642566</v>
      </c>
      <c r="BV32" s="3">
        <v>0.18722178213102025</v>
      </c>
      <c r="BW32" s="3">
        <v>8.9054274959938766</v>
      </c>
      <c r="BX32" s="3">
        <v>0.72130046931268377</v>
      </c>
      <c r="BY32" s="3">
        <v>0.77828561584393652</v>
      </c>
      <c r="BZ32" s="3">
        <v>1.7974430827092533</v>
      </c>
      <c r="CA32" s="3">
        <v>2.4182487059441233</v>
      </c>
      <c r="CB32" s="3">
        <v>2.2443263659201009</v>
      </c>
      <c r="CC32" s="3">
        <v>1.1725422620755173</v>
      </c>
      <c r="CE32" s="2">
        <v>41121</v>
      </c>
      <c r="CF32" s="3">
        <v>25.685300000000002</v>
      </c>
      <c r="CG32" s="3">
        <v>23.908100000000001</v>
      </c>
      <c r="CH32" s="3">
        <v>25.861899999999999</v>
      </c>
      <c r="CI32" s="3">
        <v>26.987200000000001</v>
      </c>
      <c r="CJ32" s="3">
        <v>25.625800000000002</v>
      </c>
      <c r="CK32" s="3">
        <v>25.228000000000002</v>
      </c>
      <c r="CL32" s="3">
        <v>26.089400000000001</v>
      </c>
      <c r="CM32" s="3">
        <v>25.122299999999999</v>
      </c>
      <c r="CN32" s="3">
        <v>25.046900000000001</v>
      </c>
      <c r="CO32" s="3">
        <v>25.672899999999998</v>
      </c>
      <c r="CP32" s="3">
        <v>23.7608</v>
      </c>
      <c r="CQ32" s="3">
        <v>24.290800000000001</v>
      </c>
      <c r="CR32" s="3">
        <v>24.0671</v>
      </c>
      <c r="CS32" s="3">
        <v>23.450600000000001</v>
      </c>
      <c r="CT32" s="3">
        <v>26.267900000000001</v>
      </c>
      <c r="CU32" s="3">
        <v>24.587599999999998</v>
      </c>
      <c r="CV32" s="3">
        <v>25.061499999999999</v>
      </c>
      <c r="CW32" s="3">
        <v>24.1251</v>
      </c>
      <c r="CX32" s="3">
        <v>23.6587</v>
      </c>
      <c r="CY32" s="3">
        <v>25.242100000000001</v>
      </c>
      <c r="CZ32" s="3">
        <v>24.126300000000001</v>
      </c>
      <c r="DA32" s="3">
        <v>26.812200000000001</v>
      </c>
      <c r="DB32" s="3">
        <v>25.079899999999999</v>
      </c>
      <c r="DC32" s="3">
        <v>25.625699999999998</v>
      </c>
      <c r="DD32" s="3">
        <v>24.779199999999999</v>
      </c>
      <c r="DE32" s="3">
        <v>26.581800000000001</v>
      </c>
      <c r="DF32" s="3">
        <v>26.325600000000001</v>
      </c>
      <c r="DG32" s="3">
        <v>24.7102</v>
      </c>
      <c r="DH32" s="3">
        <v>27.901</v>
      </c>
      <c r="DI32" s="3">
        <v>25.951899999999998</v>
      </c>
      <c r="DJ32" s="3">
        <v>26.996099999999998</v>
      </c>
      <c r="DK32" s="3">
        <v>25.2623</v>
      </c>
      <c r="DL32" s="3">
        <v>24.6846</v>
      </c>
      <c r="DM32" s="3">
        <v>24.7761</v>
      </c>
      <c r="DN32" s="3">
        <v>28.1144</v>
      </c>
      <c r="DO32" s="3">
        <v>23.933299999999999</v>
      </c>
      <c r="DP32" s="3">
        <v>27.6235</v>
      </c>
      <c r="DQ32" s="3">
        <v>27.359300000000001</v>
      </c>
      <c r="DR32" s="3">
        <v>24.941500000000001</v>
      </c>
      <c r="DT32" s="2">
        <v>41121</v>
      </c>
      <c r="DU32" s="3">
        <v>79757738652.520004</v>
      </c>
      <c r="DV32" s="3">
        <v>11295788134.619999</v>
      </c>
      <c r="DW32" s="3">
        <v>124381208830.24001</v>
      </c>
      <c r="DX32" s="3">
        <v>25668100816.600002</v>
      </c>
      <c r="DY32" s="3">
        <v>85736267362.979996</v>
      </c>
      <c r="DZ32" s="3">
        <v>32746413847.080002</v>
      </c>
      <c r="EA32" s="3">
        <v>123564111569.28</v>
      </c>
      <c r="EB32" s="3">
        <v>46935688455.600006</v>
      </c>
      <c r="EC32" s="3">
        <v>29079206448.079998</v>
      </c>
      <c r="ED32" s="3">
        <v>31996261414.400002</v>
      </c>
      <c r="EE32" s="3">
        <v>10823480721.599998</v>
      </c>
      <c r="EF32" s="3">
        <v>16173045158.1</v>
      </c>
      <c r="EG32" s="3">
        <v>14022952679.300001</v>
      </c>
      <c r="EH32" s="3">
        <v>4640567283.3599997</v>
      </c>
      <c r="EI32" s="3">
        <v>90359676352.919998</v>
      </c>
      <c r="EJ32" s="3">
        <v>23179320000</v>
      </c>
      <c r="EK32" s="3">
        <v>25932840251.25</v>
      </c>
      <c r="EL32" s="3">
        <v>16090042081.880001</v>
      </c>
      <c r="EM32" s="3">
        <v>9007644659.8399982</v>
      </c>
      <c r="EN32" s="3">
        <v>73456550556.839996</v>
      </c>
      <c r="EO32" s="3">
        <v>26781516424.800003</v>
      </c>
      <c r="EP32" s="3">
        <v>39666373227.150002</v>
      </c>
      <c r="EQ32" s="3">
        <v>11317377336.1</v>
      </c>
      <c r="ER32" s="3">
        <v>89080503882.240005</v>
      </c>
      <c r="ES32" s="3">
        <v>11466000000</v>
      </c>
      <c r="ET32" s="3">
        <v>158075763281.51999</v>
      </c>
      <c r="EU32" s="3">
        <v>71375167300.860001</v>
      </c>
      <c r="EV32" s="3">
        <v>11827749999.999998</v>
      </c>
      <c r="EW32" s="3">
        <v>57972331901.25</v>
      </c>
      <c r="EX32" s="3">
        <v>80008285741.740005</v>
      </c>
      <c r="EY32" s="3">
        <v>28125000000</v>
      </c>
      <c r="EZ32" s="3">
        <v>42791948868.239998</v>
      </c>
      <c r="FA32" s="3">
        <v>16696547237.860003</v>
      </c>
      <c r="FB32" s="3">
        <v>12498324000</v>
      </c>
      <c r="FC32" s="3">
        <v>30907084809.400002</v>
      </c>
      <c r="FD32" s="3">
        <v>6195200000</v>
      </c>
      <c r="FE32" s="3">
        <v>37022664585.760002</v>
      </c>
      <c r="FF32" s="3">
        <v>18398156878.920002</v>
      </c>
      <c r="FG32" s="3">
        <v>18827171340.259998</v>
      </c>
      <c r="FI32" s="2">
        <v>41121</v>
      </c>
      <c r="FJ32" s="3">
        <v>0.42299999999999999</v>
      </c>
      <c r="FK32" s="3">
        <v>0.19</v>
      </c>
      <c r="FL32" s="3">
        <v>0.34</v>
      </c>
      <c r="FM32" s="3">
        <v>0.14799999999999999</v>
      </c>
      <c r="FN32" s="3">
        <v>0.08</v>
      </c>
      <c r="FO32" s="3">
        <v>0.36899999999999999</v>
      </c>
      <c r="FP32" s="3">
        <v>0.54</v>
      </c>
      <c r="FQ32" s="3">
        <v>0.09</v>
      </c>
      <c r="FR32" s="3">
        <v>1.5800000000000002E-2</v>
      </c>
      <c r="FS32" s="3">
        <v>0.50900000000000001</v>
      </c>
      <c r="FT32" s="3">
        <v>0.18</v>
      </c>
      <c r="FU32" s="3">
        <v>0.26860000000000001</v>
      </c>
      <c r="FV32" s="3">
        <v>0.2</v>
      </c>
      <c r="FW32" s="3">
        <v>0.03</v>
      </c>
      <c r="FX32" s="3">
        <v>2.86</v>
      </c>
      <c r="FY32" s="3">
        <v>0.43</v>
      </c>
      <c r="FZ32" s="3">
        <v>0.24</v>
      </c>
      <c r="GA32" s="3">
        <v>0.23100000000000001</v>
      </c>
      <c r="GB32" s="3">
        <v>0.14000000000000001</v>
      </c>
      <c r="GC32" s="3">
        <v>0.13</v>
      </c>
      <c r="GD32" s="3">
        <v>0.26</v>
      </c>
      <c r="GE32" s="3">
        <v>0.56200000000000006</v>
      </c>
      <c r="GF32" s="3">
        <v>0.02</v>
      </c>
      <c r="GG32" s="3">
        <v>0.77</v>
      </c>
      <c r="GH32" s="3">
        <v>0.1</v>
      </c>
      <c r="GI32" s="3">
        <v>0.77</v>
      </c>
      <c r="GJ32" s="3">
        <v>0.26</v>
      </c>
      <c r="GK32" s="3">
        <v>0.04</v>
      </c>
      <c r="GL32" s="3">
        <v>0.18</v>
      </c>
      <c r="GM32" s="3">
        <v>0.08</v>
      </c>
      <c r="GN32" s="3">
        <v>0.2</v>
      </c>
      <c r="GO32" s="3">
        <v>0.09</v>
      </c>
      <c r="GP32" s="3">
        <v>0.09</v>
      </c>
      <c r="GQ32" s="3">
        <v>0.09</v>
      </c>
      <c r="GR32" s="3">
        <v>0.21</v>
      </c>
      <c r="GS32" s="3">
        <v>0.38059999999999999</v>
      </c>
      <c r="GT32" s="3">
        <v>0.21</v>
      </c>
      <c r="GU32" s="3">
        <v>0.13</v>
      </c>
      <c r="GV32" s="3">
        <v>7.0199999999999999E-2</v>
      </c>
      <c r="GX32" s="2">
        <v>41121</v>
      </c>
      <c r="GY32" s="3">
        <v>5.16</v>
      </c>
      <c r="GZ32" s="3">
        <v>2.37</v>
      </c>
      <c r="HA32" s="3">
        <v>6.83</v>
      </c>
      <c r="HB32" s="3">
        <v>2.66</v>
      </c>
      <c r="HC32" s="3">
        <v>0.99</v>
      </c>
      <c r="HD32" s="3">
        <v>13.31</v>
      </c>
      <c r="HE32" s="3">
        <v>6.8</v>
      </c>
      <c r="HF32" s="3">
        <v>1.51</v>
      </c>
      <c r="HG32" s="3">
        <v>0.47</v>
      </c>
      <c r="HH32" s="3">
        <v>5.31</v>
      </c>
      <c r="HI32" s="3">
        <v>3.39</v>
      </c>
      <c r="HJ32" s="3">
        <v>6.9</v>
      </c>
      <c r="HK32" s="3">
        <v>5.9</v>
      </c>
      <c r="HL32" s="3">
        <v>0.55000000000000004</v>
      </c>
      <c r="HM32" s="3">
        <v>11.21</v>
      </c>
      <c r="HN32" s="3">
        <v>10.32</v>
      </c>
      <c r="HO32" s="3">
        <v>2.75</v>
      </c>
      <c r="HP32" s="3">
        <v>7.18</v>
      </c>
      <c r="HQ32" s="3">
        <v>3.63</v>
      </c>
      <c r="HR32" s="3">
        <v>2.2999999999999998</v>
      </c>
      <c r="HS32" s="3">
        <v>6.6</v>
      </c>
      <c r="HT32" s="3">
        <v>4.5</v>
      </c>
      <c r="HU32" s="3">
        <v>0.51</v>
      </c>
      <c r="HV32" s="3">
        <v>6.93</v>
      </c>
      <c r="HW32" s="3">
        <v>1.85</v>
      </c>
      <c r="HX32" s="3">
        <v>4.5</v>
      </c>
      <c r="HY32" s="3">
        <v>5.68</v>
      </c>
      <c r="HZ32" s="3">
        <v>1.26</v>
      </c>
      <c r="IA32" s="3">
        <v>6.2</v>
      </c>
      <c r="IB32" s="3">
        <v>0.8</v>
      </c>
      <c r="IC32" s="3">
        <v>2.84</v>
      </c>
      <c r="ID32" s="3">
        <v>2.83</v>
      </c>
      <c r="IE32" s="3">
        <v>1.44</v>
      </c>
      <c r="IF32" s="3">
        <v>3.9</v>
      </c>
      <c r="IG32" s="3">
        <v>3.8</v>
      </c>
      <c r="IH32" s="3">
        <v>6.91</v>
      </c>
      <c r="II32" s="3">
        <v>6.1524999999999999</v>
      </c>
      <c r="IJ32" s="3">
        <v>4.9524999999999997</v>
      </c>
      <c r="IK32" s="3">
        <v>2.41</v>
      </c>
      <c r="IM32" s="2">
        <v>41121</v>
      </c>
      <c r="IN32" s="3">
        <v>20.4452</v>
      </c>
      <c r="IO32" s="3">
        <v>6.7308000000000003</v>
      </c>
      <c r="IP32" s="3">
        <v>18.4863</v>
      </c>
      <c r="IQ32" s="3">
        <v>13.0799</v>
      </c>
      <c r="IR32" s="3">
        <v>8.9939</v>
      </c>
      <c r="IS32" s="3">
        <v>10.4741</v>
      </c>
      <c r="IT32" s="3">
        <v>18.201699999999999</v>
      </c>
      <c r="IU32" s="3">
        <v>9.0503</v>
      </c>
      <c r="IV32" s="3">
        <v>6.6712999999999996</v>
      </c>
      <c r="IW32" s="3">
        <v>26.065799999999999</v>
      </c>
      <c r="IX32" s="3">
        <v>7.3375000000000004</v>
      </c>
      <c r="IY32" s="3">
        <v>2.8008000000000002</v>
      </c>
      <c r="IZ32" s="3">
        <v>8.3154000000000003</v>
      </c>
      <c r="JA32" s="3">
        <v>8.3978000000000002</v>
      </c>
      <c r="JB32" s="3">
        <v>4.0603999999999996</v>
      </c>
      <c r="JC32" s="3">
        <v>4.5214999999999996</v>
      </c>
      <c r="JD32" s="3">
        <v>14.1418</v>
      </c>
      <c r="JE32" s="3">
        <v>12.6508</v>
      </c>
      <c r="JF32" s="3">
        <v>5.8437999999999999</v>
      </c>
      <c r="JG32" s="3">
        <v>3.4426000000000001</v>
      </c>
      <c r="JH32" s="3">
        <v>7.0033000000000003</v>
      </c>
      <c r="JI32" s="3">
        <v>11.9147</v>
      </c>
      <c r="JJ32" s="3">
        <v>8.1280999999999999</v>
      </c>
      <c r="JK32" s="3">
        <v>21.315300000000001</v>
      </c>
      <c r="JL32" s="3">
        <v>12.83</v>
      </c>
      <c r="JM32" s="3">
        <v>6.9783999999999997</v>
      </c>
      <c r="JN32" s="3">
        <v>19.7057</v>
      </c>
      <c r="JO32" s="3">
        <v>11.9724</v>
      </c>
      <c r="JP32" s="3">
        <v>16.4877</v>
      </c>
      <c r="JQ32" s="3">
        <v>2.9752999999999998</v>
      </c>
      <c r="JR32" s="3">
        <v>3.0468000000000002</v>
      </c>
      <c r="JS32" s="3">
        <v>21.0184</v>
      </c>
      <c r="JT32" s="3">
        <v>3.0743</v>
      </c>
      <c r="JU32" s="3">
        <v>8.2029999999999994</v>
      </c>
      <c r="JV32" s="3">
        <v>9.2013999999999996</v>
      </c>
      <c r="JW32" s="3">
        <v>4.2271999999999998</v>
      </c>
      <c r="JX32" s="3">
        <v>17.5121</v>
      </c>
      <c r="JY32" s="3">
        <v>17.551600000000001</v>
      </c>
      <c r="JZ32" s="3">
        <v>6.5709</v>
      </c>
      <c r="KB32" s="2">
        <v>41121</v>
      </c>
      <c r="KC32" s="3">
        <v>94.375500000000002</v>
      </c>
      <c r="KD32" s="3">
        <v>16.6358</v>
      </c>
      <c r="KE32" s="3">
        <v>94.061700000000002</v>
      </c>
      <c r="KF32" s="3">
        <v>56.111800000000002</v>
      </c>
      <c r="KG32" s="3">
        <v>41.273699999999998</v>
      </c>
      <c r="KH32" s="3">
        <v>61.716099999999997</v>
      </c>
      <c r="KI32" s="3">
        <v>94.018299999999996</v>
      </c>
      <c r="KJ32" s="3">
        <v>78.919799999999995</v>
      </c>
      <c r="KK32" s="3">
        <v>53.864100000000001</v>
      </c>
      <c r="KL32" s="3">
        <v>57.5304</v>
      </c>
      <c r="KM32" s="3">
        <v>47.795099999999998</v>
      </c>
      <c r="KN32" s="3">
        <v>11.3528</v>
      </c>
      <c r="KO32" s="3">
        <v>52.040300000000002</v>
      </c>
      <c r="KP32" s="3">
        <v>87.487099999999998</v>
      </c>
      <c r="KQ32" s="3">
        <v>21.6355</v>
      </c>
      <c r="KR32" s="3">
        <v>47.150199999999998</v>
      </c>
      <c r="KS32" s="3">
        <v>41.169899999999998</v>
      </c>
      <c r="KT32" s="3">
        <v>69.020600000000002</v>
      </c>
      <c r="KU32" s="3">
        <v>44.571199999999997</v>
      </c>
      <c r="KV32" s="3">
        <v>55.786299999999997</v>
      </c>
      <c r="KW32" s="3">
        <v>65.4345</v>
      </c>
      <c r="KX32" s="3">
        <v>33.114400000000003</v>
      </c>
      <c r="KY32" s="3">
        <v>71.137699999999995</v>
      </c>
      <c r="KZ32" s="3">
        <v>95.251400000000004</v>
      </c>
      <c r="LA32" s="3">
        <v>84.294499999999999</v>
      </c>
      <c r="LB32" s="3">
        <v>92.404899999999998</v>
      </c>
      <c r="LC32" s="3">
        <v>94.079899999999995</v>
      </c>
      <c r="LD32" s="3">
        <v>82.647000000000006</v>
      </c>
      <c r="LE32" s="3">
        <v>93.7744</v>
      </c>
      <c r="LF32" s="3">
        <v>86.713399999999993</v>
      </c>
      <c r="LG32" s="3">
        <v>87.486099999999993</v>
      </c>
      <c r="LH32" s="3">
        <v>76.682500000000005</v>
      </c>
      <c r="LI32" s="3">
        <v>62.139800000000001</v>
      </c>
      <c r="LJ32" s="3">
        <v>61.303800000000003</v>
      </c>
      <c r="LK32" s="3">
        <v>44.514299999999999</v>
      </c>
      <c r="LL32" s="3">
        <v>31.018599999999999</v>
      </c>
      <c r="LM32" s="3">
        <v>93.453800000000001</v>
      </c>
      <c r="LN32" s="3">
        <v>93.825800000000001</v>
      </c>
      <c r="LO32" s="3">
        <v>76.106499999999997</v>
      </c>
    </row>
    <row r="33" spans="1:327" x14ac:dyDescent="0.25">
      <c r="A33" s="2">
        <v>41152</v>
      </c>
      <c r="B33" s="3">
        <v>4.4922604560852051</v>
      </c>
      <c r="C33" s="3">
        <v>15.085925102233887</v>
      </c>
      <c r="D33" s="3">
        <v>5.123054027557373</v>
      </c>
      <c r="E33" s="3">
        <v>9.5076503753662109</v>
      </c>
      <c r="F33" s="3">
        <v>9.5000448226928711</v>
      </c>
      <c r="G33" s="3">
        <v>9.5237369537353516</v>
      </c>
      <c r="H33" s="3">
        <v>5.3168783187866211</v>
      </c>
      <c r="I33" s="3">
        <v>10.752328872680664</v>
      </c>
      <c r="J33" s="3">
        <v>47.267101287841797</v>
      </c>
      <c r="K33" s="3">
        <v>5.5792727470397949</v>
      </c>
      <c r="L33" s="3">
        <v>20.839033126831055</v>
      </c>
      <c r="M33" s="3">
        <v>38.432960510253906</v>
      </c>
      <c r="N33" s="3">
        <v>14.764789581298828</v>
      </c>
      <c r="O33" s="3">
        <v>5.6340117454528809</v>
      </c>
      <c r="P33" s="3">
        <v>21.0244140625</v>
      </c>
      <c r="Q33" s="3">
        <v>21.121463775634766</v>
      </c>
      <c r="R33" s="3">
        <v>8.0923280715942383</v>
      </c>
      <c r="S33" s="3">
        <v>9.3058147430419922</v>
      </c>
      <c r="T33" s="3">
        <v>22.824729919433594</v>
      </c>
      <c r="U33" s="3">
        <v>27.358709335327148</v>
      </c>
      <c r="V33" s="3">
        <v>18.329610824584961</v>
      </c>
      <c r="W33" s="3">
        <v>8.863245964050293</v>
      </c>
      <c r="X33" s="3">
        <v>13.941838264465332</v>
      </c>
      <c r="Y33" s="3">
        <v>4.3713817596435547</v>
      </c>
      <c r="Z33" s="3">
        <v>7.0823278427124023</v>
      </c>
      <c r="AA33" s="3">
        <v>14.87363338470459</v>
      </c>
      <c r="AB33" s="3">
        <v>5.7880630493164062</v>
      </c>
      <c r="AC33" s="3">
        <v>7.9468450546264648</v>
      </c>
      <c r="AD33" s="3">
        <v>6.012359619140625</v>
      </c>
      <c r="AE33" s="3">
        <v>32.758716583251953</v>
      </c>
      <c r="AF33" s="3">
        <v>33.611675262451172</v>
      </c>
      <c r="AG33" s="3">
        <v>6.4094243049621582</v>
      </c>
      <c r="AH33" s="3">
        <v>28.216218948364258</v>
      </c>
      <c r="AI33" s="3">
        <v>14.732630729675293</v>
      </c>
      <c r="AJ33" s="3">
        <v>12.4991455078125</v>
      </c>
      <c r="AK33" s="3">
        <v>25.911684036254883</v>
      </c>
      <c r="AL33" s="3">
        <v>5.5005807876586914</v>
      </c>
      <c r="AM33" s="3">
        <v>6.0031685829162598</v>
      </c>
      <c r="AN33" s="3">
        <v>17.755558013916016</v>
      </c>
      <c r="AP33" s="2">
        <v>41152</v>
      </c>
      <c r="AQ33" s="3">
        <v>1.8664371800529602</v>
      </c>
      <c r="AR33" s="3">
        <v>4.9044370888600568</v>
      </c>
      <c r="AS33" s="3">
        <v>1.7831537339419594</v>
      </c>
      <c r="AT33" s="3">
        <v>0.20011367102286107</v>
      </c>
      <c r="AU33" s="3">
        <v>4.8295754578853076</v>
      </c>
      <c r="AV33" s="3">
        <v>1.4365546832540648</v>
      </c>
      <c r="AW33" s="3">
        <v>2.028466867757881</v>
      </c>
      <c r="AX33" s="3">
        <v>1.2910046125864734</v>
      </c>
      <c r="AY33" s="3">
        <v>0.33900587293452339</v>
      </c>
      <c r="AZ33" s="3">
        <v>0.25854308440988455</v>
      </c>
      <c r="BA33" s="3">
        <v>3.0321598094675934</v>
      </c>
      <c r="BB33" s="3">
        <v>7.4350948927292109</v>
      </c>
      <c r="BC33" s="3">
        <v>1.9477095952568984</v>
      </c>
      <c r="BD33" s="3">
        <v>1.2248557405585085</v>
      </c>
      <c r="BE33" s="3">
        <v>10.445984807665464</v>
      </c>
      <c r="BF33" s="3">
        <v>1.0617882776573737</v>
      </c>
      <c r="BG33" s="3">
        <v>1.4693378730136408</v>
      </c>
      <c r="BH33" s="3">
        <v>0.36853826139015278</v>
      </c>
      <c r="BI33" s="3">
        <v>8.9759139236071039</v>
      </c>
      <c r="BJ33" s="3">
        <v>8.6905540415770677</v>
      </c>
      <c r="BK33" s="3">
        <v>0.81046901829480167</v>
      </c>
      <c r="BL33" s="3">
        <v>1.8632430843811281</v>
      </c>
      <c r="BM33" s="3">
        <v>0.62667089344962079</v>
      </c>
      <c r="BN33" s="3">
        <v>1.7740760379450866</v>
      </c>
      <c r="BO33" s="3">
        <v>0.12180147484764087</v>
      </c>
      <c r="BP33" s="3">
        <v>1.103499931014686</v>
      </c>
      <c r="BQ33" s="3">
        <v>2.3136641096342876</v>
      </c>
      <c r="BR33" s="3">
        <v>0.12051631596015638</v>
      </c>
      <c r="BS33" s="3">
        <v>2.6267236131292173</v>
      </c>
      <c r="BT33" s="3">
        <v>1.0320569847414889</v>
      </c>
      <c r="BU33" s="3">
        <v>1.3313188433653504</v>
      </c>
      <c r="BV33" s="3">
        <v>0.17541892267655465</v>
      </c>
      <c r="BW33" s="3">
        <v>7.6942624167681855</v>
      </c>
      <c r="BX33" s="3">
        <v>0.66324514139294155</v>
      </c>
      <c r="BY33" s="3">
        <v>0.76845439551828032</v>
      </c>
      <c r="BZ33" s="3">
        <v>1.6432558602555323</v>
      </c>
      <c r="CA33" s="3">
        <v>2.3478938319542495</v>
      </c>
      <c r="CB33" s="3">
        <v>2.2711975901581289</v>
      </c>
      <c r="CC33" s="3">
        <v>1.2009682084555373</v>
      </c>
      <c r="CE33" s="2">
        <v>41152</v>
      </c>
      <c r="CF33" s="3">
        <v>25.678799999999999</v>
      </c>
      <c r="CG33" s="3">
        <v>23.863299999999999</v>
      </c>
      <c r="CH33" s="3">
        <v>25.8552</v>
      </c>
      <c r="CI33" s="3">
        <v>26.985499999999998</v>
      </c>
      <c r="CJ33" s="3">
        <v>25.446999999999999</v>
      </c>
      <c r="CK33" s="3">
        <v>25.040099999999999</v>
      </c>
      <c r="CL33" s="3">
        <v>26.105399999999999</v>
      </c>
      <c r="CM33" s="3">
        <v>24.930499999999999</v>
      </c>
      <c r="CN33" s="3">
        <v>25.1068</v>
      </c>
      <c r="CO33" s="3">
        <v>25.552700000000002</v>
      </c>
      <c r="CP33" s="3">
        <v>23.7608</v>
      </c>
      <c r="CQ33" s="3">
        <v>24.337800000000001</v>
      </c>
      <c r="CR33" s="3">
        <v>24.024999999999999</v>
      </c>
      <c r="CS33" s="3">
        <v>23.4148</v>
      </c>
      <c r="CT33" s="3">
        <v>26.153300000000002</v>
      </c>
      <c r="CU33" s="3">
        <v>24.5885</v>
      </c>
      <c r="CV33" s="3">
        <v>24.9558</v>
      </c>
      <c r="CW33" s="3">
        <v>24.057600000000001</v>
      </c>
      <c r="CX33" s="3">
        <v>23.7927</v>
      </c>
      <c r="CY33" s="3">
        <v>25.094899999999999</v>
      </c>
      <c r="CZ33" s="3">
        <v>24.194099999999999</v>
      </c>
      <c r="DA33" s="3">
        <v>26.779199999999999</v>
      </c>
      <c r="DB33" s="3">
        <v>24.8568</v>
      </c>
      <c r="DC33" s="3">
        <v>25.611999999999998</v>
      </c>
      <c r="DD33" s="3">
        <v>24.6828</v>
      </c>
      <c r="DE33" s="3">
        <v>26.451899999999998</v>
      </c>
      <c r="DF33" s="3">
        <v>26.4941</v>
      </c>
      <c r="DG33" s="3">
        <v>24.682099999999998</v>
      </c>
      <c r="DH33" s="3">
        <v>27.919499999999999</v>
      </c>
      <c r="DI33" s="3">
        <v>25.848500000000001</v>
      </c>
      <c r="DJ33" s="3">
        <v>26.946300000000001</v>
      </c>
      <c r="DK33" s="3">
        <v>25.233000000000001</v>
      </c>
      <c r="DL33" s="3">
        <v>24.5931</v>
      </c>
      <c r="DM33" s="3">
        <v>24.7319</v>
      </c>
      <c r="DN33" s="3">
        <v>28.108799999999999</v>
      </c>
      <c r="DO33" s="3">
        <v>23.897500000000001</v>
      </c>
      <c r="DP33" s="3">
        <v>27.636099999999999</v>
      </c>
      <c r="DQ33" s="3">
        <v>27.377500000000001</v>
      </c>
      <c r="DR33" s="3">
        <v>24.979600000000001</v>
      </c>
      <c r="DT33" s="2">
        <v>41152</v>
      </c>
      <c r="DU33" s="3">
        <v>79237126781.419998</v>
      </c>
      <c r="DV33" s="3">
        <v>10800358830.470001</v>
      </c>
      <c r="DW33" s="3">
        <v>123553380485.28</v>
      </c>
      <c r="DX33" s="3">
        <v>25625672343.360001</v>
      </c>
      <c r="DY33" s="3">
        <v>72355567129.580002</v>
      </c>
      <c r="DZ33" s="3">
        <v>27137424480.809998</v>
      </c>
      <c r="EA33" s="3">
        <v>125557081110.72</v>
      </c>
      <c r="EB33" s="3">
        <v>38742528804.139999</v>
      </c>
      <c r="EC33" s="3">
        <v>30698818671.779999</v>
      </c>
      <c r="ED33" s="3">
        <v>28371684926.049999</v>
      </c>
      <c r="EE33" s="3">
        <v>10817716641.6</v>
      </c>
      <c r="EF33" s="3">
        <v>16952060945.82</v>
      </c>
      <c r="EG33" s="3">
        <v>13444907301.68</v>
      </c>
      <c r="EH33" s="3">
        <v>4477317799.9200001</v>
      </c>
      <c r="EI33" s="3">
        <v>80577189073.679993</v>
      </c>
      <c r="EJ33" s="3">
        <v>23200077600</v>
      </c>
      <c r="EK33" s="3">
        <v>22954184357</v>
      </c>
      <c r="EL33" s="3">
        <v>15039440049.700001</v>
      </c>
      <c r="EM33" s="3">
        <v>10300119878.16</v>
      </c>
      <c r="EN33" s="3">
        <v>63401369655.120003</v>
      </c>
      <c r="EO33" s="3">
        <v>28661920769.52</v>
      </c>
      <c r="EP33" s="3">
        <v>38378155422.75</v>
      </c>
      <c r="EQ33" s="3">
        <v>8918302594.5200005</v>
      </c>
      <c r="ER33" s="3">
        <v>87867067531.279999</v>
      </c>
      <c r="ES33" s="3">
        <v>10412500000</v>
      </c>
      <c r="ET33" s="3">
        <v>167251195802.25</v>
      </c>
      <c r="EU33" s="3">
        <v>70397425283.040009</v>
      </c>
      <c r="EV33" s="3">
        <v>11500500000</v>
      </c>
      <c r="EW33" s="3">
        <v>59054482096.740005</v>
      </c>
      <c r="EX33" s="3">
        <v>62981039441.519997</v>
      </c>
      <c r="EY33" s="3">
        <v>26760000000</v>
      </c>
      <c r="EZ33" s="3">
        <v>41557565727.80999</v>
      </c>
      <c r="FA33" s="3">
        <v>15236934366.32</v>
      </c>
      <c r="FB33" s="3">
        <v>11956948710</v>
      </c>
      <c r="FC33" s="3">
        <v>30732665594.900002</v>
      </c>
      <c r="FD33" s="3">
        <v>5977400000</v>
      </c>
      <c r="FE33" s="3">
        <v>37473465833.399994</v>
      </c>
      <c r="FF33" s="3">
        <v>18735119459.119999</v>
      </c>
      <c r="FG33" s="3">
        <v>19559113206.619999</v>
      </c>
      <c r="FI33" s="2">
        <v>41152</v>
      </c>
      <c r="FJ33" s="3">
        <v>0.92200000000000004</v>
      </c>
      <c r="FK33" s="3">
        <v>0.39</v>
      </c>
      <c r="FL33" s="3">
        <v>0.69</v>
      </c>
      <c r="FM33" s="3">
        <v>0.27300000000000002</v>
      </c>
      <c r="FN33" s="3">
        <v>0.2</v>
      </c>
      <c r="FO33" s="3">
        <v>0.68</v>
      </c>
      <c r="FP33" s="3">
        <v>1.08</v>
      </c>
      <c r="FQ33" s="3">
        <v>0.35170000000000001</v>
      </c>
      <c r="FR33" s="3">
        <v>5.45E-2</v>
      </c>
      <c r="FS33" s="3">
        <v>0.97799999999999998</v>
      </c>
      <c r="FT33" s="3">
        <v>0.37</v>
      </c>
      <c r="FU33" s="3">
        <v>0.4506</v>
      </c>
      <c r="FV33" s="3">
        <v>0.45</v>
      </c>
      <c r="FW33" s="3">
        <v>1.43</v>
      </c>
      <c r="FX33" s="3">
        <v>6.74</v>
      </c>
      <c r="FY33" s="3">
        <v>0.99</v>
      </c>
      <c r="FZ33" s="3">
        <v>0.55000000000000004</v>
      </c>
      <c r="GA33" s="3">
        <v>0.69</v>
      </c>
      <c r="GB33" s="3">
        <v>0.32</v>
      </c>
      <c r="GC33" s="3">
        <v>0.23</v>
      </c>
      <c r="GD33" s="3">
        <v>0.48</v>
      </c>
      <c r="GE33" s="3">
        <v>1.266</v>
      </c>
      <c r="GF33" s="3">
        <v>0.09</v>
      </c>
      <c r="GG33" s="3">
        <v>1.59</v>
      </c>
      <c r="GH33" s="3">
        <v>0.26</v>
      </c>
      <c r="GI33" s="3">
        <v>1.76</v>
      </c>
      <c r="GJ33" s="3">
        <v>0.5</v>
      </c>
      <c r="GK33" s="3">
        <v>0.112</v>
      </c>
      <c r="GL33" s="3">
        <v>0.35</v>
      </c>
      <c r="GM33" s="3">
        <v>0.31</v>
      </c>
      <c r="GN33" s="3">
        <v>0.34</v>
      </c>
      <c r="GO33" s="3">
        <v>0.24</v>
      </c>
      <c r="GP33" s="3">
        <v>0.18890000000000001</v>
      </c>
      <c r="GQ33" s="3">
        <v>0.15</v>
      </c>
      <c r="GR33" s="3">
        <v>0.34</v>
      </c>
      <c r="GS33" s="3">
        <v>0.64600000000000002</v>
      </c>
      <c r="GT33" s="3">
        <v>0.43</v>
      </c>
      <c r="GU33" s="3">
        <v>0.26</v>
      </c>
      <c r="GV33" s="3">
        <v>0.18</v>
      </c>
      <c r="GX33" s="2">
        <v>41152</v>
      </c>
      <c r="GY33" s="3">
        <v>10.86</v>
      </c>
      <c r="GZ33" s="3">
        <v>4.8</v>
      </c>
      <c r="HA33" s="3">
        <v>13.44</v>
      </c>
      <c r="HB33" s="3">
        <v>4.8899999999999997</v>
      </c>
      <c r="HC33" s="3">
        <v>2.56</v>
      </c>
      <c r="HD33" s="3">
        <v>23.33</v>
      </c>
      <c r="HE33" s="3">
        <v>13.5</v>
      </c>
      <c r="HF33" s="3">
        <v>6.96</v>
      </c>
      <c r="HG33" s="3">
        <v>1.62</v>
      </c>
      <c r="HH33" s="3">
        <v>10.08</v>
      </c>
      <c r="HI33" s="3">
        <v>7</v>
      </c>
      <c r="HJ33" s="3">
        <v>12.46</v>
      </c>
      <c r="HK33" s="3">
        <v>13.43</v>
      </c>
      <c r="HL33" s="3">
        <v>37.74</v>
      </c>
      <c r="HM33" s="3">
        <v>24.56</v>
      </c>
      <c r="HN33" s="3">
        <v>22.31</v>
      </c>
      <c r="HO33" s="3">
        <v>6.38</v>
      </c>
      <c r="HP33" s="3">
        <v>20.49</v>
      </c>
      <c r="HQ33" s="3">
        <v>8.1999999999999993</v>
      </c>
      <c r="HR33" s="3">
        <v>4.07</v>
      </c>
      <c r="HS33" s="3">
        <v>12.15</v>
      </c>
      <c r="HT33" s="3">
        <v>11.02</v>
      </c>
      <c r="HU33" s="3">
        <v>2.2599999999999998</v>
      </c>
      <c r="HV33" s="3">
        <v>13.81</v>
      </c>
      <c r="HW33" s="3">
        <v>4.8600000000000003</v>
      </c>
      <c r="HX33" s="3">
        <v>10</v>
      </c>
      <c r="HY33" s="3">
        <v>10.82</v>
      </c>
      <c r="HZ33" s="3">
        <v>3.28</v>
      </c>
      <c r="IA33" s="3">
        <v>12.154999999999999</v>
      </c>
      <c r="IB33" s="3">
        <v>3.3</v>
      </c>
      <c r="IC33" s="3">
        <v>4.71</v>
      </c>
      <c r="ID33" s="3">
        <v>7.71</v>
      </c>
      <c r="IE33" s="3">
        <v>3.13</v>
      </c>
      <c r="IF33" s="3">
        <v>6.58</v>
      </c>
      <c r="IG33" s="3">
        <v>6</v>
      </c>
      <c r="IH33" s="3">
        <v>11.45</v>
      </c>
      <c r="II33" s="3">
        <v>12.28</v>
      </c>
      <c r="IJ33" s="3">
        <v>9.4949999999999992</v>
      </c>
      <c r="IK33" s="3">
        <v>6.22</v>
      </c>
      <c r="IM33" s="2">
        <v>41152</v>
      </c>
      <c r="IN33" s="3">
        <v>22.3385</v>
      </c>
      <c r="IO33" s="3">
        <v>7.1486000000000001</v>
      </c>
      <c r="IP33" s="3">
        <v>19.956600000000002</v>
      </c>
      <c r="IQ33" s="3">
        <v>11.1744</v>
      </c>
      <c r="IR33" s="3">
        <v>10.541499999999999</v>
      </c>
      <c r="IS33" s="3">
        <v>11.270099999999999</v>
      </c>
      <c r="IT33" s="3">
        <v>18.8066</v>
      </c>
      <c r="IU33" s="3">
        <v>11.5434</v>
      </c>
      <c r="IV33" s="3">
        <v>6.2607999999999997</v>
      </c>
      <c r="IW33" s="3">
        <v>30.828199999999999</v>
      </c>
      <c r="IX33" s="3">
        <v>6.02</v>
      </c>
      <c r="IY33" s="3">
        <v>2.7907000000000002</v>
      </c>
      <c r="IZ33" s="3">
        <v>8.7034000000000002</v>
      </c>
      <c r="JA33" s="3">
        <v>17.0078</v>
      </c>
      <c r="JB33" s="3">
        <v>5.0110999999999999</v>
      </c>
      <c r="JC33" s="3">
        <v>4.9172000000000002</v>
      </c>
      <c r="JD33" s="3">
        <v>12.623200000000001</v>
      </c>
      <c r="JE33" s="3">
        <v>14.442299999999999</v>
      </c>
      <c r="JF33" s="3">
        <v>4.3680000000000003</v>
      </c>
      <c r="JG33" s="3">
        <v>3.9001999999999999</v>
      </c>
      <c r="JH33" s="3">
        <v>5.5354999999999999</v>
      </c>
      <c r="JI33" s="3">
        <v>12.95</v>
      </c>
      <c r="JJ33" s="3">
        <v>7.6029999999999998</v>
      </c>
      <c r="JK33" s="3">
        <v>22.992799999999999</v>
      </c>
      <c r="JL33" s="3">
        <v>14.263400000000001</v>
      </c>
      <c r="JM33" s="3">
        <v>8.8154000000000003</v>
      </c>
      <c r="JN33" s="3">
        <v>17.302499999999998</v>
      </c>
      <c r="JO33" s="3">
        <v>13.440899999999999</v>
      </c>
      <c r="JP33" s="3">
        <v>16.6449</v>
      </c>
      <c r="JQ33" s="3">
        <v>3.0781999999999998</v>
      </c>
      <c r="JR33" s="3">
        <v>3.0061</v>
      </c>
      <c r="JS33" s="3">
        <v>22.183900000000001</v>
      </c>
      <c r="JT33" s="3">
        <v>3.6438999999999999</v>
      </c>
      <c r="JU33" s="3">
        <v>8.0619999999999994</v>
      </c>
      <c r="JV33" s="3">
        <v>8.8152000000000008</v>
      </c>
      <c r="JW33" s="3">
        <v>4.5094000000000003</v>
      </c>
      <c r="JX33" s="3">
        <v>18.206199999999999</v>
      </c>
      <c r="JY33" s="3">
        <v>17.420500000000001</v>
      </c>
      <c r="JZ33" s="3">
        <v>5.5366999999999997</v>
      </c>
      <c r="KB33" s="2">
        <v>41152</v>
      </c>
      <c r="KC33" s="3">
        <v>94.602400000000003</v>
      </c>
      <c r="KD33" s="3">
        <v>22.529900000000001</v>
      </c>
      <c r="KE33" s="3">
        <v>94.035899999999998</v>
      </c>
      <c r="KF33" s="3">
        <v>55.552900000000001</v>
      </c>
      <c r="KG33" s="3">
        <v>43.376300000000001</v>
      </c>
      <c r="KH33" s="3">
        <v>66.515799999999999</v>
      </c>
      <c r="KI33" s="3">
        <v>94.541700000000006</v>
      </c>
      <c r="KJ33" s="3">
        <v>79.638099999999994</v>
      </c>
      <c r="KK33" s="3">
        <v>56.010300000000001</v>
      </c>
      <c r="KL33" s="3">
        <v>54.721299999999999</v>
      </c>
      <c r="KM33" s="3">
        <v>47.368899999999996</v>
      </c>
      <c r="KN33" s="3">
        <v>8.9334000000000007</v>
      </c>
      <c r="KO33" s="3">
        <v>56.551699999999997</v>
      </c>
      <c r="KP33" s="3">
        <v>86.476500000000001</v>
      </c>
      <c r="KQ33" s="3">
        <v>28.472100000000001</v>
      </c>
      <c r="KR33" s="3">
        <v>46.063099999999999</v>
      </c>
      <c r="KS33" s="3">
        <v>41.827199999999998</v>
      </c>
      <c r="KT33" s="3">
        <v>67.327799999999996</v>
      </c>
      <c r="KU33" s="3">
        <v>44.608899999999998</v>
      </c>
      <c r="KV33" s="3">
        <v>48.935699999999997</v>
      </c>
      <c r="KW33" s="3">
        <v>66.876199999999997</v>
      </c>
      <c r="KX33" s="3">
        <v>33.385100000000001</v>
      </c>
      <c r="KY33" s="3">
        <v>72.281700000000001</v>
      </c>
      <c r="KZ33" s="3">
        <v>95.300899999999999</v>
      </c>
      <c r="LA33" s="3">
        <v>84.746899999999997</v>
      </c>
      <c r="LB33" s="3">
        <v>92.677499999999995</v>
      </c>
      <c r="LC33" s="3">
        <v>94.195599999999999</v>
      </c>
      <c r="LD33" s="3">
        <v>83.482100000000003</v>
      </c>
      <c r="LE33" s="3">
        <v>94.040599999999998</v>
      </c>
      <c r="LF33" s="3">
        <v>87.032799999999995</v>
      </c>
      <c r="LG33" s="3">
        <v>87.825999999999993</v>
      </c>
      <c r="LH33" s="3">
        <v>78.457499999999996</v>
      </c>
      <c r="LI33" s="3">
        <v>59.884999999999998</v>
      </c>
      <c r="LJ33" s="3">
        <v>64.246300000000005</v>
      </c>
      <c r="LK33" s="3">
        <v>44.86</v>
      </c>
      <c r="LL33" s="3">
        <v>32.790700000000001</v>
      </c>
      <c r="LM33" s="3">
        <v>93.562700000000007</v>
      </c>
      <c r="LN33" s="3">
        <v>93.827799999999996</v>
      </c>
      <c r="LO33" s="3">
        <v>75.731300000000005</v>
      </c>
    </row>
    <row r="34" spans="1:327" x14ac:dyDescent="0.25">
      <c r="A34" s="2">
        <v>41180</v>
      </c>
      <c r="B34" s="3">
        <v>4.3564891815185547</v>
      </c>
      <c r="C34" s="3">
        <v>14.859448432922363</v>
      </c>
      <c r="D34" s="3">
        <v>4.8484511375427246</v>
      </c>
      <c r="E34" s="3">
        <v>9.4289455413818359</v>
      </c>
      <c r="F34" s="3">
        <v>10.959444999694824</v>
      </c>
      <c r="G34" s="3">
        <v>9.263209342956543</v>
      </c>
      <c r="H34" s="3">
        <v>5.3590755462646484</v>
      </c>
      <c r="I34" s="3">
        <v>12.294904708862305</v>
      </c>
      <c r="J34" s="3">
        <v>46.141693115234375</v>
      </c>
      <c r="K34" s="3">
        <v>6.6558017730712891</v>
      </c>
      <c r="L34" s="3">
        <v>20.34422492980957</v>
      </c>
      <c r="M34" s="3">
        <v>38.791309356689453</v>
      </c>
      <c r="N34" s="3">
        <v>16.269481658935547</v>
      </c>
      <c r="O34" s="3">
        <v>6.0010809898376465</v>
      </c>
      <c r="P34" s="3">
        <v>23.515659332275391</v>
      </c>
      <c r="Q34" s="3">
        <v>26.280569076538086</v>
      </c>
      <c r="R34" s="3">
        <v>9.9473390579223633</v>
      </c>
      <c r="S34" s="3">
        <v>10.089462280273437</v>
      </c>
      <c r="T34" s="3">
        <v>23.437063217163086</v>
      </c>
      <c r="U34" s="3">
        <v>31.730802536010742</v>
      </c>
      <c r="V34" s="3">
        <v>19.404607772827148</v>
      </c>
      <c r="W34" s="3">
        <v>9.5078458786010742</v>
      </c>
      <c r="X34" s="3">
        <v>14.345114707946777</v>
      </c>
      <c r="Y34" s="3">
        <v>4.2648491859436035</v>
      </c>
      <c r="Z34" s="3">
        <v>7.6322498321533203</v>
      </c>
      <c r="AA34" s="3">
        <v>16.056632995605469</v>
      </c>
      <c r="AB34" s="3">
        <v>5.7076735496520996</v>
      </c>
      <c r="AC34" s="3">
        <v>8.1406707763671875</v>
      </c>
      <c r="AD34" s="3">
        <v>5.9021854400634766</v>
      </c>
      <c r="AE34" s="3">
        <v>33.880817413330078</v>
      </c>
      <c r="AF34" s="3">
        <v>35.608779907226562</v>
      </c>
      <c r="AG34" s="3">
        <v>6.4940371513366699</v>
      </c>
      <c r="AH34" s="3">
        <v>31.776208877563477</v>
      </c>
      <c r="AI34" s="3">
        <v>15.175717353820801</v>
      </c>
      <c r="AJ34" s="3">
        <v>12.456583976745605</v>
      </c>
      <c r="AK34" s="3">
        <v>26.99888801574707</v>
      </c>
      <c r="AL34" s="3">
        <v>5.4458484649658203</v>
      </c>
      <c r="AM34" s="3">
        <v>5.8304157257080078</v>
      </c>
      <c r="AN34" s="3">
        <v>17.534074783325195</v>
      </c>
      <c r="AP34" s="2">
        <v>41180</v>
      </c>
      <c r="AQ34" s="3">
        <v>1.8100271207405281</v>
      </c>
      <c r="AR34" s="3">
        <v>4.8308091758581604</v>
      </c>
      <c r="AS34" s="3">
        <v>1.6875743043235616</v>
      </c>
      <c r="AT34" s="3">
        <v>0.19845712026179907</v>
      </c>
      <c r="AU34" s="3">
        <v>5.571496540945966</v>
      </c>
      <c r="AV34" s="3">
        <v>1.3972568347756986</v>
      </c>
      <c r="AW34" s="3">
        <v>2.0445658111546354</v>
      </c>
      <c r="AX34" s="3">
        <v>1.4762178141833824</v>
      </c>
      <c r="AY34" s="3">
        <v>0.33093430453363748</v>
      </c>
      <c r="AZ34" s="3">
        <v>0.30842937118255559</v>
      </c>
      <c r="BA34" s="3">
        <v>2.9601633207893099</v>
      </c>
      <c r="BB34" s="3">
        <v>7.5044197868572482</v>
      </c>
      <c r="BC34" s="3">
        <v>2.1462022928928448</v>
      </c>
      <c r="BD34" s="3">
        <v>1.3046580571977675</v>
      </c>
      <c r="BE34" s="3">
        <v>11.683759854951635</v>
      </c>
      <c r="BF34" s="3">
        <v>1.3211394853643754</v>
      </c>
      <c r="BG34" s="3">
        <v>1.8061553238955022</v>
      </c>
      <c r="BH34" s="3">
        <v>0.39957306234669671</v>
      </c>
      <c r="BI34" s="3">
        <v>9.2167164436070426</v>
      </c>
      <c r="BJ34" s="3">
        <v>10.079359287861417</v>
      </c>
      <c r="BK34" s="3">
        <v>0.85800149551089844</v>
      </c>
      <c r="BL34" s="3">
        <v>1.9987516723369132</v>
      </c>
      <c r="BM34" s="3">
        <v>0.64479773748294977</v>
      </c>
      <c r="BN34" s="3">
        <v>1.7308410410715478</v>
      </c>
      <c r="BO34" s="3">
        <v>0.13125900112992828</v>
      </c>
      <c r="BP34" s="3">
        <v>1.1912686513956017</v>
      </c>
      <c r="BQ34" s="3">
        <v>2.2815298858943756</v>
      </c>
      <c r="BR34" s="3">
        <v>0.12345573830064797</v>
      </c>
      <c r="BS34" s="3">
        <v>2.5785899343539134</v>
      </c>
      <c r="BT34" s="3">
        <v>1.0674086299243517</v>
      </c>
      <c r="BU34" s="3">
        <v>1.4104218688119465</v>
      </c>
      <c r="BV34" s="3">
        <v>0.17773468403202072</v>
      </c>
      <c r="BW34" s="3">
        <v>8.6650338431828633</v>
      </c>
      <c r="BX34" s="3">
        <v>0.68319236369047365</v>
      </c>
      <c r="BY34" s="3">
        <v>0.76583763821209705</v>
      </c>
      <c r="BZ34" s="3">
        <v>1.7122036585879321</v>
      </c>
      <c r="CA34" s="3">
        <v>2.324531704271811</v>
      </c>
      <c r="CB34" s="3">
        <v>2.2058393861239805</v>
      </c>
      <c r="CC34" s="3">
        <v>1.1859873160383361</v>
      </c>
      <c r="CE34" s="2">
        <v>41180</v>
      </c>
      <c r="CF34" s="3">
        <v>25.648099999999999</v>
      </c>
      <c r="CG34" s="3">
        <v>23.848199999999999</v>
      </c>
      <c r="CH34" s="3">
        <v>25.8001</v>
      </c>
      <c r="CI34" s="3">
        <v>26.9772</v>
      </c>
      <c r="CJ34" s="3">
        <v>25.5899</v>
      </c>
      <c r="CK34" s="3">
        <v>25.0123</v>
      </c>
      <c r="CL34" s="3">
        <v>26.113299999999999</v>
      </c>
      <c r="CM34" s="3">
        <v>25.064499999999999</v>
      </c>
      <c r="CN34" s="3">
        <v>25.082699999999999</v>
      </c>
      <c r="CO34" s="3">
        <v>25.729099999999999</v>
      </c>
      <c r="CP34" s="3">
        <v>23.736699999999999</v>
      </c>
      <c r="CQ34" s="3">
        <v>24.347100000000001</v>
      </c>
      <c r="CR34" s="3">
        <v>24.122</v>
      </c>
      <c r="CS34" s="3">
        <v>23.477900000000002</v>
      </c>
      <c r="CT34" s="3">
        <v>26.2653</v>
      </c>
      <c r="CU34" s="3">
        <v>24.807099999999998</v>
      </c>
      <c r="CV34" s="3">
        <v>25.162199999999999</v>
      </c>
      <c r="CW34" s="3">
        <v>24.138400000000001</v>
      </c>
      <c r="CX34" s="3">
        <v>23.819199999999999</v>
      </c>
      <c r="CY34" s="3">
        <v>25.243099999999998</v>
      </c>
      <c r="CZ34" s="3">
        <v>24.251100000000001</v>
      </c>
      <c r="DA34" s="3">
        <v>26.849399999999999</v>
      </c>
      <c r="DB34" s="3">
        <v>24.885300000000001</v>
      </c>
      <c r="DC34" s="3">
        <v>25.587299999999999</v>
      </c>
      <c r="DD34" s="3">
        <v>24.7576</v>
      </c>
      <c r="DE34" s="3">
        <v>26.528400000000001</v>
      </c>
      <c r="DF34" s="3">
        <v>26.4801</v>
      </c>
      <c r="DG34" s="3">
        <v>24.706199999999999</v>
      </c>
      <c r="DH34" s="3">
        <v>27.901</v>
      </c>
      <c r="DI34" s="3">
        <v>25.882200000000001</v>
      </c>
      <c r="DJ34" s="3">
        <v>27.004000000000001</v>
      </c>
      <c r="DK34" s="3">
        <v>25.246099999999998</v>
      </c>
      <c r="DL34" s="3">
        <v>24.712</v>
      </c>
      <c r="DM34" s="3">
        <v>24.761600000000001</v>
      </c>
      <c r="DN34" s="3">
        <v>28.1053</v>
      </c>
      <c r="DO34" s="3">
        <v>23.938600000000001</v>
      </c>
      <c r="DP34" s="3">
        <v>27.626100000000001</v>
      </c>
      <c r="DQ34" s="3">
        <v>27.348299999999998</v>
      </c>
      <c r="DR34" s="3">
        <v>24.967099999999999</v>
      </c>
      <c r="DT34" s="2">
        <v>41180</v>
      </c>
      <c r="DU34" s="3">
        <v>76842312174.360001</v>
      </c>
      <c r="DV34" s="3">
        <v>10638218330.93</v>
      </c>
      <c r="DW34" s="3">
        <v>116930753725.60001</v>
      </c>
      <c r="DX34" s="3">
        <v>25413590035.449997</v>
      </c>
      <c r="DY34" s="3">
        <v>83470854839.309982</v>
      </c>
      <c r="DZ34" s="3">
        <v>26395063324.800003</v>
      </c>
      <c r="EA34" s="3">
        <v>126553565881.44</v>
      </c>
      <c r="EB34" s="3">
        <v>44300702437.040001</v>
      </c>
      <c r="EC34" s="3">
        <v>29967894417.689999</v>
      </c>
      <c r="ED34" s="3">
        <v>33846045277.420002</v>
      </c>
      <c r="EE34" s="3">
        <v>10560857616.32</v>
      </c>
      <c r="EF34" s="3">
        <v>17110122120.139999</v>
      </c>
      <c r="EG34" s="3">
        <v>14815088937.52</v>
      </c>
      <c r="EH34" s="3">
        <v>4769025893.2799997</v>
      </c>
      <c r="EI34" s="3">
        <v>90125013989.399994</v>
      </c>
      <c r="EJ34" s="3">
        <v>28866902400</v>
      </c>
      <c r="EK34" s="3">
        <v>28215989694.220001</v>
      </c>
      <c r="EL34" s="3">
        <v>16305919211.780001</v>
      </c>
      <c r="EM34" s="3">
        <v>10576447708.559999</v>
      </c>
      <c r="EN34" s="3">
        <v>73533307662.960007</v>
      </c>
      <c r="EO34" s="3">
        <v>30342888289.800003</v>
      </c>
      <c r="EP34" s="3">
        <v>41169293998.950005</v>
      </c>
      <c r="EQ34" s="3">
        <v>9176270024.9400005</v>
      </c>
      <c r="ER34" s="3">
        <v>85725709264.880005</v>
      </c>
      <c r="ES34" s="3">
        <v>11221000000</v>
      </c>
      <c r="ET34" s="3">
        <v>180553800564.89999</v>
      </c>
      <c r="EU34" s="3">
        <v>69419683265.220001</v>
      </c>
      <c r="EV34" s="3">
        <v>11781000000</v>
      </c>
      <c r="EW34" s="3">
        <v>57972331901.25</v>
      </c>
      <c r="EX34" s="3">
        <v>65138365434.659996</v>
      </c>
      <c r="EY34" s="3">
        <v>28350000000</v>
      </c>
      <c r="EZ34" s="3">
        <v>41540260509.739998</v>
      </c>
      <c r="FA34" s="3">
        <v>17159351319.08</v>
      </c>
      <c r="FB34" s="3">
        <v>12316556190.000002</v>
      </c>
      <c r="FC34" s="3">
        <v>30628014066.200001</v>
      </c>
      <c r="FD34" s="3">
        <v>6228200000</v>
      </c>
      <c r="FE34" s="3">
        <v>37100595526.599998</v>
      </c>
      <c r="FF34" s="3">
        <v>18195979330.800003</v>
      </c>
      <c r="FG34" s="3">
        <v>19315132584.5</v>
      </c>
      <c r="FI34" s="2">
        <v>41180</v>
      </c>
      <c r="FJ34" s="3">
        <v>0.92200000000000004</v>
      </c>
      <c r="FK34" s="3">
        <v>0.39</v>
      </c>
      <c r="FL34" s="3">
        <v>0.69</v>
      </c>
      <c r="FM34" s="3">
        <v>0.27300000000000002</v>
      </c>
      <c r="FN34" s="3">
        <v>0.2</v>
      </c>
      <c r="FO34" s="3">
        <v>0.68</v>
      </c>
      <c r="FP34" s="3">
        <v>1.08</v>
      </c>
      <c r="FQ34" s="3">
        <v>0.35170000000000001</v>
      </c>
      <c r="FR34" s="3">
        <v>5.45E-2</v>
      </c>
      <c r="FS34" s="3">
        <v>0.97799999999999998</v>
      </c>
      <c r="FT34" s="3">
        <v>0.37</v>
      </c>
      <c r="FU34" s="3">
        <v>0.4506</v>
      </c>
      <c r="FV34" s="3">
        <v>0.45</v>
      </c>
      <c r="FW34" s="3">
        <v>1.43</v>
      </c>
      <c r="FX34" s="3">
        <v>6.74</v>
      </c>
      <c r="FY34" s="3">
        <v>0.99</v>
      </c>
      <c r="FZ34" s="3">
        <v>0.55000000000000004</v>
      </c>
      <c r="GA34" s="3">
        <v>0.69</v>
      </c>
      <c r="GB34" s="3">
        <v>0.32</v>
      </c>
      <c r="GC34" s="3">
        <v>0.23</v>
      </c>
      <c r="GD34" s="3">
        <v>0.48</v>
      </c>
      <c r="GE34" s="3">
        <v>1.266</v>
      </c>
      <c r="GF34" s="3">
        <v>0.09</v>
      </c>
      <c r="GG34" s="3">
        <v>1.59</v>
      </c>
      <c r="GH34" s="3">
        <v>0.26</v>
      </c>
      <c r="GI34" s="3">
        <v>1.76</v>
      </c>
      <c r="GJ34" s="3">
        <v>0.5</v>
      </c>
      <c r="GK34" s="3">
        <v>0.112</v>
      </c>
      <c r="GL34" s="3">
        <v>0.35</v>
      </c>
      <c r="GM34" s="3">
        <v>0.31</v>
      </c>
      <c r="GN34" s="3">
        <v>0.34</v>
      </c>
      <c r="GO34" s="3">
        <v>0.24</v>
      </c>
      <c r="GP34" s="3">
        <v>0.18890000000000001</v>
      </c>
      <c r="GQ34" s="3">
        <v>0.15</v>
      </c>
      <c r="GR34" s="3">
        <v>0.34</v>
      </c>
      <c r="GS34" s="3">
        <v>0.64600000000000002</v>
      </c>
      <c r="GT34" s="3">
        <v>0.43</v>
      </c>
      <c r="GU34" s="3">
        <v>0.26</v>
      </c>
      <c r="GV34" s="3">
        <v>0.18</v>
      </c>
      <c r="GX34" s="2">
        <v>41180</v>
      </c>
      <c r="GY34" s="3">
        <v>10.86</v>
      </c>
      <c r="GZ34" s="3">
        <v>4.8</v>
      </c>
      <c r="HA34" s="3">
        <v>13.44</v>
      </c>
      <c r="HB34" s="3">
        <v>4.8899999999999997</v>
      </c>
      <c r="HC34" s="3">
        <v>2.56</v>
      </c>
      <c r="HD34" s="3">
        <v>23.33</v>
      </c>
      <c r="HE34" s="3">
        <v>13.5</v>
      </c>
      <c r="HF34" s="3">
        <v>6.96</v>
      </c>
      <c r="HG34" s="3">
        <v>1.62</v>
      </c>
      <c r="HH34" s="3">
        <v>10.08</v>
      </c>
      <c r="HI34" s="3">
        <v>7</v>
      </c>
      <c r="HJ34" s="3">
        <v>12.46</v>
      </c>
      <c r="HK34" s="3">
        <v>13.43</v>
      </c>
      <c r="HL34" s="3">
        <v>37.74</v>
      </c>
      <c r="HM34" s="3">
        <v>24.56</v>
      </c>
      <c r="HN34" s="3">
        <v>22.31</v>
      </c>
      <c r="HO34" s="3">
        <v>6.38</v>
      </c>
      <c r="HP34" s="3">
        <v>20.49</v>
      </c>
      <c r="HQ34" s="3">
        <v>8.1999999999999993</v>
      </c>
      <c r="HR34" s="3">
        <v>4.07</v>
      </c>
      <c r="HS34" s="3">
        <v>12.15</v>
      </c>
      <c r="HT34" s="3">
        <v>11.02</v>
      </c>
      <c r="HU34" s="3">
        <v>2.2599999999999998</v>
      </c>
      <c r="HV34" s="3">
        <v>13.81</v>
      </c>
      <c r="HW34" s="3">
        <v>4.8600000000000003</v>
      </c>
      <c r="HX34" s="3">
        <v>10</v>
      </c>
      <c r="HY34" s="3">
        <v>10.82</v>
      </c>
      <c r="HZ34" s="3">
        <v>3.28</v>
      </c>
      <c r="IA34" s="3">
        <v>12.154999999999999</v>
      </c>
      <c r="IB34" s="3">
        <v>3.3</v>
      </c>
      <c r="IC34" s="3">
        <v>4.71</v>
      </c>
      <c r="ID34" s="3">
        <v>7.71</v>
      </c>
      <c r="IE34" s="3">
        <v>3.13</v>
      </c>
      <c r="IF34" s="3">
        <v>6.58</v>
      </c>
      <c r="IG34" s="3">
        <v>6</v>
      </c>
      <c r="IH34" s="3">
        <v>11.45</v>
      </c>
      <c r="II34" s="3">
        <v>12.28</v>
      </c>
      <c r="IJ34" s="3">
        <v>9.4949999999999992</v>
      </c>
      <c r="IK34" s="3">
        <v>6.22</v>
      </c>
      <c r="IM34" s="2">
        <v>41180</v>
      </c>
      <c r="IN34" s="3">
        <v>23.034700000000001</v>
      </c>
      <c r="IO34" s="3">
        <v>7.2576000000000001</v>
      </c>
      <c r="IP34" s="3">
        <v>21.0869</v>
      </c>
      <c r="IQ34" s="3">
        <v>11.2677</v>
      </c>
      <c r="IR34" s="3">
        <v>9.1378000000000004</v>
      </c>
      <c r="IS34" s="3">
        <v>11.5871</v>
      </c>
      <c r="IT34" s="3">
        <v>18.6586</v>
      </c>
      <c r="IU34" s="3">
        <v>10.0951</v>
      </c>
      <c r="IV34" s="3">
        <v>6.4135</v>
      </c>
      <c r="IW34" s="3">
        <v>25.841999999999999</v>
      </c>
      <c r="IX34" s="3">
        <v>6.1665000000000001</v>
      </c>
      <c r="IY34" s="3">
        <v>2.7650000000000001</v>
      </c>
      <c r="IZ34" s="3">
        <v>7.8983999999999996</v>
      </c>
      <c r="JA34" s="3">
        <v>15.9674</v>
      </c>
      <c r="JB34" s="3">
        <v>4.4802999999999997</v>
      </c>
      <c r="JC34" s="3">
        <v>3.9519000000000002</v>
      </c>
      <c r="JD34" s="3">
        <v>10.2691</v>
      </c>
      <c r="JE34" s="3">
        <v>13.320600000000001</v>
      </c>
      <c r="JF34" s="3">
        <v>4.2538999999999998</v>
      </c>
      <c r="JG34" s="3">
        <v>3.3628</v>
      </c>
      <c r="JH34" s="3">
        <v>5.2289000000000003</v>
      </c>
      <c r="JI34" s="3">
        <v>12.072100000000001</v>
      </c>
      <c r="JJ34" s="3">
        <v>7.3891999999999998</v>
      </c>
      <c r="JK34" s="3">
        <v>23.5671</v>
      </c>
      <c r="JL34" s="3">
        <v>13.2357</v>
      </c>
      <c r="JM34" s="3">
        <v>8.1659000000000006</v>
      </c>
      <c r="JN34" s="3">
        <v>17.546199999999999</v>
      </c>
      <c r="JO34" s="3">
        <v>13.120900000000001</v>
      </c>
      <c r="JP34" s="3">
        <v>16.9556</v>
      </c>
      <c r="JQ34" s="3">
        <v>2.9762</v>
      </c>
      <c r="JR34" s="3">
        <v>2.8374999999999999</v>
      </c>
      <c r="JS34" s="3">
        <v>21.8949</v>
      </c>
      <c r="JT34" s="3">
        <v>3.2357</v>
      </c>
      <c r="JU34" s="3">
        <v>7.8266</v>
      </c>
      <c r="JV34" s="3">
        <v>8.8452999999999999</v>
      </c>
      <c r="JW34" s="3">
        <v>4.3277999999999999</v>
      </c>
      <c r="JX34" s="3">
        <v>18.389099999999999</v>
      </c>
      <c r="JY34" s="3">
        <v>17.936599999999999</v>
      </c>
      <c r="JZ34" s="3">
        <v>5.6067</v>
      </c>
      <c r="KB34" s="2">
        <v>41180</v>
      </c>
      <c r="KC34" s="3">
        <v>94.602400000000003</v>
      </c>
      <c r="KD34" s="3">
        <v>22.529900000000001</v>
      </c>
      <c r="KE34" s="3">
        <v>94.035899999999998</v>
      </c>
      <c r="KF34" s="3">
        <v>55.552900000000001</v>
      </c>
      <c r="KG34" s="3">
        <v>43.376300000000001</v>
      </c>
      <c r="KH34" s="3">
        <v>66.515799999999999</v>
      </c>
      <c r="KI34" s="3">
        <v>94.541700000000006</v>
      </c>
      <c r="KJ34" s="3">
        <v>79.638099999999994</v>
      </c>
      <c r="KK34" s="3">
        <v>56.010300000000001</v>
      </c>
      <c r="KL34" s="3">
        <v>54.721299999999999</v>
      </c>
      <c r="KM34" s="3">
        <v>47.368899999999996</v>
      </c>
      <c r="KN34" s="3">
        <v>8.9334000000000007</v>
      </c>
      <c r="KO34" s="3">
        <v>56.551699999999997</v>
      </c>
      <c r="KP34" s="3">
        <v>86.476500000000001</v>
      </c>
      <c r="KQ34" s="3">
        <v>28.472100000000001</v>
      </c>
      <c r="KR34" s="3">
        <v>46.063099999999999</v>
      </c>
      <c r="KS34" s="3">
        <v>41.827199999999998</v>
      </c>
      <c r="KT34" s="3">
        <v>67.327799999999996</v>
      </c>
      <c r="KU34" s="3">
        <v>44.608899999999998</v>
      </c>
      <c r="KV34" s="3">
        <v>48.935699999999997</v>
      </c>
      <c r="KW34" s="3">
        <v>66.876199999999997</v>
      </c>
      <c r="KX34" s="3">
        <v>33.385100000000001</v>
      </c>
      <c r="KY34" s="3">
        <v>72.281700000000001</v>
      </c>
      <c r="KZ34" s="3">
        <v>95.300899999999999</v>
      </c>
      <c r="LA34" s="3">
        <v>84.746899999999997</v>
      </c>
      <c r="LB34" s="3">
        <v>92.677499999999995</v>
      </c>
      <c r="LC34" s="3">
        <v>94.195599999999999</v>
      </c>
      <c r="LD34" s="3">
        <v>83.482100000000003</v>
      </c>
      <c r="LE34" s="3">
        <v>94.040599999999998</v>
      </c>
      <c r="LF34" s="3">
        <v>87.032799999999995</v>
      </c>
      <c r="LG34" s="3">
        <v>87.825999999999993</v>
      </c>
      <c r="LH34" s="3">
        <v>78.457499999999996</v>
      </c>
      <c r="LI34" s="3">
        <v>59.884999999999998</v>
      </c>
      <c r="LJ34" s="3">
        <v>64.246300000000005</v>
      </c>
      <c r="LK34" s="3">
        <v>44.86</v>
      </c>
      <c r="LL34" s="3">
        <v>32.790700000000001</v>
      </c>
      <c r="LM34" s="3">
        <v>93.562700000000007</v>
      </c>
      <c r="LN34" s="3">
        <v>93.827799999999996</v>
      </c>
      <c r="LO34" s="3">
        <v>75.731300000000005</v>
      </c>
    </row>
    <row r="35" spans="1:327" x14ac:dyDescent="0.25">
      <c r="A35" s="2">
        <v>41213</v>
      </c>
      <c r="B35" s="3">
        <v>4.1814866065979004</v>
      </c>
      <c r="C35" s="3">
        <v>14.289750099182129</v>
      </c>
      <c r="D35" s="3">
        <v>4.831395149230957</v>
      </c>
      <c r="E35" s="3">
        <v>10.07563591003418</v>
      </c>
      <c r="F35" s="3">
        <v>9.863469123840332</v>
      </c>
      <c r="G35" s="3">
        <v>9.9520626068115234</v>
      </c>
      <c r="H35" s="3">
        <v>5.1137337684631348</v>
      </c>
      <c r="I35" s="3">
        <v>11.518364906311035</v>
      </c>
      <c r="J35" s="3">
        <v>40.919544219970703</v>
      </c>
      <c r="K35" s="3">
        <v>6.196378231048584</v>
      </c>
      <c r="L35" s="3">
        <v>19.145645141601563</v>
      </c>
      <c r="M35" s="3">
        <v>36.819995880126953</v>
      </c>
      <c r="N35" s="3">
        <v>15.073177337646484</v>
      </c>
      <c r="O35" s="3">
        <v>10.827156066894531</v>
      </c>
      <c r="P35" s="3">
        <v>20.35682487487793</v>
      </c>
      <c r="Q35" s="3">
        <v>25.83012580871582</v>
      </c>
      <c r="R35" s="3">
        <v>13.498749732971191</v>
      </c>
      <c r="S35" s="3">
        <v>9.5447902679443359</v>
      </c>
      <c r="T35" s="3">
        <v>19.328798294067383</v>
      </c>
      <c r="U35" s="3">
        <v>30.305938720703125</v>
      </c>
      <c r="V35" s="3">
        <v>19.731410980224609</v>
      </c>
      <c r="W35" s="3">
        <v>9.6932086944580078</v>
      </c>
      <c r="X35" s="3">
        <v>16.943624496459961</v>
      </c>
      <c r="Y35" s="3">
        <v>4.0459647178649902</v>
      </c>
      <c r="Z35" s="3">
        <v>7.7833919525146484</v>
      </c>
      <c r="AA35" s="3">
        <v>14.597515106201172</v>
      </c>
      <c r="AB35" s="3">
        <v>5.5143003463745117</v>
      </c>
      <c r="AC35" s="3">
        <v>7.8686356544494629</v>
      </c>
      <c r="AD35" s="3">
        <v>5.8010892868041992</v>
      </c>
      <c r="AE35" s="3">
        <v>34.807674407958984</v>
      </c>
      <c r="AF35" s="3">
        <v>54.266231536865234</v>
      </c>
      <c r="AG35" s="3">
        <v>6.2405171394348145</v>
      </c>
      <c r="AH35" s="3">
        <v>28.849065780639648</v>
      </c>
      <c r="AI35" s="3">
        <v>15.822663307189941</v>
      </c>
      <c r="AJ35" s="3">
        <v>13.636123657226563</v>
      </c>
      <c r="AK35" s="3">
        <v>29.538970947265625</v>
      </c>
      <c r="AL35" s="3">
        <v>5.4795255661010742</v>
      </c>
      <c r="AM35" s="3">
        <v>5.6767692565917969</v>
      </c>
      <c r="AN35" s="3">
        <v>16.499593734741211</v>
      </c>
      <c r="AP35" s="2">
        <v>41213</v>
      </c>
      <c r="AQ35" s="3">
        <v>1.7634350520072344</v>
      </c>
      <c r="AR35" s="3">
        <v>4.6447405476226109</v>
      </c>
      <c r="AS35" s="3">
        <v>1.7107731610178829</v>
      </c>
      <c r="AT35" s="3">
        <v>0.20369856785459678</v>
      </c>
      <c r="AU35" s="3">
        <v>5.055625086883734</v>
      </c>
      <c r="AV35" s="3">
        <v>1.3591371575502056</v>
      </c>
      <c r="AW35" s="3">
        <v>1.9585424101379583</v>
      </c>
      <c r="AX35" s="3">
        <v>1.4028677527781814</v>
      </c>
      <c r="AY35" s="3">
        <v>0.30644931367469358</v>
      </c>
      <c r="AZ35" s="3">
        <v>0.28345872076777351</v>
      </c>
      <c r="BA35" s="3">
        <v>3.1498826091421859</v>
      </c>
      <c r="BB35" s="3">
        <v>7.0499636247832367</v>
      </c>
      <c r="BC35" s="3">
        <v>2.0312236417400999</v>
      </c>
      <c r="BD35" s="3">
        <v>1.9515974596128178</v>
      </c>
      <c r="BE35" s="3">
        <v>10.399577615132104</v>
      </c>
      <c r="BF35" s="3">
        <v>1.1202182836481374</v>
      </c>
      <c r="BG35" s="3">
        <v>1.9015965952433995</v>
      </c>
      <c r="BH35" s="3">
        <v>0.3938026133180077</v>
      </c>
      <c r="BI35" s="3">
        <v>6.7101227844531808</v>
      </c>
      <c r="BJ35" s="3">
        <v>9.2348691139421746</v>
      </c>
      <c r="BK35" s="3">
        <v>0.84243607082610106</v>
      </c>
      <c r="BL35" s="3">
        <v>1.9639178238592214</v>
      </c>
      <c r="BM35" s="3">
        <v>0.65119710148952403</v>
      </c>
      <c r="BN35" s="3">
        <v>1.6250713572929953</v>
      </c>
      <c r="BO35" s="3">
        <v>0.1419625339362417</v>
      </c>
      <c r="BP35" s="3">
        <v>1.0590448764921283</v>
      </c>
      <c r="BQ35" s="3">
        <v>2.2003616365129961</v>
      </c>
      <c r="BR35" s="3">
        <v>0.13043965789889517</v>
      </c>
      <c r="BS35" s="3">
        <v>2.5419312681071626</v>
      </c>
      <c r="BT35" s="3">
        <v>0.91991504695087756</v>
      </c>
      <c r="BU35" s="3">
        <v>1.2547121938496315</v>
      </c>
      <c r="BV35" s="3">
        <v>0.17047831154078111</v>
      </c>
      <c r="BW35" s="3">
        <v>8.1011915488316841</v>
      </c>
      <c r="BX35" s="3">
        <v>0.72104867103071058</v>
      </c>
      <c r="BY35" s="3">
        <v>0.7496315066694853</v>
      </c>
      <c r="BZ35" s="3">
        <v>1.7679594013034061</v>
      </c>
      <c r="CA35" s="3">
        <v>2.3349343692154965</v>
      </c>
      <c r="CB35" s="3">
        <v>2.1629992994476646</v>
      </c>
      <c r="CC35" s="3">
        <v>1.0598275688735035</v>
      </c>
      <c r="CE35" s="2">
        <v>41213</v>
      </c>
      <c r="CF35" s="3">
        <v>25.665500000000002</v>
      </c>
      <c r="CG35" s="3">
        <v>23.816299999999998</v>
      </c>
      <c r="CH35" s="3">
        <v>25.863499999999998</v>
      </c>
      <c r="CI35" s="3">
        <v>27.016500000000001</v>
      </c>
      <c r="CJ35" s="3">
        <v>25.5105</v>
      </c>
      <c r="CK35" s="3">
        <v>24.945599999999999</v>
      </c>
      <c r="CL35" s="3">
        <v>26.105399999999999</v>
      </c>
      <c r="CM35" s="3">
        <v>25.096499999999999</v>
      </c>
      <c r="CN35" s="3">
        <v>25.0441</v>
      </c>
      <c r="CO35" s="3">
        <v>25.685400000000001</v>
      </c>
      <c r="CP35" s="3">
        <v>23.8504</v>
      </c>
      <c r="CQ35" s="3">
        <v>24.3385</v>
      </c>
      <c r="CR35" s="3">
        <v>24.1111</v>
      </c>
      <c r="CS35" s="3">
        <v>23.632100000000001</v>
      </c>
      <c r="CT35" s="3">
        <v>26.2715</v>
      </c>
      <c r="CU35" s="3">
        <v>24.690799999999999</v>
      </c>
      <c r="CV35" s="3">
        <v>25.193000000000001</v>
      </c>
      <c r="CW35" s="3">
        <v>24.141100000000002</v>
      </c>
      <c r="CX35" s="3">
        <v>23.702200000000001</v>
      </c>
      <c r="CY35" s="3">
        <v>25.169499999999999</v>
      </c>
      <c r="CZ35" s="3">
        <v>24.269300000000001</v>
      </c>
      <c r="DA35" s="3">
        <v>26.849</v>
      </c>
      <c r="DB35" s="3">
        <v>24.901199999999999</v>
      </c>
      <c r="DC35" s="3">
        <v>25.619199999999999</v>
      </c>
      <c r="DD35" s="3">
        <v>24.849299999999999</v>
      </c>
      <c r="DE35" s="3">
        <v>26.450600000000001</v>
      </c>
      <c r="DF35" s="3">
        <v>26.470700000000001</v>
      </c>
      <c r="DG35" s="3">
        <v>24.7789</v>
      </c>
      <c r="DH35" s="3">
        <v>27.919499999999999</v>
      </c>
      <c r="DI35" s="3">
        <v>25.761500000000002</v>
      </c>
      <c r="DJ35" s="3">
        <v>26.919</v>
      </c>
      <c r="DK35" s="3">
        <v>25.2363</v>
      </c>
      <c r="DL35" s="3">
        <v>24.671700000000001</v>
      </c>
      <c r="DM35" s="3">
        <v>24.845500000000001</v>
      </c>
      <c r="DN35" s="3">
        <v>28.093900000000001</v>
      </c>
      <c r="DO35" s="3">
        <v>24.011199999999999</v>
      </c>
      <c r="DP35" s="3">
        <v>27.663</v>
      </c>
      <c r="DQ35" s="3">
        <v>27.359300000000001</v>
      </c>
      <c r="DR35" s="3">
        <v>24.910799999999998</v>
      </c>
      <c r="DT35" s="2">
        <v>41213</v>
      </c>
      <c r="DU35" s="3">
        <v>78195903039.220001</v>
      </c>
      <c r="DV35" s="3">
        <v>10304929526.320002</v>
      </c>
      <c r="DW35" s="3">
        <v>124588165916.47998</v>
      </c>
      <c r="DX35" s="3">
        <v>26431835296.160004</v>
      </c>
      <c r="DY35" s="3">
        <v>77099033859.210007</v>
      </c>
      <c r="DZ35" s="3">
        <v>24690382151.740002</v>
      </c>
      <c r="EA35" s="3">
        <v>125557081110.72</v>
      </c>
      <c r="EB35" s="3">
        <v>44340523948.599998</v>
      </c>
      <c r="EC35" s="3">
        <v>28739698502.450001</v>
      </c>
      <c r="ED35" s="3">
        <v>32396214682.080006</v>
      </c>
      <c r="EE35" s="3">
        <v>10042264630.540001</v>
      </c>
      <c r="EF35" s="3">
        <v>16963351029.699999</v>
      </c>
      <c r="EG35" s="3">
        <v>14654520777.07</v>
      </c>
      <c r="EH35" s="3">
        <v>5563863542.1599998</v>
      </c>
      <c r="EI35" s="3">
        <v>90689670301.619995</v>
      </c>
      <c r="EJ35" s="3">
        <v>25697908800</v>
      </c>
      <c r="EK35" s="3">
        <v>29098842938.720001</v>
      </c>
      <c r="EL35" s="3">
        <v>16349094637.76</v>
      </c>
      <c r="EM35" s="3">
        <v>9408962625.1199989</v>
      </c>
      <c r="EN35" s="3">
        <v>68313824446.800003</v>
      </c>
      <c r="EO35" s="3">
        <v>30898462300.740002</v>
      </c>
      <c r="EP35" s="3">
        <v>41151402085</v>
      </c>
      <c r="EQ35" s="3">
        <v>9323679985.1799984</v>
      </c>
      <c r="ER35" s="3">
        <v>88509475011.199997</v>
      </c>
      <c r="ES35" s="3">
        <v>12298999999.999998</v>
      </c>
      <c r="ET35" s="3">
        <v>167035943298</v>
      </c>
      <c r="EU35" s="3">
        <v>68767855253.339996</v>
      </c>
      <c r="EV35" s="3">
        <v>12669250000</v>
      </c>
      <c r="EW35" s="3">
        <v>58970579674.040001</v>
      </c>
      <c r="EX35" s="3">
        <v>57732619488.059998</v>
      </c>
      <c r="EY35" s="3">
        <v>26040000000</v>
      </c>
      <c r="EZ35" s="3">
        <v>41125209625.279999</v>
      </c>
      <c r="FA35" s="3">
        <v>16482945354.219999</v>
      </c>
      <c r="FB35" s="3">
        <v>13395378630.000002</v>
      </c>
      <c r="FC35" s="3">
        <v>30279175637.200001</v>
      </c>
      <c r="FD35" s="3">
        <v>7366480000</v>
      </c>
      <c r="FE35" s="3">
        <v>38375074156.299995</v>
      </c>
      <c r="FF35" s="3">
        <v>18275369769.93</v>
      </c>
      <c r="FG35" s="3">
        <v>18257883221.98</v>
      </c>
      <c r="FI35" s="2">
        <v>41213</v>
      </c>
      <c r="FJ35" s="3">
        <v>1.401</v>
      </c>
      <c r="FK35" s="3">
        <v>0.61</v>
      </c>
      <c r="FL35" s="3">
        <v>1.04</v>
      </c>
      <c r="FM35" s="3">
        <v>0.48299999999999998</v>
      </c>
      <c r="FN35" s="3">
        <v>0.27</v>
      </c>
      <c r="FO35" s="3">
        <v>0.77</v>
      </c>
      <c r="FP35" s="3">
        <v>1.61</v>
      </c>
      <c r="FQ35" s="3">
        <v>0.54</v>
      </c>
      <c r="FR35" s="3">
        <v>8.6499999999999994E-2</v>
      </c>
      <c r="FS35" s="3">
        <v>1.4630000000000001</v>
      </c>
      <c r="FT35" s="3">
        <v>0.56999999999999995</v>
      </c>
      <c r="FU35" s="3">
        <v>0.65039999999999998</v>
      </c>
      <c r="FV35" s="3">
        <v>0.76</v>
      </c>
      <c r="FW35" s="3">
        <v>1.69</v>
      </c>
      <c r="FX35" s="3">
        <v>10.039999999999999</v>
      </c>
      <c r="FY35" s="3">
        <v>1.29</v>
      </c>
      <c r="FZ35" s="3">
        <v>0.74</v>
      </c>
      <c r="GA35" s="3">
        <v>1.028</v>
      </c>
      <c r="GB35" s="3">
        <v>0.46</v>
      </c>
      <c r="GC35" s="3">
        <v>0.27</v>
      </c>
      <c r="GD35" s="3">
        <v>0.85</v>
      </c>
      <c r="GE35" s="3">
        <v>1.8380000000000001</v>
      </c>
      <c r="GF35" s="3">
        <v>0.35</v>
      </c>
      <c r="GG35" s="3">
        <v>2.44</v>
      </c>
      <c r="GH35" s="3">
        <v>0.41</v>
      </c>
      <c r="GI35" s="3">
        <v>2.0299999999999998</v>
      </c>
      <c r="GJ35" s="3">
        <v>0.7</v>
      </c>
      <c r="GK35" s="3">
        <v>0.2</v>
      </c>
      <c r="GL35" s="3">
        <v>0.53</v>
      </c>
      <c r="GM35" s="3">
        <v>0.36</v>
      </c>
      <c r="GN35" s="3">
        <v>0.26</v>
      </c>
      <c r="GO35" s="3">
        <v>0.36</v>
      </c>
      <c r="GP35" s="3">
        <v>0.24</v>
      </c>
      <c r="GQ35" s="3">
        <v>0.21</v>
      </c>
      <c r="GR35" s="3">
        <v>0.48</v>
      </c>
      <c r="GS35" s="3">
        <v>0.88490000000000002</v>
      </c>
      <c r="GT35" s="3">
        <v>0.63</v>
      </c>
      <c r="GU35" s="3">
        <v>0.38</v>
      </c>
      <c r="GV35" s="3">
        <v>0.247</v>
      </c>
      <c r="GX35" s="2">
        <v>41213</v>
      </c>
      <c r="GY35" s="3">
        <v>16.309999999999999</v>
      </c>
      <c r="GZ35" s="3">
        <v>7.43</v>
      </c>
      <c r="HA35" s="3">
        <v>19.739999999999998</v>
      </c>
      <c r="HB35" s="3">
        <v>8.6</v>
      </c>
      <c r="HC35" s="3">
        <v>3.39</v>
      </c>
      <c r="HD35" s="3">
        <v>27.04</v>
      </c>
      <c r="HE35" s="3">
        <v>19.545000000000002</v>
      </c>
      <c r="HF35" s="3">
        <v>10.48</v>
      </c>
      <c r="HG35" s="3">
        <v>2.57</v>
      </c>
      <c r="HH35" s="3">
        <v>14.85</v>
      </c>
      <c r="HI35" s="3">
        <v>10.93</v>
      </c>
      <c r="HJ35" s="3">
        <v>17.579999999999998</v>
      </c>
      <c r="HK35" s="3">
        <v>22.38</v>
      </c>
      <c r="HL35" s="3">
        <v>44.64</v>
      </c>
      <c r="HM35" s="3">
        <v>36.159999999999997</v>
      </c>
      <c r="HN35" s="3">
        <v>28.39</v>
      </c>
      <c r="HO35" s="3">
        <v>8.6199999999999992</v>
      </c>
      <c r="HP35" s="3">
        <v>29.07</v>
      </c>
      <c r="HQ35" s="3">
        <v>11.3</v>
      </c>
      <c r="HR35" s="3">
        <v>4.6900000000000004</v>
      </c>
      <c r="HS35" s="3">
        <v>21.08</v>
      </c>
      <c r="HT35" s="3">
        <v>15.59</v>
      </c>
      <c r="HU35" s="3">
        <v>8.7899999999999991</v>
      </c>
      <c r="HV35" s="3">
        <v>20.78</v>
      </c>
      <c r="HW35" s="3">
        <v>7.67</v>
      </c>
      <c r="HX35" s="3">
        <v>11.55</v>
      </c>
      <c r="HY35" s="3">
        <v>14.92</v>
      </c>
      <c r="HZ35" s="3">
        <v>5.8</v>
      </c>
      <c r="IA35" s="3">
        <v>18.18</v>
      </c>
      <c r="IB35" s="3">
        <v>4</v>
      </c>
      <c r="IC35" s="3">
        <v>3.67</v>
      </c>
      <c r="ID35" s="3">
        <v>11.3</v>
      </c>
      <c r="IE35" s="3">
        <v>3.97</v>
      </c>
      <c r="IF35" s="3">
        <v>10.55</v>
      </c>
      <c r="IG35" s="3">
        <v>8.4</v>
      </c>
      <c r="IH35" s="3">
        <v>15.44</v>
      </c>
      <c r="II35" s="3">
        <v>18.135000000000002</v>
      </c>
      <c r="IJ35" s="3">
        <v>13.994999999999999</v>
      </c>
      <c r="IK35" s="3">
        <v>8.85</v>
      </c>
      <c r="IM35" s="2">
        <v>41213</v>
      </c>
      <c r="IN35" s="3">
        <v>24.0031</v>
      </c>
      <c r="IO35" s="3">
        <v>7.5780000000000003</v>
      </c>
      <c r="IP35" s="3">
        <v>21.206299999999999</v>
      </c>
      <c r="IQ35" s="3">
        <v>10.3751</v>
      </c>
      <c r="IR35" s="3">
        <v>10.153499999999999</v>
      </c>
      <c r="IS35" s="3">
        <v>10.7514</v>
      </c>
      <c r="IT35" s="3">
        <v>19.553799999999999</v>
      </c>
      <c r="IU35" s="3">
        <v>10.6355</v>
      </c>
      <c r="IV35" s="3">
        <v>7.2279999999999998</v>
      </c>
      <c r="IW35" s="3">
        <v>27.339300000000001</v>
      </c>
      <c r="IX35" s="3">
        <v>6.3989000000000003</v>
      </c>
      <c r="IY35" s="3">
        <v>2.911</v>
      </c>
      <c r="IZ35" s="3">
        <v>8.4709000000000003</v>
      </c>
      <c r="JA35" s="3">
        <v>9.1373999999999995</v>
      </c>
      <c r="JB35" s="3">
        <v>5.1628999999999996</v>
      </c>
      <c r="JC35" s="3">
        <v>3.9950000000000001</v>
      </c>
      <c r="JD35" s="3">
        <v>7.5479000000000003</v>
      </c>
      <c r="JE35" s="3">
        <v>14.0968</v>
      </c>
      <c r="JF35" s="3">
        <v>5.1664000000000003</v>
      </c>
      <c r="JG35" s="3">
        <v>3.5097999999999998</v>
      </c>
      <c r="JH35" s="3">
        <v>5.1079999999999997</v>
      </c>
      <c r="JI35" s="3">
        <v>11.9114</v>
      </c>
      <c r="JJ35" s="3">
        <v>6.2495000000000003</v>
      </c>
      <c r="JK35" s="3">
        <v>24.858799999999999</v>
      </c>
      <c r="JL35" s="3">
        <v>12.9346</v>
      </c>
      <c r="JM35" s="3">
        <v>9.0279000000000007</v>
      </c>
      <c r="JN35" s="3">
        <v>18.1586</v>
      </c>
      <c r="JO35" s="3">
        <v>13.7385</v>
      </c>
      <c r="JP35" s="3">
        <v>17.249500000000001</v>
      </c>
      <c r="JQ35" s="3">
        <v>2.9020999999999999</v>
      </c>
      <c r="JR35" s="3">
        <v>1.8762000000000001</v>
      </c>
      <c r="JS35" s="3">
        <v>22.6037</v>
      </c>
      <c r="JT35" s="3">
        <v>3.5636999999999999</v>
      </c>
      <c r="JU35" s="3">
        <v>7.1885000000000003</v>
      </c>
      <c r="JV35" s="3">
        <v>8.2225999999999999</v>
      </c>
      <c r="JW35" s="3">
        <v>3.9891000000000001</v>
      </c>
      <c r="JX35" s="3">
        <v>18.280200000000001</v>
      </c>
      <c r="JY35" s="3">
        <v>18.430499999999999</v>
      </c>
      <c r="JZ35" s="3">
        <v>6.0208000000000004</v>
      </c>
      <c r="KB35" s="2">
        <v>41213</v>
      </c>
      <c r="KC35" s="3">
        <v>94.539100000000005</v>
      </c>
      <c r="KD35" s="3">
        <v>17.180700000000002</v>
      </c>
      <c r="KE35" s="3">
        <v>94.319400000000002</v>
      </c>
      <c r="KF35" s="3">
        <v>55.0627</v>
      </c>
      <c r="KG35" s="3">
        <v>43.5047</v>
      </c>
      <c r="KH35" s="3">
        <v>63.2042</v>
      </c>
      <c r="KI35" s="3">
        <v>93.927599999999998</v>
      </c>
      <c r="KJ35" s="3">
        <v>80.409000000000006</v>
      </c>
      <c r="KK35" s="3">
        <v>55.090499999999999</v>
      </c>
      <c r="KL35" s="3">
        <v>56.605899999999998</v>
      </c>
      <c r="KM35" s="3">
        <v>46.958199999999998</v>
      </c>
      <c r="KN35" s="3">
        <v>8.4158000000000008</v>
      </c>
      <c r="KO35" s="3">
        <v>56.545999999999999</v>
      </c>
      <c r="KP35" s="3">
        <v>87.531099999999995</v>
      </c>
      <c r="KQ35" s="3">
        <v>17.621600000000001</v>
      </c>
      <c r="KR35" s="3">
        <v>43.900300000000001</v>
      </c>
      <c r="KS35" s="3">
        <v>42.776499999999999</v>
      </c>
      <c r="KT35" s="3">
        <v>68.398300000000006</v>
      </c>
      <c r="KU35" s="3">
        <v>45.822699999999998</v>
      </c>
      <c r="KV35" s="3">
        <v>49.304400000000001</v>
      </c>
      <c r="KW35" s="3">
        <v>62.718000000000004</v>
      </c>
      <c r="KX35" s="3">
        <v>33.4604</v>
      </c>
      <c r="KY35" s="3">
        <v>71.326599999999999</v>
      </c>
      <c r="KZ35" s="3">
        <v>95.315600000000003</v>
      </c>
      <c r="LA35" s="3">
        <v>84.823999999999998</v>
      </c>
      <c r="LB35" s="3">
        <v>92.614999999999995</v>
      </c>
      <c r="LC35" s="3">
        <v>92.891599999999997</v>
      </c>
      <c r="LD35" s="3">
        <v>83.662400000000005</v>
      </c>
      <c r="LE35" s="3">
        <v>93.81</v>
      </c>
      <c r="LF35" s="3">
        <v>87.201800000000006</v>
      </c>
      <c r="LG35" s="3">
        <v>87.998800000000003</v>
      </c>
      <c r="LH35" s="3">
        <v>78.6477</v>
      </c>
      <c r="LI35" s="3">
        <v>54.625799999999998</v>
      </c>
      <c r="LJ35" s="3">
        <v>64.261300000000006</v>
      </c>
      <c r="LK35" s="3">
        <v>46.093000000000004</v>
      </c>
      <c r="LL35" s="3">
        <v>35.421599999999998</v>
      </c>
      <c r="LM35" s="3">
        <v>93.098299999999995</v>
      </c>
      <c r="LN35" s="3">
        <v>93.504800000000003</v>
      </c>
      <c r="LO35" s="3">
        <v>74.796099999999996</v>
      </c>
    </row>
    <row r="36" spans="1:327" x14ac:dyDescent="0.25">
      <c r="A36" s="2">
        <v>41243</v>
      </c>
      <c r="B36" s="3">
        <v>4.1536469459533691</v>
      </c>
      <c r="C36" s="3">
        <v>14.052420616149902</v>
      </c>
      <c r="D36" s="3">
        <v>5.0480852127075195</v>
      </c>
      <c r="E36" s="3">
        <v>9.7360076904296875</v>
      </c>
      <c r="F36" s="3">
        <v>9.0664215087890625</v>
      </c>
      <c r="G36" s="3">
        <v>9.0322170257568359</v>
      </c>
      <c r="H36" s="3">
        <v>5.0832948684692383</v>
      </c>
      <c r="I36" s="3">
        <v>11.891597747802734</v>
      </c>
      <c r="J36" s="3">
        <v>36.539424896240234</v>
      </c>
      <c r="K36" s="3">
        <v>6.7270865440368652</v>
      </c>
      <c r="L36" s="3">
        <v>17.358968734741211</v>
      </c>
      <c r="M36" s="3">
        <v>34.136608123779297</v>
      </c>
      <c r="N36" s="3">
        <v>14.30245304107666</v>
      </c>
      <c r="O36" s="3">
        <v>11.389605522155762</v>
      </c>
      <c r="P36" s="3">
        <v>17.77827262878418</v>
      </c>
      <c r="Q36" s="3">
        <v>25.635391235351562</v>
      </c>
      <c r="R36" s="3">
        <v>13.498749732971191</v>
      </c>
      <c r="S36" s="3">
        <v>9.3767480850219727</v>
      </c>
      <c r="T36" s="3">
        <v>18.122522354125977</v>
      </c>
      <c r="U36" s="3">
        <v>26.934829711914062</v>
      </c>
      <c r="V36" s="3">
        <v>18.08485221862793</v>
      </c>
      <c r="W36" s="3">
        <v>9.1579742431640625</v>
      </c>
      <c r="X36" s="3">
        <v>15.604207038879395</v>
      </c>
      <c r="Y36" s="3">
        <v>4.1307992935180664</v>
      </c>
      <c r="Z36" s="3">
        <v>8.3570680618286133</v>
      </c>
      <c r="AA36" s="3">
        <v>13.724674224853516</v>
      </c>
      <c r="AB36" s="3">
        <v>5.527367115020752</v>
      </c>
      <c r="AC36" s="3">
        <v>8.304168701171875</v>
      </c>
      <c r="AD36" s="3">
        <v>5.8922057151794434</v>
      </c>
      <c r="AE36" s="3">
        <v>34.366050720214844</v>
      </c>
      <c r="AF36" s="3">
        <v>55.172752380371094</v>
      </c>
      <c r="AG36" s="3">
        <v>6.4047412872314453</v>
      </c>
      <c r="AH36" s="3">
        <v>23.646265029907227</v>
      </c>
      <c r="AI36" s="3">
        <v>16.919984817504883</v>
      </c>
      <c r="AJ36" s="3">
        <v>13.306218147277832</v>
      </c>
      <c r="AK36" s="3">
        <v>25.084835052490234</v>
      </c>
      <c r="AL36" s="3">
        <v>5.5325961112976074</v>
      </c>
      <c r="AM36" s="3">
        <v>5.7391514778137207</v>
      </c>
      <c r="AN36" s="3">
        <v>14.809211730957031</v>
      </c>
      <c r="AP36" s="2">
        <v>41243</v>
      </c>
      <c r="AQ36" s="3">
        <v>1.7516944724301671</v>
      </c>
      <c r="AR36" s="3">
        <v>4.5675988777131833</v>
      </c>
      <c r="AS36" s="3">
        <v>1.7875021898311876</v>
      </c>
      <c r="AT36" s="3">
        <v>0.19683232399456643</v>
      </c>
      <c r="AU36" s="3">
        <v>4.6470897263274731</v>
      </c>
      <c r="AV36" s="3">
        <v>1.2335153490152511</v>
      </c>
      <c r="AW36" s="3">
        <v>1.9468844196023343</v>
      </c>
      <c r="AX36" s="3">
        <v>1.4483252137185394</v>
      </c>
      <c r="AY36" s="3">
        <v>0.27364628854925005</v>
      </c>
      <c r="AZ36" s="3">
        <v>0.30773643527757222</v>
      </c>
      <c r="BA36" s="3">
        <v>2.8559348214306652</v>
      </c>
      <c r="BB36" s="3">
        <v>6.5361725985485251</v>
      </c>
      <c r="BC36" s="3">
        <v>1.9273626812427689</v>
      </c>
      <c r="BD36" s="3">
        <v>2.052979145847206</v>
      </c>
      <c r="BE36" s="3">
        <v>9.0822865717016477</v>
      </c>
      <c r="BF36" s="3">
        <v>1.1117729115632351</v>
      </c>
      <c r="BG36" s="3">
        <v>1.9015965952433995</v>
      </c>
      <c r="BH36" s="3">
        <v>0.38686946871724764</v>
      </c>
      <c r="BI36" s="3">
        <v>6.2913559442158906</v>
      </c>
      <c r="BJ36" s="3">
        <v>8.2076196282556513</v>
      </c>
      <c r="BK36" s="3">
        <v>0.77213596533070028</v>
      </c>
      <c r="BL36" s="3">
        <v>1.8554754048889595</v>
      </c>
      <c r="BM36" s="3">
        <v>0.59971906975291844</v>
      </c>
      <c r="BN36" s="3">
        <v>1.6591454341291538</v>
      </c>
      <c r="BO36" s="3">
        <v>0.15242590795146271</v>
      </c>
      <c r="BP36" s="3">
        <v>0.9957205436691009</v>
      </c>
      <c r="BQ36" s="3">
        <v>2.2055757636105766</v>
      </c>
      <c r="BR36" s="3">
        <v>0.13765956516267167</v>
      </c>
      <c r="BS36" s="3">
        <v>2.5818568901188286</v>
      </c>
      <c r="BT36" s="3">
        <v>0.9082435479829617</v>
      </c>
      <c r="BU36" s="3">
        <v>1.2756722477791473</v>
      </c>
      <c r="BV36" s="3">
        <v>0.17496458289711742</v>
      </c>
      <c r="BW36" s="3">
        <v>6.6401775222065309</v>
      </c>
      <c r="BX36" s="3">
        <v>0.77105428356304173</v>
      </c>
      <c r="BY36" s="3">
        <v>0.73149526054027836</v>
      </c>
      <c r="BZ36" s="3">
        <v>1.5013715677954353</v>
      </c>
      <c r="CA36" s="3">
        <v>2.3575487456740598</v>
      </c>
      <c r="CB36" s="3">
        <v>2.1867685225191726</v>
      </c>
      <c r="CC36" s="3">
        <v>0.9512483524658093</v>
      </c>
      <c r="CE36" s="2">
        <v>41243</v>
      </c>
      <c r="CF36" s="3">
        <v>25.658899999999999</v>
      </c>
      <c r="CG36" s="3">
        <v>23.799600000000002</v>
      </c>
      <c r="CH36" s="3">
        <v>25.907399999999999</v>
      </c>
      <c r="CI36" s="3">
        <v>26.982199999999999</v>
      </c>
      <c r="CJ36" s="3">
        <v>25.426300000000001</v>
      </c>
      <c r="CK36" s="3">
        <v>24.848600000000001</v>
      </c>
      <c r="CL36" s="3">
        <v>26.099499999999999</v>
      </c>
      <c r="CM36" s="3">
        <v>25.128399999999999</v>
      </c>
      <c r="CN36" s="3">
        <v>24.930800000000001</v>
      </c>
      <c r="CO36" s="3">
        <v>25.767499999999998</v>
      </c>
      <c r="CP36" s="3">
        <v>23.752400000000002</v>
      </c>
      <c r="CQ36" s="3">
        <v>24.262799999999999</v>
      </c>
      <c r="CR36" s="3">
        <v>24.058599999999998</v>
      </c>
      <c r="CS36" s="3">
        <v>23.682700000000001</v>
      </c>
      <c r="CT36" s="3">
        <v>26.136099999999999</v>
      </c>
      <c r="CU36" s="3">
        <v>24.683199999999999</v>
      </c>
      <c r="CV36" s="3">
        <v>25.193000000000001</v>
      </c>
      <c r="CW36" s="3">
        <v>24.1233</v>
      </c>
      <c r="CX36" s="3">
        <v>23.637799999999999</v>
      </c>
      <c r="CY36" s="3">
        <v>25.051600000000001</v>
      </c>
      <c r="CZ36" s="3">
        <v>24.182099999999998</v>
      </c>
      <c r="DA36" s="3">
        <v>26.792200000000001</v>
      </c>
      <c r="DB36" s="3">
        <v>24.818899999999999</v>
      </c>
      <c r="DC36" s="3">
        <v>25.64</v>
      </c>
      <c r="DD36" s="3">
        <v>24.920500000000001</v>
      </c>
      <c r="DE36" s="3">
        <v>26.3889</v>
      </c>
      <c r="DF36" s="3">
        <v>26.473099999999999</v>
      </c>
      <c r="DG36" s="3">
        <v>24.832799999999999</v>
      </c>
      <c r="DH36" s="3">
        <v>27.935099999999998</v>
      </c>
      <c r="DI36" s="3">
        <v>25.748699999999999</v>
      </c>
      <c r="DJ36" s="3">
        <v>26.935600000000001</v>
      </c>
      <c r="DK36" s="3">
        <v>25.2623</v>
      </c>
      <c r="DL36" s="3">
        <v>24.472899999999999</v>
      </c>
      <c r="DM36" s="3">
        <v>24.912600000000001</v>
      </c>
      <c r="DN36" s="3">
        <v>28.069400000000002</v>
      </c>
      <c r="DO36" s="3">
        <v>23.8477</v>
      </c>
      <c r="DP36" s="3">
        <v>27.672699999999999</v>
      </c>
      <c r="DQ36" s="3">
        <v>27.370200000000001</v>
      </c>
      <c r="DR36" s="3">
        <v>24.802700000000002</v>
      </c>
      <c r="DT36" s="2">
        <v>41243</v>
      </c>
      <c r="DU36" s="3">
        <v>77675291168.119995</v>
      </c>
      <c r="DV36" s="3">
        <v>10133781221.25</v>
      </c>
      <c r="DW36" s="3">
        <v>130176007244.95999</v>
      </c>
      <c r="DX36" s="3">
        <v>25540874555.839996</v>
      </c>
      <c r="DY36" s="3">
        <v>70868808900.889999</v>
      </c>
      <c r="DZ36" s="3">
        <v>22408308968.450001</v>
      </c>
      <c r="EA36" s="3">
        <v>124809717532.68001</v>
      </c>
      <c r="EB36" s="3">
        <v>45777300602.199997</v>
      </c>
      <c r="EC36" s="3">
        <v>25663336409.23</v>
      </c>
      <c r="ED36" s="3">
        <v>35170890476.610001</v>
      </c>
      <c r="EE36" s="3">
        <v>9080022191.5</v>
      </c>
      <c r="EF36" s="3">
        <v>15727086844.84</v>
      </c>
      <c r="EG36" s="3">
        <v>13905202694.969999</v>
      </c>
      <c r="EH36" s="3">
        <v>5852895414.4799995</v>
      </c>
      <c r="EI36" s="3">
        <v>79202214287.429993</v>
      </c>
      <c r="EJ36" s="3">
        <v>25504171200</v>
      </c>
      <c r="EK36" s="3">
        <v>29098842938.720001</v>
      </c>
      <c r="EL36" s="3">
        <v>16061258464.560001</v>
      </c>
      <c r="EM36" s="3">
        <v>8821765985.5199986</v>
      </c>
      <c r="EN36" s="3">
        <v>60714870940.919998</v>
      </c>
      <c r="EO36" s="3">
        <v>28320029070.480003</v>
      </c>
      <c r="EP36" s="3">
        <v>38879129013.349998</v>
      </c>
      <c r="EQ36" s="3">
        <v>8334292470.1400003</v>
      </c>
      <c r="ER36" s="3">
        <v>90365318842.080002</v>
      </c>
      <c r="ES36" s="3">
        <v>13205500000</v>
      </c>
      <c r="ET36" s="3">
        <v>157048227100.79999</v>
      </c>
      <c r="EU36" s="3">
        <v>68930812256.310013</v>
      </c>
      <c r="EV36" s="3">
        <v>13370500000</v>
      </c>
      <c r="EW36" s="3">
        <v>59896819145.360001</v>
      </c>
      <c r="EX36" s="3">
        <v>54094144305.599998</v>
      </c>
      <c r="EY36" s="3">
        <v>26475000000</v>
      </c>
      <c r="EZ36" s="3">
        <v>42207451983.839996</v>
      </c>
      <c r="FA36" s="3">
        <v>13510319140.23</v>
      </c>
      <c r="FB36" s="3">
        <v>14324364620.000002</v>
      </c>
      <c r="FC36" s="3">
        <v>29546614936.299999</v>
      </c>
      <c r="FD36" s="3">
        <v>6255700000</v>
      </c>
      <c r="FE36" s="3">
        <v>38746745576.699997</v>
      </c>
      <c r="FF36" s="3">
        <v>18476198009.159996</v>
      </c>
      <c r="FG36" s="3">
        <v>16387365119.059999</v>
      </c>
      <c r="FI36" s="2">
        <v>41243</v>
      </c>
      <c r="FJ36" s="3">
        <v>1.401</v>
      </c>
      <c r="FK36" s="3">
        <v>0.61</v>
      </c>
      <c r="FL36" s="3">
        <v>1.04</v>
      </c>
      <c r="FM36" s="3">
        <v>0.48299999999999998</v>
      </c>
      <c r="FN36" s="3">
        <v>0.27</v>
      </c>
      <c r="FO36" s="3">
        <v>0.77</v>
      </c>
      <c r="FP36" s="3">
        <v>1.61</v>
      </c>
      <c r="FQ36" s="3">
        <v>0.54</v>
      </c>
      <c r="FR36" s="3">
        <v>8.6499999999999994E-2</v>
      </c>
      <c r="FS36" s="3">
        <v>1.4630000000000001</v>
      </c>
      <c r="FT36" s="3">
        <v>0.56999999999999995</v>
      </c>
      <c r="FU36" s="3">
        <v>0.65039999999999998</v>
      </c>
      <c r="FV36" s="3">
        <v>0.76</v>
      </c>
      <c r="FW36" s="3">
        <v>1.69</v>
      </c>
      <c r="FX36" s="3">
        <v>10.039999999999999</v>
      </c>
      <c r="FY36" s="3">
        <v>1.29</v>
      </c>
      <c r="FZ36" s="3">
        <v>0.74</v>
      </c>
      <c r="GA36" s="3">
        <v>1.028</v>
      </c>
      <c r="GB36" s="3">
        <v>0.46</v>
      </c>
      <c r="GC36" s="3">
        <v>0.27</v>
      </c>
      <c r="GD36" s="3">
        <v>0.85</v>
      </c>
      <c r="GE36" s="3">
        <v>1.8380000000000001</v>
      </c>
      <c r="GF36" s="3">
        <v>0.35</v>
      </c>
      <c r="GG36" s="3">
        <v>2.44</v>
      </c>
      <c r="GH36" s="3">
        <v>0.41</v>
      </c>
      <c r="GI36" s="3">
        <v>2.0299999999999998</v>
      </c>
      <c r="GJ36" s="3">
        <v>0.7</v>
      </c>
      <c r="GK36" s="3">
        <v>0.2</v>
      </c>
      <c r="GL36" s="3">
        <v>0.53</v>
      </c>
      <c r="GM36" s="3">
        <v>0.36</v>
      </c>
      <c r="GN36" s="3">
        <v>0.26</v>
      </c>
      <c r="GO36" s="3">
        <v>0.36</v>
      </c>
      <c r="GP36" s="3">
        <v>0.24</v>
      </c>
      <c r="GQ36" s="3">
        <v>0.21</v>
      </c>
      <c r="GR36" s="3">
        <v>0.48</v>
      </c>
      <c r="GS36" s="3">
        <v>0.88490000000000002</v>
      </c>
      <c r="GT36" s="3">
        <v>0.63</v>
      </c>
      <c r="GU36" s="3">
        <v>0.38</v>
      </c>
      <c r="GV36" s="3">
        <v>0.247</v>
      </c>
      <c r="GX36" s="2">
        <v>41243</v>
      </c>
      <c r="GY36" s="3">
        <v>16.309999999999999</v>
      </c>
      <c r="GZ36" s="3">
        <v>7.43</v>
      </c>
      <c r="HA36" s="3">
        <v>19.739999999999998</v>
      </c>
      <c r="HB36" s="3">
        <v>8.6</v>
      </c>
      <c r="HC36" s="3">
        <v>3.39</v>
      </c>
      <c r="HD36" s="3">
        <v>27.04</v>
      </c>
      <c r="HE36" s="3">
        <v>19.545000000000002</v>
      </c>
      <c r="HF36" s="3">
        <v>10.48</v>
      </c>
      <c r="HG36" s="3">
        <v>2.57</v>
      </c>
      <c r="HH36" s="3">
        <v>14.85</v>
      </c>
      <c r="HI36" s="3">
        <v>10.93</v>
      </c>
      <c r="HJ36" s="3">
        <v>17.579999999999998</v>
      </c>
      <c r="HK36" s="3">
        <v>22.38</v>
      </c>
      <c r="HL36" s="3">
        <v>44.64</v>
      </c>
      <c r="HM36" s="3">
        <v>36.159999999999997</v>
      </c>
      <c r="HN36" s="3">
        <v>28.39</v>
      </c>
      <c r="HO36" s="3">
        <v>8.6199999999999992</v>
      </c>
      <c r="HP36" s="3">
        <v>29.07</v>
      </c>
      <c r="HQ36" s="3">
        <v>11.3</v>
      </c>
      <c r="HR36" s="3">
        <v>4.6900000000000004</v>
      </c>
      <c r="HS36" s="3">
        <v>21.08</v>
      </c>
      <c r="HT36" s="3">
        <v>15.59</v>
      </c>
      <c r="HU36" s="3">
        <v>8.7899999999999991</v>
      </c>
      <c r="HV36" s="3">
        <v>20.78</v>
      </c>
      <c r="HW36" s="3">
        <v>7.67</v>
      </c>
      <c r="HX36" s="3">
        <v>11.55</v>
      </c>
      <c r="HY36" s="3">
        <v>14.92</v>
      </c>
      <c r="HZ36" s="3">
        <v>5.8</v>
      </c>
      <c r="IA36" s="3">
        <v>18.18</v>
      </c>
      <c r="IB36" s="3">
        <v>4</v>
      </c>
      <c r="IC36" s="3">
        <v>3.67</v>
      </c>
      <c r="ID36" s="3">
        <v>11.3</v>
      </c>
      <c r="IE36" s="3">
        <v>3.97</v>
      </c>
      <c r="IF36" s="3">
        <v>10.55</v>
      </c>
      <c r="IG36" s="3">
        <v>8.4</v>
      </c>
      <c r="IH36" s="3">
        <v>15.44</v>
      </c>
      <c r="II36" s="3">
        <v>18.135000000000002</v>
      </c>
      <c r="IJ36" s="3">
        <v>13.994999999999999</v>
      </c>
      <c r="IK36" s="3">
        <v>8.85</v>
      </c>
      <c r="IM36" s="2">
        <v>41243</v>
      </c>
      <c r="IN36" s="3">
        <v>24.163900000000002</v>
      </c>
      <c r="IO36" s="3">
        <v>7.7060000000000004</v>
      </c>
      <c r="IP36" s="3">
        <v>20.295999999999999</v>
      </c>
      <c r="IQ36" s="3">
        <v>10.737</v>
      </c>
      <c r="IR36" s="3">
        <v>11.046200000000001</v>
      </c>
      <c r="IS36" s="3">
        <v>11.846299999999999</v>
      </c>
      <c r="IT36" s="3">
        <v>19.6709</v>
      </c>
      <c r="IU36" s="3">
        <v>10.301600000000001</v>
      </c>
      <c r="IV36" s="3">
        <v>8.0944000000000003</v>
      </c>
      <c r="IW36" s="3">
        <v>25.182500000000001</v>
      </c>
      <c r="IX36" s="3">
        <v>7.0575000000000001</v>
      </c>
      <c r="IY36" s="3">
        <v>3.1398000000000001</v>
      </c>
      <c r="IZ36" s="3">
        <v>8.9274000000000004</v>
      </c>
      <c r="JA36" s="3">
        <v>8.6861999999999995</v>
      </c>
      <c r="JB36" s="3">
        <v>5.9118000000000004</v>
      </c>
      <c r="JC36" s="3">
        <v>4.0254000000000003</v>
      </c>
      <c r="JD36" s="3">
        <v>7.5479000000000003</v>
      </c>
      <c r="JE36" s="3">
        <v>14.349500000000001</v>
      </c>
      <c r="JF36" s="3">
        <v>5.5103</v>
      </c>
      <c r="JG36" s="3">
        <v>3.9491000000000001</v>
      </c>
      <c r="JH36" s="3">
        <v>5.5731000000000002</v>
      </c>
      <c r="JI36" s="3">
        <v>12.6075</v>
      </c>
      <c r="JJ36" s="3">
        <v>6.7859999999999996</v>
      </c>
      <c r="JK36" s="3">
        <v>24.348299999999998</v>
      </c>
      <c r="JL36" s="3">
        <v>12.0467</v>
      </c>
      <c r="JM36" s="3">
        <v>9.6021000000000001</v>
      </c>
      <c r="JN36" s="3">
        <v>18.1157</v>
      </c>
      <c r="JO36" s="3">
        <v>13.018000000000001</v>
      </c>
      <c r="JP36" s="3">
        <v>16.982700000000001</v>
      </c>
      <c r="JQ36" s="3">
        <v>2.9394</v>
      </c>
      <c r="JR36" s="3">
        <v>1.8453999999999999</v>
      </c>
      <c r="JS36" s="3">
        <v>22.024100000000001</v>
      </c>
      <c r="JT36" s="3">
        <v>4.3478000000000003</v>
      </c>
      <c r="JU36" s="3">
        <v>6.7222999999999997</v>
      </c>
      <c r="JV36" s="3">
        <v>8.4265000000000008</v>
      </c>
      <c r="JW36" s="3">
        <v>4.6974</v>
      </c>
      <c r="JX36" s="3">
        <v>18.104800000000001</v>
      </c>
      <c r="JY36" s="3">
        <v>18.2302</v>
      </c>
      <c r="JZ36" s="3">
        <v>6.7080000000000002</v>
      </c>
      <c r="KB36" s="2">
        <v>41243</v>
      </c>
      <c r="KC36" s="3">
        <v>94.539100000000005</v>
      </c>
      <c r="KD36" s="3">
        <v>17.180700000000002</v>
      </c>
      <c r="KE36" s="3">
        <v>94.319400000000002</v>
      </c>
      <c r="KF36" s="3">
        <v>55.0627</v>
      </c>
      <c r="KG36" s="3">
        <v>43.5047</v>
      </c>
      <c r="KH36" s="3">
        <v>63.2042</v>
      </c>
      <c r="KI36" s="3">
        <v>93.927599999999998</v>
      </c>
      <c r="KJ36" s="3">
        <v>80.409000000000006</v>
      </c>
      <c r="KK36" s="3">
        <v>55.090499999999999</v>
      </c>
      <c r="KL36" s="3">
        <v>56.605899999999998</v>
      </c>
      <c r="KM36" s="3">
        <v>46.958199999999998</v>
      </c>
      <c r="KN36" s="3">
        <v>8.4158000000000008</v>
      </c>
      <c r="KO36" s="3">
        <v>56.545999999999999</v>
      </c>
      <c r="KP36" s="3">
        <v>87.531099999999995</v>
      </c>
      <c r="KQ36" s="3">
        <v>17.621600000000001</v>
      </c>
      <c r="KR36" s="3">
        <v>43.900300000000001</v>
      </c>
      <c r="KS36" s="3">
        <v>42.776499999999999</v>
      </c>
      <c r="KT36" s="3">
        <v>68.398300000000006</v>
      </c>
      <c r="KU36" s="3">
        <v>45.822699999999998</v>
      </c>
      <c r="KV36" s="3">
        <v>49.304400000000001</v>
      </c>
      <c r="KW36" s="3">
        <v>62.718000000000004</v>
      </c>
      <c r="KX36" s="3">
        <v>33.4604</v>
      </c>
      <c r="KY36" s="3">
        <v>71.326599999999999</v>
      </c>
      <c r="KZ36" s="3">
        <v>95.315600000000003</v>
      </c>
      <c r="LA36" s="3">
        <v>84.823999999999998</v>
      </c>
      <c r="LB36" s="3">
        <v>92.614999999999995</v>
      </c>
      <c r="LC36" s="3">
        <v>92.891599999999997</v>
      </c>
      <c r="LD36" s="3">
        <v>83.662400000000005</v>
      </c>
      <c r="LE36" s="3">
        <v>93.81</v>
      </c>
      <c r="LF36" s="3">
        <v>87.201800000000006</v>
      </c>
      <c r="LG36" s="3">
        <v>87.998800000000003</v>
      </c>
      <c r="LH36" s="3">
        <v>78.6477</v>
      </c>
      <c r="LI36" s="3">
        <v>54.625799999999998</v>
      </c>
      <c r="LJ36" s="3">
        <v>64.261300000000006</v>
      </c>
      <c r="LK36" s="3">
        <v>46.093000000000004</v>
      </c>
      <c r="LL36" s="3">
        <v>35.421599999999998</v>
      </c>
      <c r="LM36" s="3">
        <v>93.098299999999995</v>
      </c>
      <c r="LN36" s="3">
        <v>93.504800000000003</v>
      </c>
      <c r="LO36" s="3">
        <v>74.796099999999996</v>
      </c>
    </row>
    <row r="37" spans="1:327" x14ac:dyDescent="0.25">
      <c r="A37" s="2">
        <v>41274</v>
      </c>
      <c r="B37" s="3">
        <v>5.523348331451416</v>
      </c>
      <c r="C37" s="3">
        <v>15.563837051391602</v>
      </c>
      <c r="D37" s="3">
        <v>6.3081002235412598</v>
      </c>
      <c r="E37" s="3">
        <v>11.191557884216309</v>
      </c>
      <c r="F37" s="3">
        <v>12.100637435913086</v>
      </c>
      <c r="G37" s="3">
        <v>11.736340522766113</v>
      </c>
      <c r="H37" s="3">
        <v>6.9755797386169434</v>
      </c>
      <c r="I37" s="3">
        <v>14.099888801574707</v>
      </c>
      <c r="J37" s="3">
        <v>40.343212127685547</v>
      </c>
      <c r="K37" s="3">
        <v>8.4339599609375</v>
      </c>
      <c r="L37" s="3">
        <v>19.728666305541992</v>
      </c>
      <c r="M37" s="3">
        <v>36.881259918212891</v>
      </c>
      <c r="N37" s="3">
        <v>17.187166213989258</v>
      </c>
      <c r="O37" s="3">
        <v>14.701808929443359</v>
      </c>
      <c r="P37" s="3">
        <v>17.202974319458008</v>
      </c>
      <c r="Q37" s="3">
        <v>26.539516448974609</v>
      </c>
      <c r="R37" s="3">
        <v>15.112374305725098</v>
      </c>
      <c r="S37" s="3">
        <v>11.258819580078125</v>
      </c>
      <c r="T37" s="3">
        <v>19.413948059082031</v>
      </c>
      <c r="U37" s="3">
        <v>34.902908325195312</v>
      </c>
      <c r="V37" s="3">
        <v>19.995223999023438</v>
      </c>
      <c r="W37" s="3">
        <v>10.683601379394531</v>
      </c>
      <c r="X37" s="3">
        <v>20.091253280639648</v>
      </c>
      <c r="Y37" s="3">
        <v>5.4457378387451172</v>
      </c>
      <c r="Z37" s="3">
        <v>9.1012973785400391</v>
      </c>
      <c r="AA37" s="3">
        <v>17.039213180541992</v>
      </c>
      <c r="AB37" s="3">
        <v>6.4551286697387695</v>
      </c>
      <c r="AC37" s="3">
        <v>8.8268089294433594</v>
      </c>
      <c r="AD37" s="3">
        <v>6.3022303581237793</v>
      </c>
      <c r="AE37" s="3">
        <v>46.025959014892578</v>
      </c>
      <c r="AF37" s="3">
        <v>66.895011901855469</v>
      </c>
      <c r="AG37" s="3">
        <v>8.0059270858764648</v>
      </c>
      <c r="AH37" s="3">
        <v>30.531408309936523</v>
      </c>
      <c r="AI37" s="3">
        <v>17.557138442993164</v>
      </c>
      <c r="AJ37" s="3">
        <v>14.201677322387695</v>
      </c>
      <c r="AK37" s="3">
        <v>26.608364105224609</v>
      </c>
      <c r="AL37" s="3">
        <v>6.1031036376953125</v>
      </c>
      <c r="AM37" s="3">
        <v>6.0718560218811035</v>
      </c>
      <c r="AN37" s="3">
        <v>17.528522491455078</v>
      </c>
      <c r="AP37" s="2">
        <v>41274</v>
      </c>
      <c r="AQ37" s="3">
        <v>2.3293309874683046</v>
      </c>
      <c r="AR37" s="3">
        <v>5.0588695125437004</v>
      </c>
      <c r="AS37" s="3">
        <v>2.2336672833141313</v>
      </c>
      <c r="AT37" s="3">
        <v>0.22625908339550346</v>
      </c>
      <c r="AU37" s="3">
        <v>6.2023095648086963</v>
      </c>
      <c r="AV37" s="3">
        <v>1.6028131958287288</v>
      </c>
      <c r="AW37" s="3">
        <v>2.6716228312891723</v>
      </c>
      <c r="AX37" s="3">
        <v>1.7172818575935451</v>
      </c>
      <c r="AY37" s="3">
        <v>0.3021331261611887</v>
      </c>
      <c r="AZ37" s="3">
        <v>0.38581881437879917</v>
      </c>
      <c r="BA37" s="3">
        <v>3.2458024134282923</v>
      </c>
      <c r="BB37" s="3">
        <v>7.0616940135005271</v>
      </c>
      <c r="BC37" s="3">
        <v>2.3160994190767616</v>
      </c>
      <c r="BD37" s="3">
        <v>2.6500046312604857</v>
      </c>
      <c r="BE37" s="3">
        <v>8.7883872932599338</v>
      </c>
      <c r="BF37" s="3">
        <v>1.1509835676868487</v>
      </c>
      <c r="BG37" s="3">
        <v>2.1289112367943002</v>
      </c>
      <c r="BH37" s="3">
        <v>0.46452068825092446</v>
      </c>
      <c r="BI37" s="3">
        <v>6.7396827968697925</v>
      </c>
      <c r="BJ37" s="3">
        <v>10.635663867180595</v>
      </c>
      <c r="BK37" s="3">
        <v>0.8536996236402814</v>
      </c>
      <c r="BL37" s="3">
        <v>2.1645789928176771</v>
      </c>
      <c r="BM37" s="3">
        <v>0.77217047607903244</v>
      </c>
      <c r="BN37" s="3">
        <v>2.1872936252475546</v>
      </c>
      <c r="BO37" s="3">
        <v>0.16600001478201967</v>
      </c>
      <c r="BP37" s="3">
        <v>1.2361892385646605</v>
      </c>
      <c r="BQ37" s="3">
        <v>2.5757787877634706</v>
      </c>
      <c r="BR37" s="3">
        <v>0.14632345387920342</v>
      </c>
      <c r="BS37" s="3">
        <v>2.761522189175134</v>
      </c>
      <c r="BT37" s="3">
        <v>1.2163976089057522</v>
      </c>
      <c r="BU37" s="3">
        <v>1.5467074279021955</v>
      </c>
      <c r="BV37" s="3">
        <v>0.21870572862139678</v>
      </c>
      <c r="BW37" s="3">
        <v>8.5736152460637687</v>
      </c>
      <c r="BX37" s="3">
        <v>0.80008980051729861</v>
      </c>
      <c r="BY37" s="3">
        <v>0.78072221431962185</v>
      </c>
      <c r="BZ37" s="3">
        <v>1.5925573844855254</v>
      </c>
      <c r="CA37" s="3">
        <v>2.6006532925900463</v>
      </c>
      <c r="CB37" s="3">
        <v>2.3135377122291541</v>
      </c>
      <c r="CC37" s="3">
        <v>1.1259192658208157</v>
      </c>
      <c r="CE37" s="2">
        <v>41274</v>
      </c>
      <c r="CF37" s="3">
        <v>25.943899999999999</v>
      </c>
      <c r="CG37" s="3">
        <v>23.901700000000002</v>
      </c>
      <c r="CH37" s="3">
        <v>26.130199999999999</v>
      </c>
      <c r="CI37" s="3">
        <v>27.121500000000001</v>
      </c>
      <c r="CJ37" s="3">
        <v>25.715</v>
      </c>
      <c r="CK37" s="3">
        <v>25.110499999999998</v>
      </c>
      <c r="CL37" s="3">
        <v>26.415900000000001</v>
      </c>
      <c r="CM37" s="3">
        <v>25.2988</v>
      </c>
      <c r="CN37" s="3">
        <v>25.029900000000001</v>
      </c>
      <c r="CO37" s="3">
        <v>25.9937</v>
      </c>
      <c r="CP37" s="3">
        <v>23.880400000000002</v>
      </c>
      <c r="CQ37" s="3">
        <v>24.3401</v>
      </c>
      <c r="CR37" s="3">
        <v>24.2424</v>
      </c>
      <c r="CS37" s="3">
        <v>23.937999999999999</v>
      </c>
      <c r="CT37" s="3">
        <v>26.103200000000001</v>
      </c>
      <c r="CU37" s="3">
        <v>24.7179</v>
      </c>
      <c r="CV37" s="3">
        <v>25.305900000000001</v>
      </c>
      <c r="CW37" s="3">
        <v>24.3062</v>
      </c>
      <c r="CX37" s="3">
        <v>23.706600000000002</v>
      </c>
      <c r="CY37" s="3">
        <v>25.310700000000001</v>
      </c>
      <c r="CZ37" s="3">
        <v>24.282599999999999</v>
      </c>
      <c r="DA37" s="3">
        <v>26.946200000000001</v>
      </c>
      <c r="DB37" s="3">
        <v>25.0716</v>
      </c>
      <c r="DC37" s="3">
        <v>25.916399999999999</v>
      </c>
      <c r="DD37" s="3">
        <v>25.005800000000001</v>
      </c>
      <c r="DE37" s="3">
        <v>26.6053</v>
      </c>
      <c r="DF37" s="3">
        <v>26.6282</v>
      </c>
      <c r="DG37" s="3">
        <v>24.893799999999999</v>
      </c>
      <c r="DH37" s="3">
        <v>28.002400000000002</v>
      </c>
      <c r="DI37" s="3">
        <v>26.040900000000001</v>
      </c>
      <c r="DJ37" s="3">
        <v>27.128299999999999</v>
      </c>
      <c r="DK37" s="3">
        <v>25.485399999999998</v>
      </c>
      <c r="DL37" s="3">
        <v>24.728400000000001</v>
      </c>
      <c r="DM37" s="3">
        <v>24.9496</v>
      </c>
      <c r="DN37" s="3">
        <v>28.134499999999999</v>
      </c>
      <c r="DO37" s="3">
        <v>23.906700000000001</v>
      </c>
      <c r="DP37" s="3">
        <v>27.770800000000001</v>
      </c>
      <c r="DQ37" s="3">
        <v>27.426600000000001</v>
      </c>
      <c r="DR37" s="3">
        <v>24.971299999999999</v>
      </c>
      <c r="DT37" s="2">
        <v>41274</v>
      </c>
      <c r="DU37" s="3">
        <v>103289395226.24001</v>
      </c>
      <c r="DV37" s="3">
        <v>11223725690.380003</v>
      </c>
      <c r="DW37" s="3">
        <v>162668269784.63998</v>
      </c>
      <c r="DX37" s="3">
        <v>29359277728.639999</v>
      </c>
      <c r="DY37" s="3">
        <v>94586142549.039993</v>
      </c>
      <c r="DZ37" s="3">
        <v>29117054230.170002</v>
      </c>
      <c r="EA37" s="3">
        <v>171270819967.5</v>
      </c>
      <c r="EB37" s="3">
        <v>54278229136</v>
      </c>
      <c r="EC37" s="3">
        <v>28136017913.5</v>
      </c>
      <c r="ED37" s="3">
        <v>44094847761.720001</v>
      </c>
      <c r="EE37" s="3">
        <v>10319548514.5</v>
      </c>
      <c r="EF37" s="3">
        <v>16991576239.4</v>
      </c>
      <c r="EG37" s="3">
        <v>16709793230.83</v>
      </c>
      <c r="EH37" s="3">
        <v>7554971995.9200001</v>
      </c>
      <c r="EI37" s="3">
        <v>76544678481.740005</v>
      </c>
      <c r="EJ37" s="3">
        <v>26403667199.999996</v>
      </c>
      <c r="EK37" s="3">
        <v>32577284722.049999</v>
      </c>
      <c r="EL37" s="3">
        <v>19285023604.400002</v>
      </c>
      <c r="EM37" s="3">
        <v>9450411799.6799984</v>
      </c>
      <c r="EN37" s="3">
        <v>78676033773</v>
      </c>
      <c r="EO37" s="3">
        <v>31311581437.080002</v>
      </c>
      <c r="EP37" s="3">
        <v>45356001863.25</v>
      </c>
      <c r="EQ37" s="3">
        <v>10578291762</v>
      </c>
      <c r="ER37" s="3">
        <v>119130898220.72</v>
      </c>
      <c r="ES37" s="3">
        <v>14381500000</v>
      </c>
      <c r="ET37" s="3">
        <v>194975718349.64999</v>
      </c>
      <c r="EU37" s="3">
        <v>80500759467.180008</v>
      </c>
      <c r="EV37" s="3">
        <v>14212000000</v>
      </c>
      <c r="EW37" s="3">
        <v>64064896766.299995</v>
      </c>
      <c r="EX37" s="3">
        <v>72447514695</v>
      </c>
      <c r="EY37" s="3">
        <v>32100000000</v>
      </c>
      <c r="EZ37" s="3">
        <v>52759314979.800003</v>
      </c>
      <c r="FA37" s="3">
        <v>21833647222.799999</v>
      </c>
      <c r="FB37" s="3">
        <v>14863775840.000002</v>
      </c>
      <c r="FC37" s="3">
        <v>31534993981.599995</v>
      </c>
      <c r="FD37" s="3">
        <v>6635640000</v>
      </c>
      <c r="FE37" s="3">
        <v>42742213346</v>
      </c>
      <c r="FF37" s="3">
        <v>19547281951.720001</v>
      </c>
      <c r="FG37" s="3">
        <v>20876531448.869995</v>
      </c>
      <c r="FI37" s="2">
        <v>41274</v>
      </c>
      <c r="FJ37" s="3">
        <v>1.401</v>
      </c>
      <c r="FK37" s="3">
        <v>0.61</v>
      </c>
      <c r="FL37" s="3">
        <v>1.04</v>
      </c>
      <c r="FM37" s="3">
        <v>0.48299999999999998</v>
      </c>
      <c r="FN37" s="3">
        <v>0.27</v>
      </c>
      <c r="FO37" s="3">
        <v>0.77</v>
      </c>
      <c r="FP37" s="3">
        <v>1.61</v>
      </c>
      <c r="FQ37" s="3">
        <v>0.54</v>
      </c>
      <c r="FR37" s="3">
        <v>8.6499999999999994E-2</v>
      </c>
      <c r="FS37" s="3">
        <v>1.4630000000000001</v>
      </c>
      <c r="FT37" s="3">
        <v>0.56999999999999995</v>
      </c>
      <c r="FU37" s="3">
        <v>0.65039999999999998</v>
      </c>
      <c r="FV37" s="3">
        <v>0.76</v>
      </c>
      <c r="FW37" s="3">
        <v>1.69</v>
      </c>
      <c r="FX37" s="3">
        <v>10.039999999999999</v>
      </c>
      <c r="FY37" s="3">
        <v>1.29</v>
      </c>
      <c r="FZ37" s="3">
        <v>0.74</v>
      </c>
      <c r="GA37" s="3">
        <v>1.028</v>
      </c>
      <c r="GB37" s="3">
        <v>0.46</v>
      </c>
      <c r="GC37" s="3">
        <v>0.27</v>
      </c>
      <c r="GD37" s="3">
        <v>0.85</v>
      </c>
      <c r="GE37" s="3">
        <v>1.8380000000000001</v>
      </c>
      <c r="GF37" s="3">
        <v>0.35</v>
      </c>
      <c r="GG37" s="3">
        <v>2.44</v>
      </c>
      <c r="GH37" s="3">
        <v>0.41</v>
      </c>
      <c r="GI37" s="3">
        <v>2.0299999999999998</v>
      </c>
      <c r="GJ37" s="3">
        <v>0.7</v>
      </c>
      <c r="GK37" s="3">
        <v>0.2</v>
      </c>
      <c r="GL37" s="3">
        <v>0.53</v>
      </c>
      <c r="GM37" s="3">
        <v>0.36</v>
      </c>
      <c r="GN37" s="3">
        <v>0.26</v>
      </c>
      <c r="GO37" s="3">
        <v>0.36</v>
      </c>
      <c r="GP37" s="3">
        <v>0.24</v>
      </c>
      <c r="GQ37" s="3">
        <v>0.21</v>
      </c>
      <c r="GR37" s="3">
        <v>0.48</v>
      </c>
      <c r="GS37" s="3">
        <v>0.88490000000000002</v>
      </c>
      <c r="GT37" s="3">
        <v>0.63</v>
      </c>
      <c r="GU37" s="3">
        <v>0.38</v>
      </c>
      <c r="GV37" s="3">
        <v>0.247</v>
      </c>
      <c r="GX37" s="2">
        <v>41274</v>
      </c>
      <c r="GY37" s="3">
        <v>16.309999999999999</v>
      </c>
      <c r="GZ37" s="3">
        <v>7.43</v>
      </c>
      <c r="HA37" s="3">
        <v>19.739999999999998</v>
      </c>
      <c r="HB37" s="3">
        <v>8.6</v>
      </c>
      <c r="HC37" s="3">
        <v>3.39</v>
      </c>
      <c r="HD37" s="3">
        <v>27.04</v>
      </c>
      <c r="HE37" s="3">
        <v>19.545000000000002</v>
      </c>
      <c r="HF37" s="3">
        <v>10.48</v>
      </c>
      <c r="HG37" s="3">
        <v>2.57</v>
      </c>
      <c r="HH37" s="3">
        <v>14.85</v>
      </c>
      <c r="HI37" s="3">
        <v>10.93</v>
      </c>
      <c r="HJ37" s="3">
        <v>17.579999999999998</v>
      </c>
      <c r="HK37" s="3">
        <v>22.38</v>
      </c>
      <c r="HL37" s="3">
        <v>44.64</v>
      </c>
      <c r="HM37" s="3">
        <v>36.159999999999997</v>
      </c>
      <c r="HN37" s="3">
        <v>28.39</v>
      </c>
      <c r="HO37" s="3">
        <v>8.6199999999999992</v>
      </c>
      <c r="HP37" s="3">
        <v>29.07</v>
      </c>
      <c r="HQ37" s="3">
        <v>11.3</v>
      </c>
      <c r="HR37" s="3">
        <v>4.6900000000000004</v>
      </c>
      <c r="HS37" s="3">
        <v>21.08</v>
      </c>
      <c r="HT37" s="3">
        <v>15.59</v>
      </c>
      <c r="HU37" s="3">
        <v>8.7899999999999991</v>
      </c>
      <c r="HV37" s="3">
        <v>20.78</v>
      </c>
      <c r="HW37" s="3">
        <v>7.67</v>
      </c>
      <c r="HX37" s="3">
        <v>11.55</v>
      </c>
      <c r="HY37" s="3">
        <v>14.92</v>
      </c>
      <c r="HZ37" s="3">
        <v>5.8</v>
      </c>
      <c r="IA37" s="3">
        <v>18.18</v>
      </c>
      <c r="IB37" s="3">
        <v>4</v>
      </c>
      <c r="IC37" s="3">
        <v>3.67</v>
      </c>
      <c r="ID37" s="3">
        <v>11.3</v>
      </c>
      <c r="IE37" s="3">
        <v>3.97</v>
      </c>
      <c r="IF37" s="3">
        <v>10.55</v>
      </c>
      <c r="IG37" s="3">
        <v>8.4</v>
      </c>
      <c r="IH37" s="3">
        <v>15.44</v>
      </c>
      <c r="II37" s="3">
        <v>18.135000000000002</v>
      </c>
      <c r="IJ37" s="3">
        <v>13.994999999999999</v>
      </c>
      <c r="IK37" s="3">
        <v>8.85</v>
      </c>
      <c r="IM37" s="2">
        <v>41274</v>
      </c>
      <c r="IN37" s="3">
        <v>18.171700000000001</v>
      </c>
      <c r="IO37" s="3">
        <v>6.9577</v>
      </c>
      <c r="IP37" s="3">
        <v>16.242000000000001</v>
      </c>
      <c r="IQ37" s="3">
        <v>9.3406000000000002</v>
      </c>
      <c r="IR37" s="3">
        <v>8.2763000000000009</v>
      </c>
      <c r="IS37" s="3">
        <v>9.1167999999999996</v>
      </c>
      <c r="IT37" s="3">
        <v>14.3347</v>
      </c>
      <c r="IU37" s="3">
        <v>8.6882000000000001</v>
      </c>
      <c r="IV37" s="3">
        <v>7.3311999999999999</v>
      </c>
      <c r="IW37" s="3">
        <v>20.085999999999999</v>
      </c>
      <c r="IX37" s="3">
        <v>6.2098000000000004</v>
      </c>
      <c r="IY37" s="3">
        <v>2.9060999999999999</v>
      </c>
      <c r="IZ37" s="3">
        <v>7.4290000000000003</v>
      </c>
      <c r="JA37" s="3">
        <v>6.7293000000000003</v>
      </c>
      <c r="JB37" s="3">
        <v>6.1094999999999997</v>
      </c>
      <c r="JC37" s="3">
        <v>3.8881999999999999</v>
      </c>
      <c r="JD37" s="3">
        <v>6.7419000000000002</v>
      </c>
      <c r="JE37" s="3">
        <v>11.950799999999999</v>
      </c>
      <c r="JF37" s="3">
        <v>5.1436999999999999</v>
      </c>
      <c r="JG37" s="3">
        <v>3.0474999999999999</v>
      </c>
      <c r="JH37" s="3">
        <v>5.0406000000000004</v>
      </c>
      <c r="JI37" s="3">
        <v>10.8072</v>
      </c>
      <c r="JJ37" s="3">
        <v>5.2704000000000004</v>
      </c>
      <c r="JK37" s="3">
        <v>18.469100000000001</v>
      </c>
      <c r="JL37" s="3">
        <v>11.0616</v>
      </c>
      <c r="JM37" s="3">
        <v>7.7343000000000002</v>
      </c>
      <c r="JN37" s="3">
        <v>15.512</v>
      </c>
      <c r="JO37" s="3">
        <v>12.247199999999999</v>
      </c>
      <c r="JP37" s="3">
        <v>15.877800000000001</v>
      </c>
      <c r="JQ37" s="3">
        <v>2.1947999999999999</v>
      </c>
      <c r="JR37" s="3">
        <v>1.522</v>
      </c>
      <c r="JS37" s="3">
        <v>17.619299999999999</v>
      </c>
      <c r="JT37" s="3">
        <v>3.3673000000000002</v>
      </c>
      <c r="JU37" s="3">
        <v>6.4783999999999997</v>
      </c>
      <c r="JV37" s="3">
        <v>7.8951000000000002</v>
      </c>
      <c r="JW37" s="3">
        <v>4.4283999999999999</v>
      </c>
      <c r="JX37" s="3">
        <v>16.412400000000002</v>
      </c>
      <c r="JY37" s="3">
        <v>17.231300000000001</v>
      </c>
      <c r="JZ37" s="3">
        <v>5.6673</v>
      </c>
      <c r="KB37" s="2">
        <v>41274</v>
      </c>
      <c r="KC37" s="3">
        <v>94.539100000000005</v>
      </c>
      <c r="KD37" s="3">
        <v>17.180700000000002</v>
      </c>
      <c r="KE37" s="3">
        <v>94.319400000000002</v>
      </c>
      <c r="KF37" s="3">
        <v>55.0627</v>
      </c>
      <c r="KG37" s="3">
        <v>43.5047</v>
      </c>
      <c r="KH37" s="3">
        <v>63.2042</v>
      </c>
      <c r="KI37" s="3">
        <v>93.927599999999998</v>
      </c>
      <c r="KJ37" s="3">
        <v>80.409000000000006</v>
      </c>
      <c r="KK37" s="3">
        <v>55.090499999999999</v>
      </c>
      <c r="KL37" s="3">
        <v>56.605899999999998</v>
      </c>
      <c r="KM37" s="3">
        <v>46.958199999999998</v>
      </c>
      <c r="KN37" s="3">
        <v>8.4158000000000008</v>
      </c>
      <c r="KO37" s="3">
        <v>56.545999999999999</v>
      </c>
      <c r="KP37" s="3">
        <v>87.531099999999995</v>
      </c>
      <c r="KQ37" s="3">
        <v>17.621600000000001</v>
      </c>
      <c r="KR37" s="3">
        <v>43.900300000000001</v>
      </c>
      <c r="KS37" s="3">
        <v>42.776499999999999</v>
      </c>
      <c r="KT37" s="3">
        <v>68.398300000000006</v>
      </c>
      <c r="KU37" s="3">
        <v>45.822699999999998</v>
      </c>
      <c r="KV37" s="3">
        <v>49.304400000000001</v>
      </c>
      <c r="KW37" s="3">
        <v>62.718000000000004</v>
      </c>
      <c r="KX37" s="3">
        <v>33.4604</v>
      </c>
      <c r="KY37" s="3">
        <v>71.326599999999999</v>
      </c>
      <c r="KZ37" s="3">
        <v>95.315600000000003</v>
      </c>
      <c r="LA37" s="3">
        <v>84.823999999999998</v>
      </c>
      <c r="LB37" s="3">
        <v>92.614999999999995</v>
      </c>
      <c r="LC37" s="3">
        <v>92.891599999999997</v>
      </c>
      <c r="LD37" s="3">
        <v>83.662400000000005</v>
      </c>
      <c r="LE37" s="3">
        <v>93.81</v>
      </c>
      <c r="LF37" s="3">
        <v>87.201800000000006</v>
      </c>
      <c r="LG37" s="3">
        <v>87.998800000000003</v>
      </c>
      <c r="LH37" s="3">
        <v>78.6477</v>
      </c>
      <c r="LI37" s="3">
        <v>54.625799999999998</v>
      </c>
      <c r="LJ37" s="3">
        <v>64.261300000000006</v>
      </c>
      <c r="LK37" s="3">
        <v>46.093000000000004</v>
      </c>
      <c r="LL37" s="3">
        <v>35.421599999999998</v>
      </c>
      <c r="LM37" s="3">
        <v>93.098299999999995</v>
      </c>
      <c r="LN37" s="3">
        <v>93.504800000000003</v>
      </c>
      <c r="LO37" s="3">
        <v>74.796099999999996</v>
      </c>
    </row>
    <row r="38" spans="1:327" x14ac:dyDescent="0.25">
      <c r="A38" s="2">
        <v>41305</v>
      </c>
      <c r="B38" s="3">
        <v>6.2686061859130859</v>
      </c>
      <c r="C38" s="3">
        <v>16.61308479309082</v>
      </c>
      <c r="D38" s="3">
        <v>7.7872238159179687</v>
      </c>
      <c r="E38" s="3">
        <v>11.434148788452148</v>
      </c>
      <c r="F38" s="3">
        <v>39.303565979003906</v>
      </c>
      <c r="G38" s="3">
        <v>12.755928993225098</v>
      </c>
      <c r="H38" s="3">
        <v>7.2546029090881348</v>
      </c>
      <c r="I38" s="3">
        <v>11.227652549743652</v>
      </c>
      <c r="J38" s="3">
        <v>41.495876312255859</v>
      </c>
      <c r="K38" s="3">
        <v>8.070591926574707</v>
      </c>
      <c r="L38" s="3">
        <v>20.593793869018555</v>
      </c>
      <c r="M38" s="3">
        <v>40.005752563476562</v>
      </c>
      <c r="N38" s="3">
        <v>18.266181945800781</v>
      </c>
      <c r="O38" s="3">
        <v>13.52483081817627</v>
      </c>
      <c r="P38" s="3">
        <v>14.724007606506348</v>
      </c>
      <c r="Q38" s="3">
        <v>25.983131408691406</v>
      </c>
      <c r="R38" s="3">
        <v>16.406551361083984</v>
      </c>
      <c r="S38" s="3">
        <v>11.776435852050781</v>
      </c>
      <c r="T38" s="3">
        <v>17.384565353393555</v>
      </c>
      <c r="U38" s="3">
        <v>37.716037750244141</v>
      </c>
      <c r="V38" s="3">
        <v>27.275100708007813</v>
      </c>
      <c r="W38" s="3">
        <v>10.34644603729248</v>
      </c>
      <c r="X38" s="3">
        <v>19.957311630249023</v>
      </c>
      <c r="Y38" s="3">
        <v>7.2898187637329102</v>
      </c>
      <c r="Z38" s="3">
        <v>9.0392780303955078</v>
      </c>
      <c r="AA38" s="3">
        <v>18.141550064086914</v>
      </c>
      <c r="AB38" s="3">
        <v>7.05621337890625</v>
      </c>
      <c r="AC38" s="3">
        <v>9.233306884765625</v>
      </c>
      <c r="AD38" s="3">
        <v>6.6875739097595215</v>
      </c>
      <c r="AE38" s="3">
        <v>44.287200927734375</v>
      </c>
      <c r="AF38" s="3">
        <v>64.425521850585938</v>
      </c>
      <c r="AG38" s="3">
        <v>7.4927263259887695</v>
      </c>
      <c r="AH38" s="3">
        <v>36.850902557373047</v>
      </c>
      <c r="AI38" s="3">
        <v>17.167766571044922</v>
      </c>
      <c r="AJ38" s="3">
        <v>14.547293663024902</v>
      </c>
      <c r="AK38" s="3">
        <v>27.083858489990234</v>
      </c>
      <c r="AL38" s="3">
        <v>6.5940051078796387</v>
      </c>
      <c r="AM38" s="3">
        <v>6.487736701965332</v>
      </c>
      <c r="AN38" s="3">
        <v>18.153228759765625</v>
      </c>
      <c r="AP38" s="2">
        <v>41305</v>
      </c>
      <c r="AQ38" s="3">
        <v>2.5919829071982763</v>
      </c>
      <c r="AR38" s="3">
        <v>5.3999168953455277</v>
      </c>
      <c r="AS38" s="3">
        <v>2.8368336763022604</v>
      </c>
      <c r="AT38" s="3">
        <v>0.23116354596367253</v>
      </c>
      <c r="AU38" s="3">
        <v>14.298620854309165</v>
      </c>
      <c r="AV38" s="3">
        <v>1.7420566462679044</v>
      </c>
      <c r="AW38" s="3">
        <v>2.7784877445429004</v>
      </c>
      <c r="AX38" s="3">
        <v>1.3695762300672447</v>
      </c>
      <c r="AY38" s="3">
        <v>0.31076550119227109</v>
      </c>
      <c r="AZ38" s="3">
        <v>0.36919623507461413</v>
      </c>
      <c r="BA38" s="3">
        <v>3.3881350264894143</v>
      </c>
      <c r="BB38" s="3">
        <v>7.6599438386515093</v>
      </c>
      <c r="BC38" s="3">
        <v>2.4615047638004723</v>
      </c>
      <c r="BD38" s="3">
        <v>2.4378540657302707</v>
      </c>
      <c r="BE38" s="3">
        <v>7.521971518343709</v>
      </c>
      <c r="BF38" s="3">
        <v>1.1268539331525014</v>
      </c>
      <c r="BG38" s="3">
        <v>2.3112245025823808</v>
      </c>
      <c r="BH38" s="3">
        <v>0.4858767047054513</v>
      </c>
      <c r="BI38" s="3">
        <v>6.0351691710758431</v>
      </c>
      <c r="BJ38" s="3">
        <v>12.467321487513106</v>
      </c>
      <c r="BK38" s="3">
        <v>1.1645152577131721</v>
      </c>
      <c r="BL38" s="3">
        <v>2.0962688076399649</v>
      </c>
      <c r="BM38" s="3">
        <v>0.76702267290437365</v>
      </c>
      <c r="BN38" s="3">
        <v>2.8876072180527501</v>
      </c>
      <c r="BO38" s="3">
        <v>0.16486883921280659</v>
      </c>
      <c r="BP38" s="3">
        <v>1.3161635037204074</v>
      </c>
      <c r="BQ38" s="3">
        <v>2.815628634399618</v>
      </c>
      <c r="BR38" s="3">
        <v>0.15306203399206147</v>
      </c>
      <c r="BS38" s="3">
        <v>2.9303725881194302</v>
      </c>
      <c r="BT38" s="3">
        <v>1.1704448103470906</v>
      </c>
      <c r="BU38" s="3">
        <v>1.4896093499562735</v>
      </c>
      <c r="BV38" s="3">
        <v>0.20468613063284571</v>
      </c>
      <c r="BW38" s="3">
        <v>9.9833124846315631</v>
      </c>
      <c r="BX38" s="3">
        <v>0.78234587348969709</v>
      </c>
      <c r="BY38" s="3">
        <v>0.7997220912167966</v>
      </c>
      <c r="BZ38" s="3">
        <v>1.6210166521149167</v>
      </c>
      <c r="CA38" s="3">
        <v>2.8098362748181884</v>
      </c>
      <c r="CB38" s="3">
        <v>2.4719992251037404</v>
      </c>
      <c r="CC38" s="3">
        <v>1.1660464641203885</v>
      </c>
      <c r="CE38" s="2">
        <v>41305</v>
      </c>
      <c r="CF38" s="3">
        <v>26.0899</v>
      </c>
      <c r="CG38" s="3">
        <v>23.966999999999999</v>
      </c>
      <c r="CH38" s="3">
        <v>26.401599999999998</v>
      </c>
      <c r="CI38" s="3">
        <v>27.143000000000001</v>
      </c>
      <c r="CJ38" s="3">
        <v>25.842700000000001</v>
      </c>
      <c r="CK38" s="3">
        <v>25.1938</v>
      </c>
      <c r="CL38" s="3">
        <v>26.455100000000002</v>
      </c>
      <c r="CM38" s="3">
        <v>25.270399999999999</v>
      </c>
      <c r="CN38" s="3">
        <v>25.058</v>
      </c>
      <c r="CO38" s="3">
        <v>25.9496</v>
      </c>
      <c r="CP38" s="3">
        <v>23.923300000000001</v>
      </c>
      <c r="CQ38" s="3">
        <v>24.421399999999998</v>
      </c>
      <c r="CR38" s="3">
        <v>24.3033</v>
      </c>
      <c r="CS38" s="3">
        <v>23.854600000000001</v>
      </c>
      <c r="CT38" s="3">
        <v>25.947600000000001</v>
      </c>
      <c r="CU38" s="3">
        <v>24.6967</v>
      </c>
      <c r="CV38" s="3">
        <v>25.388100000000001</v>
      </c>
      <c r="CW38" s="3">
        <v>24.351199999999999</v>
      </c>
      <c r="CX38" s="3">
        <v>23.5962</v>
      </c>
      <c r="CY38" s="3">
        <v>25.46</v>
      </c>
      <c r="CZ38" s="3">
        <v>24.593</v>
      </c>
      <c r="DA38" s="3">
        <v>26.914200000000001</v>
      </c>
      <c r="DB38" s="3">
        <v>25.064900000000002</v>
      </c>
      <c r="DC38" s="3">
        <v>26.256699999999999</v>
      </c>
      <c r="DD38" s="3">
        <v>24.998899999999999</v>
      </c>
      <c r="DE38" s="3">
        <v>26.667899999999999</v>
      </c>
      <c r="DF38" s="3">
        <v>26.717300000000002</v>
      </c>
      <c r="DG38" s="3">
        <v>24.938800000000001</v>
      </c>
      <c r="DH38" s="3">
        <v>28.061699999999998</v>
      </c>
      <c r="DI38" s="3">
        <v>26.002400000000002</v>
      </c>
      <c r="DJ38" s="3">
        <v>27.090699999999998</v>
      </c>
      <c r="DK38" s="3">
        <v>25.4192</v>
      </c>
      <c r="DL38" s="3">
        <v>24.796500000000002</v>
      </c>
      <c r="DM38" s="3">
        <v>24.927099999999999</v>
      </c>
      <c r="DN38" s="3">
        <v>28.1586</v>
      </c>
      <c r="DO38" s="3">
        <v>23.924399999999999</v>
      </c>
      <c r="DP38" s="3">
        <v>27.848199999999999</v>
      </c>
      <c r="DQ38" s="3">
        <v>27.492799999999999</v>
      </c>
      <c r="DR38" s="3">
        <v>25.0063</v>
      </c>
      <c r="DT38" s="2">
        <v>41305</v>
      </c>
      <c r="DU38" s="3">
        <v>119532485604.56</v>
      </c>
      <c r="DV38" s="3">
        <v>11980381354.900002</v>
      </c>
      <c r="DW38" s="3">
        <v>213372755913.44</v>
      </c>
      <c r="DX38" s="3">
        <v>29995685341.580002</v>
      </c>
      <c r="DY38" s="3">
        <v>107471380531.02</v>
      </c>
      <c r="DZ38" s="3">
        <v>32670270955.810001</v>
      </c>
      <c r="EA38" s="3">
        <v>178121652766.20001</v>
      </c>
      <c r="EB38" s="3">
        <v>52761631557.199997</v>
      </c>
      <c r="EC38" s="3">
        <v>28826772386.400002</v>
      </c>
      <c r="ED38" s="3">
        <v>42195069740.239998</v>
      </c>
      <c r="EE38" s="3">
        <v>10772073997.5</v>
      </c>
      <c r="EF38" s="3">
        <v>18431061934.099998</v>
      </c>
      <c r="EG38" s="3">
        <v>17758838545.77</v>
      </c>
      <c r="EH38" s="3">
        <v>6950146040.8800001</v>
      </c>
      <c r="EI38" s="3">
        <v>65514510479.299995</v>
      </c>
      <c r="EJ38" s="3">
        <v>25850131200</v>
      </c>
      <c r="EK38" s="3">
        <v>35367100974.669998</v>
      </c>
      <c r="EL38" s="3">
        <v>20241481609.360001</v>
      </c>
      <c r="EM38" s="3">
        <v>8462539805.999999</v>
      </c>
      <c r="EN38" s="3">
        <v>91340956282.800003</v>
      </c>
      <c r="EO38" s="3">
        <v>36500903618.760002</v>
      </c>
      <c r="EP38" s="3">
        <v>43924648747.25</v>
      </c>
      <c r="EQ38" s="3">
        <v>10507769816.92</v>
      </c>
      <c r="ER38" s="3">
        <v>142186188888.96002</v>
      </c>
      <c r="ES38" s="3">
        <v>14283500000</v>
      </c>
      <c r="ET38" s="3">
        <v>207589515098.70001</v>
      </c>
      <c r="EU38" s="3">
        <v>87996781603.800003</v>
      </c>
      <c r="EV38" s="3">
        <v>14866500000</v>
      </c>
      <c r="EW38" s="3">
        <v>68389423652.000008</v>
      </c>
      <c r="EX38" s="3">
        <v>69710608584.299988</v>
      </c>
      <c r="EY38" s="3">
        <v>30915000000</v>
      </c>
      <c r="EZ38" s="3">
        <v>49377307609.300003</v>
      </c>
      <c r="FA38" s="3">
        <v>23370914221.139999</v>
      </c>
      <c r="FB38" s="3">
        <v>14534135650.000002</v>
      </c>
      <c r="FC38" s="3">
        <v>32302438525.400002</v>
      </c>
      <c r="FD38" s="3">
        <v>6754220000</v>
      </c>
      <c r="FE38" s="3">
        <v>46180173984.699997</v>
      </c>
      <c r="FF38" s="3">
        <v>20886145946.640003</v>
      </c>
      <c r="FG38" s="3">
        <v>21620564777.240002</v>
      </c>
      <c r="FI38" s="2">
        <v>41305</v>
      </c>
      <c r="FJ38" s="3">
        <v>1.401</v>
      </c>
      <c r="FK38" s="3">
        <v>0.61</v>
      </c>
      <c r="FL38" s="3">
        <v>1.04</v>
      </c>
      <c r="FM38" s="3">
        <v>0.48299999999999998</v>
      </c>
      <c r="FN38" s="3">
        <v>0.27</v>
      </c>
      <c r="FO38" s="3">
        <v>0.77</v>
      </c>
      <c r="FP38" s="3">
        <v>1.61</v>
      </c>
      <c r="FQ38" s="3">
        <v>0.54</v>
      </c>
      <c r="FR38" s="3">
        <v>8.6499999999999994E-2</v>
      </c>
      <c r="FS38" s="3">
        <v>1.4630000000000001</v>
      </c>
      <c r="FT38" s="3">
        <v>0.56999999999999995</v>
      </c>
      <c r="FU38" s="3">
        <v>0.65039999999999998</v>
      </c>
      <c r="FV38" s="3">
        <v>0.76</v>
      </c>
      <c r="FW38" s="3">
        <v>1.69</v>
      </c>
      <c r="FX38" s="3">
        <v>10.039999999999999</v>
      </c>
      <c r="FY38" s="3">
        <v>1.29</v>
      </c>
      <c r="FZ38" s="3">
        <v>0.74</v>
      </c>
      <c r="GA38" s="3">
        <v>1.028</v>
      </c>
      <c r="GB38" s="3">
        <v>0.46</v>
      </c>
      <c r="GC38" s="3">
        <v>0.27</v>
      </c>
      <c r="GD38" s="3">
        <v>0.85</v>
      </c>
      <c r="GE38" s="3">
        <v>1.8380000000000001</v>
      </c>
      <c r="GF38" s="3">
        <v>0.35</v>
      </c>
      <c r="GG38" s="3">
        <v>2.44</v>
      </c>
      <c r="GH38" s="3">
        <v>0.41</v>
      </c>
      <c r="GI38" s="3">
        <v>2.0299999999999998</v>
      </c>
      <c r="GJ38" s="3">
        <v>0.7</v>
      </c>
      <c r="GK38" s="3">
        <v>0.2</v>
      </c>
      <c r="GL38" s="3">
        <v>0.53</v>
      </c>
      <c r="GM38" s="3">
        <v>0.36</v>
      </c>
      <c r="GN38" s="3">
        <v>0.26</v>
      </c>
      <c r="GO38" s="3">
        <v>0.36</v>
      </c>
      <c r="GP38" s="3">
        <v>0.24</v>
      </c>
      <c r="GQ38" s="3">
        <v>0.21</v>
      </c>
      <c r="GR38" s="3">
        <v>0.48</v>
      </c>
      <c r="GS38" s="3">
        <v>0.88490000000000002</v>
      </c>
      <c r="GT38" s="3">
        <v>0.63</v>
      </c>
      <c r="GU38" s="3">
        <v>0.38</v>
      </c>
      <c r="GV38" s="3">
        <v>0.247</v>
      </c>
      <c r="GX38" s="2">
        <v>41305</v>
      </c>
      <c r="GY38" s="3">
        <v>16.309999999999999</v>
      </c>
      <c r="GZ38" s="3">
        <v>7.43</v>
      </c>
      <c r="HA38" s="3">
        <v>19.739999999999998</v>
      </c>
      <c r="HB38" s="3">
        <v>8.6</v>
      </c>
      <c r="HC38" s="3">
        <v>3.39</v>
      </c>
      <c r="HD38" s="3">
        <v>27.04</v>
      </c>
      <c r="HE38" s="3">
        <v>19.545000000000002</v>
      </c>
      <c r="HF38" s="3">
        <v>10.48</v>
      </c>
      <c r="HG38" s="3">
        <v>2.57</v>
      </c>
      <c r="HH38" s="3">
        <v>14.85</v>
      </c>
      <c r="HI38" s="3">
        <v>10.93</v>
      </c>
      <c r="HJ38" s="3">
        <v>17.579999999999998</v>
      </c>
      <c r="HK38" s="3">
        <v>22.38</v>
      </c>
      <c r="HL38" s="3">
        <v>44.64</v>
      </c>
      <c r="HM38" s="3">
        <v>36.159999999999997</v>
      </c>
      <c r="HN38" s="3">
        <v>28.39</v>
      </c>
      <c r="HO38" s="3">
        <v>8.6199999999999992</v>
      </c>
      <c r="HP38" s="3">
        <v>29.07</v>
      </c>
      <c r="HQ38" s="3">
        <v>11.3</v>
      </c>
      <c r="HR38" s="3">
        <v>4.6900000000000004</v>
      </c>
      <c r="HS38" s="3">
        <v>21.08</v>
      </c>
      <c r="HT38" s="3">
        <v>15.59</v>
      </c>
      <c r="HU38" s="3">
        <v>8.7899999999999991</v>
      </c>
      <c r="HV38" s="3">
        <v>20.78</v>
      </c>
      <c r="HW38" s="3">
        <v>7.67</v>
      </c>
      <c r="HX38" s="3">
        <v>11.55</v>
      </c>
      <c r="HY38" s="3">
        <v>14.92</v>
      </c>
      <c r="HZ38" s="3">
        <v>5.8</v>
      </c>
      <c r="IA38" s="3">
        <v>18.18</v>
      </c>
      <c r="IB38" s="3">
        <v>4</v>
      </c>
      <c r="IC38" s="3">
        <v>3.67</v>
      </c>
      <c r="ID38" s="3">
        <v>11.3</v>
      </c>
      <c r="IE38" s="3">
        <v>3.97</v>
      </c>
      <c r="IF38" s="3">
        <v>10.55</v>
      </c>
      <c r="IG38" s="3">
        <v>8.4</v>
      </c>
      <c r="IH38" s="3">
        <v>15.44</v>
      </c>
      <c r="II38" s="3">
        <v>18.135000000000002</v>
      </c>
      <c r="IJ38" s="3">
        <v>13.994999999999999</v>
      </c>
      <c r="IK38" s="3">
        <v>8.85</v>
      </c>
      <c r="IM38" s="2">
        <v>41305</v>
      </c>
      <c r="IN38" s="3">
        <v>15.702299999999999</v>
      </c>
      <c r="IO38" s="3">
        <v>6.5183</v>
      </c>
      <c r="IP38" s="3">
        <v>12.382300000000001</v>
      </c>
      <c r="IQ38" s="3">
        <v>9.1424000000000003</v>
      </c>
      <c r="IR38" s="3">
        <v>7.2840999999999996</v>
      </c>
      <c r="IS38" s="3">
        <v>8.3880999999999997</v>
      </c>
      <c r="IT38" s="3">
        <v>13.7834</v>
      </c>
      <c r="IU38" s="3">
        <v>8.9380000000000006</v>
      </c>
      <c r="IV38" s="3">
        <v>7.1276000000000002</v>
      </c>
      <c r="IW38" s="3">
        <v>20.990300000000001</v>
      </c>
      <c r="IX38" s="3">
        <v>5.9489000000000001</v>
      </c>
      <c r="IY38" s="3">
        <v>2.6791999999999998</v>
      </c>
      <c r="IZ38" s="3">
        <v>6.9901999999999997</v>
      </c>
      <c r="JA38" s="3">
        <v>7.3148999999999997</v>
      </c>
      <c r="JB38" s="3">
        <v>7.1380999999999997</v>
      </c>
      <c r="JC38" s="3">
        <v>3.9714999999999998</v>
      </c>
      <c r="JD38" s="3">
        <v>6.2100999999999997</v>
      </c>
      <c r="JE38" s="3">
        <v>11.4255</v>
      </c>
      <c r="JF38" s="3">
        <v>5.7442000000000002</v>
      </c>
      <c r="JG38" s="3">
        <v>2.625</v>
      </c>
      <c r="JH38" s="3">
        <v>3.6951999999999998</v>
      </c>
      <c r="JI38" s="3">
        <v>11.1593</v>
      </c>
      <c r="JJ38" s="3">
        <v>5.3057999999999996</v>
      </c>
      <c r="JK38" s="3">
        <v>13.1411</v>
      </c>
      <c r="JL38" s="3">
        <v>11.137499999999999</v>
      </c>
      <c r="JM38" s="3">
        <v>7.2643000000000004</v>
      </c>
      <c r="JN38" s="3">
        <v>14.1906</v>
      </c>
      <c r="JO38" s="3">
        <v>11.708</v>
      </c>
      <c r="JP38" s="3">
        <v>14.962899999999999</v>
      </c>
      <c r="JQ38" s="3">
        <v>2.2808999999999999</v>
      </c>
      <c r="JR38" s="3">
        <v>1.5803</v>
      </c>
      <c r="JS38" s="3">
        <v>18.8261</v>
      </c>
      <c r="JT38" s="3">
        <v>3.1457999999999999</v>
      </c>
      <c r="JU38" s="3">
        <v>6.6253000000000002</v>
      </c>
      <c r="JV38" s="3">
        <v>7.7076000000000002</v>
      </c>
      <c r="JW38" s="3">
        <v>4.3506999999999998</v>
      </c>
      <c r="JX38" s="3">
        <v>15.1906</v>
      </c>
      <c r="JY38" s="3">
        <v>16.1267</v>
      </c>
      <c r="JZ38" s="3">
        <v>5.4722999999999997</v>
      </c>
      <c r="KB38" s="2">
        <v>41305</v>
      </c>
      <c r="KC38" s="3">
        <v>94.539100000000005</v>
      </c>
      <c r="KD38" s="3">
        <v>17.180700000000002</v>
      </c>
      <c r="KE38" s="3">
        <v>94.319400000000002</v>
      </c>
      <c r="KF38" s="3">
        <v>55.0627</v>
      </c>
      <c r="KG38" s="3">
        <v>43.5047</v>
      </c>
      <c r="KH38" s="3">
        <v>63.2042</v>
      </c>
      <c r="KI38" s="3">
        <v>93.927599999999998</v>
      </c>
      <c r="KJ38" s="3">
        <v>80.409000000000006</v>
      </c>
      <c r="KK38" s="3">
        <v>55.090499999999999</v>
      </c>
      <c r="KL38" s="3">
        <v>56.605899999999998</v>
      </c>
      <c r="KM38" s="3">
        <v>46.958199999999998</v>
      </c>
      <c r="KN38" s="3">
        <v>8.4158000000000008</v>
      </c>
      <c r="KO38" s="3">
        <v>56.545999999999999</v>
      </c>
      <c r="KP38" s="3">
        <v>87.531099999999995</v>
      </c>
      <c r="KQ38" s="3">
        <v>17.621600000000001</v>
      </c>
      <c r="KR38" s="3">
        <v>43.900300000000001</v>
      </c>
      <c r="KS38" s="3">
        <v>42.776499999999999</v>
      </c>
      <c r="KT38" s="3">
        <v>68.398300000000006</v>
      </c>
      <c r="KU38" s="3">
        <v>45.822699999999998</v>
      </c>
      <c r="KV38" s="3">
        <v>49.304400000000001</v>
      </c>
      <c r="KW38" s="3">
        <v>62.718000000000004</v>
      </c>
      <c r="KX38" s="3">
        <v>33.4604</v>
      </c>
      <c r="KY38" s="3">
        <v>71.326599999999999</v>
      </c>
      <c r="KZ38" s="3">
        <v>95.315600000000003</v>
      </c>
      <c r="LA38" s="3">
        <v>84.823999999999998</v>
      </c>
      <c r="LB38" s="3">
        <v>92.614999999999995</v>
      </c>
      <c r="LC38" s="3">
        <v>92.891599999999997</v>
      </c>
      <c r="LD38" s="3">
        <v>83.662400000000005</v>
      </c>
      <c r="LE38" s="3">
        <v>93.81</v>
      </c>
      <c r="LF38" s="3">
        <v>87.201800000000006</v>
      </c>
      <c r="LG38" s="3">
        <v>87.998800000000003</v>
      </c>
      <c r="LH38" s="3">
        <v>78.6477</v>
      </c>
      <c r="LI38" s="3">
        <v>54.625799999999998</v>
      </c>
      <c r="LJ38" s="3">
        <v>64.261300000000006</v>
      </c>
      <c r="LK38" s="3">
        <v>46.093000000000004</v>
      </c>
      <c r="LL38" s="3">
        <v>35.421599999999998</v>
      </c>
      <c r="LM38" s="3">
        <v>93.098299999999995</v>
      </c>
      <c r="LN38" s="3">
        <v>93.504800000000003</v>
      </c>
      <c r="LO38" s="3">
        <v>74.796099999999996</v>
      </c>
    </row>
    <row r="39" spans="1:327" x14ac:dyDescent="0.25">
      <c r="A39" s="2">
        <v>41333</v>
      </c>
      <c r="B39" s="3">
        <v>6.0392665863037109</v>
      </c>
      <c r="C39" s="3">
        <v>16.500663757324219</v>
      </c>
      <c r="D39" s="3">
        <v>7.824988842010498</v>
      </c>
      <c r="E39" s="3">
        <v>12.076108932495117</v>
      </c>
      <c r="F39" s="3">
        <v>37.931304931640625</v>
      </c>
      <c r="G39" s="3">
        <v>13.105465888977051</v>
      </c>
      <c r="H39" s="3">
        <v>6.7472877502441406</v>
      </c>
      <c r="I39" s="3">
        <v>10.887934684753418</v>
      </c>
      <c r="J39" s="3">
        <v>41.034809112548828</v>
      </c>
      <c r="K39" s="3">
        <v>8.0514669418334961</v>
      </c>
      <c r="L39" s="3">
        <v>21.816255569458008</v>
      </c>
      <c r="M39" s="3">
        <v>40.373340606689453</v>
      </c>
      <c r="N39" s="3">
        <v>19.025896072387695</v>
      </c>
      <c r="O39" s="3">
        <v>13.394634246826172</v>
      </c>
      <c r="P39" s="3">
        <v>14.40302562713623</v>
      </c>
      <c r="Q39" s="3">
        <v>24.550443649291992</v>
      </c>
      <c r="R39" s="3">
        <v>15.882327079772949</v>
      </c>
      <c r="S39" s="3">
        <v>11.118439674377441</v>
      </c>
      <c r="T39" s="3">
        <v>18.988203048706055</v>
      </c>
      <c r="U39" s="3">
        <v>39.649383544921875</v>
      </c>
      <c r="V39" s="3">
        <v>29.35107421875</v>
      </c>
      <c r="W39" s="3">
        <v>9.6721363067626953</v>
      </c>
      <c r="X39" s="3">
        <v>18.862335205078125</v>
      </c>
      <c r="Y39" s="3">
        <v>7.2715210914611816</v>
      </c>
      <c r="Z39" s="3">
        <v>8.7601919174194336</v>
      </c>
      <c r="AA39" s="3">
        <v>17.708892822265625</v>
      </c>
      <c r="AB39" s="3">
        <v>6.5727319717407227</v>
      </c>
      <c r="AC39" s="3">
        <v>8.9139156341552734</v>
      </c>
      <c r="AD39" s="3">
        <v>6.3987922668457031</v>
      </c>
      <c r="AE39" s="3">
        <v>41.361995697021484</v>
      </c>
      <c r="AF39" s="3">
        <v>59.080173492431641</v>
      </c>
      <c r="AG39" s="3">
        <v>7.9853987693786621</v>
      </c>
      <c r="AH39" s="3">
        <v>39.028934478759766</v>
      </c>
      <c r="AI39" s="3">
        <v>16.95538330078125</v>
      </c>
      <c r="AJ39" s="3">
        <v>14.217387199401855</v>
      </c>
      <c r="AK39" s="3">
        <v>28.393898010253906</v>
      </c>
      <c r="AL39" s="3">
        <v>6.2490472793579102</v>
      </c>
      <c r="AM39" s="3">
        <v>6.2590022087097168</v>
      </c>
      <c r="AN39" s="3">
        <v>19.917106628417969</v>
      </c>
      <c r="AP39" s="2">
        <v>41333</v>
      </c>
      <c r="AQ39" s="3">
        <v>2.4971542642555407</v>
      </c>
      <c r="AR39" s="3">
        <v>5.3633761043912473</v>
      </c>
      <c r="AS39" s="3">
        <v>2.8505913566010284</v>
      </c>
      <c r="AT39" s="3">
        <v>0.2441420019888173</v>
      </c>
      <c r="AU39" s="3">
        <v>13.799393643980848</v>
      </c>
      <c r="AV39" s="3">
        <v>1.7897923364457748</v>
      </c>
      <c r="AW39" s="3">
        <v>2.5841879022674878</v>
      </c>
      <c r="AX39" s="3">
        <v>1.3281367072268313</v>
      </c>
      <c r="AY39" s="3">
        <v>0.30731255117820905</v>
      </c>
      <c r="AZ39" s="3">
        <v>0.36832136247798658</v>
      </c>
      <c r="BA39" s="3">
        <v>3.5892571969271141</v>
      </c>
      <c r="BB39" s="3">
        <v>7.7303261709552507</v>
      </c>
      <c r="BC39" s="3">
        <v>2.5638819963044219</v>
      </c>
      <c r="BD39" s="3">
        <v>2.4143860827573516</v>
      </c>
      <c r="BE39" s="3">
        <v>7.3579933801573461</v>
      </c>
      <c r="BF39" s="3">
        <v>1.0647201241937039</v>
      </c>
      <c r="BG39" s="3">
        <v>2.2373760911288789</v>
      </c>
      <c r="BH39" s="3">
        <v>0.45872886590615081</v>
      </c>
      <c r="BI39" s="3">
        <v>6.5918827354690874</v>
      </c>
      <c r="BJ39" s="3">
        <v>13.106402673029335</v>
      </c>
      <c r="BK39" s="3">
        <v>1.2531493229957904</v>
      </c>
      <c r="BL39" s="3">
        <v>1.9596484372845413</v>
      </c>
      <c r="BM39" s="3">
        <v>0.72493925616817667</v>
      </c>
      <c r="BN39" s="3">
        <v>2.8803592079752569</v>
      </c>
      <c r="BO39" s="3">
        <v>0.1597785491513477</v>
      </c>
      <c r="BP39" s="3">
        <v>1.2847742870196053</v>
      </c>
      <c r="BQ39" s="3">
        <v>2.6227059316697798</v>
      </c>
      <c r="BR39" s="3">
        <v>0.14776743533195874</v>
      </c>
      <c r="BS39" s="3">
        <v>2.803833771814126</v>
      </c>
      <c r="BT39" s="3">
        <v>1.093135984536636</v>
      </c>
      <c r="BU39" s="3">
        <v>1.3660173078201634</v>
      </c>
      <c r="BV39" s="3">
        <v>0.21814494470185475</v>
      </c>
      <c r="BW39" s="3">
        <v>10.573365272093106</v>
      </c>
      <c r="BX39" s="3">
        <v>0.77266736783827827</v>
      </c>
      <c r="BY39" s="3">
        <v>0.78158584508758944</v>
      </c>
      <c r="BZ39" s="3">
        <v>1.6994248384407906</v>
      </c>
      <c r="CA39" s="3">
        <v>2.6628428278465726</v>
      </c>
      <c r="CB39" s="3">
        <v>2.3848454062704003</v>
      </c>
      <c r="CC39" s="3">
        <v>1.279346525423557</v>
      </c>
      <c r="CE39" s="2">
        <v>41333</v>
      </c>
      <c r="CF39" s="3">
        <v>26.052600000000002</v>
      </c>
      <c r="CG39" s="3">
        <v>23.9602</v>
      </c>
      <c r="CH39" s="3">
        <v>26.406400000000001</v>
      </c>
      <c r="CI39" s="3">
        <v>27.197600000000001</v>
      </c>
      <c r="CJ39" s="3">
        <v>25.807099999999998</v>
      </c>
      <c r="CK39" s="3">
        <v>25.220800000000001</v>
      </c>
      <c r="CL39" s="3">
        <v>26.3826</v>
      </c>
      <c r="CM39" s="3">
        <v>25.239699999999999</v>
      </c>
      <c r="CN39" s="3">
        <v>25.046900000000001</v>
      </c>
      <c r="CO39" s="3">
        <v>25.947199999999999</v>
      </c>
      <c r="CP39" s="3">
        <v>23.981000000000002</v>
      </c>
      <c r="CQ39" s="3">
        <v>24.430599999999998</v>
      </c>
      <c r="CR39" s="3">
        <v>24.344000000000001</v>
      </c>
      <c r="CS39" s="3">
        <v>23.844899999999999</v>
      </c>
      <c r="CT39" s="3">
        <v>25.9255</v>
      </c>
      <c r="CU39" s="3">
        <v>24.64</v>
      </c>
      <c r="CV39" s="3">
        <v>25.355599999999999</v>
      </c>
      <c r="CW39" s="3">
        <v>24.293700000000001</v>
      </c>
      <c r="CX39" s="3">
        <v>23.6845</v>
      </c>
      <c r="CY39" s="3">
        <v>25.51</v>
      </c>
      <c r="CZ39" s="3">
        <v>24.666399999999999</v>
      </c>
      <c r="DA39" s="3">
        <v>26.846800000000002</v>
      </c>
      <c r="DB39" s="3">
        <v>25.008500000000002</v>
      </c>
      <c r="DC39" s="3">
        <v>26.254200000000001</v>
      </c>
      <c r="DD39" s="3">
        <v>24.967600000000001</v>
      </c>
      <c r="DE39" s="3">
        <v>26.643799999999999</v>
      </c>
      <c r="DF39" s="3">
        <v>26.6463</v>
      </c>
      <c r="DG39" s="3">
        <v>24.903600000000001</v>
      </c>
      <c r="DH39" s="3">
        <v>28.017600000000002</v>
      </c>
      <c r="DI39" s="3">
        <v>25.934000000000001</v>
      </c>
      <c r="DJ39" s="3">
        <v>27.004000000000001</v>
      </c>
      <c r="DK39" s="3">
        <v>25.482900000000001</v>
      </c>
      <c r="DL39" s="3">
        <v>24.853899999999999</v>
      </c>
      <c r="DM39" s="3">
        <v>24.9147</v>
      </c>
      <c r="DN39" s="3">
        <v>28.1356</v>
      </c>
      <c r="DO39" s="3">
        <v>23.971699999999998</v>
      </c>
      <c r="DP39" s="3">
        <v>27.794499999999999</v>
      </c>
      <c r="DQ39" s="3">
        <v>27.456900000000001</v>
      </c>
      <c r="DR39" s="3">
        <v>25.099</v>
      </c>
      <c r="DT39" s="2">
        <v>41333</v>
      </c>
      <c r="DU39" s="3">
        <v>115159345887.31999</v>
      </c>
      <c r="DV39" s="3">
        <v>11899311105.130001</v>
      </c>
      <c r="DW39" s="3">
        <v>214407541344.63998</v>
      </c>
      <c r="DX39" s="3">
        <v>30674529282.09</v>
      </c>
      <c r="DY39" s="3">
        <v>103719085953.85001</v>
      </c>
      <c r="DZ39" s="3">
        <v>33465029936.489998</v>
      </c>
      <c r="EA39" s="3">
        <v>165665593132.20001</v>
      </c>
      <c r="EB39" s="3">
        <v>51165213053.199997</v>
      </c>
      <c r="EC39" s="3">
        <v>28506474915.440002</v>
      </c>
      <c r="ED39" s="3">
        <v>42095081423.32</v>
      </c>
      <c r="EE39" s="3">
        <v>11411512180</v>
      </c>
      <c r="EF39" s="3">
        <v>18600413192.299999</v>
      </c>
      <c r="EG39" s="3">
        <v>18497452083.84</v>
      </c>
      <c r="EH39" s="3">
        <v>6883240514.8800001</v>
      </c>
      <c r="EI39" s="3">
        <v>64086301475</v>
      </c>
      <c r="EJ39" s="3">
        <v>24424776000</v>
      </c>
      <c r="EK39" s="3">
        <v>34237048821.709999</v>
      </c>
      <c r="EL39" s="3">
        <v>19110510573.879997</v>
      </c>
      <c r="EM39" s="3">
        <v>9243165926.8799992</v>
      </c>
      <c r="EN39" s="3">
        <v>96023139756.119995</v>
      </c>
      <c r="EO39" s="3">
        <v>39279075439.860001</v>
      </c>
      <c r="EP39" s="3">
        <v>41061942515.25</v>
      </c>
      <c r="EQ39" s="3">
        <v>8542541279.8499994</v>
      </c>
      <c r="ER39" s="3">
        <v>141829295844.56</v>
      </c>
      <c r="ES39" s="3">
        <v>13842500000</v>
      </c>
      <c r="ET39" s="3">
        <v>202638707500.95001</v>
      </c>
      <c r="EU39" s="3">
        <v>101056222493.91</v>
      </c>
      <c r="EV39" s="3">
        <v>14352250000</v>
      </c>
      <c r="EW39" s="3">
        <v>65436243994.300003</v>
      </c>
      <c r="EX39" s="3">
        <v>65106166539.239998</v>
      </c>
      <c r="EY39" s="3">
        <v>28350000000</v>
      </c>
      <c r="EZ39" s="3">
        <v>52624034684.979996</v>
      </c>
      <c r="FA39" s="3">
        <v>26857790174.599998</v>
      </c>
      <c r="FB39" s="3">
        <v>14354331910.000002</v>
      </c>
      <c r="FC39" s="3">
        <v>31569877824.5</v>
      </c>
      <c r="FD39" s="3">
        <v>7080920000</v>
      </c>
      <c r="FE39" s="3">
        <v>43764309752.099998</v>
      </c>
      <c r="FF39" s="3">
        <v>20149775416.469997</v>
      </c>
      <c r="FG39" s="3">
        <v>23721348399.32</v>
      </c>
      <c r="FI39" s="2">
        <v>41333</v>
      </c>
      <c r="FJ39" s="3">
        <v>1.401</v>
      </c>
      <c r="FK39" s="3">
        <v>0.61</v>
      </c>
      <c r="FL39" s="3">
        <v>1.04</v>
      </c>
      <c r="FM39" s="3">
        <v>0.48299999999999998</v>
      </c>
      <c r="FN39" s="3">
        <v>0.27</v>
      </c>
      <c r="FO39" s="3">
        <v>0.77</v>
      </c>
      <c r="FP39" s="3">
        <v>1.61</v>
      </c>
      <c r="FQ39" s="3">
        <v>0.54</v>
      </c>
      <c r="FR39" s="3">
        <v>8.6499999999999994E-2</v>
      </c>
      <c r="FS39" s="3">
        <v>1.4630000000000001</v>
      </c>
      <c r="FT39" s="3">
        <v>0.56999999999999995</v>
      </c>
      <c r="FU39" s="3">
        <v>0.65039999999999998</v>
      </c>
      <c r="FV39" s="3">
        <v>0.76</v>
      </c>
      <c r="FW39" s="3">
        <v>1.69</v>
      </c>
      <c r="FX39" s="3">
        <v>10.039999999999999</v>
      </c>
      <c r="FY39" s="3">
        <v>1.29</v>
      </c>
      <c r="FZ39" s="3">
        <v>0.74</v>
      </c>
      <c r="GA39" s="3">
        <v>1.028</v>
      </c>
      <c r="GB39" s="3">
        <v>0.46</v>
      </c>
      <c r="GC39" s="3">
        <v>0.27</v>
      </c>
      <c r="GD39" s="3">
        <v>0.85</v>
      </c>
      <c r="GE39" s="3">
        <v>1.8380000000000001</v>
      </c>
      <c r="GF39" s="3">
        <v>0.35</v>
      </c>
      <c r="GG39" s="3">
        <v>2.44</v>
      </c>
      <c r="GH39" s="3">
        <v>0.41</v>
      </c>
      <c r="GI39" s="3">
        <v>2.0299999999999998</v>
      </c>
      <c r="GJ39" s="3">
        <v>0.7</v>
      </c>
      <c r="GK39" s="3">
        <v>0.2</v>
      </c>
      <c r="GL39" s="3">
        <v>0.53</v>
      </c>
      <c r="GM39" s="3">
        <v>0.36</v>
      </c>
      <c r="GN39" s="3">
        <v>0.26</v>
      </c>
      <c r="GO39" s="3">
        <v>0.36</v>
      </c>
      <c r="GP39" s="3">
        <v>0.24</v>
      </c>
      <c r="GQ39" s="3">
        <v>0.21</v>
      </c>
      <c r="GR39" s="3">
        <v>0.48</v>
      </c>
      <c r="GS39" s="3">
        <v>0.88490000000000002</v>
      </c>
      <c r="GT39" s="3">
        <v>0.63</v>
      </c>
      <c r="GU39" s="3">
        <v>0.38</v>
      </c>
      <c r="GV39" s="3">
        <v>0.247</v>
      </c>
      <c r="GX39" s="2">
        <v>41333</v>
      </c>
      <c r="GY39" s="3">
        <v>16.309999999999999</v>
      </c>
      <c r="GZ39" s="3">
        <v>7.43</v>
      </c>
      <c r="HA39" s="3">
        <v>19.739999999999998</v>
      </c>
      <c r="HB39" s="3">
        <v>8.6</v>
      </c>
      <c r="HC39" s="3">
        <v>3.39</v>
      </c>
      <c r="HD39" s="3">
        <v>27.04</v>
      </c>
      <c r="HE39" s="3">
        <v>19.545000000000002</v>
      </c>
      <c r="HF39" s="3">
        <v>10.48</v>
      </c>
      <c r="HG39" s="3">
        <v>2.57</v>
      </c>
      <c r="HH39" s="3">
        <v>14.85</v>
      </c>
      <c r="HI39" s="3">
        <v>10.93</v>
      </c>
      <c r="HJ39" s="3">
        <v>17.579999999999998</v>
      </c>
      <c r="HK39" s="3">
        <v>22.38</v>
      </c>
      <c r="HL39" s="3">
        <v>44.64</v>
      </c>
      <c r="HM39" s="3">
        <v>36.159999999999997</v>
      </c>
      <c r="HN39" s="3">
        <v>28.39</v>
      </c>
      <c r="HO39" s="3">
        <v>8.6199999999999992</v>
      </c>
      <c r="HP39" s="3">
        <v>29.07</v>
      </c>
      <c r="HQ39" s="3">
        <v>11.3</v>
      </c>
      <c r="HR39" s="3">
        <v>4.6900000000000004</v>
      </c>
      <c r="HS39" s="3">
        <v>21.08</v>
      </c>
      <c r="HT39" s="3">
        <v>15.59</v>
      </c>
      <c r="HU39" s="3">
        <v>8.7899999999999991</v>
      </c>
      <c r="HV39" s="3">
        <v>20.78</v>
      </c>
      <c r="HW39" s="3">
        <v>7.67</v>
      </c>
      <c r="HX39" s="3">
        <v>11.55</v>
      </c>
      <c r="HY39" s="3">
        <v>14.92</v>
      </c>
      <c r="HZ39" s="3">
        <v>5.8</v>
      </c>
      <c r="IA39" s="3">
        <v>18.18</v>
      </c>
      <c r="IB39" s="3">
        <v>4</v>
      </c>
      <c r="IC39" s="3">
        <v>3.67</v>
      </c>
      <c r="ID39" s="3">
        <v>11.3</v>
      </c>
      <c r="IE39" s="3">
        <v>3.97</v>
      </c>
      <c r="IF39" s="3">
        <v>10.55</v>
      </c>
      <c r="IG39" s="3">
        <v>8.4</v>
      </c>
      <c r="IH39" s="3">
        <v>15.44</v>
      </c>
      <c r="II39" s="3">
        <v>18.135000000000002</v>
      </c>
      <c r="IJ39" s="3">
        <v>13.994999999999999</v>
      </c>
      <c r="IK39" s="3">
        <v>8.85</v>
      </c>
      <c r="IM39" s="2">
        <v>41333</v>
      </c>
      <c r="IN39" s="3">
        <v>16.2986</v>
      </c>
      <c r="IO39" s="3">
        <v>6.5627000000000004</v>
      </c>
      <c r="IP39" s="3">
        <v>12.3226</v>
      </c>
      <c r="IQ39" s="3">
        <v>8.6563999999999997</v>
      </c>
      <c r="IR39" s="3">
        <v>7.5476000000000001</v>
      </c>
      <c r="IS39" s="3">
        <v>8.1644000000000005</v>
      </c>
      <c r="IT39" s="3">
        <v>14.819699999999999</v>
      </c>
      <c r="IU39" s="3">
        <v>9.2167999999999992</v>
      </c>
      <c r="IV39" s="3">
        <v>7.2077</v>
      </c>
      <c r="IW39" s="3">
        <v>21.040199999999999</v>
      </c>
      <c r="IX39" s="3">
        <v>5.6154999999999999</v>
      </c>
      <c r="IY39" s="3">
        <v>2.6547999999999998</v>
      </c>
      <c r="IZ39" s="3">
        <v>6.7111000000000001</v>
      </c>
      <c r="JA39" s="3">
        <v>7.3860000000000001</v>
      </c>
      <c r="JB39" s="3">
        <v>7.2972000000000001</v>
      </c>
      <c r="JC39" s="3">
        <v>4.2032999999999996</v>
      </c>
      <c r="JD39" s="3">
        <v>6.4150999999999998</v>
      </c>
      <c r="JE39" s="3">
        <v>12.101599999999999</v>
      </c>
      <c r="JF39" s="3">
        <v>5.2590000000000003</v>
      </c>
      <c r="JG39" s="3">
        <v>2.4969999999999999</v>
      </c>
      <c r="JH39" s="3">
        <v>3.4339</v>
      </c>
      <c r="JI39" s="3">
        <v>11.9373</v>
      </c>
      <c r="JJ39" s="3">
        <v>5.6138000000000003</v>
      </c>
      <c r="JK39" s="3">
        <v>13.174200000000001</v>
      </c>
      <c r="JL39" s="3">
        <v>11.4924</v>
      </c>
      <c r="JM39" s="3">
        <v>7.4417999999999997</v>
      </c>
      <c r="JN39" s="3">
        <v>15.234500000000001</v>
      </c>
      <c r="JO39" s="3">
        <v>12.1275</v>
      </c>
      <c r="JP39" s="3">
        <v>15.638199999999999</v>
      </c>
      <c r="JQ39" s="3">
        <v>2.4422000000000001</v>
      </c>
      <c r="JR39" s="3">
        <v>1.7233000000000001</v>
      </c>
      <c r="JS39" s="3">
        <v>17.6646</v>
      </c>
      <c r="JT39" s="3">
        <v>2.9702999999999999</v>
      </c>
      <c r="JU39" s="3">
        <v>6.7083000000000004</v>
      </c>
      <c r="JV39" s="3">
        <v>7.8864000000000001</v>
      </c>
      <c r="JW39" s="3">
        <v>4.1498999999999997</v>
      </c>
      <c r="JX39" s="3">
        <v>16.0291</v>
      </c>
      <c r="JY39" s="3">
        <v>16.716100000000001</v>
      </c>
      <c r="JZ39" s="3">
        <v>4.9877000000000002</v>
      </c>
      <c r="KB39" s="2">
        <v>41333</v>
      </c>
      <c r="KC39" s="3">
        <v>94.539100000000005</v>
      </c>
      <c r="KD39" s="3">
        <v>17.180700000000002</v>
      </c>
      <c r="KE39" s="3">
        <v>94.319400000000002</v>
      </c>
      <c r="KF39" s="3">
        <v>55.0627</v>
      </c>
      <c r="KG39" s="3">
        <v>43.5047</v>
      </c>
      <c r="KH39" s="3">
        <v>63.2042</v>
      </c>
      <c r="KI39" s="3">
        <v>93.927599999999998</v>
      </c>
      <c r="KJ39" s="3">
        <v>80.409000000000006</v>
      </c>
      <c r="KK39" s="3">
        <v>55.090499999999999</v>
      </c>
      <c r="KL39" s="3">
        <v>56.605899999999998</v>
      </c>
      <c r="KM39" s="3">
        <v>46.958199999999998</v>
      </c>
      <c r="KN39" s="3">
        <v>8.4158000000000008</v>
      </c>
      <c r="KO39" s="3">
        <v>56.545999999999999</v>
      </c>
      <c r="KP39" s="3">
        <v>87.531099999999995</v>
      </c>
      <c r="KQ39" s="3">
        <v>17.621600000000001</v>
      </c>
      <c r="KR39" s="3">
        <v>43.900300000000001</v>
      </c>
      <c r="KS39" s="3">
        <v>42.776499999999999</v>
      </c>
      <c r="KT39" s="3">
        <v>68.398300000000006</v>
      </c>
      <c r="KU39" s="3">
        <v>45.822699999999998</v>
      </c>
      <c r="KV39" s="3">
        <v>49.304400000000001</v>
      </c>
      <c r="KW39" s="3">
        <v>62.718000000000004</v>
      </c>
      <c r="KX39" s="3">
        <v>33.4604</v>
      </c>
      <c r="KY39" s="3">
        <v>71.326599999999999</v>
      </c>
      <c r="KZ39" s="3">
        <v>95.315600000000003</v>
      </c>
      <c r="LA39" s="3">
        <v>84.823999999999998</v>
      </c>
      <c r="LB39" s="3">
        <v>92.614999999999995</v>
      </c>
      <c r="LC39" s="3">
        <v>92.891599999999997</v>
      </c>
      <c r="LD39" s="3">
        <v>83.662400000000005</v>
      </c>
      <c r="LE39" s="3">
        <v>93.81</v>
      </c>
      <c r="LF39" s="3">
        <v>87.201800000000006</v>
      </c>
      <c r="LG39" s="3">
        <v>87.998800000000003</v>
      </c>
      <c r="LH39" s="3">
        <v>78.6477</v>
      </c>
      <c r="LI39" s="3">
        <v>54.625799999999998</v>
      </c>
      <c r="LJ39" s="3">
        <v>64.261300000000006</v>
      </c>
      <c r="LK39" s="3">
        <v>46.093000000000004</v>
      </c>
      <c r="LL39" s="3">
        <v>35.421599999999998</v>
      </c>
      <c r="LM39" s="3">
        <v>93.098299999999995</v>
      </c>
      <c r="LN39" s="3">
        <v>93.504800000000003</v>
      </c>
      <c r="LO39" s="3">
        <v>74.796099999999996</v>
      </c>
    </row>
    <row r="40" spans="1:327" x14ac:dyDescent="0.25">
      <c r="A40" s="2">
        <v>41362</v>
      </c>
      <c r="B40" s="3">
        <v>5.5273990631103516</v>
      </c>
      <c r="C40" s="3">
        <v>16.404739379882813</v>
      </c>
      <c r="D40" s="3">
        <v>7.2796168327331543</v>
      </c>
      <c r="E40" s="3">
        <v>10.435747146606445</v>
      </c>
      <c r="F40" s="3">
        <v>31.640909194946289</v>
      </c>
      <c r="G40" s="3">
        <v>11.160209655761719</v>
      </c>
      <c r="H40" s="3">
        <v>6.019317626953125</v>
      </c>
      <c r="I40" s="3">
        <v>9.7110576629638672</v>
      </c>
      <c r="J40" s="3">
        <v>31.596542358398438</v>
      </c>
      <c r="K40" s="3">
        <v>7.8633503913879395</v>
      </c>
      <c r="L40" s="3">
        <v>17.334426879882813</v>
      </c>
      <c r="M40" s="3">
        <v>41.182033538818359</v>
      </c>
      <c r="N40" s="3">
        <v>16.74537467956543</v>
      </c>
      <c r="O40" s="3">
        <v>12.049839019775391</v>
      </c>
      <c r="P40" s="3">
        <v>13.172980308532715</v>
      </c>
      <c r="Q40" s="3">
        <v>22.881290435791016</v>
      </c>
      <c r="R40" s="3">
        <v>14.324511528015137</v>
      </c>
      <c r="S40" s="3">
        <v>10.496820449829102</v>
      </c>
      <c r="T40" s="3">
        <v>24.261749267578125</v>
      </c>
      <c r="U40" s="3">
        <v>32.088973999023438</v>
      </c>
      <c r="V40" s="3">
        <v>33.726589202880859</v>
      </c>
      <c r="W40" s="3">
        <v>9.0891075134277344</v>
      </c>
      <c r="X40" s="3">
        <v>14.703024864196777</v>
      </c>
      <c r="Y40" s="3">
        <v>6.3310174942016602</v>
      </c>
      <c r="Z40" s="3">
        <v>7.3773016929626465</v>
      </c>
      <c r="AA40" s="3">
        <v>16.491634368896484</v>
      </c>
      <c r="AB40" s="3">
        <v>5.9921102523803711</v>
      </c>
      <c r="AC40" s="3">
        <v>8.1090192794799805</v>
      </c>
      <c r="AD40" s="3">
        <v>5.9361257553100586</v>
      </c>
      <c r="AE40" s="3">
        <v>32.646045684814453</v>
      </c>
      <c r="AF40" s="3">
        <v>43.82421875</v>
      </c>
      <c r="AG40" s="3">
        <v>6.9179420471191406</v>
      </c>
      <c r="AH40" s="3">
        <v>33.373077392578125</v>
      </c>
      <c r="AI40" s="3">
        <v>14.080273628234863</v>
      </c>
      <c r="AJ40" s="3">
        <v>13.791284561157227</v>
      </c>
      <c r="AK40" s="3">
        <v>29.271448135375977</v>
      </c>
      <c r="AL40" s="3">
        <v>5.9274053573608398</v>
      </c>
      <c r="AM40" s="3">
        <v>5.8459339141845703</v>
      </c>
      <c r="AN40" s="3">
        <v>18.042987823486328</v>
      </c>
      <c r="AP40" s="2">
        <v>41362</v>
      </c>
      <c r="AQ40" s="3">
        <v>2.277939837906259</v>
      </c>
      <c r="AR40" s="3">
        <v>5.494615969199578</v>
      </c>
      <c r="AS40" s="3">
        <v>2.6519405455092087</v>
      </c>
      <c r="AT40" s="3">
        <v>0.23783830805030071</v>
      </c>
      <c r="AU40" s="3">
        <v>11.465463400346154</v>
      </c>
      <c r="AV40" s="3">
        <v>1.5241318963400179</v>
      </c>
      <c r="AW40" s="3">
        <v>2.4038086058376775</v>
      </c>
      <c r="AX40" s="3">
        <v>1.1892210393037697</v>
      </c>
      <c r="AY40" s="3">
        <v>0.29197923412786292</v>
      </c>
      <c r="AZ40" s="3">
        <v>0.34106871935089844</v>
      </c>
      <c r="BA40" s="3">
        <v>3.6930114449416598</v>
      </c>
      <c r="BB40" s="3">
        <v>7.8851673021752626</v>
      </c>
      <c r="BC40" s="3">
        <v>2.4672284789344281</v>
      </c>
      <c r="BD40" s="3">
        <v>1.7796216567053673</v>
      </c>
      <c r="BE40" s="3">
        <v>6.6265301038980287</v>
      </c>
      <c r="BF40" s="3">
        <v>0.99233122056946588</v>
      </c>
      <c r="BG40" s="3">
        <v>1.9742321262117368</v>
      </c>
      <c r="BH40" s="3">
        <v>0.42975695665418845</v>
      </c>
      <c r="BI40" s="3">
        <v>5.8436226951521393</v>
      </c>
      <c r="BJ40" s="3">
        <v>10.601113099679328</v>
      </c>
      <c r="BK40" s="3">
        <v>1.4399626605914633</v>
      </c>
      <c r="BL40" s="3">
        <v>1.7309835111883642</v>
      </c>
      <c r="BM40" s="3">
        <v>0.72867401925696507</v>
      </c>
      <c r="BN40" s="3">
        <v>2.5078114895744168</v>
      </c>
      <c r="BO40" s="3">
        <v>0.12915479184772041</v>
      </c>
      <c r="BP40" s="3">
        <v>1.1045029434382641</v>
      </c>
      <c r="BQ40" s="3">
        <v>2.3739959582318084</v>
      </c>
      <c r="BR40" s="3">
        <v>0.12355739230526361</v>
      </c>
      <c r="BS40" s="3">
        <v>2.6370596019704067</v>
      </c>
      <c r="BT40" s="3">
        <v>0.96671340499617975</v>
      </c>
      <c r="BU40" s="3">
        <v>1.1957691216121211</v>
      </c>
      <c r="BV40" s="3">
        <v>0.18898418088566851</v>
      </c>
      <c r="BW40" s="3">
        <v>9.0411314207816833</v>
      </c>
      <c r="BX40" s="3">
        <v>0.62410585048648992</v>
      </c>
      <c r="BY40" s="3">
        <v>0.72448193648510262</v>
      </c>
      <c r="BZ40" s="3">
        <v>1.7986148984565058</v>
      </c>
      <c r="CA40" s="3">
        <v>2.485209371076472</v>
      </c>
      <c r="CB40" s="3">
        <v>2.2265235756519552</v>
      </c>
      <c r="CC40" s="3">
        <v>1.1589652102949752</v>
      </c>
      <c r="CE40" s="2">
        <v>41362</v>
      </c>
      <c r="CF40" s="3">
        <v>25.9648</v>
      </c>
      <c r="CG40" s="3">
        <v>23.978899999999999</v>
      </c>
      <c r="CH40" s="3">
        <v>26.334399999999999</v>
      </c>
      <c r="CI40" s="3">
        <v>27.2195</v>
      </c>
      <c r="CJ40" s="3">
        <v>25.621700000000001</v>
      </c>
      <c r="CK40" s="3">
        <v>25.060199999999998</v>
      </c>
      <c r="CL40" s="3">
        <v>26.331</v>
      </c>
      <c r="CM40" s="3">
        <v>25.129300000000001</v>
      </c>
      <c r="CN40" s="3">
        <v>25.038399999999999</v>
      </c>
      <c r="CO40" s="3">
        <v>25.818100000000001</v>
      </c>
      <c r="CP40" s="3">
        <v>24.023199999999999</v>
      </c>
      <c r="CQ40" s="3">
        <v>24.450399999999998</v>
      </c>
      <c r="CR40" s="3">
        <v>24.395299999999999</v>
      </c>
      <c r="CS40" s="3">
        <v>23.791</v>
      </c>
      <c r="CT40" s="3">
        <v>25.889800000000001</v>
      </c>
      <c r="CU40" s="3">
        <v>24.569600000000001</v>
      </c>
      <c r="CV40" s="3">
        <v>25.227</v>
      </c>
      <c r="CW40" s="3">
        <v>24.259</v>
      </c>
      <c r="CX40" s="3">
        <v>23.701499999999999</v>
      </c>
      <c r="CY40" s="3">
        <v>25.297000000000001</v>
      </c>
      <c r="CZ40" s="3">
        <v>24.805299999999999</v>
      </c>
      <c r="DA40" s="3">
        <v>26.794499999999999</v>
      </c>
      <c r="DB40" s="3">
        <v>25.010300000000001</v>
      </c>
      <c r="DC40" s="3">
        <v>26.1157</v>
      </c>
      <c r="DD40" s="3">
        <v>24.859300000000001</v>
      </c>
      <c r="DE40" s="3">
        <v>26.5243</v>
      </c>
      <c r="DF40" s="3">
        <v>26.5806</v>
      </c>
      <c r="DG40" s="3">
        <v>24.811599999999999</v>
      </c>
      <c r="DH40" s="3">
        <v>27.9788</v>
      </c>
      <c r="DI40" s="3">
        <v>25.8337</v>
      </c>
      <c r="DJ40" s="3">
        <v>26.9069</v>
      </c>
      <c r="DK40" s="3">
        <v>25.339400000000001</v>
      </c>
      <c r="DL40" s="3">
        <v>24.697299999999998</v>
      </c>
      <c r="DM40" s="3">
        <v>24.756699999999999</v>
      </c>
      <c r="DN40" s="3">
        <v>28.094999999999999</v>
      </c>
      <c r="DO40" s="3">
        <v>24.0913</v>
      </c>
      <c r="DP40" s="3">
        <v>27.766500000000001</v>
      </c>
      <c r="DQ40" s="3">
        <v>27.426600000000001</v>
      </c>
      <c r="DR40" s="3">
        <v>25.0002</v>
      </c>
      <c r="DT40" s="2">
        <v>41362</v>
      </c>
      <c r="DU40" s="3">
        <v>105475965084.86002</v>
      </c>
      <c r="DV40" s="3">
        <v>12124506243.380001</v>
      </c>
      <c r="DW40" s="3">
        <v>199506631135.35999</v>
      </c>
      <c r="DX40" s="3">
        <v>31353357039.370003</v>
      </c>
      <c r="DY40" s="3">
        <v>87827373855.769989</v>
      </c>
      <c r="DZ40" s="3">
        <v>28497786307.239998</v>
      </c>
      <c r="EA40" s="3">
        <v>157320033177.42001</v>
      </c>
      <c r="EB40" s="3">
        <v>45817211064.799995</v>
      </c>
      <c r="EC40" s="3">
        <v>28266251812.220001</v>
      </c>
      <c r="ED40" s="3">
        <v>36995677260.400002</v>
      </c>
      <c r="EE40" s="3">
        <v>11903387705</v>
      </c>
      <c r="EF40" s="3">
        <v>18972985960.34</v>
      </c>
      <c r="EG40" s="3">
        <v>19471565590.57</v>
      </c>
      <c r="EH40" s="3">
        <v>6521950674.4799995</v>
      </c>
      <c r="EI40" s="3">
        <v>61837787811.820007</v>
      </c>
      <c r="EJ40" s="3">
        <v>22764168000</v>
      </c>
      <c r="EK40" s="3">
        <v>30105295637.450001</v>
      </c>
      <c r="EL40" s="3">
        <v>18458027284.18</v>
      </c>
      <c r="EM40" s="3">
        <v>15662523773.360001</v>
      </c>
      <c r="EN40" s="3">
        <v>77601434287.319992</v>
      </c>
      <c r="EO40" s="3">
        <v>45134606816.639999</v>
      </c>
      <c r="EP40" s="3">
        <v>38968588583.099998</v>
      </c>
      <c r="EQ40" s="3">
        <v>8557933246.119998</v>
      </c>
      <c r="ER40" s="3">
        <v>123484993362.40001</v>
      </c>
      <c r="ES40" s="3">
        <v>12421500000</v>
      </c>
      <c r="ET40" s="3">
        <v>179821942050.45001</v>
      </c>
      <c r="EU40" s="3">
        <v>94627198398.87001</v>
      </c>
      <c r="EV40" s="3">
        <v>13090000000</v>
      </c>
      <c r="EW40" s="3">
        <v>62949355861.500008</v>
      </c>
      <c r="EX40" s="3">
        <v>58891779723.179993</v>
      </c>
      <c r="EY40" s="3">
        <v>25725000000</v>
      </c>
      <c r="EZ40" s="3">
        <v>45589459354.339996</v>
      </c>
      <c r="FA40" s="3">
        <v>22965707170</v>
      </c>
      <c r="FB40" s="3">
        <v>14714287477.000002</v>
      </c>
      <c r="FC40" s="3">
        <v>30314059480.099998</v>
      </c>
      <c r="FD40" s="3">
        <v>7981159999.999999</v>
      </c>
      <c r="FE40" s="3">
        <v>41904192858.459999</v>
      </c>
      <c r="FF40" s="3">
        <v>18900791452.200001</v>
      </c>
      <c r="FG40" s="3">
        <v>21489265800.860001</v>
      </c>
      <c r="FI40" s="2">
        <v>41362</v>
      </c>
      <c r="FJ40" s="3">
        <v>1.833</v>
      </c>
      <c r="FK40" s="3">
        <v>0.82</v>
      </c>
      <c r="FL40" s="3">
        <v>1.34</v>
      </c>
      <c r="FM40" s="3">
        <v>0.73099999999999998</v>
      </c>
      <c r="FN40" s="3">
        <v>0.38</v>
      </c>
      <c r="FO40" s="3">
        <v>0.77</v>
      </c>
      <c r="FP40" s="3">
        <v>2.1</v>
      </c>
      <c r="FQ40" s="3">
        <v>1.18</v>
      </c>
      <c r="FR40" s="3">
        <v>0.11169999999999999</v>
      </c>
      <c r="FS40" s="3">
        <v>1.8819999999999999</v>
      </c>
      <c r="FT40" s="3">
        <v>0.8</v>
      </c>
      <c r="FU40" s="3">
        <v>0.65039999999999998</v>
      </c>
      <c r="FV40" s="3">
        <v>1.0900000000000001</v>
      </c>
      <c r="FW40" s="3">
        <v>2.02</v>
      </c>
      <c r="FX40" s="3">
        <v>12.82</v>
      </c>
      <c r="FY40" s="3">
        <v>1.29</v>
      </c>
      <c r="FZ40" s="3">
        <v>1.19</v>
      </c>
      <c r="GA40" s="3">
        <v>1.218</v>
      </c>
      <c r="GB40" s="3">
        <v>0.56000000000000005</v>
      </c>
      <c r="GC40" s="3">
        <v>0.33</v>
      </c>
      <c r="GD40" s="3">
        <v>0.85</v>
      </c>
      <c r="GE40" s="3">
        <v>2.3959999999999999</v>
      </c>
      <c r="GF40" s="3">
        <v>0.41</v>
      </c>
      <c r="GG40" s="3">
        <v>2.44</v>
      </c>
      <c r="GH40" s="3">
        <v>0.69</v>
      </c>
      <c r="GI40" s="3">
        <v>2.5299999999999998</v>
      </c>
      <c r="GJ40" s="3">
        <v>0.88</v>
      </c>
      <c r="GK40" s="3">
        <v>0.34499999999999997</v>
      </c>
      <c r="GL40" s="3">
        <v>0.68</v>
      </c>
      <c r="GM40" s="3">
        <v>0.59</v>
      </c>
      <c r="GN40" s="3">
        <v>0.39</v>
      </c>
      <c r="GO40" s="3">
        <v>0.36</v>
      </c>
      <c r="GP40" s="3">
        <v>0.24</v>
      </c>
      <c r="GQ40" s="3">
        <v>0.3</v>
      </c>
      <c r="GR40" s="3">
        <v>0.63</v>
      </c>
      <c r="GS40" s="3">
        <v>0.88490000000000002</v>
      </c>
      <c r="GT40" s="3">
        <v>0.77</v>
      </c>
      <c r="GU40" s="3">
        <v>0.5</v>
      </c>
      <c r="GV40" s="3">
        <v>0.247</v>
      </c>
      <c r="GX40" s="2">
        <v>41362</v>
      </c>
      <c r="GY40" s="3">
        <v>20.95</v>
      </c>
      <c r="GZ40" s="3">
        <v>10.029999999999999</v>
      </c>
      <c r="HA40" s="3">
        <v>25.24</v>
      </c>
      <c r="HB40" s="3">
        <v>12.8</v>
      </c>
      <c r="HC40" s="3">
        <v>4.9000000000000004</v>
      </c>
      <c r="HD40" s="3">
        <v>27.04</v>
      </c>
      <c r="HE40" s="3">
        <v>24.78</v>
      </c>
      <c r="HF40" s="3">
        <v>21.84</v>
      </c>
      <c r="HG40" s="3">
        <v>3.31</v>
      </c>
      <c r="HH40" s="3">
        <v>18.52</v>
      </c>
      <c r="HI40" s="3">
        <v>14.97</v>
      </c>
      <c r="HJ40" s="3">
        <v>17.579999999999998</v>
      </c>
      <c r="HK40" s="3">
        <v>31.03</v>
      </c>
      <c r="HL40" s="3">
        <v>51.42</v>
      </c>
      <c r="HM40" s="3">
        <v>45</v>
      </c>
      <c r="HN40" s="3">
        <v>28.39</v>
      </c>
      <c r="HO40" s="3">
        <v>13.5</v>
      </c>
      <c r="HP40" s="3">
        <v>33.78</v>
      </c>
      <c r="HQ40" s="3">
        <v>13.93</v>
      </c>
      <c r="HR40" s="3">
        <v>5.63</v>
      </c>
      <c r="HS40" s="3">
        <v>21.08</v>
      </c>
      <c r="HT40" s="3">
        <v>19.920000000000002</v>
      </c>
      <c r="HU40" s="3">
        <v>10.199999999999999</v>
      </c>
      <c r="HV40" s="3">
        <v>20.78</v>
      </c>
      <c r="HW40" s="3">
        <v>12.47</v>
      </c>
      <c r="HX40" s="3">
        <v>13.8</v>
      </c>
      <c r="HY40" s="3">
        <v>18.43</v>
      </c>
      <c r="HZ40" s="3">
        <v>9.7799999999999994</v>
      </c>
      <c r="IA40" s="3">
        <v>23.02</v>
      </c>
      <c r="IB40" s="3">
        <v>6.13</v>
      </c>
      <c r="IC40" s="3">
        <v>5.38</v>
      </c>
      <c r="ID40" s="3">
        <v>11.3</v>
      </c>
      <c r="IE40" s="3">
        <v>3.97</v>
      </c>
      <c r="IF40" s="3">
        <v>13.36</v>
      </c>
      <c r="IG40" s="3">
        <v>11.1</v>
      </c>
      <c r="IH40" s="3">
        <v>15.44</v>
      </c>
      <c r="II40" s="3">
        <v>21.98</v>
      </c>
      <c r="IJ40" s="3">
        <v>18.100000000000001</v>
      </c>
      <c r="IK40" s="3">
        <v>8.85</v>
      </c>
      <c r="IM40" s="2">
        <v>41362</v>
      </c>
      <c r="IN40" s="3">
        <v>18.157800000000002</v>
      </c>
      <c r="IO40" s="3">
        <v>6.625</v>
      </c>
      <c r="IP40" s="3">
        <v>14.009399999999999</v>
      </c>
      <c r="IQ40" s="3">
        <v>10.022399999999999</v>
      </c>
      <c r="IR40" s="3">
        <v>3.2122000000000002</v>
      </c>
      <c r="IS40" s="3">
        <v>9.5875000000000004</v>
      </c>
      <c r="IT40" s="3">
        <v>16.6128</v>
      </c>
      <c r="IU40" s="3">
        <v>12.177300000000001</v>
      </c>
      <c r="IV40" s="3">
        <v>9.3893000000000004</v>
      </c>
      <c r="IW40" s="3">
        <v>20.547000000000001</v>
      </c>
      <c r="IX40" s="3">
        <v>6.7846000000000002</v>
      </c>
      <c r="IY40" s="3">
        <v>2.6025999999999998</v>
      </c>
      <c r="IZ40" s="3">
        <v>7.6779000000000002</v>
      </c>
      <c r="JA40" s="3">
        <v>8.6854999999999993</v>
      </c>
      <c r="JB40" s="3">
        <v>7.9908000000000001</v>
      </c>
      <c r="JC40" s="3">
        <v>4.5099</v>
      </c>
      <c r="JD40" s="3">
        <v>7.1521999999999997</v>
      </c>
      <c r="JE40" s="3">
        <v>12.706099999999999</v>
      </c>
      <c r="JF40" s="3">
        <v>4.1676000000000002</v>
      </c>
      <c r="JG40" s="3">
        <v>3.3378999999999999</v>
      </c>
      <c r="JH40" s="3">
        <v>2.9883999999999999</v>
      </c>
      <c r="JI40" s="3">
        <v>12.859500000000001</v>
      </c>
      <c r="JJ40" s="3">
        <v>7.4699</v>
      </c>
      <c r="JK40" s="3">
        <v>15.1313</v>
      </c>
      <c r="JL40" s="3">
        <v>13.862</v>
      </c>
      <c r="JM40" s="3">
        <v>8.0899000000000001</v>
      </c>
      <c r="JN40" s="3">
        <v>16.716899999999999</v>
      </c>
      <c r="JO40" s="3">
        <v>13.47</v>
      </c>
      <c r="JP40" s="3">
        <v>16.857199999999999</v>
      </c>
      <c r="JQ40" s="3">
        <v>3.0951</v>
      </c>
      <c r="JR40" s="3">
        <v>2.3254000000000001</v>
      </c>
      <c r="JS40" s="3">
        <v>20.3903</v>
      </c>
      <c r="JT40" s="3">
        <v>3.4735999999999998</v>
      </c>
      <c r="JU40" s="3">
        <v>8.5949000000000009</v>
      </c>
      <c r="JV40" s="3">
        <v>8.2126000000000001</v>
      </c>
      <c r="JW40" s="3">
        <v>3.6819000000000002</v>
      </c>
      <c r="JX40" s="3">
        <v>16.907699999999998</v>
      </c>
      <c r="JY40" s="3">
        <v>17.880500000000001</v>
      </c>
      <c r="JZ40" s="3">
        <v>5.5057</v>
      </c>
      <c r="KB40" s="2">
        <v>41362</v>
      </c>
      <c r="KC40" s="3">
        <v>94.288799999999995</v>
      </c>
      <c r="KD40" s="3">
        <v>17.2912</v>
      </c>
      <c r="KE40" s="3">
        <v>94.752700000000004</v>
      </c>
      <c r="KF40" s="3">
        <v>55.855499999999999</v>
      </c>
      <c r="KG40" s="3">
        <v>48.557600000000001</v>
      </c>
      <c r="KH40" s="3">
        <v>63.2042</v>
      </c>
      <c r="KI40" s="3">
        <v>94.119900000000001</v>
      </c>
      <c r="KJ40" s="3">
        <v>78.190100000000001</v>
      </c>
      <c r="KK40" s="3">
        <v>59.056399999999996</v>
      </c>
      <c r="KL40" s="3">
        <v>54.285899999999998</v>
      </c>
      <c r="KM40" s="3">
        <v>39.998600000000003</v>
      </c>
      <c r="KN40" s="3">
        <v>8.4158000000000008</v>
      </c>
      <c r="KO40" s="3">
        <v>56.334600000000002</v>
      </c>
      <c r="KP40" s="3">
        <v>88.52</v>
      </c>
      <c r="KQ40" s="3">
        <v>21.210100000000001</v>
      </c>
      <c r="KR40" s="3">
        <v>43.900300000000001</v>
      </c>
      <c r="KS40" s="3">
        <v>41.528799999999997</v>
      </c>
      <c r="KT40" s="3">
        <v>68.9542</v>
      </c>
      <c r="KU40" s="3">
        <v>45.950899999999997</v>
      </c>
      <c r="KV40" s="3">
        <v>52.170699999999997</v>
      </c>
      <c r="KW40" s="3">
        <v>62.718000000000004</v>
      </c>
      <c r="KX40" s="3">
        <v>33.195399999999999</v>
      </c>
      <c r="KY40" s="3">
        <v>70.951300000000003</v>
      </c>
      <c r="KZ40" s="3">
        <v>95.315600000000003</v>
      </c>
      <c r="LA40" s="3">
        <v>84.770300000000006</v>
      </c>
      <c r="LB40" s="3">
        <v>92.629099999999994</v>
      </c>
      <c r="LC40" s="3">
        <v>92.766599999999997</v>
      </c>
      <c r="LD40" s="3">
        <v>83.918899999999994</v>
      </c>
      <c r="LE40" s="3">
        <v>93.5672</v>
      </c>
      <c r="LF40" s="3">
        <v>85.683199999999999</v>
      </c>
      <c r="LG40" s="3">
        <v>88.251099999999994</v>
      </c>
      <c r="LH40" s="3">
        <v>78.6477</v>
      </c>
      <c r="LI40" s="3">
        <v>54.625799999999998</v>
      </c>
      <c r="LJ40" s="3">
        <v>62.449300000000001</v>
      </c>
      <c r="LK40" s="3">
        <v>45.557600000000001</v>
      </c>
      <c r="LL40" s="3">
        <v>35.421599999999998</v>
      </c>
      <c r="LM40" s="3">
        <v>93.203900000000004</v>
      </c>
      <c r="LN40" s="3">
        <v>93.205799999999996</v>
      </c>
      <c r="LO40" s="3">
        <v>74.796099999999996</v>
      </c>
    </row>
    <row r="41" spans="1:327" x14ac:dyDescent="0.25">
      <c r="A41" s="2">
        <v>41390</v>
      </c>
      <c r="B41" s="3">
        <v>5.3909873962402344</v>
      </c>
      <c r="C41" s="3">
        <v>15.393154144287109</v>
      </c>
      <c r="D41" s="3">
        <v>7.0687217712402344</v>
      </c>
      <c r="E41" s="3">
        <v>9.0742902755737305</v>
      </c>
      <c r="F41" s="3">
        <v>31.458868026733398</v>
      </c>
      <c r="G41" s="3">
        <v>10.848968505859375</v>
      </c>
      <c r="H41" s="3">
        <v>5.7905550003051758</v>
      </c>
      <c r="I41" s="3">
        <v>9.6111526489257812</v>
      </c>
      <c r="J41" s="3">
        <v>28.387186050415039</v>
      </c>
      <c r="K41" s="3">
        <v>7.6973037719726563</v>
      </c>
      <c r="L41" s="3">
        <v>16.597606658935547</v>
      </c>
      <c r="M41" s="3">
        <v>33.89154052734375</v>
      </c>
      <c r="N41" s="3">
        <v>15.175644874572754</v>
      </c>
      <c r="O41" s="3">
        <v>10.122586250305176</v>
      </c>
      <c r="P41" s="3">
        <v>12.965362548828125</v>
      </c>
      <c r="Q41" s="3">
        <v>21.482362747192383</v>
      </c>
      <c r="R41" s="3">
        <v>15.474606513977051</v>
      </c>
      <c r="S41" s="3">
        <v>10.256044387817383</v>
      </c>
      <c r="T41" s="3">
        <v>26.30003547668457</v>
      </c>
      <c r="U41" s="3">
        <v>30.151123046875</v>
      </c>
      <c r="V41" s="3">
        <v>31.128959655761719</v>
      </c>
      <c r="W41" s="3">
        <v>8.5507717132568359</v>
      </c>
      <c r="X41" s="3">
        <v>13.803802490234375</v>
      </c>
      <c r="Y41" s="3">
        <v>6.1662335395812988</v>
      </c>
      <c r="Z41" s="3">
        <v>7.4791579246520996</v>
      </c>
      <c r="AA41" s="3">
        <v>15.71778678894043</v>
      </c>
      <c r="AB41" s="3">
        <v>5.7116632461547852</v>
      </c>
      <c r="AC41" s="3">
        <v>8.0800580978393555</v>
      </c>
      <c r="AD41" s="3">
        <v>5.9365310668945312</v>
      </c>
      <c r="AE41" s="3">
        <v>25.56437873840332</v>
      </c>
      <c r="AF41" s="3">
        <v>30.536741256713867</v>
      </c>
      <c r="AG41" s="3">
        <v>6.5585289001464844</v>
      </c>
      <c r="AH41" s="3">
        <v>30.648672103881836</v>
      </c>
      <c r="AI41" s="3">
        <v>13.701586723327637</v>
      </c>
      <c r="AJ41" s="3">
        <v>13.83420467376709</v>
      </c>
      <c r="AK41" s="3">
        <v>26.978256225585937</v>
      </c>
      <c r="AL41" s="3">
        <v>6.0179991722106934</v>
      </c>
      <c r="AM41" s="3">
        <v>5.6227569580078125</v>
      </c>
      <c r="AN41" s="3">
        <v>18.319156646728516</v>
      </c>
      <c r="AP41" s="2">
        <v>41390</v>
      </c>
      <c r="AQ41" s="3">
        <v>2.221722171617321</v>
      </c>
      <c r="AR41" s="3">
        <v>5.1557949250015138</v>
      </c>
      <c r="AS41" s="3">
        <v>2.6044154622030238</v>
      </c>
      <c r="AT41" s="3">
        <v>0.21473148383400628</v>
      </c>
      <c r="AU41" s="3">
        <v>11.163080039075981</v>
      </c>
      <c r="AV41" s="3">
        <v>1.4816262259310693</v>
      </c>
      <c r="AW41" s="3">
        <v>2.312452459295915</v>
      </c>
      <c r="AX41" s="3">
        <v>1.1622636137285429</v>
      </c>
      <c r="AY41" s="3">
        <v>0.28450085241806705</v>
      </c>
      <c r="AZ41" s="3">
        <v>0.32867570866084617</v>
      </c>
      <c r="BA41" s="3">
        <v>3.3847727719320524</v>
      </c>
      <c r="BB41" s="3">
        <v>6.7582969440760507</v>
      </c>
      <c r="BC41" s="3">
        <v>2.3052730964170798</v>
      </c>
      <c r="BD41" s="3">
        <v>1.8105915091723963</v>
      </c>
      <c r="BE41" s="3">
        <v>6.5434499304968012</v>
      </c>
      <c r="BF41" s="3">
        <v>0.90227818453808151</v>
      </c>
      <c r="BG41" s="3">
        <v>1.9934998958144456</v>
      </c>
      <c r="BH41" s="3">
        <v>0.42294463074709987</v>
      </c>
      <c r="BI41" s="3">
        <v>5.8389331630509123</v>
      </c>
      <c r="BJ41" s="3">
        <v>10.648435560788554</v>
      </c>
      <c r="BK41" s="3">
        <v>1.3290564455711613</v>
      </c>
      <c r="BL41" s="3">
        <v>1.6284596944098138</v>
      </c>
      <c r="BM41" s="3">
        <v>0.68663492233060675</v>
      </c>
      <c r="BN41" s="3">
        <v>2.467403594931699</v>
      </c>
      <c r="BO41" s="3">
        <v>0.13093799410202819</v>
      </c>
      <c r="BP41" s="3">
        <v>1.0526756566512565</v>
      </c>
      <c r="BQ41" s="3">
        <v>2.247164705121921</v>
      </c>
      <c r="BR41" s="3">
        <v>0.12311611590417337</v>
      </c>
      <c r="BS41" s="3">
        <v>2.6372396294555309</v>
      </c>
      <c r="BT41" s="3">
        <v>0.97074746182748417</v>
      </c>
      <c r="BU41" s="3">
        <v>1.1506238846355634</v>
      </c>
      <c r="BV41" s="3">
        <v>0.18057242455933004</v>
      </c>
      <c r="BW41" s="3">
        <v>8.8518820326445251</v>
      </c>
      <c r="BX41" s="3">
        <v>0.60732060756387041</v>
      </c>
      <c r="BY41" s="3">
        <v>0.70229850414722406</v>
      </c>
      <c r="BZ41" s="3">
        <v>1.6815752229676648</v>
      </c>
      <c r="CA41" s="3">
        <v>2.5231929204160211</v>
      </c>
      <c r="CB41" s="3">
        <v>2.1273254561379282</v>
      </c>
      <c r="CC41" s="3">
        <v>1.0919573107046394</v>
      </c>
      <c r="CE41" s="2">
        <v>41390</v>
      </c>
      <c r="CF41" s="3">
        <v>25.939800000000002</v>
      </c>
      <c r="CG41" s="3">
        <v>23.915299999999998</v>
      </c>
      <c r="CH41" s="3">
        <v>26.352900000000002</v>
      </c>
      <c r="CI41" s="3">
        <v>27.125900000000001</v>
      </c>
      <c r="CJ41" s="3">
        <v>25.641999999999999</v>
      </c>
      <c r="CK41" s="3">
        <v>25.0319</v>
      </c>
      <c r="CL41" s="3">
        <v>26.292200000000001</v>
      </c>
      <c r="CM41" s="3">
        <v>25.142299999999999</v>
      </c>
      <c r="CN41" s="3">
        <v>25.049700000000001</v>
      </c>
      <c r="CO41" s="3">
        <v>25.8248</v>
      </c>
      <c r="CP41" s="3">
        <v>23.990400000000001</v>
      </c>
      <c r="CQ41" s="3">
        <v>24.352699999999999</v>
      </c>
      <c r="CR41" s="3">
        <v>24.417100000000001</v>
      </c>
      <c r="CS41" s="3">
        <v>23.844100000000001</v>
      </c>
      <c r="CT41" s="3">
        <v>25.919699999999999</v>
      </c>
      <c r="CU41" s="3">
        <v>24.5459</v>
      </c>
      <c r="CV41" s="3">
        <v>25.2593</v>
      </c>
      <c r="CW41" s="3">
        <v>24.265999999999998</v>
      </c>
      <c r="CX41" s="3">
        <v>23.735399999999998</v>
      </c>
      <c r="CY41" s="3">
        <v>25.354600000000001</v>
      </c>
      <c r="CZ41" s="3">
        <v>24.725200000000001</v>
      </c>
      <c r="DA41" s="3">
        <v>26.7334</v>
      </c>
      <c r="DB41" s="3">
        <v>24.949100000000001</v>
      </c>
      <c r="DC41" s="3">
        <v>26.164200000000001</v>
      </c>
      <c r="DD41" s="3">
        <v>24.873000000000001</v>
      </c>
      <c r="DE41" s="3">
        <v>26.476299999999998</v>
      </c>
      <c r="DF41" s="3">
        <v>26.563400000000001</v>
      </c>
      <c r="DG41" s="3">
        <v>24.808</v>
      </c>
      <c r="DH41" s="3">
        <v>27.978899999999999</v>
      </c>
      <c r="DI41" s="3">
        <v>25.859100000000002</v>
      </c>
      <c r="DJ41" s="3">
        <v>26.883900000000001</v>
      </c>
      <c r="DK41" s="3">
        <v>25.3599</v>
      </c>
      <c r="DL41" s="3">
        <v>24.712</v>
      </c>
      <c r="DM41" s="3">
        <v>24.729399999999998</v>
      </c>
      <c r="DN41" s="3">
        <v>28.070599999999999</v>
      </c>
      <c r="DO41" s="3">
        <v>24.023900000000001</v>
      </c>
      <c r="DP41" s="3">
        <v>27.781600000000001</v>
      </c>
      <c r="DQ41" s="3">
        <v>27.409300000000002</v>
      </c>
      <c r="DR41" s="3">
        <v>24.8416</v>
      </c>
      <c r="DT41" s="2">
        <v>41390</v>
      </c>
      <c r="DU41" s="3">
        <v>102872905729.36002</v>
      </c>
      <c r="DV41" s="3">
        <v>11376858384.390001</v>
      </c>
      <c r="DW41" s="3">
        <v>203231858687.67999</v>
      </c>
      <c r="DX41" s="3">
        <v>28553586676.310001</v>
      </c>
      <c r="DY41" s="3">
        <v>89631551626.019989</v>
      </c>
      <c r="DZ41" s="3">
        <v>27703027326.560001</v>
      </c>
      <c r="EA41" s="3">
        <v>151341124553.10001</v>
      </c>
      <c r="EB41" s="3">
        <v>46415868003.800003</v>
      </c>
      <c r="EC41" s="3">
        <v>28586549283.18</v>
      </c>
      <c r="ED41" s="3">
        <v>37245648052.699997</v>
      </c>
      <c r="EE41" s="3">
        <v>11519724795.500002</v>
      </c>
      <c r="EF41" s="3">
        <v>17206087833.119999</v>
      </c>
      <c r="EG41" s="3">
        <v>19899747351.77</v>
      </c>
      <c r="EH41" s="3">
        <v>7618713702.8000002</v>
      </c>
      <c r="EI41" s="3">
        <v>63719290097.360008</v>
      </c>
      <c r="EJ41" s="3">
        <v>22231389600</v>
      </c>
      <c r="EK41" s="3">
        <v>31094091271.290001</v>
      </c>
      <c r="EL41" s="3">
        <v>18588523942.119999</v>
      </c>
      <c r="EM41" s="3">
        <v>16203404462.08</v>
      </c>
      <c r="EN41" s="3">
        <v>82206860654.520004</v>
      </c>
      <c r="EO41" s="3">
        <v>41658330281.519997</v>
      </c>
      <c r="EP41" s="3">
        <v>36660531683.549995</v>
      </c>
      <c r="EQ41" s="3">
        <v>8049998359.21</v>
      </c>
      <c r="ER41" s="3">
        <v>129623553726.08</v>
      </c>
      <c r="ES41" s="3">
        <v>12593000000</v>
      </c>
      <c r="ET41" s="3">
        <v>171384043883.85001</v>
      </c>
      <c r="EU41" s="3">
        <v>93019942375.110001</v>
      </c>
      <c r="EV41" s="3">
        <v>13043250000</v>
      </c>
      <c r="EW41" s="3">
        <v>62984472172.200005</v>
      </c>
      <c r="EX41" s="3">
        <v>60405127807.920006</v>
      </c>
      <c r="EY41" s="3">
        <v>25140000000.000004</v>
      </c>
      <c r="EZ41" s="3">
        <v>46367535650.080002</v>
      </c>
      <c r="FA41" s="3">
        <v>23304149170.399998</v>
      </c>
      <c r="FB41" s="3">
        <v>14309004255.999998</v>
      </c>
      <c r="FC41" s="3">
        <v>29581498779.200001</v>
      </c>
      <c r="FD41" s="3">
        <v>7460860000</v>
      </c>
      <c r="FE41" s="3">
        <v>42544649954.549995</v>
      </c>
      <c r="FF41" s="3">
        <v>18536765557.099998</v>
      </c>
      <c r="FG41" s="3">
        <v>18338143027.660004</v>
      </c>
      <c r="FI41" s="2">
        <v>41390</v>
      </c>
      <c r="FJ41" s="3">
        <v>1.833</v>
      </c>
      <c r="FK41" s="3">
        <v>0.82</v>
      </c>
      <c r="FL41" s="3">
        <v>0.39</v>
      </c>
      <c r="FM41" s="3">
        <v>0.17899999999999999</v>
      </c>
      <c r="FN41" s="3">
        <v>0.09</v>
      </c>
      <c r="FO41" s="3">
        <v>0.77</v>
      </c>
      <c r="FP41" s="3">
        <v>2.1</v>
      </c>
      <c r="FQ41" s="3">
        <v>0.1</v>
      </c>
      <c r="FR41" s="3">
        <v>2.98E-2</v>
      </c>
      <c r="FS41" s="3">
        <v>0.56200000000000006</v>
      </c>
      <c r="FT41" s="3">
        <v>0.16</v>
      </c>
      <c r="FU41" s="3">
        <v>0.2722</v>
      </c>
      <c r="FV41" s="3">
        <v>0.34</v>
      </c>
      <c r="FW41" s="3">
        <v>0.53</v>
      </c>
      <c r="FX41" s="3">
        <v>3.46</v>
      </c>
      <c r="FY41" s="3">
        <v>0.4</v>
      </c>
      <c r="FZ41" s="3">
        <v>0.18</v>
      </c>
      <c r="GA41" s="3">
        <v>0.26800000000000002</v>
      </c>
      <c r="GB41" s="3">
        <v>0.11</v>
      </c>
      <c r="GC41" s="3">
        <v>0.15</v>
      </c>
      <c r="GD41" s="3">
        <v>0.85</v>
      </c>
      <c r="GE41" s="3">
        <v>2.3959999999999999</v>
      </c>
      <c r="GF41" s="3">
        <v>0.02</v>
      </c>
      <c r="GG41" s="3">
        <v>0.86</v>
      </c>
      <c r="GH41" s="3">
        <v>0.69</v>
      </c>
      <c r="GI41" s="3">
        <v>2.5299999999999998</v>
      </c>
      <c r="GJ41" s="3">
        <v>0.24</v>
      </c>
      <c r="GK41" s="3">
        <v>0.34499999999999997</v>
      </c>
      <c r="GL41" s="3">
        <v>0.68</v>
      </c>
      <c r="GM41" s="3">
        <v>0.25</v>
      </c>
      <c r="GN41" s="3">
        <v>0.36</v>
      </c>
      <c r="GO41" s="3">
        <v>0.52</v>
      </c>
      <c r="GP41" s="3">
        <v>0.1119</v>
      </c>
      <c r="GQ41" s="3">
        <v>0.3</v>
      </c>
      <c r="GR41" s="3">
        <v>0.2</v>
      </c>
      <c r="GS41" s="3">
        <v>1.143</v>
      </c>
      <c r="GT41" s="3">
        <v>0.77</v>
      </c>
      <c r="GU41" s="3">
        <v>0.14000000000000001</v>
      </c>
      <c r="GV41" s="3">
        <v>5.5E-2</v>
      </c>
      <c r="GX41" s="2">
        <v>41390</v>
      </c>
      <c r="GY41" s="3">
        <v>20.95</v>
      </c>
      <c r="GZ41" s="3">
        <v>10.029999999999999</v>
      </c>
      <c r="HA41" s="3">
        <v>6.5</v>
      </c>
      <c r="HB41" s="3">
        <v>2.98</v>
      </c>
      <c r="HC41" s="3">
        <v>1.1200000000000001</v>
      </c>
      <c r="HD41" s="3">
        <v>27.04</v>
      </c>
      <c r="HE41" s="3">
        <v>24.78</v>
      </c>
      <c r="HF41" s="3">
        <v>1.72</v>
      </c>
      <c r="HG41" s="3">
        <v>0.87</v>
      </c>
      <c r="HH41" s="3">
        <v>4.96</v>
      </c>
      <c r="HI41" s="3">
        <v>2.56</v>
      </c>
      <c r="HJ41" s="3">
        <v>6.25</v>
      </c>
      <c r="HK41" s="3">
        <v>8.5500000000000007</v>
      </c>
      <c r="HL41" s="3">
        <v>10.31</v>
      </c>
      <c r="HM41" s="3">
        <v>10</v>
      </c>
      <c r="HN41" s="3">
        <v>7.27</v>
      </c>
      <c r="HO41" s="3">
        <v>1.97</v>
      </c>
      <c r="HP41" s="3">
        <v>6.29</v>
      </c>
      <c r="HQ41" s="3">
        <v>2.58</v>
      </c>
      <c r="HR41" s="3">
        <v>2.41</v>
      </c>
      <c r="HS41" s="3">
        <v>21.08</v>
      </c>
      <c r="HT41" s="3">
        <v>19.920000000000002</v>
      </c>
      <c r="HU41" s="3">
        <v>0.49</v>
      </c>
      <c r="HV41" s="3">
        <v>6.26</v>
      </c>
      <c r="HW41" s="3">
        <v>12.47</v>
      </c>
      <c r="HX41" s="3">
        <v>13.8</v>
      </c>
      <c r="HY41" s="3">
        <v>4.5549999999999997</v>
      </c>
      <c r="HZ41" s="3">
        <v>9.7799999999999994</v>
      </c>
      <c r="IA41" s="3">
        <v>23.02</v>
      </c>
      <c r="IB41" s="3">
        <v>2.2999999999999998</v>
      </c>
      <c r="IC41" s="3">
        <v>4.45</v>
      </c>
      <c r="ID41" s="3">
        <v>16.52</v>
      </c>
      <c r="IE41" s="3">
        <v>1.81</v>
      </c>
      <c r="IF41" s="3">
        <v>13.36</v>
      </c>
      <c r="IG41" s="3">
        <v>3.3</v>
      </c>
      <c r="IH41" s="3">
        <v>19.559999999999999</v>
      </c>
      <c r="II41" s="3">
        <v>21.98</v>
      </c>
      <c r="IJ41" s="3">
        <v>4.7149999999999999</v>
      </c>
      <c r="IK41" s="3">
        <v>1.91</v>
      </c>
      <c r="IM41" s="2">
        <v>41390</v>
      </c>
      <c r="IN41" s="3">
        <v>18.6173</v>
      </c>
      <c r="IO41" s="3">
        <v>7.0603999999999996</v>
      </c>
      <c r="IP41" s="3">
        <v>14.452299999999999</v>
      </c>
      <c r="IQ41" s="3">
        <v>11.457100000000001</v>
      </c>
      <c r="IR41" s="3">
        <v>3.2502</v>
      </c>
      <c r="IS41" s="3">
        <v>9.8625000000000007</v>
      </c>
      <c r="IT41" s="3">
        <v>17.269100000000002</v>
      </c>
      <c r="IU41" s="3">
        <v>12.036899999999999</v>
      </c>
      <c r="IV41" s="3">
        <v>10.4474</v>
      </c>
      <c r="IW41" s="3">
        <v>20.107199999999999</v>
      </c>
      <c r="IX41" s="3">
        <v>6.9406999999999996</v>
      </c>
      <c r="IY41" s="3">
        <v>3.1255999999999999</v>
      </c>
      <c r="IZ41" s="3">
        <v>8.4969999999999999</v>
      </c>
      <c r="JA41" s="3">
        <v>10.3012</v>
      </c>
      <c r="JB41" s="3">
        <v>8.1117000000000008</v>
      </c>
      <c r="JC41" s="3">
        <v>4.7354000000000003</v>
      </c>
      <c r="JD41" s="3">
        <v>6.6441999999999997</v>
      </c>
      <c r="JE41" s="3">
        <v>12.945399999999999</v>
      </c>
      <c r="JF41" s="3">
        <v>3.8001999999999998</v>
      </c>
      <c r="JG41" s="3">
        <v>3.5350999999999999</v>
      </c>
      <c r="JH41" s="3">
        <v>3.2378</v>
      </c>
      <c r="JI41" s="3">
        <v>13.6691</v>
      </c>
      <c r="JJ41" s="3">
        <v>7.9294000000000002</v>
      </c>
      <c r="JK41" s="3">
        <v>16.326599999999999</v>
      </c>
      <c r="JL41" s="3">
        <v>13.6732</v>
      </c>
      <c r="JM41" s="3">
        <v>8.4882000000000009</v>
      </c>
      <c r="JN41" s="3">
        <v>17.541499999999999</v>
      </c>
      <c r="JO41" s="3">
        <v>13.5183</v>
      </c>
      <c r="JP41" s="3">
        <v>16.856100000000001</v>
      </c>
      <c r="JQ41" s="3">
        <v>3.9611000000000001</v>
      </c>
      <c r="JR41" s="3">
        <v>3.3222</v>
      </c>
      <c r="JS41" s="3">
        <v>22.070399999999999</v>
      </c>
      <c r="JT41" s="3">
        <v>3.3412000000000002</v>
      </c>
      <c r="JU41" s="3">
        <v>8.8324999999999996</v>
      </c>
      <c r="JV41" s="3">
        <v>8.1938999999999993</v>
      </c>
      <c r="JW41" s="3">
        <v>4.3507999999999996</v>
      </c>
      <c r="JX41" s="3">
        <v>16.653199999999998</v>
      </c>
      <c r="JY41" s="3">
        <v>18.588000000000001</v>
      </c>
      <c r="JZ41" s="3">
        <v>5.3705999999999996</v>
      </c>
      <c r="KB41" s="2">
        <v>41390</v>
      </c>
      <c r="KC41" s="3">
        <v>94.288799999999995</v>
      </c>
      <c r="KD41" s="3">
        <v>17.2912</v>
      </c>
      <c r="KE41" s="3">
        <v>94.434100000000001</v>
      </c>
      <c r="KF41" s="3">
        <v>54.418199999999999</v>
      </c>
      <c r="KG41" s="3">
        <v>53.8613</v>
      </c>
      <c r="KH41" s="3">
        <v>63.2042</v>
      </c>
      <c r="KI41" s="3">
        <v>94.119900000000001</v>
      </c>
      <c r="KJ41" s="3">
        <v>79.349800000000002</v>
      </c>
      <c r="KK41" s="3">
        <v>57.7774</v>
      </c>
      <c r="KL41" s="3">
        <v>55.597999999999999</v>
      </c>
      <c r="KM41" s="3">
        <v>39.714399999999998</v>
      </c>
      <c r="KN41" s="3">
        <v>8.9512</v>
      </c>
      <c r="KO41" s="3">
        <v>57.855899999999998</v>
      </c>
      <c r="KP41" s="3">
        <v>90.073999999999998</v>
      </c>
      <c r="KQ41" s="3">
        <v>15.9177</v>
      </c>
      <c r="KR41" s="3">
        <v>46.936999999999998</v>
      </c>
      <c r="KS41" s="3">
        <v>40.1736</v>
      </c>
      <c r="KT41" s="3">
        <v>69.392300000000006</v>
      </c>
      <c r="KU41" s="3">
        <v>45.542400000000001</v>
      </c>
      <c r="KV41" s="3">
        <v>52.851399999999998</v>
      </c>
      <c r="KW41" s="3">
        <v>62.718000000000004</v>
      </c>
      <c r="KX41" s="3">
        <v>33.195399999999999</v>
      </c>
      <c r="KY41" s="3">
        <v>71.484999999999999</v>
      </c>
      <c r="KZ41" s="3">
        <v>94.741100000000003</v>
      </c>
      <c r="LA41" s="3">
        <v>84.770300000000006</v>
      </c>
      <c r="LB41" s="3">
        <v>92.629099999999994</v>
      </c>
      <c r="LC41" s="3">
        <v>92.899199999999993</v>
      </c>
      <c r="LD41" s="3">
        <v>83.918899999999994</v>
      </c>
      <c r="LE41" s="3">
        <v>93.5672</v>
      </c>
      <c r="LF41" s="3">
        <v>85.569100000000006</v>
      </c>
      <c r="LG41" s="3">
        <v>87.927800000000005</v>
      </c>
      <c r="LH41" s="3">
        <v>78.585899999999995</v>
      </c>
      <c r="LI41" s="3">
        <v>56.139600000000002</v>
      </c>
      <c r="LJ41" s="3">
        <v>62.449300000000001</v>
      </c>
      <c r="LK41" s="3">
        <v>46.818199999999997</v>
      </c>
      <c r="LL41" s="3">
        <v>30.6435</v>
      </c>
      <c r="LM41" s="3">
        <v>93.203900000000004</v>
      </c>
      <c r="LN41" s="3">
        <v>93.185000000000002</v>
      </c>
      <c r="LO41" s="3">
        <v>74.589299999999994</v>
      </c>
    </row>
    <row r="42" spans="1:327" x14ac:dyDescent="0.25">
      <c r="A42" s="2">
        <v>41425</v>
      </c>
      <c r="B42" s="3">
        <v>5.5491199493408203</v>
      </c>
      <c r="C42" s="3">
        <v>16.056196212768555</v>
      </c>
      <c r="D42" s="3">
        <v>7.5294122695922852</v>
      </c>
      <c r="E42" s="3">
        <v>9.087773323059082</v>
      </c>
      <c r="F42" s="3">
        <v>32.902629852294922</v>
      </c>
      <c r="G42" s="3">
        <v>15.80019474029541</v>
      </c>
      <c r="H42" s="3">
        <v>6.2809019088745117</v>
      </c>
      <c r="I42" s="3">
        <v>10.305337905883789</v>
      </c>
      <c r="J42" s="3">
        <v>29.897989273071289</v>
      </c>
      <c r="K42" s="3">
        <v>8.0744199752807617</v>
      </c>
      <c r="L42" s="3">
        <v>17.646472930908203</v>
      </c>
      <c r="M42" s="3">
        <v>34.847797393798828</v>
      </c>
      <c r="N42" s="3">
        <v>14.375638008117676</v>
      </c>
      <c r="O42" s="3">
        <v>13.297218322753906</v>
      </c>
      <c r="P42" s="3">
        <v>14.687470436096191</v>
      </c>
      <c r="Q42" s="3">
        <v>21.482362747192383</v>
      </c>
      <c r="R42" s="3">
        <v>14.850701332092285</v>
      </c>
      <c r="S42" s="3">
        <v>10.144043922424316</v>
      </c>
      <c r="T42" s="3">
        <v>35.490104675292969</v>
      </c>
      <c r="U42" s="3">
        <v>34.092445373535156</v>
      </c>
      <c r="V42" s="3">
        <v>29.142782211303711</v>
      </c>
      <c r="W42" s="3">
        <v>8.5678110122680664</v>
      </c>
      <c r="X42" s="3">
        <v>14.014950752258301</v>
      </c>
      <c r="Y42" s="3">
        <v>6.295262336730957</v>
      </c>
      <c r="Z42" s="3">
        <v>7.1147422790527344</v>
      </c>
      <c r="AA42" s="3">
        <v>14.666653633117676</v>
      </c>
      <c r="AB42" s="3">
        <v>5.8103528022766113</v>
      </c>
      <c r="AC42" s="3">
        <v>7.6661558151245117</v>
      </c>
      <c r="AD42" s="3">
        <v>5.9425315856933594</v>
      </c>
      <c r="AE42" s="3">
        <v>25.35997200012207</v>
      </c>
      <c r="AF42" s="3">
        <v>30.318099975585938</v>
      </c>
      <c r="AG42" s="3">
        <v>6.7540316581726074</v>
      </c>
      <c r="AH42" s="3">
        <v>33.287509918212891</v>
      </c>
      <c r="AI42" s="3">
        <v>16.196830749511719</v>
      </c>
      <c r="AJ42" s="3">
        <v>13.899459838867188</v>
      </c>
      <c r="AK42" s="3">
        <v>24.394449234008789</v>
      </c>
      <c r="AL42" s="3">
        <v>5.9630837440490723</v>
      </c>
      <c r="AM42" s="3">
        <v>5.7794885635375977</v>
      </c>
      <c r="AN42" s="3">
        <v>19.761955261230469</v>
      </c>
      <c r="AP42" s="2">
        <v>41425</v>
      </c>
      <c r="AQ42" s="3">
        <v>2.2962061168354122</v>
      </c>
      <c r="AR42" s="3">
        <v>5.4680250897062379</v>
      </c>
      <c r="AS42" s="3">
        <v>2.7741533334642319</v>
      </c>
      <c r="AT42" s="3">
        <v>0.21505054993201675</v>
      </c>
      <c r="AU42" s="3">
        <v>11.675395306569808</v>
      </c>
      <c r="AV42" s="3">
        <v>1.6222267537465429</v>
      </c>
      <c r="AW42" s="3">
        <v>2.5296367005205864</v>
      </c>
      <c r="AX42" s="3">
        <v>1.2462104267661214</v>
      </c>
      <c r="AY42" s="3">
        <v>0.29964235436733</v>
      </c>
      <c r="AZ42" s="3">
        <v>0.34477861250765801</v>
      </c>
      <c r="BA42" s="3">
        <v>3.5986695996210876</v>
      </c>
      <c r="BB42" s="3">
        <v>6.9489838000993389</v>
      </c>
      <c r="BC42" s="3">
        <v>2.1837471343458619</v>
      </c>
      <c r="BD42" s="3">
        <v>2.3784268229759262</v>
      </c>
      <c r="BE42" s="3">
        <v>7.4125753278976916</v>
      </c>
      <c r="BF42" s="3">
        <v>0.90227818453808151</v>
      </c>
      <c r="BG42" s="3">
        <v>1.9131259647527035</v>
      </c>
      <c r="BH42" s="3">
        <v>0.41832589062486852</v>
      </c>
      <c r="BI42" s="3">
        <v>7.8792421944889091</v>
      </c>
      <c r="BJ42" s="3">
        <v>12.040387921673235</v>
      </c>
      <c r="BK42" s="3">
        <v>1.2028324637006955</v>
      </c>
      <c r="BL42" s="3">
        <v>1.6243352630386843</v>
      </c>
      <c r="BM42" s="3">
        <v>0.69713794217182878</v>
      </c>
      <c r="BN42" s="3">
        <v>2.519034286897083</v>
      </c>
      <c r="BO42" s="3">
        <v>0.1248164166371664</v>
      </c>
      <c r="BP42" s="3">
        <v>0.9922608203187302</v>
      </c>
      <c r="BQ42" s="3">
        <v>2.2859926049970913</v>
      </c>
      <c r="BR42" s="3">
        <v>0.12106756473766662</v>
      </c>
      <c r="BS42" s="3">
        <v>2.6395843401681089</v>
      </c>
      <c r="BT42" s="3">
        <v>0.9629856217808892</v>
      </c>
      <c r="BU42" s="3">
        <v>1.142385527466335</v>
      </c>
      <c r="BV42" s="3">
        <v>0.19044740758720144</v>
      </c>
      <c r="BW42" s="3">
        <v>9.6140254026751233</v>
      </c>
      <c r="BX42" s="3">
        <v>0.66704247931243155</v>
      </c>
      <c r="BY42" s="3">
        <v>0.70561123294004457</v>
      </c>
      <c r="BZ42" s="3">
        <v>1.6990681897445847</v>
      </c>
      <c r="CA42" s="3">
        <v>2.5176916549172552</v>
      </c>
      <c r="CB42" s="3">
        <v>2.1866237266921758</v>
      </c>
      <c r="CC42" s="3">
        <v>1.1779587218090257</v>
      </c>
      <c r="CE42" s="2">
        <v>41425</v>
      </c>
      <c r="CF42" s="3">
        <v>25.997800000000002</v>
      </c>
      <c r="CG42" s="3">
        <v>23.9922</v>
      </c>
      <c r="CH42" s="3">
        <v>26.416</v>
      </c>
      <c r="CI42" s="3">
        <v>27.127400000000002</v>
      </c>
      <c r="CJ42" s="3">
        <v>25.686900000000001</v>
      </c>
      <c r="CK42" s="3">
        <v>24.9771</v>
      </c>
      <c r="CL42" s="3">
        <v>26.403500000000001</v>
      </c>
      <c r="CM42" s="3">
        <v>25.212</v>
      </c>
      <c r="CN42" s="3">
        <v>25.101500000000001</v>
      </c>
      <c r="CO42" s="3">
        <v>25.872699999999998</v>
      </c>
      <c r="CP42" s="3">
        <v>24.0517</v>
      </c>
      <c r="CQ42" s="3">
        <v>24.380500000000001</v>
      </c>
      <c r="CR42" s="3">
        <v>24.3629</v>
      </c>
      <c r="CS42" s="3">
        <v>24.116900000000001</v>
      </c>
      <c r="CT42" s="3">
        <v>26.0444</v>
      </c>
      <c r="CU42" s="3">
        <v>24.5459</v>
      </c>
      <c r="CV42" s="3">
        <v>25.2182</v>
      </c>
      <c r="CW42" s="3">
        <v>24.254999999999999</v>
      </c>
      <c r="CX42" s="3">
        <v>24.0351</v>
      </c>
      <c r="CY42" s="3">
        <v>25.477499999999999</v>
      </c>
      <c r="CZ42" s="3">
        <v>24.6797</v>
      </c>
      <c r="DA42" s="3">
        <v>26.732900000000001</v>
      </c>
      <c r="DB42" s="3">
        <v>24.964300000000001</v>
      </c>
      <c r="DC42" s="3">
        <v>26.184899999999999</v>
      </c>
      <c r="DD42" s="3">
        <v>24.870999999999999</v>
      </c>
      <c r="DE42" s="3">
        <v>26.471299999999999</v>
      </c>
      <c r="DF42" s="3">
        <v>26.5806</v>
      </c>
      <c r="DG42" s="3">
        <v>24.8293</v>
      </c>
      <c r="DH42" s="3">
        <v>28.0105</v>
      </c>
      <c r="DI42" s="3">
        <v>25.851099999999999</v>
      </c>
      <c r="DJ42" s="3">
        <v>26.8767</v>
      </c>
      <c r="DK42" s="3">
        <v>25.451499999999999</v>
      </c>
      <c r="DL42" s="3">
        <v>24.794499999999999</v>
      </c>
      <c r="DM42" s="3">
        <v>24.829799999999999</v>
      </c>
      <c r="DN42" s="3">
        <v>28.075299999999999</v>
      </c>
      <c r="DO42" s="3">
        <v>24.0717</v>
      </c>
      <c r="DP42" s="3">
        <v>27.813400000000001</v>
      </c>
      <c r="DQ42" s="3">
        <v>27.436800000000002</v>
      </c>
      <c r="DR42" s="3">
        <v>24.917400000000001</v>
      </c>
      <c r="DT42" s="2">
        <v>41425</v>
      </c>
      <c r="DU42" s="3">
        <v>109016125808.34</v>
      </c>
      <c r="DV42" s="3">
        <v>12286646742.92</v>
      </c>
      <c r="DW42" s="3">
        <v>216477112207.04004</v>
      </c>
      <c r="DX42" s="3">
        <v>28596013996.779999</v>
      </c>
      <c r="DY42" s="3">
        <v>93745076942.189987</v>
      </c>
      <c r="DZ42" s="3">
        <v>26227046362.440002</v>
      </c>
      <c r="EA42" s="3">
        <v>169153289829.72</v>
      </c>
      <c r="EB42" s="3">
        <v>49768346862.199997</v>
      </c>
      <c r="EC42" s="3">
        <v>30025452706.16</v>
      </c>
      <c r="ED42" s="3">
        <v>39070434836.489998</v>
      </c>
      <c r="EE42" s="3">
        <v>12247700572.5</v>
      </c>
      <c r="EF42" s="3">
        <v>17691561439.959999</v>
      </c>
      <c r="EG42" s="3">
        <v>18850702036.830002</v>
      </c>
      <c r="EH42" s="3">
        <v>10008084615.040001</v>
      </c>
      <c r="EI42" s="3">
        <v>72182723594.400009</v>
      </c>
      <c r="EJ42" s="3">
        <v>22231389600</v>
      </c>
      <c r="EK42" s="3">
        <v>29840439664.099998</v>
      </c>
      <c r="EL42" s="3">
        <v>18385529140.879997</v>
      </c>
      <c r="EM42" s="3">
        <v>21865389544</v>
      </c>
      <c r="EN42" s="3">
        <v>92952855511.319992</v>
      </c>
      <c r="EO42" s="3">
        <v>39806215734.120003</v>
      </c>
      <c r="EP42" s="3">
        <v>36642639769.599998</v>
      </c>
      <c r="EQ42" s="3">
        <v>8173134089.369998</v>
      </c>
      <c r="ER42" s="3">
        <v>132335940863.52</v>
      </c>
      <c r="ES42" s="3">
        <v>12568500000</v>
      </c>
      <c r="ET42" s="3">
        <v>170523033866.85001</v>
      </c>
      <c r="EU42" s="3">
        <v>94627198398.87001</v>
      </c>
      <c r="EV42" s="3">
        <v>13323750000</v>
      </c>
      <c r="EW42" s="3">
        <v>65006195970.32</v>
      </c>
      <c r="EX42" s="3">
        <v>59922144376.619995</v>
      </c>
      <c r="EY42" s="3">
        <v>24960000000</v>
      </c>
      <c r="EZ42" s="3">
        <v>50774088024.659996</v>
      </c>
      <c r="FA42" s="3">
        <v>25310626744.200001</v>
      </c>
      <c r="FB42" s="3">
        <v>15818999679.999998</v>
      </c>
      <c r="FC42" s="3">
        <v>29721034150.799999</v>
      </c>
      <c r="FD42" s="3">
        <v>7826280000.000001</v>
      </c>
      <c r="FE42" s="3">
        <v>43802481681.599998</v>
      </c>
      <c r="FF42" s="3">
        <v>19053469823.5</v>
      </c>
      <c r="FG42" s="3">
        <v>19782435915.279999</v>
      </c>
      <c r="FI42" s="2">
        <v>41425</v>
      </c>
      <c r="FJ42" s="3">
        <v>0.47699999999999998</v>
      </c>
      <c r="FK42" s="3">
        <v>0.22</v>
      </c>
      <c r="FL42" s="3">
        <v>0.39</v>
      </c>
      <c r="FM42" s="3">
        <v>0.17899999999999999</v>
      </c>
      <c r="FN42" s="3">
        <v>0.09</v>
      </c>
      <c r="FO42" s="3">
        <v>0.21</v>
      </c>
      <c r="FP42" s="3">
        <v>0.6</v>
      </c>
      <c r="FQ42" s="3">
        <v>0.1</v>
      </c>
      <c r="FR42" s="3">
        <v>2.98E-2</v>
      </c>
      <c r="FS42" s="3">
        <v>0.56200000000000006</v>
      </c>
      <c r="FT42" s="3">
        <v>0.16</v>
      </c>
      <c r="FU42" s="3">
        <v>0.2722</v>
      </c>
      <c r="FV42" s="3">
        <v>0.34</v>
      </c>
      <c r="FW42" s="3">
        <v>0.53</v>
      </c>
      <c r="FX42" s="3">
        <v>3.46</v>
      </c>
      <c r="FY42" s="3">
        <v>0.4</v>
      </c>
      <c r="FZ42" s="3">
        <v>0.18</v>
      </c>
      <c r="GA42" s="3">
        <v>0.26800000000000002</v>
      </c>
      <c r="GB42" s="3">
        <v>0.11</v>
      </c>
      <c r="GC42" s="3">
        <v>0.15</v>
      </c>
      <c r="GD42" s="3">
        <v>0.27</v>
      </c>
      <c r="GE42" s="3">
        <v>0.55600000000000005</v>
      </c>
      <c r="GF42" s="3">
        <v>0.02</v>
      </c>
      <c r="GG42" s="3">
        <v>0.86</v>
      </c>
      <c r="GH42" s="3">
        <v>0.13</v>
      </c>
      <c r="GI42" s="3">
        <v>0.93</v>
      </c>
      <c r="GJ42" s="3">
        <v>0.24</v>
      </c>
      <c r="GK42" s="3">
        <v>7.0000000000000007E-2</v>
      </c>
      <c r="GL42" s="3">
        <v>0.2</v>
      </c>
      <c r="GM42" s="3">
        <v>0.25</v>
      </c>
      <c r="GN42" s="3">
        <v>0.36</v>
      </c>
      <c r="GO42" s="3">
        <v>0.12</v>
      </c>
      <c r="GP42" s="3">
        <v>0.1119</v>
      </c>
      <c r="GQ42" s="3">
        <v>0.06</v>
      </c>
      <c r="GR42" s="3">
        <v>0.2</v>
      </c>
      <c r="GS42" s="3">
        <v>0.5635</v>
      </c>
      <c r="GT42" s="3">
        <v>0.24</v>
      </c>
      <c r="GU42" s="3">
        <v>0.14000000000000001</v>
      </c>
      <c r="GV42" s="3">
        <v>5.5E-2</v>
      </c>
      <c r="GX42" s="2">
        <v>41425</v>
      </c>
      <c r="GY42" s="3">
        <v>4.8899999999999997</v>
      </c>
      <c r="GZ42" s="3">
        <v>2.65</v>
      </c>
      <c r="HA42" s="3">
        <v>6.5</v>
      </c>
      <c r="HB42" s="3">
        <v>2.98</v>
      </c>
      <c r="HC42" s="3">
        <v>1.1200000000000001</v>
      </c>
      <c r="HD42" s="3">
        <v>6.6</v>
      </c>
      <c r="HE42" s="3">
        <v>6.2774999999999999</v>
      </c>
      <c r="HF42" s="3">
        <v>1.72</v>
      </c>
      <c r="HG42" s="3">
        <v>0.87</v>
      </c>
      <c r="HH42" s="3">
        <v>4.96</v>
      </c>
      <c r="HI42" s="3">
        <v>2.56</v>
      </c>
      <c r="HJ42" s="3">
        <v>6.25</v>
      </c>
      <c r="HK42" s="3">
        <v>8.5500000000000007</v>
      </c>
      <c r="HL42" s="3">
        <v>10.31</v>
      </c>
      <c r="HM42" s="3">
        <v>10</v>
      </c>
      <c r="HN42" s="3">
        <v>7.27</v>
      </c>
      <c r="HO42" s="3">
        <v>1.97</v>
      </c>
      <c r="HP42" s="3">
        <v>6.29</v>
      </c>
      <c r="HQ42" s="3">
        <v>2.58</v>
      </c>
      <c r="HR42" s="3">
        <v>2.41</v>
      </c>
      <c r="HS42" s="3">
        <v>4.46</v>
      </c>
      <c r="HT42" s="3">
        <v>4.2699999999999996</v>
      </c>
      <c r="HU42" s="3">
        <v>0.49</v>
      </c>
      <c r="HV42" s="3">
        <v>6.26</v>
      </c>
      <c r="HW42" s="3">
        <v>2.2200000000000002</v>
      </c>
      <c r="HX42" s="3">
        <v>4.5</v>
      </c>
      <c r="HY42" s="3">
        <v>4.5549999999999997</v>
      </c>
      <c r="HZ42" s="3">
        <v>1.87</v>
      </c>
      <c r="IA42" s="3">
        <v>5.9275000000000002</v>
      </c>
      <c r="IB42" s="3">
        <v>2.2999999999999998</v>
      </c>
      <c r="IC42" s="3">
        <v>4.45</v>
      </c>
      <c r="ID42" s="3">
        <v>3.45</v>
      </c>
      <c r="IE42" s="3">
        <v>1.81</v>
      </c>
      <c r="IF42" s="3">
        <v>2.44</v>
      </c>
      <c r="IG42" s="3">
        <v>3.3</v>
      </c>
      <c r="IH42" s="3">
        <v>8.1300000000000008</v>
      </c>
      <c r="II42" s="3">
        <v>6.13</v>
      </c>
      <c r="IJ42" s="3">
        <v>4.7149999999999999</v>
      </c>
      <c r="IK42" s="3">
        <v>1.91</v>
      </c>
      <c r="IM42" s="2">
        <v>41425</v>
      </c>
      <c r="IN42" s="3">
        <v>18.0899</v>
      </c>
      <c r="IO42" s="3">
        <v>6.7803000000000004</v>
      </c>
      <c r="IP42" s="3">
        <v>13.568099999999999</v>
      </c>
      <c r="IQ42" s="3">
        <v>11.440099999999999</v>
      </c>
      <c r="IR42" s="3">
        <v>3.1076000000000001</v>
      </c>
      <c r="IS42" s="3">
        <v>6.7567000000000004</v>
      </c>
      <c r="IT42" s="3">
        <v>15.920299999999999</v>
      </c>
      <c r="IU42" s="3">
        <v>11.226000000000001</v>
      </c>
      <c r="IV42" s="3">
        <v>9.9194999999999993</v>
      </c>
      <c r="IW42" s="3">
        <v>19.168099999999999</v>
      </c>
      <c r="IX42" s="3">
        <v>6.5282</v>
      </c>
      <c r="IY42" s="3">
        <v>3.0398000000000001</v>
      </c>
      <c r="IZ42" s="3">
        <v>8.9699000000000009</v>
      </c>
      <c r="JA42" s="3">
        <v>7.8418999999999999</v>
      </c>
      <c r="JB42" s="3">
        <v>7.1605999999999996</v>
      </c>
      <c r="JC42" s="3">
        <v>4.7354000000000003</v>
      </c>
      <c r="JD42" s="3">
        <v>6.9233000000000002</v>
      </c>
      <c r="JE42" s="3">
        <v>13.0883</v>
      </c>
      <c r="JF42" s="3">
        <v>2.8161999999999998</v>
      </c>
      <c r="JG42" s="3">
        <v>3.1263999999999998</v>
      </c>
      <c r="JH42" s="3">
        <v>3.4517000000000002</v>
      </c>
      <c r="JI42" s="3">
        <v>13.738899999999999</v>
      </c>
      <c r="JJ42" s="3">
        <v>7.8098999999999998</v>
      </c>
      <c r="JK42" s="3">
        <v>15.992000000000001</v>
      </c>
      <c r="JL42" s="3">
        <v>14.374599999999999</v>
      </c>
      <c r="JM42" s="3">
        <v>8.9664000000000001</v>
      </c>
      <c r="JN42" s="3">
        <v>17.243500000000001</v>
      </c>
      <c r="JO42" s="3">
        <v>14.266299999999999</v>
      </c>
      <c r="JP42" s="3">
        <v>16.841000000000001</v>
      </c>
      <c r="JQ42" s="3">
        <v>3.9929999999999999</v>
      </c>
      <c r="JR42" s="3">
        <v>3.3462000000000001</v>
      </c>
      <c r="JS42" s="3">
        <v>21.302800000000001</v>
      </c>
      <c r="JT42" s="3">
        <v>3.0762999999999998</v>
      </c>
      <c r="JU42" s="3">
        <v>7.3697999999999997</v>
      </c>
      <c r="JV42" s="3">
        <v>8.1554000000000002</v>
      </c>
      <c r="JW42" s="3">
        <v>4.7839</v>
      </c>
      <c r="JX42" s="3">
        <v>16.8081</v>
      </c>
      <c r="JY42" s="3">
        <v>18.0839</v>
      </c>
      <c r="JZ42" s="3">
        <v>4.9785000000000004</v>
      </c>
      <c r="KB42" s="2">
        <v>41425</v>
      </c>
      <c r="KC42" s="3">
        <v>94.451800000000006</v>
      </c>
      <c r="KD42" s="3">
        <v>16.276</v>
      </c>
      <c r="KE42" s="3">
        <v>94.434100000000001</v>
      </c>
      <c r="KF42" s="3">
        <v>54.418199999999999</v>
      </c>
      <c r="KG42" s="3">
        <v>53.8613</v>
      </c>
      <c r="KH42" s="3">
        <v>61.718600000000002</v>
      </c>
      <c r="KI42" s="3">
        <v>93.893199999999993</v>
      </c>
      <c r="KJ42" s="3">
        <v>79.349800000000002</v>
      </c>
      <c r="KK42" s="3">
        <v>57.7774</v>
      </c>
      <c r="KL42" s="3">
        <v>55.597999999999999</v>
      </c>
      <c r="KM42" s="3">
        <v>39.714399999999998</v>
      </c>
      <c r="KN42" s="3">
        <v>8.9512</v>
      </c>
      <c r="KO42" s="3">
        <v>57.855899999999998</v>
      </c>
      <c r="KP42" s="3">
        <v>90.073999999999998</v>
      </c>
      <c r="KQ42" s="3">
        <v>15.9177</v>
      </c>
      <c r="KR42" s="3">
        <v>46.936999999999998</v>
      </c>
      <c r="KS42" s="3">
        <v>40.1736</v>
      </c>
      <c r="KT42" s="3">
        <v>69.392300000000006</v>
      </c>
      <c r="KU42" s="3">
        <v>45.542400000000001</v>
      </c>
      <c r="KV42" s="3">
        <v>52.851399999999998</v>
      </c>
      <c r="KW42" s="3">
        <v>47.829000000000001</v>
      </c>
      <c r="KX42" s="3">
        <v>32.768000000000001</v>
      </c>
      <c r="KY42" s="3">
        <v>71.484999999999999</v>
      </c>
      <c r="KZ42" s="3">
        <v>94.741100000000003</v>
      </c>
      <c r="LA42" s="3">
        <v>84.693299999999994</v>
      </c>
      <c r="LB42" s="3">
        <v>92.878100000000003</v>
      </c>
      <c r="LC42" s="3">
        <v>92.899199999999993</v>
      </c>
      <c r="LD42" s="3">
        <v>83.9666</v>
      </c>
      <c r="LE42" s="3">
        <v>93.474999999999994</v>
      </c>
      <c r="LF42" s="3">
        <v>85.569100000000006</v>
      </c>
      <c r="LG42" s="3">
        <v>87.927800000000005</v>
      </c>
      <c r="LH42" s="3">
        <v>78.462100000000007</v>
      </c>
      <c r="LI42" s="3">
        <v>56.139600000000002</v>
      </c>
      <c r="LJ42" s="3">
        <v>61.214399999999998</v>
      </c>
      <c r="LK42" s="3">
        <v>46.818199999999997</v>
      </c>
      <c r="LL42" s="3">
        <v>30.254899999999999</v>
      </c>
      <c r="LM42" s="3">
        <v>93.112700000000004</v>
      </c>
      <c r="LN42" s="3">
        <v>93.185000000000002</v>
      </c>
      <c r="LO42" s="3">
        <v>74.589299999999994</v>
      </c>
    </row>
    <row r="43" spans="1:327" x14ac:dyDescent="0.25">
      <c r="A43" s="2">
        <v>41453</v>
      </c>
      <c r="B43" s="3">
        <v>4.3884158134460449</v>
      </c>
      <c r="C43" s="3">
        <v>14.031515121459961</v>
      </c>
      <c r="D43" s="3">
        <v>6.1689352989196777</v>
      </c>
      <c r="E43" s="3">
        <v>7.3268499374389648</v>
      </c>
      <c r="F43" s="3">
        <v>25.658479690551758</v>
      </c>
      <c r="G43" s="3">
        <v>12.841933250427246</v>
      </c>
      <c r="H43" s="3">
        <v>5.3651294708251953</v>
      </c>
      <c r="I43" s="3">
        <v>8.1897268295288086</v>
      </c>
      <c r="J43" s="3">
        <v>24.808969497680664</v>
      </c>
      <c r="K43" s="3">
        <v>6.824254035949707</v>
      </c>
      <c r="L43" s="3">
        <v>14.854220390319824</v>
      </c>
      <c r="M43" s="3">
        <v>32.241439819335938</v>
      </c>
      <c r="N43" s="3">
        <v>13.077667236328125</v>
      </c>
      <c r="O43" s="3">
        <v>12.816690444946289</v>
      </c>
      <c r="P43" s="3">
        <v>14.335000991821289</v>
      </c>
      <c r="Q43" s="3">
        <v>21.482362747192383</v>
      </c>
      <c r="R43" s="3">
        <v>11.757537841796875</v>
      </c>
      <c r="S43" s="3">
        <v>8.7280378341674805</v>
      </c>
      <c r="T43" s="3">
        <v>36.685562133789063</v>
      </c>
      <c r="U43" s="3">
        <v>26.406866073608398</v>
      </c>
      <c r="V43" s="3">
        <v>35.311595916748047</v>
      </c>
      <c r="W43" s="3">
        <v>7.0868511199951172</v>
      </c>
      <c r="X43" s="3">
        <v>11.190845489501953</v>
      </c>
      <c r="Y43" s="3">
        <v>5.0151576995849609</v>
      </c>
      <c r="Z43" s="3">
        <v>5.8249354362487793</v>
      </c>
      <c r="AA43" s="3">
        <v>12.87081241607666</v>
      </c>
      <c r="AB43" s="3">
        <v>5.0208358764648437</v>
      </c>
      <c r="AC43" s="3">
        <v>6.5633053779602051</v>
      </c>
      <c r="AD43" s="3">
        <v>5.7150673866271973</v>
      </c>
      <c r="AE43" s="3">
        <v>21.707918167114258</v>
      </c>
      <c r="AF43" s="3">
        <v>24.943197250366211</v>
      </c>
      <c r="AG43" s="3">
        <v>5.858271598815918</v>
      </c>
      <c r="AH43" s="3">
        <v>25.625343322753906</v>
      </c>
      <c r="AI43" s="3">
        <v>13.251953125</v>
      </c>
      <c r="AJ43" s="3">
        <v>12.41489315032959</v>
      </c>
      <c r="AK43" s="3">
        <v>22.025909423828125</v>
      </c>
      <c r="AL43" s="3">
        <v>5.1555829048156738</v>
      </c>
      <c r="AM43" s="3">
        <v>5.3092961311340332</v>
      </c>
      <c r="AN43" s="3">
        <v>19.761955261230469</v>
      </c>
      <c r="AP43" s="2">
        <v>41453</v>
      </c>
      <c r="AQ43" s="3">
        <v>1.8159108545728235</v>
      </c>
      <c r="AR43" s="3">
        <v>4.7785087293365089</v>
      </c>
      <c r="AS43" s="3">
        <v>2.2728961823885259</v>
      </c>
      <c r="AT43" s="3">
        <v>0.17338054469689718</v>
      </c>
      <c r="AU43" s="3">
        <v>9.1048309819516664</v>
      </c>
      <c r="AV43" s="3">
        <v>1.3184981515847893</v>
      </c>
      <c r="AW43" s="3">
        <v>2.1608089636280443</v>
      </c>
      <c r="AX43" s="3">
        <v>0.99037252038921597</v>
      </c>
      <c r="AY43" s="3">
        <v>0.24863940043158542</v>
      </c>
      <c r="AZ43" s="3">
        <v>0.2913963833160898</v>
      </c>
      <c r="BA43" s="3">
        <v>3.0292415585709502</v>
      </c>
      <c r="BB43" s="3">
        <v>6.4292512524217518</v>
      </c>
      <c r="BC43" s="3">
        <v>1.9865774612152465</v>
      </c>
      <c r="BD43" s="3">
        <v>2.2924765644999447</v>
      </c>
      <c r="BE43" s="3">
        <v>7.2346885633063369</v>
      </c>
      <c r="BF43" s="3">
        <v>0.90227818453808151</v>
      </c>
      <c r="BG43" s="3">
        <v>1.5146523910303273</v>
      </c>
      <c r="BH43" s="3">
        <v>0.359931819138955</v>
      </c>
      <c r="BI43" s="3">
        <v>8.1446482474592905</v>
      </c>
      <c r="BJ43" s="3">
        <v>9.3260808178858685</v>
      </c>
      <c r="BK43" s="3">
        <v>1.4574426999988201</v>
      </c>
      <c r="BL43" s="3">
        <v>1.3435663748011151</v>
      </c>
      <c r="BM43" s="3">
        <v>0.55666005175534761</v>
      </c>
      <c r="BN43" s="3">
        <v>2.0068034745140828</v>
      </c>
      <c r="BO43" s="3">
        <v>0.10218887911814793</v>
      </c>
      <c r="BP43" s="3">
        <v>0.87076460778344578</v>
      </c>
      <c r="BQ43" s="3">
        <v>1.9753694060153324</v>
      </c>
      <c r="BR43" s="3">
        <v>0.10365082735435317</v>
      </c>
      <c r="BS43" s="3">
        <v>2.5385482505671062</v>
      </c>
      <c r="BT43" s="3">
        <v>0.82430741294839149</v>
      </c>
      <c r="BU43" s="3">
        <v>0.93985924705613744</v>
      </c>
      <c r="BV43" s="3">
        <v>0.16518913071887234</v>
      </c>
      <c r="BW43" s="3">
        <v>7.4010548945139911</v>
      </c>
      <c r="BX43" s="3">
        <v>0.54576202852835309</v>
      </c>
      <c r="BY43" s="3">
        <v>0.63024665289613346</v>
      </c>
      <c r="BZ43" s="3">
        <v>1.5340999115813814</v>
      </c>
      <c r="CA43" s="3">
        <v>2.1767542433137241</v>
      </c>
      <c r="CB43" s="3">
        <v>2.0087301207166206</v>
      </c>
      <c r="CC43" s="3">
        <v>1.1779587218090257</v>
      </c>
      <c r="CE43" s="2">
        <v>41453</v>
      </c>
      <c r="CF43" s="3">
        <v>25.763100000000001</v>
      </c>
      <c r="CG43" s="3">
        <v>23.857399999999998</v>
      </c>
      <c r="CH43" s="3">
        <v>26.216699999999999</v>
      </c>
      <c r="CI43" s="3">
        <v>26.911999999999999</v>
      </c>
      <c r="CJ43" s="3">
        <v>25.438199999999998</v>
      </c>
      <c r="CK43" s="3">
        <v>24.7698</v>
      </c>
      <c r="CL43" s="3">
        <v>26.245899999999999</v>
      </c>
      <c r="CM43" s="3">
        <v>24.982199999999999</v>
      </c>
      <c r="CN43" s="3">
        <v>24.914899999999999</v>
      </c>
      <c r="CO43" s="3">
        <v>25.704499999999999</v>
      </c>
      <c r="CP43" s="3">
        <v>23.8794</v>
      </c>
      <c r="CQ43" s="3">
        <v>24.302800000000001</v>
      </c>
      <c r="CR43" s="3">
        <v>24.2683</v>
      </c>
      <c r="CS43" s="3">
        <v>24.080100000000002</v>
      </c>
      <c r="CT43" s="3">
        <v>26.020199999999999</v>
      </c>
      <c r="CU43" s="3">
        <v>24.5459</v>
      </c>
      <c r="CV43" s="3">
        <v>24.9846</v>
      </c>
      <c r="CW43" s="3">
        <v>24.104700000000001</v>
      </c>
      <c r="CX43" s="3">
        <v>24.068300000000001</v>
      </c>
      <c r="CY43" s="3">
        <v>25.222000000000001</v>
      </c>
      <c r="CZ43" s="3">
        <v>24.871700000000001</v>
      </c>
      <c r="DA43" s="3">
        <v>26.543099999999999</v>
      </c>
      <c r="DB43" s="3">
        <v>24.7393</v>
      </c>
      <c r="DC43" s="3">
        <v>25.957599999999999</v>
      </c>
      <c r="DD43" s="3">
        <v>24.670999999999999</v>
      </c>
      <c r="DE43" s="3">
        <v>26.340599999999998</v>
      </c>
      <c r="DF43" s="3">
        <v>26.4345</v>
      </c>
      <c r="DG43" s="3">
        <v>24.673999999999999</v>
      </c>
      <c r="DH43" s="3">
        <v>27.971499999999999</v>
      </c>
      <c r="DI43" s="3">
        <v>25.695599999999999</v>
      </c>
      <c r="DJ43" s="3">
        <v>26.6815</v>
      </c>
      <c r="DK43" s="3">
        <v>25.3093</v>
      </c>
      <c r="DL43" s="3">
        <v>24.532900000000001</v>
      </c>
      <c r="DM43" s="3">
        <v>24.629100000000001</v>
      </c>
      <c r="DN43" s="3">
        <v>27.962299999999999</v>
      </c>
      <c r="DO43" s="3">
        <v>23.9696</v>
      </c>
      <c r="DP43" s="3">
        <v>27.667899999999999</v>
      </c>
      <c r="DQ43" s="3">
        <v>27.352</v>
      </c>
      <c r="DR43" s="3">
        <v>24.917400000000001</v>
      </c>
      <c r="DT43" s="2">
        <v>41453</v>
      </c>
      <c r="DU43" s="3">
        <v>86213325854.160004</v>
      </c>
      <c r="DV43" s="3">
        <v>10737304191.76</v>
      </c>
      <c r="DW43" s="3">
        <v>177362222907.67999</v>
      </c>
      <c r="DX43" s="3">
        <v>23055082215.440002</v>
      </c>
      <c r="DY43" s="3">
        <v>73105283250.529999</v>
      </c>
      <c r="DZ43" s="3">
        <v>21316571231.810001</v>
      </c>
      <c r="EA43" s="3">
        <v>144490291754.39999</v>
      </c>
      <c r="EB43" s="3">
        <v>39551268436.599998</v>
      </c>
      <c r="EC43" s="3">
        <v>24914737351.920002</v>
      </c>
      <c r="ED43" s="3">
        <v>33021141662.830002</v>
      </c>
      <c r="EE43" s="3">
        <v>10309711004</v>
      </c>
      <c r="EF43" s="3">
        <v>16368363598.68</v>
      </c>
      <c r="EG43" s="3">
        <v>17148679536.059999</v>
      </c>
      <c r="EH43" s="3">
        <v>9646418050.1599998</v>
      </c>
      <c r="EI43" s="3">
        <v>70450484717.680008</v>
      </c>
      <c r="EJ43" s="3">
        <v>22231389600</v>
      </c>
      <c r="EK43" s="3">
        <v>23625152822.82</v>
      </c>
      <c r="EL43" s="3">
        <v>15819094868.059999</v>
      </c>
      <c r="EM43" s="3">
        <v>13606709388.279999</v>
      </c>
      <c r="EN43" s="3">
        <v>71998165540.560013</v>
      </c>
      <c r="EO43" s="3">
        <v>44564725417.440002</v>
      </c>
      <c r="EP43" s="3">
        <v>30308902231.299999</v>
      </c>
      <c r="EQ43" s="3">
        <v>6526193698.4799995</v>
      </c>
      <c r="ER43" s="3">
        <v>105426205315.76001</v>
      </c>
      <c r="ES43" s="3">
        <v>10290000000</v>
      </c>
      <c r="ET43" s="3">
        <v>149643540954.60001</v>
      </c>
      <c r="EU43" s="3">
        <v>81769150208.790009</v>
      </c>
      <c r="EV43" s="3">
        <v>11407000000</v>
      </c>
      <c r="EW43" s="3">
        <v>62440598266.619987</v>
      </c>
      <c r="EX43" s="3">
        <v>51292840404.059998</v>
      </c>
      <c r="EY43" s="3">
        <v>20535000000</v>
      </c>
      <c r="EZ43" s="3">
        <v>44040124095.659996</v>
      </c>
      <c r="FA43" s="3">
        <v>19484589451.599998</v>
      </c>
      <c r="FB43" s="3">
        <v>12933816994.799999</v>
      </c>
      <c r="FC43" s="3">
        <v>26546604446.900002</v>
      </c>
      <c r="FD43" s="3">
        <v>7066400000</v>
      </c>
      <c r="FE43" s="3">
        <v>37769260356.800003</v>
      </c>
      <c r="FF43" s="3">
        <v>17453768582.52</v>
      </c>
      <c r="FG43" s="3">
        <v>19782435915.279999</v>
      </c>
      <c r="FI43" s="2">
        <v>41453</v>
      </c>
      <c r="FJ43" s="3">
        <v>0.47699999999999998</v>
      </c>
      <c r="FK43" s="3">
        <v>0.22</v>
      </c>
      <c r="FL43" s="3">
        <v>0.39</v>
      </c>
      <c r="FM43" s="3">
        <v>0.17899999999999999</v>
      </c>
      <c r="FN43" s="3">
        <v>0.09</v>
      </c>
      <c r="FO43" s="3">
        <v>0.21</v>
      </c>
      <c r="FP43" s="3">
        <v>0.6</v>
      </c>
      <c r="FQ43" s="3">
        <v>0.1</v>
      </c>
      <c r="FR43" s="3">
        <v>2.98E-2</v>
      </c>
      <c r="FS43" s="3">
        <v>0.56200000000000006</v>
      </c>
      <c r="FT43" s="3">
        <v>0.16</v>
      </c>
      <c r="FU43" s="3">
        <v>0.2722</v>
      </c>
      <c r="FV43" s="3">
        <v>0.34</v>
      </c>
      <c r="FW43" s="3">
        <v>0.53</v>
      </c>
      <c r="FX43" s="3">
        <v>3.46</v>
      </c>
      <c r="FY43" s="3">
        <v>0.4</v>
      </c>
      <c r="FZ43" s="3">
        <v>0.18</v>
      </c>
      <c r="GA43" s="3">
        <v>0.26800000000000002</v>
      </c>
      <c r="GB43" s="3">
        <v>0.11</v>
      </c>
      <c r="GC43" s="3">
        <v>0.15</v>
      </c>
      <c r="GD43" s="3">
        <v>0.27</v>
      </c>
      <c r="GE43" s="3">
        <v>0.55600000000000005</v>
      </c>
      <c r="GF43" s="3">
        <v>0.02</v>
      </c>
      <c r="GG43" s="3">
        <v>0.86</v>
      </c>
      <c r="GH43" s="3">
        <v>0.13</v>
      </c>
      <c r="GI43" s="3">
        <v>0.93</v>
      </c>
      <c r="GJ43" s="3">
        <v>0.24</v>
      </c>
      <c r="GK43" s="3">
        <v>7.0000000000000007E-2</v>
      </c>
      <c r="GL43" s="3">
        <v>0.2</v>
      </c>
      <c r="GM43" s="3">
        <v>0.25</v>
      </c>
      <c r="GN43" s="3">
        <v>0.36</v>
      </c>
      <c r="GO43" s="3">
        <v>0.12</v>
      </c>
      <c r="GP43" s="3">
        <v>0.1119</v>
      </c>
      <c r="GQ43" s="3">
        <v>0.06</v>
      </c>
      <c r="GR43" s="3">
        <v>0.2</v>
      </c>
      <c r="GS43" s="3">
        <v>0.5635</v>
      </c>
      <c r="GT43" s="3">
        <v>0.24</v>
      </c>
      <c r="GU43" s="3">
        <v>0.14000000000000001</v>
      </c>
      <c r="GV43" s="3">
        <v>5.5E-2</v>
      </c>
      <c r="GX43" s="2">
        <v>41453</v>
      </c>
      <c r="GY43" s="3">
        <v>4.8899999999999997</v>
      </c>
      <c r="GZ43" s="3">
        <v>2.65</v>
      </c>
      <c r="HA43" s="3">
        <v>6.5</v>
      </c>
      <c r="HB43" s="3">
        <v>2.98</v>
      </c>
      <c r="HC43" s="3">
        <v>1.1200000000000001</v>
      </c>
      <c r="HD43" s="3">
        <v>6.6</v>
      </c>
      <c r="HE43" s="3">
        <v>6.2774999999999999</v>
      </c>
      <c r="HF43" s="3">
        <v>1.72</v>
      </c>
      <c r="HG43" s="3">
        <v>0.87</v>
      </c>
      <c r="HH43" s="3">
        <v>4.96</v>
      </c>
      <c r="HI43" s="3">
        <v>2.56</v>
      </c>
      <c r="HJ43" s="3">
        <v>6.25</v>
      </c>
      <c r="HK43" s="3">
        <v>8.5500000000000007</v>
      </c>
      <c r="HL43" s="3">
        <v>10.31</v>
      </c>
      <c r="HM43" s="3">
        <v>10</v>
      </c>
      <c r="HN43" s="3">
        <v>7.27</v>
      </c>
      <c r="HO43" s="3">
        <v>1.97</v>
      </c>
      <c r="HP43" s="3">
        <v>6.29</v>
      </c>
      <c r="HQ43" s="3">
        <v>2.58</v>
      </c>
      <c r="HR43" s="3">
        <v>2.41</v>
      </c>
      <c r="HS43" s="3">
        <v>4.46</v>
      </c>
      <c r="HT43" s="3">
        <v>4.2699999999999996</v>
      </c>
      <c r="HU43" s="3">
        <v>0.49</v>
      </c>
      <c r="HV43" s="3">
        <v>6.26</v>
      </c>
      <c r="HW43" s="3">
        <v>2.2200000000000002</v>
      </c>
      <c r="HX43" s="3">
        <v>4.5</v>
      </c>
      <c r="HY43" s="3">
        <v>4.5549999999999997</v>
      </c>
      <c r="HZ43" s="3">
        <v>1.87</v>
      </c>
      <c r="IA43" s="3">
        <v>5.9275000000000002</v>
      </c>
      <c r="IB43" s="3">
        <v>2.2999999999999998</v>
      </c>
      <c r="IC43" s="3">
        <v>4.45</v>
      </c>
      <c r="ID43" s="3">
        <v>3.45</v>
      </c>
      <c r="IE43" s="3">
        <v>1.81</v>
      </c>
      <c r="IF43" s="3">
        <v>2.44</v>
      </c>
      <c r="IG43" s="3">
        <v>3.3</v>
      </c>
      <c r="IH43" s="3">
        <v>8.1300000000000008</v>
      </c>
      <c r="II43" s="3">
        <v>6.13</v>
      </c>
      <c r="IJ43" s="3">
        <v>4.7149999999999999</v>
      </c>
      <c r="IK43" s="3">
        <v>1.91</v>
      </c>
      <c r="IM43" s="2">
        <v>41453</v>
      </c>
      <c r="IN43" s="3">
        <v>22.874600000000001</v>
      </c>
      <c r="IO43" s="3">
        <v>7.7587000000000002</v>
      </c>
      <c r="IP43" s="3">
        <v>16.560300000000002</v>
      </c>
      <c r="IQ43" s="3">
        <v>14.1896</v>
      </c>
      <c r="IR43" s="3">
        <v>3.9849000000000001</v>
      </c>
      <c r="IS43" s="3">
        <v>8.3132000000000001</v>
      </c>
      <c r="IT43" s="3">
        <v>18.637699999999999</v>
      </c>
      <c r="IU43" s="3">
        <v>14.125999999999999</v>
      </c>
      <c r="IV43" s="3">
        <v>11.9543</v>
      </c>
      <c r="IW43" s="3">
        <v>22.679600000000001</v>
      </c>
      <c r="IX43" s="3">
        <v>7.7553000000000001</v>
      </c>
      <c r="IY43" s="3">
        <v>3.2854999999999999</v>
      </c>
      <c r="IZ43" s="3">
        <v>9.8602000000000007</v>
      </c>
      <c r="JA43" s="3">
        <v>8.1358999999999995</v>
      </c>
      <c r="JB43" s="3">
        <v>7.3365999999999998</v>
      </c>
      <c r="JC43" s="3">
        <v>4.7354000000000003</v>
      </c>
      <c r="JD43" s="3">
        <v>8.7446999999999999</v>
      </c>
      <c r="JE43" s="3">
        <v>15.2117</v>
      </c>
      <c r="JF43" s="3">
        <v>2.7244000000000002</v>
      </c>
      <c r="JG43" s="3">
        <v>4.0364000000000004</v>
      </c>
      <c r="JH43" s="3">
        <v>2.8487</v>
      </c>
      <c r="JI43" s="3">
        <v>16.61</v>
      </c>
      <c r="JJ43" s="3">
        <v>9.7807999999999993</v>
      </c>
      <c r="JK43" s="3">
        <v>20.073899999999998</v>
      </c>
      <c r="JL43" s="3">
        <v>17.557600000000001</v>
      </c>
      <c r="JM43" s="3">
        <v>10.217499999999999</v>
      </c>
      <c r="JN43" s="3">
        <v>19.955100000000002</v>
      </c>
      <c r="JO43" s="3">
        <v>16.663499999999999</v>
      </c>
      <c r="JP43" s="3">
        <v>17.511299999999999</v>
      </c>
      <c r="JQ43" s="3">
        <v>4.6647999999999996</v>
      </c>
      <c r="JR43" s="3">
        <v>4.0673000000000004</v>
      </c>
      <c r="JS43" s="3">
        <v>24.560099999999998</v>
      </c>
      <c r="JT43" s="3">
        <v>3.9961000000000002</v>
      </c>
      <c r="JU43" s="3">
        <v>9.0075000000000003</v>
      </c>
      <c r="JV43" s="3">
        <v>9.1306999999999992</v>
      </c>
      <c r="JW43" s="3">
        <v>5.2983000000000002</v>
      </c>
      <c r="JX43" s="3">
        <v>19.4407</v>
      </c>
      <c r="JY43" s="3">
        <v>19.685400000000001</v>
      </c>
      <c r="JZ43" s="3">
        <v>4.9785000000000004</v>
      </c>
      <c r="KB43" s="2">
        <v>41453</v>
      </c>
      <c r="KC43" s="3">
        <v>94.451800000000006</v>
      </c>
      <c r="KD43" s="3">
        <v>16.276</v>
      </c>
      <c r="KE43" s="3">
        <v>94.434100000000001</v>
      </c>
      <c r="KF43" s="3">
        <v>54.418199999999999</v>
      </c>
      <c r="KG43" s="3">
        <v>53.8613</v>
      </c>
      <c r="KH43" s="3">
        <v>61.718600000000002</v>
      </c>
      <c r="KI43" s="3">
        <v>93.893199999999993</v>
      </c>
      <c r="KJ43" s="3">
        <v>79.349800000000002</v>
      </c>
      <c r="KK43" s="3">
        <v>57.7774</v>
      </c>
      <c r="KL43" s="3">
        <v>55.597999999999999</v>
      </c>
      <c r="KM43" s="3">
        <v>39.714399999999998</v>
      </c>
      <c r="KN43" s="3">
        <v>8.9512</v>
      </c>
      <c r="KO43" s="3">
        <v>57.855899999999998</v>
      </c>
      <c r="KP43" s="3">
        <v>90.073999999999998</v>
      </c>
      <c r="KQ43" s="3">
        <v>15.9177</v>
      </c>
      <c r="KR43" s="3">
        <v>46.936999999999998</v>
      </c>
      <c r="KS43" s="3">
        <v>40.1736</v>
      </c>
      <c r="KT43" s="3">
        <v>69.392300000000006</v>
      </c>
      <c r="KU43" s="3">
        <v>45.542400000000001</v>
      </c>
      <c r="KV43" s="3">
        <v>52.851399999999998</v>
      </c>
      <c r="KW43" s="3">
        <v>47.829000000000001</v>
      </c>
      <c r="KX43" s="3">
        <v>32.768000000000001</v>
      </c>
      <c r="KY43" s="3">
        <v>71.484999999999999</v>
      </c>
      <c r="KZ43" s="3">
        <v>94.741100000000003</v>
      </c>
      <c r="LA43" s="3">
        <v>84.693299999999994</v>
      </c>
      <c r="LB43" s="3">
        <v>92.878100000000003</v>
      </c>
      <c r="LC43" s="3">
        <v>92.899199999999993</v>
      </c>
      <c r="LD43" s="3">
        <v>83.9666</v>
      </c>
      <c r="LE43" s="3">
        <v>93.474999999999994</v>
      </c>
      <c r="LF43" s="3">
        <v>85.569100000000006</v>
      </c>
      <c r="LG43" s="3">
        <v>87.927800000000005</v>
      </c>
      <c r="LH43" s="3">
        <v>78.462100000000007</v>
      </c>
      <c r="LI43" s="3">
        <v>56.139600000000002</v>
      </c>
      <c r="LJ43" s="3">
        <v>61.214399999999998</v>
      </c>
      <c r="LK43" s="3">
        <v>46.818199999999997</v>
      </c>
      <c r="LL43" s="3">
        <v>30.254899999999999</v>
      </c>
      <c r="LM43" s="3">
        <v>93.112700000000004</v>
      </c>
      <c r="LN43" s="3">
        <v>93.185000000000002</v>
      </c>
      <c r="LO43" s="3">
        <v>74.589299999999994</v>
      </c>
    </row>
    <row r="44" spans="1:327" x14ac:dyDescent="0.25">
      <c r="A44" s="2">
        <v>41486</v>
      </c>
      <c r="B44" s="3">
        <v>4.1658148765563965</v>
      </c>
      <c r="C44" s="3">
        <v>14.502370834350586</v>
      </c>
      <c r="D44" s="3">
        <v>5.9601850509643555</v>
      </c>
      <c r="E44" s="3">
        <v>7.6774172782897949</v>
      </c>
      <c r="F44" s="3">
        <v>28.619394302368164</v>
      </c>
      <c r="G44" s="3">
        <v>11.747547149658203</v>
      </c>
      <c r="H44" s="3">
        <v>4.902618408203125</v>
      </c>
      <c r="I44" s="3">
        <v>7.7992076873779297</v>
      </c>
      <c r="J44" s="3">
        <v>25.047517776489258</v>
      </c>
      <c r="K44" s="3">
        <v>6.3231544494628906</v>
      </c>
      <c r="L44" s="3">
        <v>16.200738906860352</v>
      </c>
      <c r="M44" s="3">
        <v>40.913360595703125</v>
      </c>
      <c r="N44" s="3">
        <v>11.694424629211426</v>
      </c>
      <c r="O44" s="3">
        <v>12.793259620666504</v>
      </c>
      <c r="P44" s="3">
        <v>12.556259155273438</v>
      </c>
      <c r="Q44" s="3">
        <v>14.368376731872559</v>
      </c>
      <c r="R44" s="3">
        <v>12.706576347351074</v>
      </c>
      <c r="S44" s="3">
        <v>9.0720396041870117</v>
      </c>
      <c r="T44" s="3">
        <v>36.984424591064453</v>
      </c>
      <c r="U44" s="3">
        <v>27.552438735961914</v>
      </c>
      <c r="V44" s="3">
        <v>39.362945556640625</v>
      </c>
      <c r="W44" s="3">
        <v>6.6936020851135254</v>
      </c>
      <c r="X44" s="3">
        <v>10.135105133056641</v>
      </c>
      <c r="Y44" s="3">
        <v>4.6144886016845703</v>
      </c>
      <c r="Z44" s="3">
        <v>6.7402820587158203</v>
      </c>
      <c r="AA44" s="3">
        <v>11.878471374511719</v>
      </c>
      <c r="AB44" s="3">
        <v>4.6384134292602539</v>
      </c>
      <c r="AC44" s="3">
        <v>7.504763126373291</v>
      </c>
      <c r="AD44" s="3">
        <v>5.5303492546081543</v>
      </c>
      <c r="AE44" s="3">
        <v>22.266628265380859</v>
      </c>
      <c r="AF44" s="3">
        <v>24.159736633300781</v>
      </c>
      <c r="AG44" s="3">
        <v>5.7507801055908203</v>
      </c>
      <c r="AH44" s="3">
        <v>27.151416778564453</v>
      </c>
      <c r="AI44" s="3">
        <v>14.761202812194824</v>
      </c>
      <c r="AJ44" s="3">
        <v>13.181647300720215</v>
      </c>
      <c r="AK44" s="3">
        <v>25.179443359375</v>
      </c>
      <c r="AL44" s="3">
        <v>5.3295059204101562</v>
      </c>
      <c r="AM44" s="3">
        <v>5.211338996887207</v>
      </c>
      <c r="AN44" s="3">
        <v>19.499628067016602</v>
      </c>
      <c r="AP44" s="2">
        <v>41486</v>
      </c>
      <c r="AQ44" s="3">
        <v>1.7237994344167404</v>
      </c>
      <c r="AR44" s="3">
        <v>4.938861371220062</v>
      </c>
      <c r="AS44" s="3">
        <v>2.1959837094798647</v>
      </c>
      <c r="AT44" s="3">
        <v>0.18167626931437794</v>
      </c>
      <c r="AU44" s="3">
        <v>9.8236029682268651</v>
      </c>
      <c r="AV44" s="3">
        <v>1.2061361253440779</v>
      </c>
      <c r="AW44" s="3">
        <v>1.9745323288325232</v>
      </c>
      <c r="AX44" s="3">
        <v>0.91853584805796262</v>
      </c>
      <c r="AY44" s="3">
        <v>0.25103016389785215</v>
      </c>
      <c r="AZ44" s="3">
        <v>0.26999937409479186</v>
      </c>
      <c r="BA44" s="3">
        <v>3.3038388372807304</v>
      </c>
      <c r="BB44" s="3">
        <v>8.15851496195355</v>
      </c>
      <c r="BC44" s="3">
        <v>1.80983633153287</v>
      </c>
      <c r="BD44" s="3">
        <v>1.784733946120912</v>
      </c>
      <c r="BE44" s="3">
        <v>6.3369809373453121</v>
      </c>
      <c r="BF44" s="3">
        <v>0.60348453737289309</v>
      </c>
      <c r="BG44" s="3">
        <v>1.6369113284161085</v>
      </c>
      <c r="BH44" s="3">
        <v>0.37411794950913496</v>
      </c>
      <c r="BI44" s="3">
        <v>8.2109997606300897</v>
      </c>
      <c r="BJ44" s="3">
        <v>10.355273120903112</v>
      </c>
      <c r="BK44" s="3">
        <v>1.6246571900689348</v>
      </c>
      <c r="BL44" s="3">
        <v>1.2690119242502185</v>
      </c>
      <c r="BM44" s="3">
        <v>0.50414495252916935</v>
      </c>
      <c r="BN44" s="3">
        <v>1.8464765889413051</v>
      </c>
      <c r="BO44" s="3">
        <v>0.11824713155099975</v>
      </c>
      <c r="BP44" s="3">
        <v>0.80362855631890728</v>
      </c>
      <c r="BQ44" s="3">
        <v>1.824911294008849</v>
      </c>
      <c r="BR44" s="3">
        <v>0.11851877390108416</v>
      </c>
      <c r="BS44" s="3">
        <v>2.4564990806537259</v>
      </c>
      <c r="BT44" s="3">
        <v>0.84552310907575112</v>
      </c>
      <c r="BU44" s="3">
        <v>0.91033846719973577</v>
      </c>
      <c r="BV44" s="3">
        <v>0.16215813749467284</v>
      </c>
      <c r="BW44" s="3">
        <v>7.8418125060979511</v>
      </c>
      <c r="BX44" s="3">
        <v>0.6079182595551933</v>
      </c>
      <c r="BY44" s="3">
        <v>0.66917121621539688</v>
      </c>
      <c r="BZ44" s="3">
        <v>1.7537428609770183</v>
      </c>
      <c r="CA44" s="3">
        <v>2.2501869165820478</v>
      </c>
      <c r="CB44" s="3">
        <v>1.9716687094086314</v>
      </c>
      <c r="CC44" s="3">
        <v>1.1623221016033825</v>
      </c>
      <c r="CE44" s="2">
        <v>41486</v>
      </c>
      <c r="CF44" s="3">
        <v>25.711099999999998</v>
      </c>
      <c r="CG44" s="3">
        <v>23.8904</v>
      </c>
      <c r="CH44" s="3">
        <v>26.182300000000001</v>
      </c>
      <c r="CI44" s="3">
        <v>26.9588</v>
      </c>
      <c r="CJ44" s="3">
        <v>25.488299999999999</v>
      </c>
      <c r="CK44" s="3">
        <v>24.680700000000002</v>
      </c>
      <c r="CL44" s="3">
        <v>26.1557</v>
      </c>
      <c r="CM44" s="3">
        <v>25.010100000000001</v>
      </c>
      <c r="CN44" s="3">
        <v>24.924499999999998</v>
      </c>
      <c r="CO44" s="3">
        <v>25.6282</v>
      </c>
      <c r="CP44" s="3">
        <v>23.966200000000001</v>
      </c>
      <c r="CQ44" s="3">
        <v>24.541</v>
      </c>
      <c r="CR44" s="3">
        <v>24.248100000000001</v>
      </c>
      <c r="CS44" s="3">
        <v>24.102</v>
      </c>
      <c r="CT44" s="3">
        <v>25.887699999999999</v>
      </c>
      <c r="CU44" s="3">
        <v>24.143699999999999</v>
      </c>
      <c r="CV44" s="3">
        <v>25.062200000000001</v>
      </c>
      <c r="CW44" s="3">
        <v>24.1433</v>
      </c>
      <c r="CX44" s="3">
        <v>24.0764</v>
      </c>
      <c r="CY44" s="3">
        <v>25.3367</v>
      </c>
      <c r="CZ44" s="3">
        <v>24.9803</v>
      </c>
      <c r="DA44" s="3">
        <v>26.4861</v>
      </c>
      <c r="DB44" s="3">
        <v>24.6402</v>
      </c>
      <c r="DC44" s="3">
        <v>25.874300000000002</v>
      </c>
      <c r="DD44" s="3">
        <v>24.817</v>
      </c>
      <c r="DE44" s="3">
        <v>26.260400000000001</v>
      </c>
      <c r="DF44" s="3">
        <v>26.3553</v>
      </c>
      <c r="DG44" s="3">
        <v>24.808</v>
      </c>
      <c r="DH44" s="3">
        <v>27.938600000000001</v>
      </c>
      <c r="DI44" s="3">
        <v>25.721</v>
      </c>
      <c r="DJ44" s="3">
        <v>26.6496</v>
      </c>
      <c r="DK44" s="3">
        <v>25.290700000000001</v>
      </c>
      <c r="DL44" s="3">
        <v>24.590800000000002</v>
      </c>
      <c r="DM44" s="3">
        <v>24.736899999999999</v>
      </c>
      <c r="DN44" s="3">
        <v>28.022300000000001</v>
      </c>
      <c r="DO44" s="3">
        <v>24.103400000000001</v>
      </c>
      <c r="DP44" s="3">
        <v>27.7011</v>
      </c>
      <c r="DQ44" s="3">
        <v>27.333300000000001</v>
      </c>
      <c r="DR44" s="3">
        <v>24.9041</v>
      </c>
      <c r="DT44" s="2">
        <v>41486</v>
      </c>
      <c r="DU44" s="3">
        <v>81840186136.919998</v>
      </c>
      <c r="DV44" s="3">
        <v>11097616412.960001</v>
      </c>
      <c r="DW44" s="3">
        <v>171360467406.72</v>
      </c>
      <c r="DX44" s="3">
        <v>24158211369.359997</v>
      </c>
      <c r="DY44" s="3">
        <v>76857973012.649994</v>
      </c>
      <c r="DZ44" s="3">
        <v>19499979275.970001</v>
      </c>
      <c r="EA44" s="3">
        <v>132034232120.39999</v>
      </c>
      <c r="EB44" s="3">
        <v>40668761389.400002</v>
      </c>
      <c r="EC44" s="3">
        <v>25154302134.150002</v>
      </c>
      <c r="ED44" s="3">
        <v>30596424977.52</v>
      </c>
      <c r="EE44" s="3">
        <v>11244274501.5</v>
      </c>
      <c r="EF44" s="3">
        <v>20853644857.5</v>
      </c>
      <c r="EG44" s="3">
        <v>16806134127.1</v>
      </c>
      <c r="EH44" s="3">
        <v>9859860613.0400009</v>
      </c>
      <c r="EI44" s="3">
        <v>61708721084.000008</v>
      </c>
      <c r="EJ44" s="3">
        <v>14869360799.999998</v>
      </c>
      <c r="EK44" s="3">
        <v>25532115830.939999</v>
      </c>
      <c r="EL44" s="3">
        <v>16442578900.439999</v>
      </c>
      <c r="EM44" s="3">
        <v>13717558344.6</v>
      </c>
      <c r="EN44" s="3">
        <v>80748475638.240005</v>
      </c>
      <c r="EO44" s="3">
        <v>49237752890.879997</v>
      </c>
      <c r="EP44" s="3">
        <v>28627062320</v>
      </c>
      <c r="EQ44" s="3">
        <v>5910515047.6799994</v>
      </c>
      <c r="ER44" s="3">
        <v>97003529467.919998</v>
      </c>
      <c r="ES44" s="3">
        <v>11907000000</v>
      </c>
      <c r="ET44" s="3">
        <v>138106006726.79999</v>
      </c>
      <c r="EU44" s="3">
        <v>75541033116.720001</v>
      </c>
      <c r="EV44" s="3">
        <v>13043250000</v>
      </c>
      <c r="EW44" s="3">
        <v>60445286757.919998</v>
      </c>
      <c r="EX44" s="3">
        <v>52612995116.279999</v>
      </c>
      <c r="EY44" s="3">
        <v>19890000000</v>
      </c>
      <c r="EZ44" s="3">
        <v>42760884624.18</v>
      </c>
      <c r="FA44" s="3">
        <v>20644962024.399998</v>
      </c>
      <c r="FB44" s="3">
        <v>14406835041.429998</v>
      </c>
      <c r="FC44" s="3">
        <v>28186145063.200001</v>
      </c>
      <c r="FD44" s="3">
        <v>7281780000</v>
      </c>
      <c r="FE44" s="3">
        <v>39043404079.68</v>
      </c>
      <c r="FF44" s="3">
        <v>17131754642.24</v>
      </c>
      <c r="FG44" s="3">
        <v>19519837208.440002</v>
      </c>
      <c r="FI44" s="2">
        <v>41486</v>
      </c>
      <c r="FJ44" s="3">
        <v>0.47699999999999998</v>
      </c>
      <c r="FK44" s="3">
        <v>0.22</v>
      </c>
      <c r="FL44" s="3">
        <v>0.39</v>
      </c>
      <c r="FM44" s="3">
        <v>0.17899999999999999</v>
      </c>
      <c r="FN44" s="3">
        <v>0.09</v>
      </c>
      <c r="FO44" s="3">
        <v>0.21</v>
      </c>
      <c r="FP44" s="3">
        <v>0.6</v>
      </c>
      <c r="FQ44" s="3">
        <v>0.1</v>
      </c>
      <c r="FR44" s="3">
        <v>2.98E-2</v>
      </c>
      <c r="FS44" s="3">
        <v>0.56200000000000006</v>
      </c>
      <c r="FT44" s="3">
        <v>0.16</v>
      </c>
      <c r="FU44" s="3">
        <v>0.2722</v>
      </c>
      <c r="FV44" s="3">
        <v>0.71</v>
      </c>
      <c r="FW44" s="3">
        <v>0.53</v>
      </c>
      <c r="FX44" s="3">
        <v>3.46</v>
      </c>
      <c r="FY44" s="3">
        <v>0.4</v>
      </c>
      <c r="FZ44" s="3">
        <v>0.18</v>
      </c>
      <c r="GA44" s="3">
        <v>0.26800000000000002</v>
      </c>
      <c r="GB44" s="3">
        <v>0.11</v>
      </c>
      <c r="GC44" s="3">
        <v>0.15</v>
      </c>
      <c r="GD44" s="3">
        <v>0.27</v>
      </c>
      <c r="GE44" s="3">
        <v>0.55600000000000005</v>
      </c>
      <c r="GF44" s="3">
        <v>0.02</v>
      </c>
      <c r="GG44" s="3">
        <v>0.86</v>
      </c>
      <c r="GH44" s="3">
        <v>0.13</v>
      </c>
      <c r="GI44" s="3">
        <v>0.93</v>
      </c>
      <c r="GJ44" s="3">
        <v>0.24</v>
      </c>
      <c r="GK44" s="3">
        <v>7.0000000000000007E-2</v>
      </c>
      <c r="GL44" s="3">
        <v>0.2</v>
      </c>
      <c r="GM44" s="3">
        <v>0.25</v>
      </c>
      <c r="GN44" s="3">
        <v>0.36</v>
      </c>
      <c r="GO44" s="3">
        <v>0.12</v>
      </c>
      <c r="GP44" s="3">
        <v>0.1119</v>
      </c>
      <c r="GQ44" s="3">
        <v>0.06</v>
      </c>
      <c r="GR44" s="3">
        <v>0.2</v>
      </c>
      <c r="GS44" s="3">
        <v>0.5635</v>
      </c>
      <c r="GT44" s="3">
        <v>0.24</v>
      </c>
      <c r="GU44" s="3">
        <v>0.14000000000000001</v>
      </c>
      <c r="GV44" s="3">
        <v>5.5E-2</v>
      </c>
      <c r="GX44" s="2">
        <v>41486</v>
      </c>
      <c r="GY44" s="3">
        <v>4.8899999999999997</v>
      </c>
      <c r="GZ44" s="3">
        <v>2.65</v>
      </c>
      <c r="HA44" s="3">
        <v>6.5</v>
      </c>
      <c r="HB44" s="3">
        <v>2.98</v>
      </c>
      <c r="HC44" s="3">
        <v>1.1200000000000001</v>
      </c>
      <c r="HD44" s="3">
        <v>6.6</v>
      </c>
      <c r="HE44" s="3">
        <v>6.2774999999999999</v>
      </c>
      <c r="HF44" s="3">
        <v>1.72</v>
      </c>
      <c r="HG44" s="3">
        <v>0.87</v>
      </c>
      <c r="HH44" s="3">
        <v>4.96</v>
      </c>
      <c r="HI44" s="3">
        <v>2.56</v>
      </c>
      <c r="HJ44" s="3">
        <v>6.25</v>
      </c>
      <c r="HK44" s="3">
        <v>17.440000000000001</v>
      </c>
      <c r="HL44" s="3">
        <v>10.31</v>
      </c>
      <c r="HM44" s="3">
        <v>10</v>
      </c>
      <c r="HN44" s="3">
        <v>7.27</v>
      </c>
      <c r="HO44" s="3">
        <v>1.97</v>
      </c>
      <c r="HP44" s="3">
        <v>6.29</v>
      </c>
      <c r="HQ44" s="3">
        <v>2.58</v>
      </c>
      <c r="HR44" s="3">
        <v>2.41</v>
      </c>
      <c r="HS44" s="3">
        <v>4.46</v>
      </c>
      <c r="HT44" s="3">
        <v>4.2699999999999996</v>
      </c>
      <c r="HU44" s="3">
        <v>0.49</v>
      </c>
      <c r="HV44" s="3">
        <v>6.26</v>
      </c>
      <c r="HW44" s="3">
        <v>2.2200000000000002</v>
      </c>
      <c r="HX44" s="3">
        <v>4.5</v>
      </c>
      <c r="HY44" s="3">
        <v>4.5549999999999997</v>
      </c>
      <c r="HZ44" s="3">
        <v>1.87</v>
      </c>
      <c r="IA44" s="3">
        <v>5.9275000000000002</v>
      </c>
      <c r="IB44" s="3">
        <v>2.2999999999999998</v>
      </c>
      <c r="IC44" s="3">
        <v>4.45</v>
      </c>
      <c r="ID44" s="3">
        <v>3.45</v>
      </c>
      <c r="IE44" s="3">
        <v>1.81</v>
      </c>
      <c r="IF44" s="3">
        <v>2.44</v>
      </c>
      <c r="IG44" s="3">
        <v>3.3</v>
      </c>
      <c r="IH44" s="3">
        <v>8.1300000000000008</v>
      </c>
      <c r="II44" s="3">
        <v>6.13</v>
      </c>
      <c r="IJ44" s="3">
        <v>4.7149999999999999</v>
      </c>
      <c r="IK44" s="3">
        <v>1.91</v>
      </c>
      <c r="IM44" s="2">
        <v>41486</v>
      </c>
      <c r="IN44" s="3">
        <v>24.096900000000002</v>
      </c>
      <c r="IO44" s="3">
        <v>7.5068000000000001</v>
      </c>
      <c r="IP44" s="3">
        <v>17.1403</v>
      </c>
      <c r="IQ44" s="3">
        <v>13.541700000000001</v>
      </c>
      <c r="IR44" s="3">
        <v>3.7904</v>
      </c>
      <c r="IS44" s="3">
        <v>9.0876999999999999</v>
      </c>
      <c r="IT44" s="3">
        <v>20.396000000000001</v>
      </c>
      <c r="IU44" s="3">
        <v>13.7378</v>
      </c>
      <c r="IV44" s="3">
        <v>11.840400000000001</v>
      </c>
      <c r="IW44" s="3">
        <v>24.476900000000001</v>
      </c>
      <c r="IX44" s="3">
        <v>7.1108000000000002</v>
      </c>
      <c r="IY44" s="3">
        <v>2.5891000000000002</v>
      </c>
      <c r="IZ44" s="3">
        <v>11.0266</v>
      </c>
      <c r="JA44" s="3">
        <v>7.9598000000000004</v>
      </c>
      <c r="JB44" s="3">
        <v>8.3758999999999997</v>
      </c>
      <c r="JC44" s="3">
        <v>7.0799000000000003</v>
      </c>
      <c r="JD44" s="3">
        <v>8.0915999999999997</v>
      </c>
      <c r="JE44" s="3">
        <v>14.6349</v>
      </c>
      <c r="JF44" s="3">
        <v>2.7023999999999999</v>
      </c>
      <c r="JG44" s="3">
        <v>3.5990000000000002</v>
      </c>
      <c r="JH44" s="3">
        <v>2.5554999999999999</v>
      </c>
      <c r="JI44" s="3">
        <v>17.585799999999999</v>
      </c>
      <c r="JJ44" s="3">
        <v>10.7996</v>
      </c>
      <c r="JK44" s="3">
        <v>21.8169</v>
      </c>
      <c r="JL44" s="3">
        <v>15.1732</v>
      </c>
      <c r="JM44" s="3">
        <v>11.071099999999999</v>
      </c>
      <c r="JN44" s="3">
        <v>21.600300000000001</v>
      </c>
      <c r="JO44" s="3">
        <v>14.5731</v>
      </c>
      <c r="JP44" s="3">
        <v>18.0962</v>
      </c>
      <c r="JQ44" s="3">
        <v>4.5477999999999996</v>
      </c>
      <c r="JR44" s="3">
        <v>4.1992000000000003</v>
      </c>
      <c r="JS44" s="3">
        <v>25.019200000000001</v>
      </c>
      <c r="JT44" s="3">
        <v>3.7715000000000001</v>
      </c>
      <c r="JU44" s="3">
        <v>8.0864999999999991</v>
      </c>
      <c r="JV44" s="3">
        <v>8.5996000000000006</v>
      </c>
      <c r="JW44" s="3">
        <v>4.6346999999999996</v>
      </c>
      <c r="JX44" s="3">
        <v>18.8063</v>
      </c>
      <c r="JY44" s="3">
        <v>20.055399999999999</v>
      </c>
      <c r="JZ44" s="3">
        <v>5.0454999999999997</v>
      </c>
      <c r="KB44" s="2">
        <v>41486</v>
      </c>
      <c r="KC44" s="3">
        <v>94.451800000000006</v>
      </c>
      <c r="KD44" s="3">
        <v>16.276</v>
      </c>
      <c r="KE44" s="3">
        <v>94.434100000000001</v>
      </c>
      <c r="KF44" s="3">
        <v>54.418199999999999</v>
      </c>
      <c r="KG44" s="3">
        <v>53.8613</v>
      </c>
      <c r="KH44" s="3">
        <v>61.718600000000002</v>
      </c>
      <c r="KI44" s="3">
        <v>93.893199999999993</v>
      </c>
      <c r="KJ44" s="3">
        <v>79.349800000000002</v>
      </c>
      <c r="KK44" s="3">
        <v>57.7774</v>
      </c>
      <c r="KL44" s="3">
        <v>55.597999999999999</v>
      </c>
      <c r="KM44" s="3">
        <v>39.714399999999998</v>
      </c>
      <c r="KN44" s="3">
        <v>8.9512</v>
      </c>
      <c r="KO44" s="3">
        <v>62.311</v>
      </c>
      <c r="KP44" s="3">
        <v>90.073999999999998</v>
      </c>
      <c r="KQ44" s="3">
        <v>15.9177</v>
      </c>
      <c r="KR44" s="3">
        <v>46.936999999999998</v>
      </c>
      <c r="KS44" s="3">
        <v>40.1736</v>
      </c>
      <c r="KT44" s="3">
        <v>69.392300000000006</v>
      </c>
      <c r="KU44" s="3">
        <v>45.542400000000001</v>
      </c>
      <c r="KV44" s="3">
        <v>52.851399999999998</v>
      </c>
      <c r="KW44" s="3">
        <v>47.829000000000001</v>
      </c>
      <c r="KX44" s="3">
        <v>32.768000000000001</v>
      </c>
      <c r="KY44" s="3">
        <v>71.484999999999999</v>
      </c>
      <c r="KZ44" s="3">
        <v>94.741100000000003</v>
      </c>
      <c r="LA44" s="3">
        <v>84.693299999999994</v>
      </c>
      <c r="LB44" s="3">
        <v>92.878100000000003</v>
      </c>
      <c r="LC44" s="3">
        <v>92.899199999999993</v>
      </c>
      <c r="LD44" s="3">
        <v>83.9666</v>
      </c>
      <c r="LE44" s="3">
        <v>93.474999999999994</v>
      </c>
      <c r="LF44" s="3">
        <v>85.569100000000006</v>
      </c>
      <c r="LG44" s="3">
        <v>87.927800000000005</v>
      </c>
      <c r="LH44" s="3">
        <v>78.462100000000007</v>
      </c>
      <c r="LI44" s="3">
        <v>56.139600000000002</v>
      </c>
      <c r="LJ44" s="3">
        <v>61.214399999999998</v>
      </c>
      <c r="LK44" s="3">
        <v>46.818199999999997</v>
      </c>
      <c r="LL44" s="3">
        <v>30.254899999999999</v>
      </c>
      <c r="LM44" s="3">
        <v>93.112700000000004</v>
      </c>
      <c r="LN44" s="3">
        <v>93.185000000000002</v>
      </c>
      <c r="LO44" s="3">
        <v>74.589299999999994</v>
      </c>
    </row>
    <row r="45" spans="1:327" x14ac:dyDescent="0.25">
      <c r="A45" s="2">
        <v>41516</v>
      </c>
      <c r="B45" s="3">
        <v>4.609654426574707</v>
      </c>
      <c r="C45" s="3">
        <v>17.878107070922852</v>
      </c>
      <c r="D45" s="3">
        <v>6.1787776947021484</v>
      </c>
      <c r="E45" s="3">
        <v>7.4267926216125488</v>
      </c>
      <c r="F45" s="3">
        <v>29.650148391723633</v>
      </c>
      <c r="G45" s="3">
        <v>12.346039772033691</v>
      </c>
      <c r="H45" s="3">
        <v>4.7751913070678711</v>
      </c>
      <c r="I45" s="3">
        <v>7.9833402633666992</v>
      </c>
      <c r="J45" s="3">
        <v>23.038578033447266</v>
      </c>
      <c r="K45" s="3">
        <v>6.7180171012878418</v>
      </c>
      <c r="L45" s="3">
        <v>13.510920524597168</v>
      </c>
      <c r="M45" s="3">
        <v>37.464584350585937</v>
      </c>
      <c r="N45" s="3">
        <v>12.573368072509766</v>
      </c>
      <c r="O45" s="3">
        <v>14.157028198242188</v>
      </c>
      <c r="P45" s="3">
        <v>12.57712459564209</v>
      </c>
      <c r="Q45" s="3">
        <v>16.474491119384766</v>
      </c>
      <c r="R45" s="3">
        <v>12.438703536987305</v>
      </c>
      <c r="S45" s="3">
        <v>9.7565069198608398</v>
      </c>
      <c r="T45" s="3">
        <v>34.813510894775391</v>
      </c>
      <c r="U45" s="3">
        <v>30.328634262084961</v>
      </c>
      <c r="V45" s="3">
        <v>39.807144165039063</v>
      </c>
      <c r="W45" s="3">
        <v>7.0980844497680664</v>
      </c>
      <c r="X45" s="3">
        <v>10.849383354187012</v>
      </c>
      <c r="Y45" s="3">
        <v>5.1545271873474121</v>
      </c>
      <c r="Z45" s="3">
        <v>6.4351663589477539</v>
      </c>
      <c r="AA45" s="3">
        <v>11.497716903686523</v>
      </c>
      <c r="AB45" s="3">
        <v>4.7107667922973633</v>
      </c>
      <c r="AC45" s="3">
        <v>7.1550788879394531</v>
      </c>
      <c r="AD45" s="3">
        <v>5.3745698928833008</v>
      </c>
      <c r="AE45" s="3">
        <v>19.837099075317383</v>
      </c>
      <c r="AF45" s="3">
        <v>22.228143692016602</v>
      </c>
      <c r="AG45" s="3">
        <v>5.5501995086669922</v>
      </c>
      <c r="AH45" s="3">
        <v>26.694183349609375</v>
      </c>
      <c r="AI45" s="3">
        <v>15.54287052154541</v>
      </c>
      <c r="AJ45" s="3">
        <v>12.060715675354004</v>
      </c>
      <c r="AK45" s="3">
        <v>29.329679489135742</v>
      </c>
      <c r="AL45" s="3">
        <v>5.1428394317626953</v>
      </c>
      <c r="AM45" s="3">
        <v>4.9796767234802246</v>
      </c>
      <c r="AN45" s="3">
        <v>19.499628067016602</v>
      </c>
      <c r="AP45" s="2">
        <v>41516</v>
      </c>
      <c r="AQ45" s="3">
        <v>1.8743748312338779</v>
      </c>
      <c r="AR45" s="3">
        <v>6.2497762164999662</v>
      </c>
      <c r="AS45" s="3">
        <v>2.329742729025686</v>
      </c>
      <c r="AT45" s="3">
        <v>0.18016606402492347</v>
      </c>
      <c r="AU45" s="3">
        <v>10.171270148276047</v>
      </c>
      <c r="AV45" s="3">
        <v>1.2675841084415853</v>
      </c>
      <c r="AW45" s="3">
        <v>1.9118627714060097</v>
      </c>
      <c r="AX45" s="3">
        <v>0.94012130262727978</v>
      </c>
      <c r="AY45" s="3">
        <v>0.2456450439386578</v>
      </c>
      <c r="AZ45" s="3">
        <v>0.27495784415771968</v>
      </c>
      <c r="BA45" s="3">
        <v>3.0969322805365245</v>
      </c>
      <c r="BB45" s="3">
        <v>7.5153555760480977</v>
      </c>
      <c r="BC45" s="3">
        <v>1.9458622469178115</v>
      </c>
      <c r="BD45" s="3">
        <v>1.9746905936398953</v>
      </c>
      <c r="BE45" s="3">
        <v>6.3475112320779923</v>
      </c>
      <c r="BF45" s="3">
        <v>0.69194318291197299</v>
      </c>
      <c r="BG45" s="3">
        <v>1.6442844674590931</v>
      </c>
      <c r="BH45" s="3">
        <v>0.42030790327738343</v>
      </c>
      <c r="BI45" s="3">
        <v>7.6601088322955269</v>
      </c>
      <c r="BJ45" s="3">
        <v>11.398675205143386</v>
      </c>
      <c r="BK45" s="3">
        <v>1.6429909951749466</v>
      </c>
      <c r="BL45" s="3">
        <v>1.2880731321391465</v>
      </c>
      <c r="BM45" s="3">
        <v>0.55331710369031373</v>
      </c>
      <c r="BN45" s="3">
        <v>2.0261542558330494</v>
      </c>
      <c r="BO45" s="3">
        <v>0.11289438074004914</v>
      </c>
      <c r="BP45" s="3">
        <v>0.83797189112855475</v>
      </c>
      <c r="BQ45" s="3">
        <v>1.8459446143135634</v>
      </c>
      <c r="BR45" s="3">
        <v>0.11299639375515554</v>
      </c>
      <c r="BS45" s="3">
        <v>2.3920573259289277</v>
      </c>
      <c r="BT45" s="3">
        <v>0.85563354145745096</v>
      </c>
      <c r="BU45" s="3">
        <v>0.90544891519147963</v>
      </c>
      <c r="BV45" s="3">
        <v>0.15533316158937643</v>
      </c>
      <c r="BW45" s="3">
        <v>8.0463648684042095</v>
      </c>
      <c r="BX45" s="3">
        <v>0.65007923871262019</v>
      </c>
      <c r="BY45" s="3">
        <v>0.63698915839938197</v>
      </c>
      <c r="BZ45" s="3">
        <v>2.1340652641075044</v>
      </c>
      <c r="CA45" s="3">
        <v>2.1901765963697226</v>
      </c>
      <c r="CB45" s="3">
        <v>1.8844598174363389</v>
      </c>
      <c r="CC45" s="3">
        <v>1.1623221016033825</v>
      </c>
      <c r="CE45" s="2">
        <v>41516</v>
      </c>
      <c r="CF45" s="3">
        <v>25.845400000000001</v>
      </c>
      <c r="CG45" s="3">
        <v>24.148700000000002</v>
      </c>
      <c r="CH45" s="3">
        <v>26.268999999999998</v>
      </c>
      <c r="CI45" s="3">
        <v>26.965599999999998</v>
      </c>
      <c r="CJ45" s="3">
        <v>25.523299999999999</v>
      </c>
      <c r="CK45" s="3">
        <v>24.730399999999999</v>
      </c>
      <c r="CL45" s="3">
        <v>26.1614</v>
      </c>
      <c r="CM45" s="3">
        <v>25.034300000000002</v>
      </c>
      <c r="CN45" s="3">
        <v>24.9527</v>
      </c>
      <c r="CO45" s="3">
        <v>25.693000000000001</v>
      </c>
      <c r="CP45" s="3">
        <v>23.976600000000001</v>
      </c>
      <c r="CQ45" s="3">
        <v>24.497</v>
      </c>
      <c r="CR45" s="3">
        <v>24.320599999999999</v>
      </c>
      <c r="CS45" s="3">
        <v>24.203099999999999</v>
      </c>
      <c r="CT45" s="3">
        <v>25.889299999999999</v>
      </c>
      <c r="CU45" s="3">
        <v>24.2805</v>
      </c>
      <c r="CV45" s="3">
        <v>25.1082</v>
      </c>
      <c r="CW45" s="3">
        <v>24.267600000000002</v>
      </c>
      <c r="CX45" s="3">
        <v>24.058499999999999</v>
      </c>
      <c r="CY45" s="3">
        <v>25.432700000000001</v>
      </c>
      <c r="CZ45" s="3">
        <v>24.991599999999998</v>
      </c>
      <c r="DA45" s="3">
        <v>26.521699999999999</v>
      </c>
      <c r="DB45" s="3">
        <v>24.7178</v>
      </c>
      <c r="DC45" s="3">
        <v>26.033200000000001</v>
      </c>
      <c r="DD45" s="3">
        <v>24.770600000000002</v>
      </c>
      <c r="DE45" s="3">
        <v>26.343499999999999</v>
      </c>
      <c r="DF45" s="3">
        <v>26.402100000000001</v>
      </c>
      <c r="DG45" s="3">
        <v>24.760300000000001</v>
      </c>
      <c r="DH45" s="3">
        <v>27.941199999999998</v>
      </c>
      <c r="DI45" s="3">
        <v>25.778099999999998</v>
      </c>
      <c r="DJ45" s="3">
        <v>26.693899999999999</v>
      </c>
      <c r="DK45" s="3">
        <v>25.290700000000001</v>
      </c>
      <c r="DL45" s="3">
        <v>24.620799999999999</v>
      </c>
      <c r="DM45" s="3">
        <v>24.734400000000001</v>
      </c>
      <c r="DN45" s="3">
        <v>27.9908</v>
      </c>
      <c r="DO45" s="3">
        <v>24.3187</v>
      </c>
      <c r="DP45" s="3">
        <v>27.691700000000001</v>
      </c>
      <c r="DQ45" s="3">
        <v>27.329599999999999</v>
      </c>
      <c r="DR45" s="3">
        <v>24.9041</v>
      </c>
      <c r="DT45" s="2">
        <v>41516</v>
      </c>
      <c r="DU45" s="3">
        <v>93606014423.779999</v>
      </c>
      <c r="DV45" s="3">
        <v>14367449820.35</v>
      </c>
      <c r="DW45" s="3">
        <v>186882248874.72</v>
      </c>
      <c r="DX45" s="3">
        <v>24323679412.829998</v>
      </c>
      <c r="DY45" s="3">
        <v>78897271795.529999</v>
      </c>
      <c r="DZ45" s="3">
        <v>20493428001.82</v>
      </c>
      <c r="EA45" s="3">
        <v>132588597666.98001</v>
      </c>
      <c r="EB45" s="3">
        <v>41666522954.400002</v>
      </c>
      <c r="EC45" s="3">
        <v>25664282679.240005</v>
      </c>
      <c r="ED45" s="3">
        <v>32646185474.380001</v>
      </c>
      <c r="EE45" s="3">
        <v>11362324627.5</v>
      </c>
      <c r="EF45" s="3">
        <v>19955909505.509998</v>
      </c>
      <c r="EG45" s="3">
        <v>18069270322.639999</v>
      </c>
      <c r="EH45" s="3">
        <v>11160998547.200001</v>
      </c>
      <c r="EI45" s="3">
        <v>61811263765.920006</v>
      </c>
      <c r="EJ45" s="3">
        <v>17048908800</v>
      </c>
      <c r="EK45" s="3">
        <v>26732796243.459999</v>
      </c>
      <c r="EL45" s="3">
        <v>18617523199.439999</v>
      </c>
      <c r="EM45" s="3">
        <v>13475076252.65</v>
      </c>
      <c r="EN45" s="3">
        <v>88884728886.960007</v>
      </c>
      <c r="EO45" s="3">
        <v>49793387255.099998</v>
      </c>
      <c r="EP45" s="3">
        <v>29664793329.099995</v>
      </c>
      <c r="EQ45" s="3">
        <v>6387666002.0499992</v>
      </c>
      <c r="ER45" s="3">
        <v>106608735465.83998</v>
      </c>
      <c r="ES45" s="3">
        <v>11368000000</v>
      </c>
      <c r="ET45" s="3">
        <v>150074045963.10001</v>
      </c>
      <c r="EU45" s="3">
        <v>79157359170.180008</v>
      </c>
      <c r="EV45" s="3">
        <v>12435500000</v>
      </c>
      <c r="EW45" s="3">
        <v>60061271017.799995</v>
      </c>
      <c r="EX45" s="3">
        <v>54415418079.699997</v>
      </c>
      <c r="EY45" s="3">
        <v>20790000000</v>
      </c>
      <c r="EZ45" s="3">
        <v>42760884624.18</v>
      </c>
      <c r="FA45" s="3">
        <v>22379596800</v>
      </c>
      <c r="FB45" s="3">
        <v>14370907771.999998</v>
      </c>
      <c r="FC45" s="3">
        <v>27314048990.700001</v>
      </c>
      <c r="FD45" s="3">
        <v>9031440000</v>
      </c>
      <c r="FE45" s="3">
        <v>38679363016</v>
      </c>
      <c r="FF45" s="3">
        <v>16932838408.950001</v>
      </c>
      <c r="FG45" s="3">
        <v>19519837208.440002</v>
      </c>
      <c r="FI45" s="2">
        <v>41516</v>
      </c>
      <c r="FJ45" s="3">
        <v>1.0389999999999999</v>
      </c>
      <c r="FK45" s="3">
        <v>0.46</v>
      </c>
      <c r="FL45" s="3">
        <v>0.81</v>
      </c>
      <c r="FM45" s="3">
        <v>0.254</v>
      </c>
      <c r="FN45" s="3">
        <v>0.19</v>
      </c>
      <c r="FO45" s="3">
        <v>0.21</v>
      </c>
      <c r="FP45" s="3">
        <v>1.22</v>
      </c>
      <c r="FQ45" s="3">
        <v>0.48</v>
      </c>
      <c r="FR45" s="3">
        <v>8.3400000000000002E-2</v>
      </c>
      <c r="FS45" s="3">
        <v>1.04</v>
      </c>
      <c r="FT45" s="3">
        <v>0.47</v>
      </c>
      <c r="FU45" s="3">
        <v>0.47199999999999998</v>
      </c>
      <c r="FV45" s="3">
        <v>0.71</v>
      </c>
      <c r="FW45" s="3">
        <v>2.0099999999999998</v>
      </c>
      <c r="FX45" s="3">
        <v>3.46</v>
      </c>
      <c r="FY45" s="3">
        <v>0.4</v>
      </c>
      <c r="FZ45" s="3">
        <v>0.57999999999999996</v>
      </c>
      <c r="GA45" s="3">
        <v>0.79</v>
      </c>
      <c r="GB45" s="3">
        <v>0.32</v>
      </c>
      <c r="GC45" s="3">
        <v>0.28000000000000003</v>
      </c>
      <c r="GD45" s="3">
        <v>0.27</v>
      </c>
      <c r="GE45" s="3">
        <v>1.206</v>
      </c>
      <c r="GF45" s="3">
        <v>0.09</v>
      </c>
      <c r="GG45" s="3">
        <v>1.7</v>
      </c>
      <c r="GH45" s="3">
        <v>0.13</v>
      </c>
      <c r="GI45" s="3">
        <v>2.2599999999999998</v>
      </c>
      <c r="GJ45" s="3">
        <v>0.47</v>
      </c>
      <c r="GK45" s="3">
        <v>7.0000000000000007E-2</v>
      </c>
      <c r="GL45" s="3">
        <v>0.4</v>
      </c>
      <c r="GM45" s="3">
        <v>0.6</v>
      </c>
      <c r="GN45" s="3">
        <v>0.56999999999999995</v>
      </c>
      <c r="GO45" s="3">
        <v>0.28999999999999998</v>
      </c>
      <c r="GP45" s="3">
        <v>0.2301</v>
      </c>
      <c r="GQ45" s="3">
        <v>0.11</v>
      </c>
      <c r="GR45" s="3">
        <v>0.36</v>
      </c>
      <c r="GS45" s="3">
        <v>0.5635</v>
      </c>
      <c r="GT45" s="3">
        <v>0.48</v>
      </c>
      <c r="GU45" s="3">
        <v>0.28999999999999998</v>
      </c>
      <c r="GV45" s="3">
        <v>5.5E-2</v>
      </c>
      <c r="GX45" s="2">
        <v>41516</v>
      </c>
      <c r="GY45" s="3">
        <v>10.45</v>
      </c>
      <c r="GZ45" s="3">
        <v>5.5</v>
      </c>
      <c r="HA45" s="3">
        <v>13.02</v>
      </c>
      <c r="HB45" s="3">
        <v>5.49</v>
      </c>
      <c r="HC45" s="3">
        <v>2.42</v>
      </c>
      <c r="HD45" s="3">
        <v>6.6</v>
      </c>
      <c r="HE45" s="3">
        <v>12.73</v>
      </c>
      <c r="HF45" s="3">
        <v>7.8</v>
      </c>
      <c r="HG45" s="3">
        <v>2.4300000000000002</v>
      </c>
      <c r="HH45" s="3">
        <v>9.07</v>
      </c>
      <c r="HI45" s="3">
        <v>7.5</v>
      </c>
      <c r="HJ45" s="3">
        <v>11.6</v>
      </c>
      <c r="HK45" s="3">
        <v>17.440000000000001</v>
      </c>
      <c r="HL45" s="3">
        <v>34.36</v>
      </c>
      <c r="HM45" s="3">
        <v>10</v>
      </c>
      <c r="HN45" s="3">
        <v>7.27</v>
      </c>
      <c r="HO45" s="3">
        <v>6.14</v>
      </c>
      <c r="HP45" s="3">
        <v>18.28</v>
      </c>
      <c r="HQ45" s="3">
        <v>7.38</v>
      </c>
      <c r="HR45" s="3">
        <v>4.45</v>
      </c>
      <c r="HS45" s="3">
        <v>4.46</v>
      </c>
      <c r="HT45" s="3">
        <v>9.07</v>
      </c>
      <c r="HU45" s="3">
        <v>2.17</v>
      </c>
      <c r="HV45" s="3">
        <v>12.06</v>
      </c>
      <c r="HW45" s="3">
        <v>2.2200000000000002</v>
      </c>
      <c r="HX45" s="3">
        <v>10.7</v>
      </c>
      <c r="HY45" s="3">
        <v>8.7650000000000006</v>
      </c>
      <c r="HZ45" s="3">
        <v>1.87</v>
      </c>
      <c r="IA45" s="3">
        <v>11.625</v>
      </c>
      <c r="IB45" s="3">
        <v>5.6</v>
      </c>
      <c r="IC45" s="3">
        <v>7.11</v>
      </c>
      <c r="ID45" s="3">
        <v>8.33</v>
      </c>
      <c r="IE45" s="3">
        <v>3.69</v>
      </c>
      <c r="IF45" s="3">
        <v>4.3899999999999997</v>
      </c>
      <c r="IG45" s="3">
        <v>6</v>
      </c>
      <c r="IH45" s="3">
        <v>8.1300000000000008</v>
      </c>
      <c r="II45" s="3">
        <v>11.95</v>
      </c>
      <c r="IJ45" s="3">
        <v>9.4649999999999999</v>
      </c>
      <c r="IK45" s="3">
        <v>1.91</v>
      </c>
      <c r="IM45" s="2">
        <v>41516</v>
      </c>
      <c r="IN45" s="3">
        <v>21.793900000000001</v>
      </c>
      <c r="IO45" s="3">
        <v>6.0762</v>
      </c>
      <c r="IP45" s="3">
        <v>16.550999999999998</v>
      </c>
      <c r="IQ45" s="3">
        <v>14.194800000000001</v>
      </c>
      <c r="IR45" s="3">
        <v>3.4319000000000002</v>
      </c>
      <c r="IS45" s="3">
        <v>8.6471</v>
      </c>
      <c r="IT45" s="3">
        <v>20.939399999999999</v>
      </c>
      <c r="IU45" s="3">
        <v>13.9625</v>
      </c>
      <c r="IV45" s="3">
        <v>12.926</v>
      </c>
      <c r="IW45" s="3">
        <v>22.3446</v>
      </c>
      <c r="IX45" s="3">
        <v>8.4384999999999994</v>
      </c>
      <c r="IY45" s="3">
        <v>2.8020999999999998</v>
      </c>
      <c r="IZ45" s="3">
        <v>10.255800000000001</v>
      </c>
      <c r="JA45" s="3">
        <v>7.3832000000000004</v>
      </c>
      <c r="JB45" s="3">
        <v>8.3620999999999999</v>
      </c>
      <c r="JC45" s="3">
        <v>6.1748000000000003</v>
      </c>
      <c r="JD45" s="3">
        <v>8.3034999999999997</v>
      </c>
      <c r="JE45" s="3">
        <v>13.4834</v>
      </c>
      <c r="JF45" s="3">
        <v>2.8812000000000002</v>
      </c>
      <c r="JG45" s="3">
        <v>3.488</v>
      </c>
      <c r="JH45" s="3">
        <v>2.5270000000000001</v>
      </c>
      <c r="JI45" s="3">
        <v>16.736799999999999</v>
      </c>
      <c r="JJ45" s="3">
        <v>9.8734000000000002</v>
      </c>
      <c r="JK45" s="3">
        <v>19.5349</v>
      </c>
      <c r="JL45" s="3">
        <v>15.8926</v>
      </c>
      <c r="JM45" s="3">
        <v>11.2315</v>
      </c>
      <c r="JN45" s="3">
        <v>21.275099999999998</v>
      </c>
      <c r="JO45" s="3">
        <v>15.285399999999999</v>
      </c>
      <c r="JP45" s="3">
        <v>18.621400000000001</v>
      </c>
      <c r="JQ45" s="3">
        <v>5.1079999999999997</v>
      </c>
      <c r="JR45" s="3">
        <v>4.5587999999999997</v>
      </c>
      <c r="JS45" s="3">
        <v>26.684999999999999</v>
      </c>
      <c r="JT45" s="3">
        <v>3.83</v>
      </c>
      <c r="JU45" s="3">
        <v>7.6249000000000002</v>
      </c>
      <c r="JV45" s="3">
        <v>9.3050999999999995</v>
      </c>
      <c r="JW45" s="3">
        <v>3.7368000000000001</v>
      </c>
      <c r="JX45" s="3">
        <v>19.488299999999999</v>
      </c>
      <c r="JY45" s="3">
        <v>20.9419</v>
      </c>
      <c r="JZ45" s="3">
        <v>5.0454999999999997</v>
      </c>
      <c r="KB45" s="2">
        <v>41516</v>
      </c>
      <c r="KC45" s="3">
        <v>94.5501</v>
      </c>
      <c r="KD45" s="3">
        <v>20.1431</v>
      </c>
      <c r="KE45" s="3">
        <v>94.392899999999997</v>
      </c>
      <c r="KF45" s="3">
        <v>53.903500000000001</v>
      </c>
      <c r="KG45" s="3">
        <v>57.514200000000002</v>
      </c>
      <c r="KH45" s="3">
        <v>61.718600000000002</v>
      </c>
      <c r="KI45" s="3">
        <v>94.423500000000004</v>
      </c>
      <c r="KJ45" s="3">
        <v>79.260999999999996</v>
      </c>
      <c r="KK45" s="3">
        <v>57.720599999999997</v>
      </c>
      <c r="KL45" s="3">
        <v>54.0717</v>
      </c>
      <c r="KM45" s="3">
        <v>41.965400000000002</v>
      </c>
      <c r="KN45" s="3">
        <v>8.7068999999999992</v>
      </c>
      <c r="KO45" s="3">
        <v>62.311</v>
      </c>
      <c r="KP45" s="3">
        <v>89.546400000000006</v>
      </c>
      <c r="KQ45" s="3">
        <v>15.9177</v>
      </c>
      <c r="KR45" s="3">
        <v>46.936999999999998</v>
      </c>
      <c r="KS45" s="3">
        <v>39.226999999999997</v>
      </c>
      <c r="KT45" s="3">
        <v>68.809899999999999</v>
      </c>
      <c r="KU45" s="3">
        <v>46.867899999999999</v>
      </c>
      <c r="KV45" s="3">
        <v>55.482599999999998</v>
      </c>
      <c r="KW45" s="3">
        <v>47.829000000000001</v>
      </c>
      <c r="KX45" s="3">
        <v>33.6633</v>
      </c>
      <c r="KY45" s="3">
        <v>72.001900000000006</v>
      </c>
      <c r="KZ45" s="3">
        <v>94.812799999999996</v>
      </c>
      <c r="LA45" s="3">
        <v>84.693299999999994</v>
      </c>
      <c r="LB45" s="3">
        <v>92.841700000000003</v>
      </c>
      <c r="LC45" s="3">
        <v>93.036299999999997</v>
      </c>
      <c r="LD45" s="3">
        <v>83.9666</v>
      </c>
      <c r="LE45" s="3">
        <v>93.7239</v>
      </c>
      <c r="LF45" s="3">
        <v>86.454899999999995</v>
      </c>
      <c r="LG45" s="3">
        <v>88.27</v>
      </c>
      <c r="LH45" s="3">
        <v>79.876800000000003</v>
      </c>
      <c r="LI45" s="3">
        <v>63.211300000000001</v>
      </c>
      <c r="LJ45" s="3">
        <v>61.548699999999997</v>
      </c>
      <c r="LK45" s="3">
        <v>47.316899999999997</v>
      </c>
      <c r="LL45" s="3">
        <v>30.254899999999999</v>
      </c>
      <c r="LM45" s="3">
        <v>93.2667</v>
      </c>
      <c r="LN45" s="3">
        <v>93.313800000000001</v>
      </c>
      <c r="LO45" s="3">
        <v>74.589299999999994</v>
      </c>
    </row>
    <row r="46" spans="1:327" x14ac:dyDescent="0.25">
      <c r="A46" s="2">
        <v>41547</v>
      </c>
      <c r="B46" s="3">
        <v>5.1736836433410645</v>
      </c>
      <c r="C46" s="3">
        <v>16.958982467651367</v>
      </c>
      <c r="D46" s="3">
        <v>6.5414304733276367</v>
      </c>
      <c r="E46" s="3">
        <v>7.4773149490356445</v>
      </c>
      <c r="F46" s="3">
        <v>33.037200927734375</v>
      </c>
      <c r="G46" s="3">
        <v>18.029146194458008</v>
      </c>
      <c r="H46" s="3">
        <v>5.5633625984191895</v>
      </c>
      <c r="I46" s="3">
        <v>7.55511474609375</v>
      </c>
      <c r="J46" s="3">
        <v>23.323003768920898</v>
      </c>
      <c r="K46" s="3">
        <v>6.9597835540771484</v>
      </c>
      <c r="L46" s="3">
        <v>16.248197555541992</v>
      </c>
      <c r="M46" s="3">
        <v>42.567539215087891</v>
      </c>
      <c r="N46" s="3">
        <v>12.10410213470459</v>
      </c>
      <c r="O46" s="3">
        <v>12.495116233825684</v>
      </c>
      <c r="P46" s="3">
        <v>10.407598495483398</v>
      </c>
      <c r="Q46" s="3">
        <v>18.205745697021484</v>
      </c>
      <c r="R46" s="3">
        <v>12.274388313293457</v>
      </c>
      <c r="S46" s="3">
        <v>10.121235847473145</v>
      </c>
      <c r="T46" s="3">
        <v>36.317024230957031</v>
      </c>
      <c r="U46" s="3">
        <v>32.764354705810547</v>
      </c>
      <c r="V46" s="3">
        <v>33.886280059814453</v>
      </c>
      <c r="W46" s="3">
        <v>7.1366143226623535</v>
      </c>
      <c r="X46" s="3">
        <v>10.561809539794922</v>
      </c>
      <c r="Y46" s="3">
        <v>5.4214754104614258</v>
      </c>
      <c r="Z46" s="3">
        <v>6.067143440246582</v>
      </c>
      <c r="AA46" s="3">
        <v>11.774770736694336</v>
      </c>
      <c r="AB46" s="3">
        <v>5.1411919593811035</v>
      </c>
      <c r="AC46" s="3">
        <v>6.7788305282592773</v>
      </c>
      <c r="AD46" s="3">
        <v>5.3194460868835449</v>
      </c>
      <c r="AE46" s="3">
        <v>20.146696090698242</v>
      </c>
      <c r="AF46" s="3">
        <v>22.147956848144531</v>
      </c>
      <c r="AG46" s="3">
        <v>5.5674896240234375</v>
      </c>
      <c r="AH46" s="3">
        <v>27.846887588500977</v>
      </c>
      <c r="AI46" s="3">
        <v>15.193155288696289</v>
      </c>
      <c r="AJ46" s="3">
        <v>12.076119422912598</v>
      </c>
      <c r="AK46" s="3">
        <v>32.580913543701172</v>
      </c>
      <c r="AL46" s="3">
        <v>5.203343391418457</v>
      </c>
      <c r="AM46" s="3">
        <v>5.2239627838134766</v>
      </c>
      <c r="AN46" s="3">
        <v>36.362735748291016</v>
      </c>
      <c r="AP46" s="2">
        <v>41547</v>
      </c>
      <c r="AQ46" s="3">
        <v>2.1037199162511393</v>
      </c>
      <c r="AR46" s="3">
        <v>5.928471106811001</v>
      </c>
      <c r="AS46" s="3">
        <v>2.4664828891981374</v>
      </c>
      <c r="AT46" s="3">
        <v>0.18139168708233547</v>
      </c>
      <c r="AU46" s="3">
        <v>11.333174081805312</v>
      </c>
      <c r="AV46" s="3">
        <v>1.5415432718383193</v>
      </c>
      <c r="AW46" s="3">
        <v>2.2274260664560908</v>
      </c>
      <c r="AX46" s="3">
        <v>0.88969334003371381</v>
      </c>
      <c r="AY46" s="3">
        <v>0.24867769880280455</v>
      </c>
      <c r="AZ46" s="3">
        <v>0.28485295799678434</v>
      </c>
      <c r="BA46" s="3">
        <v>3.7243627166268474</v>
      </c>
      <c r="BB46" s="3">
        <v>8.5390028834165754</v>
      </c>
      <c r="BC46" s="3">
        <v>1.8732382412362509</v>
      </c>
      <c r="BD46" s="3">
        <v>1.7428790891812938</v>
      </c>
      <c r="BE46" s="3">
        <v>5.1660531412492343</v>
      </c>
      <c r="BF46" s="3">
        <v>0.59632671153582917</v>
      </c>
      <c r="BG46" s="3">
        <v>1.6225634044766544</v>
      </c>
      <c r="BH46" s="3">
        <v>0.43602034825710551</v>
      </c>
      <c r="BI46" s="3">
        <v>7.9909310132735634</v>
      </c>
      <c r="BJ46" s="3">
        <v>12.314112851217232</v>
      </c>
      <c r="BK46" s="3">
        <v>2.036035889166921</v>
      </c>
      <c r="BL46" s="3">
        <v>1.2950650852088526</v>
      </c>
      <c r="BM46" s="3">
        <v>0.53865086720135791</v>
      </c>
      <c r="BN46" s="3">
        <v>2.1310869150327449</v>
      </c>
      <c r="BO46" s="3">
        <v>0.11282540158956507</v>
      </c>
      <c r="BP46" s="3">
        <v>0.85816398488984713</v>
      </c>
      <c r="BQ46" s="3">
        <v>2.0146096044591091</v>
      </c>
      <c r="BR46" s="3">
        <v>0.10772605302118961</v>
      </c>
      <c r="BS46" s="3">
        <v>2.3675234046373581</v>
      </c>
      <c r="BT46" s="3">
        <v>0.86898735973453267</v>
      </c>
      <c r="BU46" s="3">
        <v>0.90218250496351604</v>
      </c>
      <c r="BV46" s="3">
        <v>0.15581706551956143</v>
      </c>
      <c r="BW46" s="3">
        <v>8.3938215331762098</v>
      </c>
      <c r="BX46" s="3">
        <v>0.63545245584158616</v>
      </c>
      <c r="BY46" s="3">
        <v>0.63780268222867531</v>
      </c>
      <c r="BZ46" s="3">
        <v>2.3696587500602715</v>
      </c>
      <c r="CA46" s="3">
        <v>2.215943379855795</v>
      </c>
      <c r="CB46" s="3">
        <v>1.9769050160260657</v>
      </c>
      <c r="CC46" s="3">
        <v>1.6438041776553649</v>
      </c>
      <c r="CE46" s="2">
        <v>41547</v>
      </c>
      <c r="CF46" s="3">
        <v>25.960799999999999</v>
      </c>
      <c r="CG46" s="3">
        <v>24.0959</v>
      </c>
      <c r="CH46" s="3">
        <v>26.326000000000001</v>
      </c>
      <c r="CI46" s="3">
        <v>26.9724</v>
      </c>
      <c r="CJ46" s="3">
        <v>25.631499999999999</v>
      </c>
      <c r="CK46" s="3">
        <v>24.771100000000001</v>
      </c>
      <c r="CL46" s="3">
        <v>26.3141</v>
      </c>
      <c r="CM46" s="3">
        <v>24.979199999999999</v>
      </c>
      <c r="CN46" s="3">
        <v>24.9649</v>
      </c>
      <c r="CO46" s="3">
        <v>25.728400000000001</v>
      </c>
      <c r="CP46" s="3">
        <v>24.161100000000001</v>
      </c>
      <c r="CQ46" s="3">
        <v>24.624700000000001</v>
      </c>
      <c r="CR46" s="3">
        <v>24.282499999999999</v>
      </c>
      <c r="CS46" s="3">
        <v>24.078199999999999</v>
      </c>
      <c r="CT46" s="3">
        <v>25.672899999999998</v>
      </c>
      <c r="CU46" s="3">
        <v>24.174800000000001</v>
      </c>
      <c r="CV46" s="3">
        <v>25.094899999999999</v>
      </c>
      <c r="CW46" s="3">
        <v>24.304300000000001</v>
      </c>
      <c r="CX46" s="3">
        <v>24.1008</v>
      </c>
      <c r="CY46" s="3">
        <v>25.51</v>
      </c>
      <c r="CZ46" s="3">
        <v>25.237200000000001</v>
      </c>
      <c r="DA46" s="3">
        <v>26.527100000000001</v>
      </c>
      <c r="DB46" s="3">
        <v>24.690999999999999</v>
      </c>
      <c r="DC46" s="3">
        <v>26.0837</v>
      </c>
      <c r="DD46" s="3">
        <v>24.825099999999999</v>
      </c>
      <c r="DE46" s="3">
        <v>26.3673</v>
      </c>
      <c r="DF46" s="3">
        <v>26.4895</v>
      </c>
      <c r="DG46" s="3">
        <v>24.7715</v>
      </c>
      <c r="DH46" s="3">
        <v>27.930900000000001</v>
      </c>
      <c r="DI46" s="3">
        <v>25.793500000000002</v>
      </c>
      <c r="DJ46" s="3">
        <v>26.690300000000001</v>
      </c>
      <c r="DK46" s="3">
        <v>25.293800000000001</v>
      </c>
      <c r="DL46" s="3">
        <v>24.6631</v>
      </c>
      <c r="DM46" s="3">
        <v>24.7117</v>
      </c>
      <c r="DN46" s="3">
        <v>27.992100000000001</v>
      </c>
      <c r="DO46" s="3">
        <v>24.423500000000001</v>
      </c>
      <c r="DP46" s="3">
        <v>27.703399999999998</v>
      </c>
      <c r="DQ46" s="3">
        <v>27.377500000000001</v>
      </c>
      <c r="DR46" s="3">
        <v>25.217199999999998</v>
      </c>
      <c r="DT46" s="2">
        <v>41547</v>
      </c>
      <c r="DU46" s="3">
        <v>105059475587.98</v>
      </c>
      <c r="DV46" s="3">
        <v>13628809766.890001</v>
      </c>
      <c r="DW46" s="3">
        <v>197850974445.44</v>
      </c>
      <c r="DX46" s="3">
        <v>24489156818.400005</v>
      </c>
      <c r="DY46" s="3">
        <v>87910015445.789993</v>
      </c>
      <c r="DZ46" s="3">
        <v>21748389817.279999</v>
      </c>
      <c r="EA46" s="3">
        <v>158242436898</v>
      </c>
      <c r="EB46" s="3">
        <v>39431537048.800003</v>
      </c>
      <c r="EC46" s="3">
        <v>25981125675.280003</v>
      </c>
      <c r="ED46" s="3">
        <v>33821048198.189999</v>
      </c>
      <c r="EE46" s="3">
        <v>13664302084.5</v>
      </c>
      <c r="EF46" s="3">
        <v>22674052755.869999</v>
      </c>
      <c r="EG46" s="3">
        <v>17394884048.75</v>
      </c>
      <c r="EH46" s="3">
        <v>9850794369.9199982</v>
      </c>
      <c r="EI46" s="3">
        <v>49729175350.540001</v>
      </c>
      <c r="EJ46" s="3">
        <v>15339866400.000002</v>
      </c>
      <c r="EK46" s="3">
        <v>26379654945.66</v>
      </c>
      <c r="EL46" s="3">
        <v>19313505375.119999</v>
      </c>
      <c r="EM46" s="3">
        <v>14057033273.33</v>
      </c>
      <c r="EN46" s="3">
        <v>96023139756.119995</v>
      </c>
      <c r="EO46" s="3">
        <v>63655752290.639999</v>
      </c>
      <c r="EP46" s="3">
        <v>29825820554.650005</v>
      </c>
      <c r="EQ46" s="3">
        <v>6218354373.079999</v>
      </c>
      <c r="ER46" s="3">
        <v>112129903498.44</v>
      </c>
      <c r="ES46" s="3">
        <v>12005000000</v>
      </c>
      <c r="ET46" s="3">
        <v>153690288034.5</v>
      </c>
      <c r="EU46" s="3">
        <v>86390011277.100006</v>
      </c>
      <c r="EV46" s="3">
        <v>12575750000</v>
      </c>
      <c r="EW46" s="3">
        <v>59445257981.720001</v>
      </c>
      <c r="EX46" s="3">
        <v>55264676049.729996</v>
      </c>
      <c r="EY46" s="3">
        <v>20715000000</v>
      </c>
      <c r="EZ46" s="3">
        <v>42441918319.500008</v>
      </c>
      <c r="FA46" s="3">
        <v>23345988480</v>
      </c>
      <c r="FB46" s="3">
        <v>14035309189.130001</v>
      </c>
      <c r="FC46" s="3">
        <v>27348932833.599998</v>
      </c>
      <c r="FD46" s="3">
        <v>10028480000</v>
      </c>
      <c r="FE46" s="3">
        <v>39134414345.599998</v>
      </c>
      <c r="FF46" s="3">
        <v>17763505953.540001</v>
      </c>
      <c r="FG46" s="3">
        <v>26697535195.400002</v>
      </c>
      <c r="FI46" s="2">
        <v>41547</v>
      </c>
      <c r="FJ46" s="3">
        <v>1.0389999999999999</v>
      </c>
      <c r="FK46" s="3">
        <v>0.46</v>
      </c>
      <c r="FL46" s="3">
        <v>0.81</v>
      </c>
      <c r="FM46" s="3">
        <v>0.254</v>
      </c>
      <c r="FN46" s="3">
        <v>0.19</v>
      </c>
      <c r="FO46" s="3">
        <v>0.35</v>
      </c>
      <c r="FP46" s="3">
        <v>1.22</v>
      </c>
      <c r="FQ46" s="3">
        <v>0.48</v>
      </c>
      <c r="FR46" s="3">
        <v>8.3400000000000002E-2</v>
      </c>
      <c r="FS46" s="3">
        <v>1.04</v>
      </c>
      <c r="FT46" s="3">
        <v>0.47</v>
      </c>
      <c r="FU46" s="3">
        <v>0.47199999999999998</v>
      </c>
      <c r="FV46" s="3">
        <v>0.71</v>
      </c>
      <c r="FW46" s="3">
        <v>2.0099999999999998</v>
      </c>
      <c r="FX46" s="3">
        <v>6.98</v>
      </c>
      <c r="FY46" s="3">
        <v>0.68</v>
      </c>
      <c r="FZ46" s="3">
        <v>0.57999999999999996</v>
      </c>
      <c r="GA46" s="3">
        <v>0.79</v>
      </c>
      <c r="GB46" s="3">
        <v>0.32</v>
      </c>
      <c r="GC46" s="3">
        <v>0.28000000000000003</v>
      </c>
      <c r="GD46" s="3">
        <v>0.95</v>
      </c>
      <c r="GE46" s="3">
        <v>1.206</v>
      </c>
      <c r="GF46" s="3">
        <v>0.09</v>
      </c>
      <c r="GG46" s="3">
        <v>1.7</v>
      </c>
      <c r="GH46" s="3">
        <v>0.38</v>
      </c>
      <c r="GI46" s="3">
        <v>2.2599999999999998</v>
      </c>
      <c r="GJ46" s="3">
        <v>0.47</v>
      </c>
      <c r="GK46" s="3">
        <v>0.16400000000000001</v>
      </c>
      <c r="GL46" s="3">
        <v>0.4</v>
      </c>
      <c r="GM46" s="3">
        <v>0.6</v>
      </c>
      <c r="GN46" s="3">
        <v>0.56999999999999995</v>
      </c>
      <c r="GO46" s="3">
        <v>0.28999999999999998</v>
      </c>
      <c r="GP46" s="3">
        <v>0.2301</v>
      </c>
      <c r="GQ46" s="3">
        <v>0.11</v>
      </c>
      <c r="GR46" s="3">
        <v>0.36</v>
      </c>
      <c r="GS46" s="3">
        <v>0.91400000000000003</v>
      </c>
      <c r="GT46" s="3">
        <v>0.48</v>
      </c>
      <c r="GU46" s="3">
        <v>0.28999999999999998</v>
      </c>
      <c r="GV46" s="3">
        <v>0.1</v>
      </c>
      <c r="GX46" s="2">
        <v>41547</v>
      </c>
      <c r="GY46" s="3">
        <v>10.45</v>
      </c>
      <c r="GZ46" s="3">
        <v>5.5</v>
      </c>
      <c r="HA46" s="3">
        <v>13.02</v>
      </c>
      <c r="HB46" s="3">
        <v>5.49</v>
      </c>
      <c r="HC46" s="3">
        <v>2.42</v>
      </c>
      <c r="HD46" s="3">
        <v>10.9</v>
      </c>
      <c r="HE46" s="3">
        <v>12.73</v>
      </c>
      <c r="HF46" s="3">
        <v>7.8</v>
      </c>
      <c r="HG46" s="3">
        <v>2.4300000000000002</v>
      </c>
      <c r="HH46" s="3">
        <v>9.07</v>
      </c>
      <c r="HI46" s="3">
        <v>7.5</v>
      </c>
      <c r="HJ46" s="3">
        <v>11.6</v>
      </c>
      <c r="HK46" s="3">
        <v>17.440000000000001</v>
      </c>
      <c r="HL46" s="3">
        <v>34.36</v>
      </c>
      <c r="HM46" s="3">
        <v>19.190000000000001</v>
      </c>
      <c r="HN46" s="3">
        <v>12.07</v>
      </c>
      <c r="HO46" s="3">
        <v>6.14</v>
      </c>
      <c r="HP46" s="3">
        <v>18.28</v>
      </c>
      <c r="HQ46" s="3">
        <v>7.38</v>
      </c>
      <c r="HR46" s="3">
        <v>4.45</v>
      </c>
      <c r="HS46" s="3">
        <v>14.05</v>
      </c>
      <c r="HT46" s="3">
        <v>9.07</v>
      </c>
      <c r="HU46" s="3">
        <v>2.17</v>
      </c>
      <c r="HV46" s="3">
        <v>12.06</v>
      </c>
      <c r="HW46" s="3">
        <v>6.32</v>
      </c>
      <c r="HX46" s="3">
        <v>10.7</v>
      </c>
      <c r="HY46" s="3">
        <v>8.7650000000000006</v>
      </c>
      <c r="HZ46" s="3">
        <v>4.3899999999999997</v>
      </c>
      <c r="IA46" s="3">
        <v>11.625</v>
      </c>
      <c r="IB46" s="3">
        <v>5.6</v>
      </c>
      <c r="IC46" s="3">
        <v>7.11</v>
      </c>
      <c r="ID46" s="3">
        <v>8.33</v>
      </c>
      <c r="IE46" s="3">
        <v>3.69</v>
      </c>
      <c r="IF46" s="3">
        <v>4.3899999999999997</v>
      </c>
      <c r="IG46" s="3">
        <v>6</v>
      </c>
      <c r="IH46" s="3">
        <v>13.52</v>
      </c>
      <c r="II46" s="3">
        <v>11.95</v>
      </c>
      <c r="IJ46" s="3">
        <v>9.4649999999999999</v>
      </c>
      <c r="IK46" s="3">
        <v>3.42</v>
      </c>
      <c r="IM46" s="2">
        <v>41547</v>
      </c>
      <c r="IN46" s="3">
        <v>19.417999999999999</v>
      </c>
      <c r="IO46" s="3">
        <v>6.4055</v>
      </c>
      <c r="IP46" s="3">
        <v>15.6334</v>
      </c>
      <c r="IQ46" s="3">
        <v>14.0989</v>
      </c>
      <c r="IR46" s="3">
        <v>3.0800999999999998</v>
      </c>
      <c r="IS46" s="3">
        <v>5.9722999999999997</v>
      </c>
      <c r="IT46" s="3">
        <v>17.972899999999999</v>
      </c>
      <c r="IU46" s="3">
        <v>14.7539</v>
      </c>
      <c r="IV46" s="3">
        <v>12.7683</v>
      </c>
      <c r="IW46" s="3">
        <v>21.5684</v>
      </c>
      <c r="IX46" s="3">
        <v>7.0168999999999997</v>
      </c>
      <c r="IY46" s="3">
        <v>2.4662000000000002</v>
      </c>
      <c r="IZ46" s="3">
        <v>10.6534</v>
      </c>
      <c r="JA46" s="3">
        <v>8.3651999999999997</v>
      </c>
      <c r="JB46" s="3">
        <v>10.118600000000001</v>
      </c>
      <c r="JC46" s="3">
        <v>5.5095999999999998</v>
      </c>
      <c r="JD46" s="3">
        <v>8.4146000000000001</v>
      </c>
      <c r="JE46" s="3">
        <v>12.9975</v>
      </c>
      <c r="JF46" s="3">
        <v>2.762</v>
      </c>
      <c r="JG46" s="3">
        <v>3.2286999999999999</v>
      </c>
      <c r="JH46" s="3">
        <v>2.9649000000000001</v>
      </c>
      <c r="JI46" s="3">
        <v>16.6465</v>
      </c>
      <c r="JJ46" s="3">
        <v>10.142200000000001</v>
      </c>
      <c r="JK46" s="3">
        <v>18.573</v>
      </c>
      <c r="JL46" s="3">
        <v>16.808499999999999</v>
      </c>
      <c r="JM46" s="3">
        <v>10.9672</v>
      </c>
      <c r="JN46" s="3">
        <v>19.494</v>
      </c>
      <c r="JO46" s="3">
        <v>16.013300000000001</v>
      </c>
      <c r="JP46" s="3">
        <v>18.814399999999999</v>
      </c>
      <c r="JQ46" s="3">
        <v>5.0294999999999996</v>
      </c>
      <c r="JR46" s="3">
        <v>4.5753000000000004</v>
      </c>
      <c r="JS46" s="3">
        <v>26.6021</v>
      </c>
      <c r="JT46" s="3">
        <v>3.6715</v>
      </c>
      <c r="JU46" s="3">
        <v>7.8003999999999998</v>
      </c>
      <c r="JV46" s="3">
        <v>9.2932000000000006</v>
      </c>
      <c r="JW46" s="3">
        <v>3.5428000000000002</v>
      </c>
      <c r="JX46" s="3">
        <v>19.261700000000001</v>
      </c>
      <c r="JY46" s="3">
        <v>19.962599999999998</v>
      </c>
      <c r="JZ46" s="3">
        <v>2.6894999999999998</v>
      </c>
      <c r="KB46" s="2">
        <v>41547</v>
      </c>
      <c r="KC46" s="3">
        <v>94.5501</v>
      </c>
      <c r="KD46" s="3">
        <v>20.1431</v>
      </c>
      <c r="KE46" s="3">
        <v>94.392899999999997</v>
      </c>
      <c r="KF46" s="3">
        <v>53.903500000000001</v>
      </c>
      <c r="KG46" s="3">
        <v>57.514200000000002</v>
      </c>
      <c r="KH46" s="3">
        <v>64.284700000000001</v>
      </c>
      <c r="KI46" s="3">
        <v>94.423500000000004</v>
      </c>
      <c r="KJ46" s="3">
        <v>79.260999999999996</v>
      </c>
      <c r="KK46" s="3">
        <v>57.720599999999997</v>
      </c>
      <c r="KL46" s="3">
        <v>54.0717</v>
      </c>
      <c r="KM46" s="3">
        <v>41.965400000000002</v>
      </c>
      <c r="KN46" s="3">
        <v>8.7068999999999992</v>
      </c>
      <c r="KO46" s="3">
        <v>62.311</v>
      </c>
      <c r="KP46" s="3">
        <v>89.546400000000006</v>
      </c>
      <c r="KQ46" s="3">
        <v>17.976800000000001</v>
      </c>
      <c r="KR46" s="3">
        <v>45.982999999999997</v>
      </c>
      <c r="KS46" s="3">
        <v>39.226999999999997</v>
      </c>
      <c r="KT46" s="3">
        <v>68.809899999999999</v>
      </c>
      <c r="KU46" s="3">
        <v>46.867899999999999</v>
      </c>
      <c r="KV46" s="3">
        <v>55.482599999999998</v>
      </c>
      <c r="KW46" s="3">
        <v>50.076500000000003</v>
      </c>
      <c r="KX46" s="3">
        <v>33.6633</v>
      </c>
      <c r="KY46" s="3">
        <v>72.001900000000006</v>
      </c>
      <c r="KZ46" s="3">
        <v>94.812799999999996</v>
      </c>
      <c r="LA46" s="3">
        <v>85.2898</v>
      </c>
      <c r="LB46" s="3">
        <v>92.841700000000003</v>
      </c>
      <c r="LC46" s="3">
        <v>93.036299999999997</v>
      </c>
      <c r="LD46" s="3">
        <v>85.057599999999994</v>
      </c>
      <c r="LE46" s="3">
        <v>93.7239</v>
      </c>
      <c r="LF46" s="3">
        <v>86.454899999999995</v>
      </c>
      <c r="LG46" s="3">
        <v>88.27</v>
      </c>
      <c r="LH46" s="3">
        <v>79.876800000000003</v>
      </c>
      <c r="LI46" s="3">
        <v>63.211300000000001</v>
      </c>
      <c r="LJ46" s="3">
        <v>61.548699999999997</v>
      </c>
      <c r="LK46" s="3">
        <v>47.316899999999997</v>
      </c>
      <c r="LL46" s="3">
        <v>33.075400000000002</v>
      </c>
      <c r="LM46" s="3">
        <v>93.2667</v>
      </c>
      <c r="LN46" s="3">
        <v>93.313800000000001</v>
      </c>
      <c r="LO46" s="3">
        <v>74.432500000000005</v>
      </c>
    </row>
    <row r="47" spans="1:327" x14ac:dyDescent="0.25">
      <c r="A47" s="2">
        <v>41578</v>
      </c>
      <c r="B47" s="3">
        <v>5.0871047973632812</v>
      </c>
      <c r="C47" s="3">
        <v>15.265720367431641</v>
      </c>
      <c r="D47" s="3">
        <v>6.0418128967285156</v>
      </c>
      <c r="E47" s="3">
        <v>7.1867318153381348</v>
      </c>
      <c r="F47" s="3">
        <v>26.038608551025391</v>
      </c>
      <c r="G47" s="3">
        <v>19.389558792114258</v>
      </c>
      <c r="H47" s="3">
        <v>5.4192819595336914</v>
      </c>
      <c r="I47" s="3">
        <v>7.3548455238342285</v>
      </c>
      <c r="J47" s="3">
        <v>21.977142333984375</v>
      </c>
      <c r="K47" s="3">
        <v>6.9901261329650879</v>
      </c>
      <c r="L47" s="3">
        <v>20.756925582885742</v>
      </c>
      <c r="M47" s="3">
        <v>35.969825744628906</v>
      </c>
      <c r="N47" s="3">
        <v>12.438121795654297</v>
      </c>
      <c r="O47" s="3">
        <v>12.387598991394043</v>
      </c>
      <c r="P47" s="3">
        <v>10.049171447753906</v>
      </c>
      <c r="Q47" s="3">
        <v>19.932220458984375</v>
      </c>
      <c r="R47" s="3">
        <v>10.541779518127441</v>
      </c>
      <c r="S47" s="3">
        <v>10.557385444641113</v>
      </c>
      <c r="T47" s="3">
        <v>33.197517395019531</v>
      </c>
      <c r="U47" s="3">
        <v>26.191951751708984</v>
      </c>
      <c r="V47" s="3">
        <v>29.312578201293945</v>
      </c>
      <c r="W47" s="3">
        <v>7.2581100463867188</v>
      </c>
      <c r="X47" s="3">
        <v>10.801020622253418</v>
      </c>
      <c r="Y47" s="3">
        <v>5.4016604423522949</v>
      </c>
      <c r="Z47" s="3">
        <v>6.056267261505127</v>
      </c>
      <c r="AA47" s="3">
        <v>10.675078392028809</v>
      </c>
      <c r="AB47" s="3">
        <v>4.9733214378356934</v>
      </c>
      <c r="AC47" s="3">
        <v>6.5230927467346191</v>
      </c>
      <c r="AD47" s="3">
        <v>5.1813297271728516</v>
      </c>
      <c r="AE47" s="3">
        <v>15.496625900268555</v>
      </c>
      <c r="AF47" s="3">
        <v>14.503739356994629</v>
      </c>
      <c r="AG47" s="3">
        <v>5.3581523895263672</v>
      </c>
      <c r="AH47" s="3">
        <v>22.944219589233398</v>
      </c>
      <c r="AI47" s="3">
        <v>18.329505920410156</v>
      </c>
      <c r="AJ47" s="3">
        <v>11.603277206420898</v>
      </c>
      <c r="AK47" s="3">
        <v>25.949445724487305</v>
      </c>
      <c r="AL47" s="3">
        <v>5.0600414276123047</v>
      </c>
      <c r="AM47" s="3">
        <v>5.1357245445251465</v>
      </c>
      <c r="AN47" s="3">
        <v>33.266574859619141</v>
      </c>
      <c r="AP47" s="2">
        <v>41578</v>
      </c>
      <c r="AQ47" s="3">
        <v>2.0369157678920793</v>
      </c>
      <c r="AR47" s="3">
        <v>5.6068883003215424</v>
      </c>
      <c r="AS47" s="3">
        <v>2.2810455179541029</v>
      </c>
      <c r="AT47" s="3">
        <v>0.18120394048606736</v>
      </c>
      <c r="AU47" s="3">
        <v>9.4046626385544521</v>
      </c>
      <c r="AV47" s="3">
        <v>1.5007765861699298</v>
      </c>
      <c r="AW47" s="3">
        <v>2.1545307456827638</v>
      </c>
      <c r="AX47" s="3">
        <v>0.82917545199538789</v>
      </c>
      <c r="AY47" s="3">
        <v>0.2494815225402563</v>
      </c>
      <c r="AZ47" s="3">
        <v>0.28914295935286549</v>
      </c>
      <c r="BA47" s="3">
        <v>4.2779669882082594</v>
      </c>
      <c r="BB47" s="3">
        <v>7.2680636905466018</v>
      </c>
      <c r="BC47" s="3">
        <v>1.8986739093936722</v>
      </c>
      <c r="BD47" s="3">
        <v>1.6416534116676549</v>
      </c>
      <c r="BE47" s="3">
        <v>4.9286867171603621</v>
      </c>
      <c r="BF47" s="3">
        <v>0.60281268624058393</v>
      </c>
      <c r="BG47" s="3">
        <v>1.61829728853031</v>
      </c>
      <c r="BH47" s="3">
        <v>0.48805072916192238</v>
      </c>
      <c r="BI47" s="3">
        <v>8.2385846328397871</v>
      </c>
      <c r="BJ47" s="3">
        <v>10.606824816085433</v>
      </c>
      <c r="BK47" s="3">
        <v>1.840526794213593</v>
      </c>
      <c r="BL47" s="3">
        <v>1.2065503349977726</v>
      </c>
      <c r="BM47" s="3">
        <v>0.52974862637015419</v>
      </c>
      <c r="BN47" s="3">
        <v>2.1461047326366605</v>
      </c>
      <c r="BO47" s="3">
        <v>0.10987824500229312</v>
      </c>
      <c r="BP47" s="3">
        <v>0.8389649150650943</v>
      </c>
      <c r="BQ47" s="3">
        <v>1.9220034383176645</v>
      </c>
      <c r="BR47" s="3">
        <v>0.11155749743043702</v>
      </c>
      <c r="BS47" s="3">
        <v>2.3193756205591032</v>
      </c>
      <c r="BT47" s="3">
        <v>0.82173920864260885</v>
      </c>
      <c r="BU47" s="3">
        <v>0.91219283843136534</v>
      </c>
      <c r="BV47" s="3">
        <v>0.15057452371137406</v>
      </c>
      <c r="BW47" s="3">
        <v>7.1852648934514818</v>
      </c>
      <c r="BX47" s="3">
        <v>0.80548544994850979</v>
      </c>
      <c r="BY47" s="3">
        <v>0.62938746505433996</v>
      </c>
      <c r="BZ47" s="3">
        <v>2.0279779575807511</v>
      </c>
      <c r="CA47" s="3">
        <v>2.1536186926699674</v>
      </c>
      <c r="CB47" s="3">
        <v>1.956915762159273</v>
      </c>
      <c r="CC47" s="3">
        <v>1.7584916378105724</v>
      </c>
      <c r="CE47" s="2">
        <v>41578</v>
      </c>
      <c r="CF47" s="3">
        <v>25.984400000000001</v>
      </c>
      <c r="CG47" s="3">
        <v>24.073799999999999</v>
      </c>
      <c r="CH47" s="3">
        <v>26.261199999999999</v>
      </c>
      <c r="CI47" s="3">
        <v>26.988</v>
      </c>
      <c r="CJ47" s="3">
        <v>25.594999999999999</v>
      </c>
      <c r="CK47" s="3">
        <v>24.713699999999999</v>
      </c>
      <c r="CL47" s="3">
        <v>26.3249</v>
      </c>
      <c r="CM47" s="3">
        <v>24.940999999999999</v>
      </c>
      <c r="CN47" s="3">
        <v>25.012599999999999</v>
      </c>
      <c r="CO47" s="3">
        <v>25.7865</v>
      </c>
      <c r="CP47" s="3">
        <v>24.3766</v>
      </c>
      <c r="CQ47" s="3">
        <v>24.487200000000001</v>
      </c>
      <c r="CR47" s="3">
        <v>24.354900000000001</v>
      </c>
      <c r="CS47" s="3">
        <v>24.1601</v>
      </c>
      <c r="CT47" s="3">
        <v>25.666799999999999</v>
      </c>
      <c r="CU47" s="3">
        <v>24.099399999999999</v>
      </c>
      <c r="CV47" s="3">
        <v>25.127199999999998</v>
      </c>
      <c r="CW47" s="3">
        <v>24.457799999999999</v>
      </c>
      <c r="CX47" s="3">
        <v>24.124700000000001</v>
      </c>
      <c r="CY47" s="3">
        <v>25.4405</v>
      </c>
      <c r="CZ47" s="3">
        <v>25.154399999999999</v>
      </c>
      <c r="DA47" s="3">
        <v>26.507100000000001</v>
      </c>
      <c r="DB47" s="3">
        <v>24.665900000000001</v>
      </c>
      <c r="DC47" s="3">
        <v>26.135200000000001</v>
      </c>
      <c r="DD47" s="3">
        <v>24.865200000000002</v>
      </c>
      <c r="DE47" s="3">
        <v>26.398199999999999</v>
      </c>
      <c r="DF47" s="3">
        <v>26.4636</v>
      </c>
      <c r="DG47" s="3">
        <v>24.832799999999999</v>
      </c>
      <c r="DH47" s="3">
        <v>27.923100000000002</v>
      </c>
      <c r="DI47" s="3">
        <v>25.768799999999999</v>
      </c>
      <c r="DJ47" s="3">
        <v>26.705400000000001</v>
      </c>
      <c r="DK47" s="3">
        <v>25.3184</v>
      </c>
      <c r="DL47" s="3">
        <v>24.610499999999998</v>
      </c>
      <c r="DM47" s="3">
        <v>24.9312</v>
      </c>
      <c r="DN47" s="3">
        <v>27.992100000000001</v>
      </c>
      <c r="DO47" s="3">
        <v>24.281099999999999</v>
      </c>
      <c r="DP47" s="3">
        <v>27.698699999999999</v>
      </c>
      <c r="DQ47" s="3">
        <v>27.3917</v>
      </c>
      <c r="DR47" s="3">
        <v>25.176200000000001</v>
      </c>
      <c r="DT47" s="2">
        <v>41578</v>
      </c>
      <c r="DU47" s="3">
        <v>107558412569.25999</v>
      </c>
      <c r="DV47" s="3">
        <v>13331552184.400002</v>
      </c>
      <c r="DW47" s="3">
        <v>185438840384.00003</v>
      </c>
      <c r="DX47" s="3">
        <v>24875248003.540001</v>
      </c>
      <c r="DY47" s="3">
        <v>84762708139.350006</v>
      </c>
      <c r="DZ47" s="3">
        <v>20533719109.400002</v>
      </c>
      <c r="EA47" s="3">
        <v>155634045081</v>
      </c>
      <c r="EB47" s="3">
        <v>37954849932.599998</v>
      </c>
      <c r="EC47" s="3">
        <v>26910840500</v>
      </c>
      <c r="ED47" s="3">
        <v>35845811615.82</v>
      </c>
      <c r="EE47" s="3">
        <v>16950030591.5</v>
      </c>
      <c r="EF47" s="3">
        <v>19788324026.700001</v>
      </c>
      <c r="EG47" s="3">
        <v>18700838420.41</v>
      </c>
      <c r="EH47" s="3">
        <v>10690902141</v>
      </c>
      <c r="EI47" s="3">
        <v>49221774263.01001</v>
      </c>
      <c r="EJ47" s="3">
        <v>14225875200</v>
      </c>
      <c r="EK47" s="3">
        <v>27244851125.27</v>
      </c>
      <c r="EL47" s="3">
        <v>22517923308.98</v>
      </c>
      <c r="EM47" s="3">
        <v>14396508202.059999</v>
      </c>
      <c r="EN47" s="3">
        <v>89575542842.039993</v>
      </c>
      <c r="EO47" s="3">
        <v>58598054872.739998</v>
      </c>
      <c r="EP47" s="3">
        <v>32176587394.299999</v>
      </c>
      <c r="EQ47" s="3">
        <v>6064434710.3799992</v>
      </c>
      <c r="ER47" s="3">
        <v>118052611024.32001</v>
      </c>
      <c r="ES47" s="3">
        <v>12495000000</v>
      </c>
      <c r="ET47" s="3">
        <v>153389807667.18002</v>
      </c>
      <c r="EU47" s="3">
        <v>84180034244.430023</v>
      </c>
      <c r="EV47" s="3">
        <v>13370500000</v>
      </c>
      <c r="EW47" s="3">
        <v>62284515604.940002</v>
      </c>
      <c r="EX47" s="3">
        <v>53912154097.459999</v>
      </c>
      <c r="EY47" s="3">
        <v>21030000000</v>
      </c>
      <c r="EZ47" s="3">
        <v>43496375917.5</v>
      </c>
      <c r="FA47" s="3">
        <v>22351192220.630005</v>
      </c>
      <c r="FB47" s="3">
        <v>17481318606.41</v>
      </c>
      <c r="FC47" s="3">
        <v>27348932833.599998</v>
      </c>
      <c r="FD47" s="3">
        <v>8697480000</v>
      </c>
      <c r="FE47" s="3">
        <v>38617222896.400002</v>
      </c>
      <c r="FF47" s="3">
        <v>17899024859.52</v>
      </c>
      <c r="FG47" s="3">
        <v>27634617571.220001</v>
      </c>
      <c r="FI47" s="2">
        <v>41578</v>
      </c>
      <c r="FJ47" s="3">
        <v>1.599</v>
      </c>
      <c r="FK47" s="3">
        <v>0.76</v>
      </c>
      <c r="FL47" s="3">
        <v>1.18</v>
      </c>
      <c r="FM47" s="3">
        <v>0.44500000000000001</v>
      </c>
      <c r="FN47" s="3">
        <v>0.34</v>
      </c>
      <c r="FO47" s="3">
        <v>0.39</v>
      </c>
      <c r="FP47" s="3">
        <v>1.83</v>
      </c>
      <c r="FQ47" s="3">
        <v>0.65</v>
      </c>
      <c r="FR47" s="3">
        <v>0.1313</v>
      </c>
      <c r="FS47" s="3">
        <v>1.6319999999999999</v>
      </c>
      <c r="FT47" s="3">
        <v>0.62</v>
      </c>
      <c r="FU47" s="3">
        <v>0.68049999999999999</v>
      </c>
      <c r="FV47" s="3">
        <v>1.08</v>
      </c>
      <c r="FW47" s="3">
        <v>1.68</v>
      </c>
      <c r="FX47" s="3">
        <v>10.66</v>
      </c>
      <c r="FY47" s="3">
        <v>0.8</v>
      </c>
      <c r="FZ47" s="3">
        <v>1.02</v>
      </c>
      <c r="GA47" s="3">
        <v>1.2829999999999999</v>
      </c>
      <c r="GB47" s="3">
        <v>0.53</v>
      </c>
      <c r="GC47" s="3">
        <v>0.39</v>
      </c>
      <c r="GD47" s="3">
        <v>1.33</v>
      </c>
      <c r="GE47" s="3">
        <v>1.6930000000000001</v>
      </c>
      <c r="GF47" s="3">
        <v>0.33</v>
      </c>
      <c r="GG47" s="3">
        <v>1.74</v>
      </c>
      <c r="GH47" s="3">
        <v>0.56999999999999995</v>
      </c>
      <c r="GI47" s="3">
        <v>2.95</v>
      </c>
      <c r="GJ47" s="3">
        <v>0.66</v>
      </c>
      <c r="GK47" s="3">
        <v>0.28999999999999998</v>
      </c>
      <c r="GL47" s="3">
        <v>0.59</v>
      </c>
      <c r="GM47" s="3">
        <v>0.89</v>
      </c>
      <c r="GN47" s="3">
        <v>0.84</v>
      </c>
      <c r="GO47" s="3">
        <v>0.45</v>
      </c>
      <c r="GP47" s="3">
        <v>0.33</v>
      </c>
      <c r="GQ47" s="3">
        <v>0.18</v>
      </c>
      <c r="GR47" s="3">
        <v>0.52</v>
      </c>
      <c r="GS47" s="3">
        <v>1.2483</v>
      </c>
      <c r="GT47" s="3">
        <v>0.71</v>
      </c>
      <c r="GU47" s="3">
        <v>0.43</v>
      </c>
      <c r="GV47" s="3">
        <v>0.17899999999999999</v>
      </c>
      <c r="GX47" s="2">
        <v>41578</v>
      </c>
      <c r="GY47" s="3">
        <v>15.93</v>
      </c>
      <c r="GZ47" s="3">
        <v>8.9</v>
      </c>
      <c r="HA47" s="3">
        <v>18.5625</v>
      </c>
      <c r="HB47" s="3">
        <v>9.5500000000000007</v>
      </c>
      <c r="HC47" s="3">
        <v>4.24</v>
      </c>
      <c r="HD47" s="3">
        <v>12.5</v>
      </c>
      <c r="HE47" s="3">
        <v>18.442499999999999</v>
      </c>
      <c r="HF47" s="3">
        <v>10.5</v>
      </c>
      <c r="HG47" s="3">
        <v>3.8</v>
      </c>
      <c r="HH47" s="3">
        <v>14.07</v>
      </c>
      <c r="HI47" s="3">
        <v>10.14</v>
      </c>
      <c r="HJ47" s="3">
        <v>16.3</v>
      </c>
      <c r="HK47" s="3">
        <v>26.55</v>
      </c>
      <c r="HL47" s="3">
        <v>41.32</v>
      </c>
      <c r="HM47" s="3">
        <v>29.55</v>
      </c>
      <c r="HN47" s="3">
        <v>14.07</v>
      </c>
      <c r="HO47" s="3">
        <v>10.68</v>
      </c>
      <c r="HP47" s="3">
        <v>27.7</v>
      </c>
      <c r="HQ47" s="3">
        <v>12.02</v>
      </c>
      <c r="HR47" s="3">
        <v>6.12</v>
      </c>
      <c r="HS47" s="3">
        <v>19.100000000000001</v>
      </c>
      <c r="HT47" s="3">
        <v>12.79</v>
      </c>
      <c r="HU47" s="3">
        <v>7.68</v>
      </c>
      <c r="HV47" s="3">
        <v>18.149999999999999</v>
      </c>
      <c r="HW47" s="3">
        <v>9.27</v>
      </c>
      <c r="HX47" s="3">
        <v>13.67</v>
      </c>
      <c r="HY47" s="3">
        <v>12.225</v>
      </c>
      <c r="HZ47" s="3">
        <v>7.71</v>
      </c>
      <c r="IA47" s="3">
        <v>17.25</v>
      </c>
      <c r="IB47" s="3">
        <v>8.1999999999999993</v>
      </c>
      <c r="IC47" s="3">
        <v>10.33</v>
      </c>
      <c r="ID47" s="3">
        <v>12.6</v>
      </c>
      <c r="IE47" s="3">
        <v>5.27</v>
      </c>
      <c r="IF47" s="3">
        <v>7.49</v>
      </c>
      <c r="IG47" s="3">
        <v>8.6999999999999993</v>
      </c>
      <c r="IH47" s="3">
        <v>15.39</v>
      </c>
      <c r="II47" s="3">
        <v>17.535</v>
      </c>
      <c r="IJ47" s="3">
        <v>13.994999999999999</v>
      </c>
      <c r="IK47" s="3">
        <v>6.11</v>
      </c>
      <c r="IM47" s="2">
        <v>41578</v>
      </c>
      <c r="IN47" s="3">
        <v>19.7608</v>
      </c>
      <c r="IO47" s="3">
        <v>7.0743</v>
      </c>
      <c r="IP47" s="3">
        <v>16.9373</v>
      </c>
      <c r="IQ47" s="3">
        <v>14.754899999999999</v>
      </c>
      <c r="IR47" s="3">
        <v>3.9171999999999998</v>
      </c>
      <c r="IS47" s="3">
        <v>5.4880000000000004</v>
      </c>
      <c r="IT47" s="3">
        <v>18.45</v>
      </c>
      <c r="IU47" s="3">
        <v>15.436500000000001</v>
      </c>
      <c r="IV47" s="3">
        <v>13.604100000000001</v>
      </c>
      <c r="IW47" s="3">
        <v>20.991700000000002</v>
      </c>
      <c r="IX47" s="3">
        <v>5.5532000000000004</v>
      </c>
      <c r="IY47" s="3">
        <v>2.8993000000000002</v>
      </c>
      <c r="IZ47" s="3">
        <v>10.4422</v>
      </c>
      <c r="JA47" s="3">
        <v>8.3861000000000008</v>
      </c>
      <c r="JB47" s="3">
        <v>10.5032</v>
      </c>
      <c r="JC47" s="3">
        <v>5.0050999999999997</v>
      </c>
      <c r="JD47" s="3">
        <v>9.8941999999999997</v>
      </c>
      <c r="JE47" s="3">
        <v>12.3827</v>
      </c>
      <c r="JF47" s="3">
        <v>3.0131999999999999</v>
      </c>
      <c r="JG47" s="3">
        <v>4.0274000000000001</v>
      </c>
      <c r="JH47" s="3">
        <v>3.4266000000000001</v>
      </c>
      <c r="JI47" s="3">
        <v>16.811299999999999</v>
      </c>
      <c r="JJ47" s="3">
        <v>9.9232999999999993</v>
      </c>
      <c r="JK47" s="3">
        <v>18.640499999999999</v>
      </c>
      <c r="JL47" s="3">
        <v>16.9191</v>
      </c>
      <c r="JM47" s="3">
        <v>11.928699999999999</v>
      </c>
      <c r="JN47" s="3">
        <v>20.1568</v>
      </c>
      <c r="JO47" s="3">
        <v>16.633600000000001</v>
      </c>
      <c r="JP47" s="3">
        <v>19.3216</v>
      </c>
      <c r="JQ47" s="3">
        <v>6.5464000000000002</v>
      </c>
      <c r="JR47" s="3">
        <v>6.9573999999999998</v>
      </c>
      <c r="JS47" s="3">
        <v>27.369</v>
      </c>
      <c r="JT47" s="3">
        <v>4.4626999999999999</v>
      </c>
      <c r="JU47" s="3">
        <v>6.7019000000000002</v>
      </c>
      <c r="JV47" s="3">
        <v>9.5551999999999992</v>
      </c>
      <c r="JW47" s="3">
        <v>4.3958000000000004</v>
      </c>
      <c r="JX47" s="3">
        <v>19.807500000000001</v>
      </c>
      <c r="JY47" s="3">
        <v>20.279800000000002</v>
      </c>
      <c r="JZ47" s="3">
        <v>2.9005000000000001</v>
      </c>
      <c r="KB47" s="2">
        <v>41578</v>
      </c>
      <c r="KC47" s="3">
        <v>94.479600000000005</v>
      </c>
      <c r="KD47" s="3">
        <v>16.7149</v>
      </c>
      <c r="KE47" s="3">
        <v>94.077500000000001</v>
      </c>
      <c r="KF47" s="3">
        <v>54.534399999999998</v>
      </c>
      <c r="KG47" s="3">
        <v>67.003699999999995</v>
      </c>
      <c r="KH47" s="3">
        <v>62.676200000000001</v>
      </c>
      <c r="KI47" s="3">
        <v>93.378399999999999</v>
      </c>
      <c r="KJ47" s="3">
        <v>80.196200000000005</v>
      </c>
      <c r="KK47" s="3">
        <v>57.352800000000002</v>
      </c>
      <c r="KL47" s="3">
        <v>54.395299999999999</v>
      </c>
      <c r="KM47" s="3">
        <v>40.2575</v>
      </c>
      <c r="KN47" s="3">
        <v>9.8958999999999993</v>
      </c>
      <c r="KO47" s="3">
        <v>61.123100000000001</v>
      </c>
      <c r="KP47" s="3">
        <v>89.623099999999994</v>
      </c>
      <c r="KQ47" s="3">
        <v>19.186599999999999</v>
      </c>
      <c r="KR47" s="3">
        <v>46.387500000000003</v>
      </c>
      <c r="KS47" s="3">
        <v>38.2361</v>
      </c>
      <c r="KT47" s="3">
        <v>69.050200000000004</v>
      </c>
      <c r="KU47" s="3">
        <v>47.931600000000003</v>
      </c>
      <c r="KV47" s="3">
        <v>53.246600000000001</v>
      </c>
      <c r="KW47" s="3">
        <v>50.508899999999997</v>
      </c>
      <c r="KX47" s="3">
        <v>34.366300000000003</v>
      </c>
      <c r="KY47" s="3">
        <v>71.505600000000001</v>
      </c>
      <c r="KZ47" s="3">
        <v>94.611199999999997</v>
      </c>
      <c r="LA47" s="3">
        <v>85.148700000000005</v>
      </c>
      <c r="LB47" s="3">
        <v>92.720500000000001</v>
      </c>
      <c r="LC47" s="3">
        <v>92.882199999999997</v>
      </c>
      <c r="LD47" s="3">
        <v>84.844099999999997</v>
      </c>
      <c r="LE47" s="3">
        <v>93.408600000000007</v>
      </c>
      <c r="LF47" s="3">
        <v>86.202200000000005</v>
      </c>
      <c r="LG47" s="3">
        <v>87.850300000000004</v>
      </c>
      <c r="LH47" s="3">
        <v>79.554599999999994</v>
      </c>
      <c r="LI47" s="3">
        <v>64.319999999999993</v>
      </c>
      <c r="LJ47" s="3">
        <v>64.478300000000004</v>
      </c>
      <c r="LK47" s="3">
        <v>47.920900000000003</v>
      </c>
      <c r="LL47" s="3">
        <v>26.334</v>
      </c>
      <c r="LM47" s="3">
        <v>93.000600000000006</v>
      </c>
      <c r="LN47" s="3">
        <v>93.206100000000006</v>
      </c>
      <c r="LO47" s="3">
        <v>72.346299999999999</v>
      </c>
    </row>
    <row r="48" spans="1:327" x14ac:dyDescent="0.25">
      <c r="A48" s="2">
        <v>41607</v>
      </c>
      <c r="B48" s="3">
        <v>4.9196686744689941</v>
      </c>
      <c r="C48" s="3">
        <v>15.554531097412109</v>
      </c>
      <c r="D48" s="3">
        <v>5.7923183441162109</v>
      </c>
      <c r="E48" s="3">
        <v>7.6169795989990234</v>
      </c>
      <c r="F48" s="3">
        <v>28.345827102661133</v>
      </c>
      <c r="G48" s="3">
        <v>19.580722808837891</v>
      </c>
      <c r="H48" s="3">
        <v>5.5050621032714844</v>
      </c>
      <c r="I48" s="3">
        <v>6.8830838203430176</v>
      </c>
      <c r="J48" s="3">
        <v>21.977142333984375</v>
      </c>
      <c r="K48" s="3">
        <v>7.4970808029174805</v>
      </c>
      <c r="L48" s="3">
        <v>20.949676513671875</v>
      </c>
      <c r="M48" s="3">
        <v>38.443462371826172</v>
      </c>
      <c r="N48" s="3">
        <v>14.125491142272949</v>
      </c>
      <c r="O48" s="3">
        <v>11.069768905639648</v>
      </c>
      <c r="P48" s="3">
        <v>10.51998233795166</v>
      </c>
      <c r="Q48" s="3">
        <v>19.137258529663086</v>
      </c>
      <c r="R48" s="3">
        <v>12.201956748962402</v>
      </c>
      <c r="S48" s="3">
        <v>11.706257820129395</v>
      </c>
      <c r="T48" s="3">
        <v>39.172431945800781</v>
      </c>
      <c r="U48" s="3">
        <v>26.393945693969727</v>
      </c>
      <c r="V48" s="3">
        <v>29.020380020141602</v>
      </c>
      <c r="W48" s="3">
        <v>7.5113000869750977</v>
      </c>
      <c r="X48" s="3">
        <v>11.486364364624023</v>
      </c>
      <c r="Y48" s="3">
        <v>4.9147763252258301</v>
      </c>
      <c r="Z48" s="3">
        <v>6.388768196105957</v>
      </c>
      <c r="AA48" s="3">
        <v>12.049328804016113</v>
      </c>
      <c r="AB48" s="3">
        <v>4.9139738082885742</v>
      </c>
      <c r="AC48" s="3">
        <v>6.7967886924743652</v>
      </c>
      <c r="AD48" s="3">
        <v>5.1542019844055176</v>
      </c>
      <c r="AE48" s="3">
        <v>17.693637847900391</v>
      </c>
      <c r="AF48" s="3">
        <v>16.262395858764648</v>
      </c>
      <c r="AG48" s="3">
        <v>5.325678825378418</v>
      </c>
      <c r="AH48" s="3">
        <v>24.287681579589844</v>
      </c>
      <c r="AI48" s="3">
        <v>20.55012321472168</v>
      </c>
      <c r="AJ48" s="3">
        <v>11.706877708435059</v>
      </c>
      <c r="AK48" s="3">
        <v>25.220205307006836</v>
      </c>
      <c r="AL48" s="3">
        <v>5.1782670021057129</v>
      </c>
      <c r="AM48" s="3">
        <v>5.1175127029418945</v>
      </c>
      <c r="AN48" s="3">
        <v>36.557968139648437</v>
      </c>
      <c r="AP48" s="2">
        <v>41607</v>
      </c>
      <c r="AQ48" s="3">
        <v>1.9698730417476253</v>
      </c>
      <c r="AR48" s="3">
        <v>5.7129645655743468</v>
      </c>
      <c r="AS48" s="3">
        <v>2.1868505579458462</v>
      </c>
      <c r="AT48" s="3">
        <v>0.19205206996063356</v>
      </c>
      <c r="AU48" s="3">
        <v>10.237987176147884</v>
      </c>
      <c r="AV48" s="3">
        <v>1.5155729750312055</v>
      </c>
      <c r="AW48" s="3">
        <v>2.1886341187508451</v>
      </c>
      <c r="AX48" s="3">
        <v>0.7759896448806668</v>
      </c>
      <c r="AY48" s="3">
        <v>0.2494815225402563</v>
      </c>
      <c r="AZ48" s="3">
        <v>0.3101128810908374</v>
      </c>
      <c r="BA48" s="3">
        <v>4.3176927408286936</v>
      </c>
      <c r="BB48" s="3">
        <v>7.7678863671023608</v>
      </c>
      <c r="BC48" s="3">
        <v>2.1562501638777873</v>
      </c>
      <c r="BD48" s="3">
        <v>1.4670094316794162</v>
      </c>
      <c r="BE48" s="3">
        <v>5.1595992100892731</v>
      </c>
      <c r="BF48" s="3">
        <v>0.57877054604174283</v>
      </c>
      <c r="BG48" s="3">
        <v>1.8731555134905411</v>
      </c>
      <c r="BH48" s="3">
        <v>0.54116120774273391</v>
      </c>
      <c r="BI48" s="3">
        <v>9.7213712801662737</v>
      </c>
      <c r="BJ48" s="3">
        <v>10.688625521588683</v>
      </c>
      <c r="BK48" s="3">
        <v>1.8221796999853337</v>
      </c>
      <c r="BL48" s="3">
        <v>1.2486393001707752</v>
      </c>
      <c r="BM48" s="3">
        <v>0.56336211789094648</v>
      </c>
      <c r="BN48" s="3">
        <v>1.9526633196616892</v>
      </c>
      <c r="BO48" s="3">
        <v>0.11591077610045823</v>
      </c>
      <c r="BP48" s="3">
        <v>0.94696854617623105</v>
      </c>
      <c r="BQ48" s="3">
        <v>1.8990678364238329</v>
      </c>
      <c r="BR48" s="3">
        <v>0.11623823158835746</v>
      </c>
      <c r="BS48" s="3">
        <v>2.3072322927038793</v>
      </c>
      <c r="BT48" s="3">
        <v>0.9382401582926404</v>
      </c>
      <c r="BU48" s="3">
        <v>1.0228010998674082</v>
      </c>
      <c r="BV48" s="3">
        <v>0.14966195084039605</v>
      </c>
      <c r="BW48" s="3">
        <v>7.6059864888200543</v>
      </c>
      <c r="BX48" s="3">
        <v>0.90306992951106024</v>
      </c>
      <c r="BY48" s="3">
        <v>0.63500699599221166</v>
      </c>
      <c r="BZ48" s="3">
        <v>1.9709869242552216</v>
      </c>
      <c r="CA48" s="3">
        <v>2.2039368864247475</v>
      </c>
      <c r="CB48" s="3">
        <v>1.9499763445639069</v>
      </c>
      <c r="CC48" s="3">
        <v>1.9324766761824042</v>
      </c>
      <c r="CE48" s="2">
        <v>41607</v>
      </c>
      <c r="CF48" s="3">
        <v>25.950900000000001</v>
      </c>
      <c r="CG48" s="3">
        <v>24.092600000000001</v>
      </c>
      <c r="CH48" s="3">
        <v>26.219100000000001</v>
      </c>
      <c r="CI48" s="3">
        <v>27.046199999999999</v>
      </c>
      <c r="CJ48" s="3">
        <v>25.6799</v>
      </c>
      <c r="CK48" s="3">
        <v>24.723500000000001</v>
      </c>
      <c r="CL48" s="3">
        <v>26.340599999999998</v>
      </c>
      <c r="CM48" s="3">
        <v>24.874700000000001</v>
      </c>
      <c r="CN48" s="3">
        <v>25.012599999999999</v>
      </c>
      <c r="CO48" s="3">
        <v>25.8566</v>
      </c>
      <c r="CP48" s="3">
        <v>24.3858</v>
      </c>
      <c r="CQ48" s="3">
        <v>24.553699999999999</v>
      </c>
      <c r="CR48" s="3">
        <v>24.482199999999999</v>
      </c>
      <c r="CS48" s="3">
        <v>24.047599999999999</v>
      </c>
      <c r="CT48" s="3">
        <v>25.712599999999998</v>
      </c>
      <c r="CU48" s="3">
        <v>24.058700000000002</v>
      </c>
      <c r="CV48" s="3">
        <v>25.273399999999999</v>
      </c>
      <c r="CW48" s="3">
        <v>24.5611</v>
      </c>
      <c r="CX48" s="3">
        <v>24.290199999999999</v>
      </c>
      <c r="CY48" s="3">
        <v>25.4481</v>
      </c>
      <c r="CZ48" s="3">
        <v>25.144400000000001</v>
      </c>
      <c r="DA48" s="3">
        <v>26.541399999999999</v>
      </c>
      <c r="DB48" s="3">
        <v>24.727399999999999</v>
      </c>
      <c r="DC48" s="3">
        <v>26.040700000000001</v>
      </c>
      <c r="DD48" s="3">
        <v>24.918600000000001</v>
      </c>
      <c r="DE48" s="3">
        <v>26.519300000000001</v>
      </c>
      <c r="DF48" s="3">
        <v>26.451599999999999</v>
      </c>
      <c r="DG48" s="3">
        <v>24.873899999999999</v>
      </c>
      <c r="DH48" s="3">
        <v>27.9178</v>
      </c>
      <c r="DI48" s="3">
        <v>25.901399999999999</v>
      </c>
      <c r="DJ48" s="3">
        <v>26.819800000000001</v>
      </c>
      <c r="DK48" s="3">
        <v>25.3123</v>
      </c>
      <c r="DL48" s="3">
        <v>24.667400000000001</v>
      </c>
      <c r="DM48" s="3">
        <v>25.0456</v>
      </c>
      <c r="DN48" s="3">
        <v>28.001000000000001</v>
      </c>
      <c r="DO48" s="3">
        <v>24.252600000000001</v>
      </c>
      <c r="DP48" s="3">
        <v>27.721800000000002</v>
      </c>
      <c r="DQ48" s="3">
        <v>27.388200000000001</v>
      </c>
      <c r="DR48" s="3">
        <v>25.270600000000002</v>
      </c>
      <c r="DT48" s="2">
        <v>41607</v>
      </c>
      <c r="DU48" s="3">
        <v>104018251845.78</v>
      </c>
      <c r="DV48" s="3">
        <v>13583770739.240002</v>
      </c>
      <c r="DW48" s="3">
        <v>177781209698.5</v>
      </c>
      <c r="DX48" s="3">
        <v>25758909476.880001</v>
      </c>
      <c r="DY48" s="3">
        <v>92273327847.900009</v>
      </c>
      <c r="DZ48" s="3">
        <v>20736164227.380001</v>
      </c>
      <c r="EA48" s="3">
        <v>158097526241.5</v>
      </c>
      <c r="EB48" s="3">
        <v>35520311714</v>
      </c>
      <c r="EC48" s="3">
        <v>26910840500</v>
      </c>
      <c r="ED48" s="3">
        <v>38445507855.739998</v>
      </c>
      <c r="EE48" s="3">
        <v>17107430759.5</v>
      </c>
      <c r="EF48" s="3">
        <v>21149161451.880001</v>
      </c>
      <c r="EG48" s="3">
        <v>21237815355.52</v>
      </c>
      <c r="EH48" s="3">
        <v>9553572126</v>
      </c>
      <c r="EI48" s="3">
        <v>51527849543.040001</v>
      </c>
      <c r="EJ48" s="3">
        <v>13658500799.999998</v>
      </c>
      <c r="EK48" s="3">
        <v>31513298571.16</v>
      </c>
      <c r="EL48" s="3">
        <v>24968360552.52</v>
      </c>
      <c r="EM48" s="3">
        <v>16987602556.039999</v>
      </c>
      <c r="EN48" s="3">
        <v>90266356797.119995</v>
      </c>
      <c r="EO48" s="3">
        <v>58034666274.720001</v>
      </c>
      <c r="EP48" s="3">
        <v>33299026489.449997</v>
      </c>
      <c r="EQ48" s="3">
        <v>6449233867.1300001</v>
      </c>
      <c r="ER48" s="3">
        <v>107411814452.40001</v>
      </c>
      <c r="ES48" s="3">
        <v>13181000000</v>
      </c>
      <c r="ET48" s="3">
        <v>173136349990.44</v>
      </c>
      <c r="EU48" s="3">
        <v>83175499229.580002</v>
      </c>
      <c r="EV48" s="3">
        <v>13931500000</v>
      </c>
      <c r="EW48" s="3">
        <v>61958418664.600006</v>
      </c>
      <c r="EX48" s="3">
        <v>61555475827.729996</v>
      </c>
      <c r="EY48" s="3">
        <v>23580000000</v>
      </c>
      <c r="EZ48" s="3">
        <v>43232761518</v>
      </c>
      <c r="FA48" s="3">
        <v>23659930226.66</v>
      </c>
      <c r="FB48" s="3">
        <v>19599178560.780003</v>
      </c>
      <c r="FC48" s="3">
        <v>30757119733.900002</v>
      </c>
      <c r="FD48" s="3">
        <v>8453060000</v>
      </c>
      <c r="FE48" s="3">
        <v>39519494459.400002</v>
      </c>
      <c r="FF48" s="3">
        <v>17835553140.16</v>
      </c>
      <c r="FG48" s="3">
        <v>30368784680.740002</v>
      </c>
      <c r="FI48" s="2">
        <v>41607</v>
      </c>
      <c r="FJ48" s="3">
        <v>1.599</v>
      </c>
      <c r="FK48" s="3">
        <v>0.76</v>
      </c>
      <c r="FL48" s="3">
        <v>1.18</v>
      </c>
      <c r="FM48" s="3">
        <v>0.44500000000000001</v>
      </c>
      <c r="FN48" s="3">
        <v>0.34</v>
      </c>
      <c r="FO48" s="3">
        <v>0.39</v>
      </c>
      <c r="FP48" s="3">
        <v>1.83</v>
      </c>
      <c r="FQ48" s="3">
        <v>0.65</v>
      </c>
      <c r="FR48" s="3">
        <v>0.1313</v>
      </c>
      <c r="FS48" s="3">
        <v>1.6319999999999999</v>
      </c>
      <c r="FT48" s="3">
        <v>0.62</v>
      </c>
      <c r="FU48" s="3">
        <v>0.68049999999999999</v>
      </c>
      <c r="FV48" s="3">
        <v>1.08</v>
      </c>
      <c r="FW48" s="3">
        <v>1.68</v>
      </c>
      <c r="FX48" s="3">
        <v>10.66</v>
      </c>
      <c r="FY48" s="3">
        <v>0.8</v>
      </c>
      <c r="FZ48" s="3">
        <v>1.02</v>
      </c>
      <c r="GA48" s="3">
        <v>1.2829999999999999</v>
      </c>
      <c r="GB48" s="3">
        <v>0.53</v>
      </c>
      <c r="GC48" s="3">
        <v>0.39</v>
      </c>
      <c r="GD48" s="3">
        <v>1.33</v>
      </c>
      <c r="GE48" s="3">
        <v>1.6930000000000001</v>
      </c>
      <c r="GF48" s="3">
        <v>0.33</v>
      </c>
      <c r="GG48" s="3">
        <v>1.74</v>
      </c>
      <c r="GH48" s="3">
        <v>0.56999999999999995</v>
      </c>
      <c r="GI48" s="3">
        <v>2.95</v>
      </c>
      <c r="GJ48" s="3">
        <v>0.66</v>
      </c>
      <c r="GK48" s="3">
        <v>0.28999999999999998</v>
      </c>
      <c r="GL48" s="3">
        <v>0.59</v>
      </c>
      <c r="GM48" s="3">
        <v>0.89</v>
      </c>
      <c r="GN48" s="3">
        <v>0.84</v>
      </c>
      <c r="GO48" s="3">
        <v>0.45</v>
      </c>
      <c r="GP48" s="3">
        <v>0.33</v>
      </c>
      <c r="GQ48" s="3">
        <v>0.18</v>
      </c>
      <c r="GR48" s="3">
        <v>0.52</v>
      </c>
      <c r="GS48" s="3">
        <v>1.2483</v>
      </c>
      <c r="GT48" s="3">
        <v>0.71</v>
      </c>
      <c r="GU48" s="3">
        <v>0.43</v>
      </c>
      <c r="GV48" s="3">
        <v>0.17899999999999999</v>
      </c>
      <c r="GX48" s="2">
        <v>41607</v>
      </c>
      <c r="GY48" s="3">
        <v>15.93</v>
      </c>
      <c r="GZ48" s="3">
        <v>8.9</v>
      </c>
      <c r="HA48" s="3">
        <v>18.5625</v>
      </c>
      <c r="HB48" s="3">
        <v>9.5500000000000007</v>
      </c>
      <c r="HC48" s="3">
        <v>4.24</v>
      </c>
      <c r="HD48" s="3">
        <v>12.5</v>
      </c>
      <c r="HE48" s="3">
        <v>18.442499999999999</v>
      </c>
      <c r="HF48" s="3">
        <v>10.5</v>
      </c>
      <c r="HG48" s="3">
        <v>3.8</v>
      </c>
      <c r="HH48" s="3">
        <v>14.07</v>
      </c>
      <c r="HI48" s="3">
        <v>10.14</v>
      </c>
      <c r="HJ48" s="3">
        <v>16.3</v>
      </c>
      <c r="HK48" s="3">
        <v>26.55</v>
      </c>
      <c r="HL48" s="3">
        <v>41.32</v>
      </c>
      <c r="HM48" s="3">
        <v>29.55</v>
      </c>
      <c r="HN48" s="3">
        <v>14.07</v>
      </c>
      <c r="HO48" s="3">
        <v>10.68</v>
      </c>
      <c r="HP48" s="3">
        <v>27.7</v>
      </c>
      <c r="HQ48" s="3">
        <v>12.02</v>
      </c>
      <c r="HR48" s="3">
        <v>6.12</v>
      </c>
      <c r="HS48" s="3">
        <v>19.100000000000001</v>
      </c>
      <c r="HT48" s="3">
        <v>12.79</v>
      </c>
      <c r="HU48" s="3">
        <v>7.68</v>
      </c>
      <c r="HV48" s="3">
        <v>18.149999999999999</v>
      </c>
      <c r="HW48" s="3">
        <v>9.27</v>
      </c>
      <c r="HX48" s="3">
        <v>13.67</v>
      </c>
      <c r="HY48" s="3">
        <v>12.225</v>
      </c>
      <c r="HZ48" s="3">
        <v>7.71</v>
      </c>
      <c r="IA48" s="3">
        <v>17.25</v>
      </c>
      <c r="IB48" s="3">
        <v>8.1999999999999993</v>
      </c>
      <c r="IC48" s="3">
        <v>10.33</v>
      </c>
      <c r="ID48" s="3">
        <v>12.6</v>
      </c>
      <c r="IE48" s="3">
        <v>5.27</v>
      </c>
      <c r="IF48" s="3">
        <v>7.49</v>
      </c>
      <c r="IG48" s="3">
        <v>8.6999999999999993</v>
      </c>
      <c r="IH48" s="3">
        <v>15.39</v>
      </c>
      <c r="II48" s="3">
        <v>17.535</v>
      </c>
      <c r="IJ48" s="3">
        <v>13.994999999999999</v>
      </c>
      <c r="IK48" s="3">
        <v>6.11</v>
      </c>
      <c r="IM48" s="2">
        <v>41607</v>
      </c>
      <c r="IN48" s="3">
        <v>20.433299999999999</v>
      </c>
      <c r="IO48" s="3">
        <v>6.9429999999999996</v>
      </c>
      <c r="IP48" s="3">
        <v>17.666799999999999</v>
      </c>
      <c r="IQ48" s="3">
        <v>13.9215</v>
      </c>
      <c r="IR48" s="3">
        <v>3.5983999999999998</v>
      </c>
      <c r="IS48" s="3">
        <v>5.4344000000000001</v>
      </c>
      <c r="IT48" s="3">
        <v>18.162600000000001</v>
      </c>
      <c r="IU48" s="3">
        <v>16.494499999999999</v>
      </c>
      <c r="IV48" s="3">
        <v>13.604100000000001</v>
      </c>
      <c r="IW48" s="3">
        <v>19.572199999999999</v>
      </c>
      <c r="IX48" s="3">
        <v>5.5021000000000004</v>
      </c>
      <c r="IY48" s="3">
        <v>2.7126999999999999</v>
      </c>
      <c r="IZ48" s="3">
        <v>9.1948000000000008</v>
      </c>
      <c r="JA48" s="3">
        <v>9.3843999999999994</v>
      </c>
      <c r="JB48" s="3">
        <v>10.033099999999999</v>
      </c>
      <c r="JC48" s="3">
        <v>5.2130000000000001</v>
      </c>
      <c r="JD48" s="3">
        <v>8.548</v>
      </c>
      <c r="JE48" s="3">
        <v>11.1675</v>
      </c>
      <c r="JF48" s="3">
        <v>2.5535999999999999</v>
      </c>
      <c r="JG48" s="3">
        <v>3.9965999999999999</v>
      </c>
      <c r="JH48" s="3">
        <v>3.4611000000000001</v>
      </c>
      <c r="JI48" s="3">
        <v>16.244599999999998</v>
      </c>
      <c r="JJ48" s="3">
        <v>9.3312000000000008</v>
      </c>
      <c r="JK48" s="3">
        <v>20.487100000000002</v>
      </c>
      <c r="JL48" s="3">
        <v>16.038499999999999</v>
      </c>
      <c r="JM48" s="3">
        <v>10.568300000000001</v>
      </c>
      <c r="JN48" s="3">
        <v>20.400200000000002</v>
      </c>
      <c r="JO48" s="3">
        <v>15.963800000000001</v>
      </c>
      <c r="JP48" s="3">
        <v>19.423300000000001</v>
      </c>
      <c r="JQ48" s="3">
        <v>5.7335000000000003</v>
      </c>
      <c r="JR48" s="3">
        <v>6.2050000000000001</v>
      </c>
      <c r="JS48" s="3">
        <v>27.535900000000002</v>
      </c>
      <c r="JT48" s="3">
        <v>4.2157999999999998</v>
      </c>
      <c r="JU48" s="3">
        <v>5.9776999999999996</v>
      </c>
      <c r="JV48" s="3">
        <v>9.4705999999999992</v>
      </c>
      <c r="JW48" s="3">
        <v>4.5228999999999999</v>
      </c>
      <c r="JX48" s="3">
        <v>19.3553</v>
      </c>
      <c r="JY48" s="3">
        <v>20.351900000000001</v>
      </c>
      <c r="JZ48" s="3">
        <v>2.6393</v>
      </c>
      <c r="KB48" s="2">
        <v>41607</v>
      </c>
      <c r="KC48" s="3">
        <v>94.479600000000005</v>
      </c>
      <c r="KD48" s="3">
        <v>16.7149</v>
      </c>
      <c r="KE48" s="3">
        <v>94.077500000000001</v>
      </c>
      <c r="KF48" s="3">
        <v>54.534399999999998</v>
      </c>
      <c r="KG48" s="3">
        <v>67.003699999999995</v>
      </c>
      <c r="KH48" s="3">
        <v>62.676200000000001</v>
      </c>
      <c r="KI48" s="3">
        <v>93.378399999999999</v>
      </c>
      <c r="KJ48" s="3">
        <v>80.196200000000005</v>
      </c>
      <c r="KK48" s="3">
        <v>57.352800000000002</v>
      </c>
      <c r="KL48" s="3">
        <v>54.395299999999999</v>
      </c>
      <c r="KM48" s="3">
        <v>40.2575</v>
      </c>
      <c r="KN48" s="3">
        <v>9.8958999999999993</v>
      </c>
      <c r="KO48" s="3">
        <v>61.123100000000001</v>
      </c>
      <c r="KP48" s="3">
        <v>89.623099999999994</v>
      </c>
      <c r="KQ48" s="3">
        <v>19.186599999999999</v>
      </c>
      <c r="KR48" s="3">
        <v>46.387500000000003</v>
      </c>
      <c r="KS48" s="3">
        <v>38.2361</v>
      </c>
      <c r="KT48" s="3">
        <v>69.050200000000004</v>
      </c>
      <c r="KU48" s="3">
        <v>47.931600000000003</v>
      </c>
      <c r="KV48" s="3">
        <v>53.246600000000001</v>
      </c>
      <c r="KW48" s="3">
        <v>50.508899999999997</v>
      </c>
      <c r="KX48" s="3">
        <v>34.366300000000003</v>
      </c>
      <c r="KY48" s="3">
        <v>71.505600000000001</v>
      </c>
      <c r="KZ48" s="3">
        <v>94.611199999999997</v>
      </c>
      <c r="LA48" s="3">
        <v>85.148700000000005</v>
      </c>
      <c r="LB48" s="3">
        <v>92.720500000000001</v>
      </c>
      <c r="LC48" s="3">
        <v>92.882199999999997</v>
      </c>
      <c r="LD48" s="3">
        <v>84.844099999999997</v>
      </c>
      <c r="LE48" s="3">
        <v>93.408600000000007</v>
      </c>
      <c r="LF48" s="3">
        <v>86.202200000000005</v>
      </c>
      <c r="LG48" s="3">
        <v>87.850300000000004</v>
      </c>
      <c r="LH48" s="3">
        <v>79.554599999999994</v>
      </c>
      <c r="LI48" s="3">
        <v>64.319999999999993</v>
      </c>
      <c r="LJ48" s="3">
        <v>64.478300000000004</v>
      </c>
      <c r="LK48" s="3">
        <v>47.920900000000003</v>
      </c>
      <c r="LL48" s="3">
        <v>26.334</v>
      </c>
      <c r="LM48" s="3">
        <v>93.000600000000006</v>
      </c>
      <c r="LN48" s="3">
        <v>93.206100000000006</v>
      </c>
      <c r="LO48" s="3">
        <v>72.346299999999999</v>
      </c>
    </row>
    <row r="49" spans="1:327" x14ac:dyDescent="0.25">
      <c r="A49" s="2">
        <v>41639</v>
      </c>
      <c r="B49" s="3">
        <v>4.6438913345336914</v>
      </c>
      <c r="C49" s="3">
        <v>14.770615577697754</v>
      </c>
      <c r="D49" s="3">
        <v>5.2056689262390137</v>
      </c>
      <c r="E49" s="3">
        <v>7.1389265060424805</v>
      </c>
      <c r="F49" s="3">
        <v>28.016223907470703</v>
      </c>
      <c r="G49" s="3">
        <v>17.532529830932617</v>
      </c>
      <c r="H49" s="3">
        <v>5.4949703216552734</v>
      </c>
      <c r="I49" s="3">
        <v>6.3803868293762207</v>
      </c>
      <c r="J49" s="3">
        <v>20.507741928100586</v>
      </c>
      <c r="K49" s="3">
        <v>6.8926348686218262</v>
      </c>
      <c r="L49" s="3">
        <v>23.600009918212891</v>
      </c>
      <c r="M49" s="3">
        <v>43.095710754394531</v>
      </c>
      <c r="N49" s="3">
        <v>14.737785339355469</v>
      </c>
      <c r="O49" s="3">
        <v>10.663877487182617</v>
      </c>
      <c r="P49" s="3">
        <v>9.548609733581543</v>
      </c>
      <c r="Q49" s="3">
        <v>16.723287582397461</v>
      </c>
      <c r="R49" s="3">
        <v>11.587076187133789</v>
      </c>
      <c r="S49" s="3">
        <v>13.378782272338867</v>
      </c>
      <c r="T49" s="3">
        <v>39.603775024414063</v>
      </c>
      <c r="U49" s="3">
        <v>25.406417846679687</v>
      </c>
      <c r="V49" s="3">
        <v>27.851581573486328</v>
      </c>
      <c r="W49" s="3">
        <v>7.027130126953125</v>
      </c>
      <c r="X49" s="3">
        <v>10.828433990478516</v>
      </c>
      <c r="Y49" s="3">
        <v>4.6575541496276855</v>
      </c>
      <c r="Z49" s="3">
        <v>5.5693907737731934</v>
      </c>
      <c r="AA49" s="3">
        <v>12.098615646362305</v>
      </c>
      <c r="AB49" s="3">
        <v>4.5578889846801758</v>
      </c>
      <c r="AC49" s="3">
        <v>6.1125483512878418</v>
      </c>
      <c r="AD49" s="3">
        <v>4.8558011054992676</v>
      </c>
      <c r="AE49" s="3">
        <v>16.753353118896484</v>
      </c>
      <c r="AF49" s="3">
        <v>15.65203857421875</v>
      </c>
      <c r="AG49" s="3">
        <v>5.0983633995056152</v>
      </c>
      <c r="AH49" s="3">
        <v>23.602779388427734</v>
      </c>
      <c r="AI49" s="3">
        <v>18.85643196105957</v>
      </c>
      <c r="AJ49" s="3">
        <v>11.410876274108887</v>
      </c>
      <c r="AK49" s="3">
        <v>25.198543548583984</v>
      </c>
      <c r="AL49" s="3">
        <v>4.8945260047912598</v>
      </c>
      <c r="AM49" s="3">
        <v>4.7714886665344238</v>
      </c>
      <c r="AN49" s="3">
        <v>32.972698211669922</v>
      </c>
      <c r="AP49" s="2">
        <v>41639</v>
      </c>
      <c r="AQ49" s="3">
        <v>1.8594497280898534</v>
      </c>
      <c r="AR49" s="3">
        <v>5.4250432743704824</v>
      </c>
      <c r="AS49" s="3">
        <v>1.9653651114491621</v>
      </c>
      <c r="AT49" s="3">
        <v>0.17999859276651792</v>
      </c>
      <c r="AU49" s="3">
        <v>10.118940813634536</v>
      </c>
      <c r="AV49" s="3">
        <v>1.3570402370772026</v>
      </c>
      <c r="AW49" s="3">
        <v>2.1846219572134236</v>
      </c>
      <c r="AX49" s="3">
        <v>0.71931624385197779</v>
      </c>
      <c r="AY49" s="3">
        <v>0.23280107190482982</v>
      </c>
      <c r="AZ49" s="3">
        <v>0.28511028209514117</v>
      </c>
      <c r="BA49" s="3">
        <v>4.8639218397475439</v>
      </c>
      <c r="BB49" s="3">
        <v>8.7079198412256158</v>
      </c>
      <c r="BC49" s="3">
        <v>2.249716652825712</v>
      </c>
      <c r="BD49" s="3">
        <v>1.4132190858274076</v>
      </c>
      <c r="BE49" s="3">
        <v>4.6831825975060868</v>
      </c>
      <c r="BF49" s="3">
        <v>0.50576453491345652</v>
      </c>
      <c r="BG49" s="3">
        <v>1.7787635783222844</v>
      </c>
      <c r="BH49" s="3">
        <v>0.61847928995558099</v>
      </c>
      <c r="BI49" s="3">
        <v>9.8284173748689074</v>
      </c>
      <c r="BJ49" s="3">
        <v>10.288710961276809</v>
      </c>
      <c r="BK49" s="3">
        <v>1.7487913230722973</v>
      </c>
      <c r="BL49" s="3">
        <v>1.1681533843109593</v>
      </c>
      <c r="BM49" s="3">
        <v>0.53109316603057477</v>
      </c>
      <c r="BN49" s="3">
        <v>1.8504678561986956</v>
      </c>
      <c r="BO49" s="3">
        <v>0.10104489589426563</v>
      </c>
      <c r="BP49" s="3">
        <v>0.95084209412553722</v>
      </c>
      <c r="BQ49" s="3">
        <v>1.7614542250917267</v>
      </c>
      <c r="BR49" s="3">
        <v>0.10453639619355637</v>
      </c>
      <c r="BS49" s="3">
        <v>2.1736556862842904</v>
      </c>
      <c r="BT49" s="3">
        <v>0.8883796695535322</v>
      </c>
      <c r="BU49" s="3">
        <v>0.98441352678078153</v>
      </c>
      <c r="BV49" s="3">
        <v>0.14327394074354985</v>
      </c>
      <c r="BW49" s="3">
        <v>7.3915009696125473</v>
      </c>
      <c r="BX49" s="3">
        <v>0.82864108916674206</v>
      </c>
      <c r="BY49" s="3">
        <v>0.61895119331251591</v>
      </c>
      <c r="BZ49" s="3">
        <v>1.9692941212948851</v>
      </c>
      <c r="CA49" s="3">
        <v>2.0831732214144827</v>
      </c>
      <c r="CB49" s="3">
        <v>1.818127410234547</v>
      </c>
      <c r="CC49" s="3">
        <v>1.7429572593969476</v>
      </c>
      <c r="CE49" s="2">
        <v>41639</v>
      </c>
      <c r="CF49" s="3">
        <v>25.8932</v>
      </c>
      <c r="CG49" s="3">
        <v>24.040900000000001</v>
      </c>
      <c r="CH49" s="3">
        <v>26.112300000000001</v>
      </c>
      <c r="CI49" s="3">
        <v>26.981300000000001</v>
      </c>
      <c r="CJ49" s="3">
        <v>25.668199999999999</v>
      </c>
      <c r="CK49" s="3">
        <v>24.613</v>
      </c>
      <c r="CL49" s="3">
        <v>26.338699999999999</v>
      </c>
      <c r="CM49" s="3">
        <v>24.7989</v>
      </c>
      <c r="CN49" s="3">
        <v>24.9434</v>
      </c>
      <c r="CO49" s="3">
        <v>25.772500000000001</v>
      </c>
      <c r="CP49" s="3">
        <v>24.504999999999999</v>
      </c>
      <c r="CQ49" s="3">
        <v>24.667999999999999</v>
      </c>
      <c r="CR49" s="3">
        <v>24.5246</v>
      </c>
      <c r="CS49" s="3">
        <v>24.010200000000001</v>
      </c>
      <c r="CT49" s="3">
        <v>25.6157</v>
      </c>
      <c r="CU49" s="3">
        <v>23.9239</v>
      </c>
      <c r="CV49" s="3">
        <v>25.221699999999998</v>
      </c>
      <c r="CW49" s="3">
        <v>24.694600000000001</v>
      </c>
      <c r="CX49" s="3">
        <v>24.301100000000002</v>
      </c>
      <c r="CY49" s="3">
        <v>25.41</v>
      </c>
      <c r="CZ49" s="3">
        <v>25.103300000000001</v>
      </c>
      <c r="DA49" s="3">
        <v>26.474699999999999</v>
      </c>
      <c r="DB49" s="3">
        <v>24.668399999999998</v>
      </c>
      <c r="DC49" s="3">
        <v>25.986899999999999</v>
      </c>
      <c r="DD49" s="3">
        <v>24.781300000000002</v>
      </c>
      <c r="DE49" s="3">
        <v>26.523399999999999</v>
      </c>
      <c r="DF49" s="3">
        <v>26.376300000000001</v>
      </c>
      <c r="DG49" s="3">
        <v>24.767800000000001</v>
      </c>
      <c r="DH49" s="3">
        <v>27.8582</v>
      </c>
      <c r="DI49" s="3">
        <v>25.846699999999998</v>
      </c>
      <c r="DJ49" s="3">
        <v>26.781600000000001</v>
      </c>
      <c r="DK49" s="3">
        <v>25.268699999999999</v>
      </c>
      <c r="DL49" s="3">
        <v>24.6388</v>
      </c>
      <c r="DM49" s="3">
        <v>24.959599999999998</v>
      </c>
      <c r="DN49" s="3">
        <v>27.9754</v>
      </c>
      <c r="DO49" s="3">
        <v>24.2517</v>
      </c>
      <c r="DP49" s="3">
        <v>27.665500000000002</v>
      </c>
      <c r="DQ49" s="3">
        <v>27.318200000000001</v>
      </c>
      <c r="DR49" s="3">
        <v>25.167400000000001</v>
      </c>
      <c r="DT49" s="2">
        <v>41639</v>
      </c>
      <c r="DU49" s="3">
        <v>98187398889.459991</v>
      </c>
      <c r="DV49" s="3">
        <v>12899177518.960001</v>
      </c>
      <c r="DW49" s="3">
        <v>159775429438</v>
      </c>
      <c r="DX49" s="3">
        <v>24142241518.080006</v>
      </c>
      <c r="DY49" s="3">
        <v>91200382175.25</v>
      </c>
      <c r="DZ49" s="3">
        <v>18567109391.880001</v>
      </c>
      <c r="EA49" s="3">
        <v>144075498955.73999</v>
      </c>
      <c r="EB49" s="3">
        <v>32926131645</v>
      </c>
      <c r="EC49" s="3">
        <v>25111569187.5</v>
      </c>
      <c r="ED49" s="3">
        <v>35345870031.220001</v>
      </c>
      <c r="EE49" s="3">
        <v>19271683069.5</v>
      </c>
      <c r="EF49" s="3">
        <v>23708534590.979996</v>
      </c>
      <c r="EG49" s="3">
        <v>22158406142.100002</v>
      </c>
      <c r="EH49" s="3">
        <v>9203274481.3799992</v>
      </c>
      <c r="EI49" s="3">
        <v>46769975426.580002</v>
      </c>
      <c r="EJ49" s="3">
        <v>11935620000</v>
      </c>
      <c r="EK49" s="3">
        <v>29925282405.759998</v>
      </c>
      <c r="EL49" s="3">
        <v>28760340687</v>
      </c>
      <c r="EM49" s="3">
        <v>17174660169.83</v>
      </c>
      <c r="EN49" s="3">
        <v>86889044127.839996</v>
      </c>
      <c r="EO49" s="3">
        <v>55697317240.080002</v>
      </c>
      <c r="EP49" s="3">
        <v>31152607868.899998</v>
      </c>
      <c r="EQ49" s="3">
        <v>6961040076.6499996</v>
      </c>
      <c r="ER49" s="3">
        <v>101790261546.48</v>
      </c>
      <c r="ES49" s="3">
        <v>11490500000.000002</v>
      </c>
      <c r="ET49" s="3">
        <v>173844559314.26999</v>
      </c>
      <c r="EU49" s="3">
        <v>77148289140.479996</v>
      </c>
      <c r="EV49" s="3">
        <v>13781900000</v>
      </c>
      <c r="EW49" s="3">
        <v>58371352320.860001</v>
      </c>
      <c r="EX49" s="3">
        <v>58284259943.169998</v>
      </c>
      <c r="EY49" s="3">
        <v>22695000000</v>
      </c>
      <c r="EZ49" s="3">
        <v>41387460721.5</v>
      </c>
      <c r="FA49" s="3">
        <v>22992730458.880005</v>
      </c>
      <c r="FB49" s="3">
        <v>17983861646.43</v>
      </c>
      <c r="FC49" s="3">
        <v>29979442875.900002</v>
      </c>
      <c r="FD49" s="3">
        <v>8445800000</v>
      </c>
      <c r="FE49" s="3">
        <v>37354042708.199997</v>
      </c>
      <c r="FF49" s="3">
        <v>16629590472.32</v>
      </c>
      <c r="FG49" s="3">
        <v>27390495507.870003</v>
      </c>
      <c r="FI49" s="2">
        <v>41639</v>
      </c>
      <c r="FJ49" s="3">
        <v>1.599</v>
      </c>
      <c r="FK49" s="3">
        <v>0.76</v>
      </c>
      <c r="FL49" s="3">
        <v>1.18</v>
      </c>
      <c r="FM49" s="3">
        <v>0.44500000000000001</v>
      </c>
      <c r="FN49" s="3">
        <v>0.34</v>
      </c>
      <c r="FO49" s="3">
        <v>0.39</v>
      </c>
      <c r="FP49" s="3">
        <v>1.83</v>
      </c>
      <c r="FQ49" s="3">
        <v>0.65</v>
      </c>
      <c r="FR49" s="3">
        <v>0.1313</v>
      </c>
      <c r="FS49" s="3">
        <v>1.6319999999999999</v>
      </c>
      <c r="FT49" s="3">
        <v>0.62</v>
      </c>
      <c r="FU49" s="3">
        <v>0.68049999999999999</v>
      </c>
      <c r="FV49" s="3">
        <v>1.08</v>
      </c>
      <c r="FW49" s="3">
        <v>1.68</v>
      </c>
      <c r="FX49" s="3">
        <v>10.66</v>
      </c>
      <c r="FY49" s="3">
        <v>0.8</v>
      </c>
      <c r="FZ49" s="3">
        <v>1.02</v>
      </c>
      <c r="GA49" s="3">
        <v>1.2829999999999999</v>
      </c>
      <c r="GB49" s="3">
        <v>0.53</v>
      </c>
      <c r="GC49" s="3">
        <v>0.39</v>
      </c>
      <c r="GD49" s="3">
        <v>1.33</v>
      </c>
      <c r="GE49" s="3">
        <v>1.6930000000000001</v>
      </c>
      <c r="GF49" s="3">
        <v>0.33</v>
      </c>
      <c r="GG49" s="3">
        <v>1.74</v>
      </c>
      <c r="GH49" s="3">
        <v>0.56999999999999995</v>
      </c>
      <c r="GI49" s="3">
        <v>2.95</v>
      </c>
      <c r="GJ49" s="3">
        <v>0.66</v>
      </c>
      <c r="GK49" s="3">
        <v>0.28999999999999998</v>
      </c>
      <c r="GL49" s="3">
        <v>0.59</v>
      </c>
      <c r="GM49" s="3">
        <v>0.89</v>
      </c>
      <c r="GN49" s="3">
        <v>0.84</v>
      </c>
      <c r="GO49" s="3">
        <v>0.45</v>
      </c>
      <c r="GP49" s="3">
        <v>0.33</v>
      </c>
      <c r="GQ49" s="3">
        <v>0.18</v>
      </c>
      <c r="GR49" s="3">
        <v>0.52</v>
      </c>
      <c r="GS49" s="3">
        <v>1.2483</v>
      </c>
      <c r="GT49" s="3">
        <v>0.71</v>
      </c>
      <c r="GU49" s="3">
        <v>0.43</v>
      </c>
      <c r="GV49" s="3">
        <v>0.17899999999999999</v>
      </c>
      <c r="GX49" s="2">
        <v>41639</v>
      </c>
      <c r="GY49" s="3">
        <v>15.93</v>
      </c>
      <c r="GZ49" s="3">
        <v>8.9</v>
      </c>
      <c r="HA49" s="3">
        <v>18.5625</v>
      </c>
      <c r="HB49" s="3">
        <v>9.5500000000000007</v>
      </c>
      <c r="HC49" s="3">
        <v>4.24</v>
      </c>
      <c r="HD49" s="3">
        <v>12.5</v>
      </c>
      <c r="HE49" s="3">
        <v>18.442499999999999</v>
      </c>
      <c r="HF49" s="3">
        <v>10.5</v>
      </c>
      <c r="HG49" s="3">
        <v>3.8</v>
      </c>
      <c r="HH49" s="3">
        <v>14.07</v>
      </c>
      <c r="HI49" s="3">
        <v>10.14</v>
      </c>
      <c r="HJ49" s="3">
        <v>16.3</v>
      </c>
      <c r="HK49" s="3">
        <v>26.55</v>
      </c>
      <c r="HL49" s="3">
        <v>41.32</v>
      </c>
      <c r="HM49" s="3">
        <v>29.55</v>
      </c>
      <c r="HN49" s="3">
        <v>14.07</v>
      </c>
      <c r="HO49" s="3">
        <v>10.68</v>
      </c>
      <c r="HP49" s="3">
        <v>27.7</v>
      </c>
      <c r="HQ49" s="3">
        <v>12.02</v>
      </c>
      <c r="HR49" s="3">
        <v>6.12</v>
      </c>
      <c r="HS49" s="3">
        <v>19.100000000000001</v>
      </c>
      <c r="HT49" s="3">
        <v>12.79</v>
      </c>
      <c r="HU49" s="3">
        <v>7.68</v>
      </c>
      <c r="HV49" s="3">
        <v>18.149999999999999</v>
      </c>
      <c r="HW49" s="3">
        <v>9.27</v>
      </c>
      <c r="HX49" s="3">
        <v>13.67</v>
      </c>
      <c r="HY49" s="3">
        <v>12.225</v>
      </c>
      <c r="HZ49" s="3">
        <v>7.71</v>
      </c>
      <c r="IA49" s="3">
        <v>17.25</v>
      </c>
      <c r="IB49" s="3">
        <v>8.1999999999999993</v>
      </c>
      <c r="IC49" s="3">
        <v>10.33</v>
      </c>
      <c r="ID49" s="3">
        <v>12.6</v>
      </c>
      <c r="IE49" s="3">
        <v>5.27</v>
      </c>
      <c r="IF49" s="3">
        <v>7.49</v>
      </c>
      <c r="IG49" s="3">
        <v>8.6999999999999993</v>
      </c>
      <c r="IH49" s="3">
        <v>15.39</v>
      </c>
      <c r="II49" s="3">
        <v>17.535</v>
      </c>
      <c r="IJ49" s="3">
        <v>13.994999999999999</v>
      </c>
      <c r="IK49" s="3">
        <v>6.11</v>
      </c>
      <c r="IM49" s="2">
        <v>41639</v>
      </c>
      <c r="IN49" s="3">
        <v>21.646799999999999</v>
      </c>
      <c r="IO49" s="3">
        <v>7.3113999999999999</v>
      </c>
      <c r="IP49" s="3">
        <v>19.657800000000002</v>
      </c>
      <c r="IQ49" s="3">
        <v>14.8537</v>
      </c>
      <c r="IR49" s="3">
        <v>3.6406999999999998</v>
      </c>
      <c r="IS49" s="3">
        <v>6.0692000000000004</v>
      </c>
      <c r="IT49" s="3">
        <v>18.195900000000002</v>
      </c>
      <c r="IU49" s="3">
        <v>17.7941</v>
      </c>
      <c r="IV49" s="3">
        <v>14.578799999999999</v>
      </c>
      <c r="IW49" s="3">
        <v>21.288599999999999</v>
      </c>
      <c r="IX49" s="3">
        <v>4.8841999999999999</v>
      </c>
      <c r="IY49" s="3">
        <v>2.4199000000000002</v>
      </c>
      <c r="IZ49" s="3">
        <v>8.8127999999999993</v>
      </c>
      <c r="JA49" s="3">
        <v>9.7416</v>
      </c>
      <c r="JB49" s="3">
        <v>11.053800000000001</v>
      </c>
      <c r="JC49" s="3">
        <v>5.9654999999999996</v>
      </c>
      <c r="JD49" s="3">
        <v>9.0015999999999998</v>
      </c>
      <c r="JE49" s="3">
        <v>9.7713999999999999</v>
      </c>
      <c r="JF49" s="3">
        <v>2.5257999999999998</v>
      </c>
      <c r="JG49" s="3">
        <v>4.1519000000000004</v>
      </c>
      <c r="JH49" s="3">
        <v>3.6063000000000001</v>
      </c>
      <c r="JI49" s="3">
        <v>17.363800000000001</v>
      </c>
      <c r="JJ49" s="3">
        <v>9.8981999999999992</v>
      </c>
      <c r="JK49" s="3">
        <v>21.618500000000001</v>
      </c>
      <c r="JL49" s="3">
        <v>18.398099999999999</v>
      </c>
      <c r="JM49" s="3">
        <v>10.5252</v>
      </c>
      <c r="JN49" s="3">
        <v>21.994</v>
      </c>
      <c r="JO49" s="3">
        <v>17.750699999999998</v>
      </c>
      <c r="JP49" s="3">
        <v>20.616900000000001</v>
      </c>
      <c r="JQ49" s="3">
        <v>6.0552999999999999</v>
      </c>
      <c r="JR49" s="3">
        <v>6.4469000000000003</v>
      </c>
      <c r="JS49" s="3">
        <v>28.7636</v>
      </c>
      <c r="JT49" s="3">
        <v>4.3381999999999996</v>
      </c>
      <c r="JU49" s="3">
        <v>6.5145999999999997</v>
      </c>
      <c r="JV49" s="3">
        <v>9.7163000000000004</v>
      </c>
      <c r="JW49" s="3">
        <v>4.5267999999999997</v>
      </c>
      <c r="JX49" s="3">
        <v>20.477399999999999</v>
      </c>
      <c r="JY49" s="3">
        <v>21.8278</v>
      </c>
      <c r="JZ49" s="3">
        <v>2.9262999999999999</v>
      </c>
      <c r="KB49" s="2">
        <v>41639</v>
      </c>
      <c r="KC49" s="3">
        <v>94.479600000000005</v>
      </c>
      <c r="KD49" s="3">
        <v>16.7149</v>
      </c>
      <c r="KE49" s="3">
        <v>94.077500000000001</v>
      </c>
      <c r="KF49" s="3">
        <v>54.534399999999998</v>
      </c>
      <c r="KG49" s="3">
        <v>67.003699999999995</v>
      </c>
      <c r="KH49" s="3">
        <v>62.676200000000001</v>
      </c>
      <c r="KI49" s="3">
        <v>93.378399999999999</v>
      </c>
      <c r="KJ49" s="3">
        <v>80.196200000000005</v>
      </c>
      <c r="KK49" s="3">
        <v>57.352800000000002</v>
      </c>
      <c r="KL49" s="3">
        <v>54.395299999999999</v>
      </c>
      <c r="KM49" s="3">
        <v>40.2575</v>
      </c>
      <c r="KN49" s="3">
        <v>9.8958999999999993</v>
      </c>
      <c r="KO49" s="3">
        <v>61.123100000000001</v>
      </c>
      <c r="KP49" s="3">
        <v>89.623099999999994</v>
      </c>
      <c r="KQ49" s="3">
        <v>19.186599999999999</v>
      </c>
      <c r="KR49" s="3">
        <v>46.387500000000003</v>
      </c>
      <c r="KS49" s="3">
        <v>38.2361</v>
      </c>
      <c r="KT49" s="3">
        <v>69.050200000000004</v>
      </c>
      <c r="KU49" s="3">
        <v>47.931600000000003</v>
      </c>
      <c r="KV49" s="3">
        <v>53.246600000000001</v>
      </c>
      <c r="KW49" s="3">
        <v>50.508899999999997</v>
      </c>
      <c r="KX49" s="3">
        <v>34.366300000000003</v>
      </c>
      <c r="KY49" s="3">
        <v>71.505600000000001</v>
      </c>
      <c r="KZ49" s="3">
        <v>94.611199999999997</v>
      </c>
      <c r="LA49" s="3">
        <v>85.148700000000005</v>
      </c>
      <c r="LB49" s="3">
        <v>92.720500000000001</v>
      </c>
      <c r="LC49" s="3">
        <v>92.882199999999997</v>
      </c>
      <c r="LD49" s="3">
        <v>84.844099999999997</v>
      </c>
      <c r="LE49" s="3">
        <v>93.408600000000007</v>
      </c>
      <c r="LF49" s="3">
        <v>86.202200000000005</v>
      </c>
      <c r="LG49" s="3">
        <v>87.850300000000004</v>
      </c>
      <c r="LH49" s="3">
        <v>79.554599999999994</v>
      </c>
      <c r="LI49" s="3">
        <v>64.319999999999993</v>
      </c>
      <c r="LJ49" s="3">
        <v>64.478300000000004</v>
      </c>
      <c r="LK49" s="3">
        <v>47.920900000000003</v>
      </c>
      <c r="LL49" s="3">
        <v>26.334</v>
      </c>
      <c r="LM49" s="3">
        <v>93.000600000000006</v>
      </c>
      <c r="LN49" s="3">
        <v>93.206100000000006</v>
      </c>
      <c r="LO49" s="3">
        <v>72.346299999999999</v>
      </c>
    </row>
    <row r="50" spans="1:327" x14ac:dyDescent="0.25">
      <c r="A50" s="2">
        <v>41669</v>
      </c>
      <c r="B50" s="3">
        <v>4.1768980026245117</v>
      </c>
      <c r="C50" s="3">
        <v>13.770092010498047</v>
      </c>
      <c r="D50" s="3">
        <v>4.9494342803955078</v>
      </c>
      <c r="E50" s="3">
        <v>7.107058048248291</v>
      </c>
      <c r="F50" s="3">
        <v>24.529090881347656</v>
      </c>
      <c r="G50" s="3">
        <v>16.221687316894531</v>
      </c>
      <c r="H50" s="3">
        <v>5.2275385856628418</v>
      </c>
      <c r="I50" s="3">
        <v>5.149744987487793</v>
      </c>
      <c r="J50" s="3">
        <v>19.166112899780273</v>
      </c>
      <c r="K50" s="3">
        <v>6.3271851539611816</v>
      </c>
      <c r="L50" s="3">
        <v>21.662286758422852</v>
      </c>
      <c r="M50" s="3">
        <v>42.517013549804688</v>
      </c>
      <c r="N50" s="3">
        <v>14.082773208618164</v>
      </c>
      <c r="O50" s="3">
        <v>10.331784248352051</v>
      </c>
      <c r="P50" s="3">
        <v>9.832733154296875</v>
      </c>
      <c r="Q50" s="3">
        <v>15.986494064331055</v>
      </c>
      <c r="R50" s="3">
        <v>10.842388153076172</v>
      </c>
      <c r="S50" s="3">
        <v>14.531415939331055</v>
      </c>
      <c r="T50" s="3">
        <v>42.149253845214844</v>
      </c>
      <c r="U50" s="3">
        <v>24.556482315063477</v>
      </c>
      <c r="V50" s="3">
        <v>25.264549255371094</v>
      </c>
      <c r="W50" s="3">
        <v>6.1476283073425293</v>
      </c>
      <c r="X50" s="3">
        <v>10.22533130645752</v>
      </c>
      <c r="Y50" s="3">
        <v>4.2946877479553223</v>
      </c>
      <c r="Z50" s="3">
        <v>4.8806390762329102</v>
      </c>
      <c r="AA50" s="3">
        <v>11.347707748413086</v>
      </c>
      <c r="AB50" s="3">
        <v>4.4866719245910645</v>
      </c>
      <c r="AC50" s="3">
        <v>5.4967317581176758</v>
      </c>
      <c r="AD50" s="3">
        <v>4.6360034942626953</v>
      </c>
      <c r="AE50" s="3">
        <v>14.800453186035156</v>
      </c>
      <c r="AF50" s="3">
        <v>14.193387985229492</v>
      </c>
      <c r="AG50" s="3">
        <v>4.8548107147216797</v>
      </c>
      <c r="AH50" s="3">
        <v>22.241191864013672</v>
      </c>
      <c r="AI50" s="3">
        <v>15.958337783813477</v>
      </c>
      <c r="AJ50" s="3">
        <v>11.159274101257324</v>
      </c>
      <c r="AK50" s="3">
        <v>24.296016693115234</v>
      </c>
      <c r="AL50" s="3">
        <v>4.6580758094787598</v>
      </c>
      <c r="AM50" s="3">
        <v>4.5746974945068359</v>
      </c>
      <c r="AN50" s="3">
        <v>35.158870697021484</v>
      </c>
      <c r="AP50" s="2">
        <v>41669</v>
      </c>
      <c r="AQ50" s="3">
        <v>1.7097026714776908</v>
      </c>
      <c r="AR50" s="3">
        <v>5.0575647845219196</v>
      </c>
      <c r="AS50" s="3">
        <v>1.868625462911607</v>
      </c>
      <c r="AT50" s="3">
        <v>0.17919507855534414</v>
      </c>
      <c r="AU50" s="3">
        <v>7.9377675007466415</v>
      </c>
      <c r="AV50" s="3">
        <v>1.2555792847666587</v>
      </c>
      <c r="AW50" s="3">
        <v>2.0782996764638035</v>
      </c>
      <c r="AX50" s="3">
        <v>0.60067311969447923</v>
      </c>
      <c r="AY50" s="3">
        <v>0.21757109523799878</v>
      </c>
      <c r="AZ50" s="3">
        <v>0.26172075400180306</v>
      </c>
      <c r="BA50" s="3">
        <v>4.4645603861396808</v>
      </c>
      <c r="BB50" s="3">
        <v>8.5909888481691574</v>
      </c>
      <c r="BC50" s="3">
        <v>2.1497292460535626</v>
      </c>
      <c r="BD50" s="3">
        <v>1.3692088029007885</v>
      </c>
      <c r="BE50" s="3">
        <v>4.8225326327333278</v>
      </c>
      <c r="BF50" s="3">
        <v>0.48348157569572925</v>
      </c>
      <c r="BG50" s="3">
        <v>1.6644444568405086</v>
      </c>
      <c r="BH50" s="3">
        <v>0.67176365954942274</v>
      </c>
      <c r="BI50" s="3">
        <v>10.460125484113988</v>
      </c>
      <c r="BJ50" s="3">
        <v>9.2243263893733491</v>
      </c>
      <c r="BK50" s="3">
        <v>1.5863524156297897</v>
      </c>
      <c r="BL50" s="3">
        <v>1.021949610547223</v>
      </c>
      <c r="BM50" s="3">
        <v>0.50151329349104445</v>
      </c>
      <c r="BN50" s="3">
        <v>1.7062992559649812</v>
      </c>
      <c r="BO50" s="3">
        <v>8.8548938619495032E-2</v>
      </c>
      <c r="BP50" s="3">
        <v>0.89182745181178913</v>
      </c>
      <c r="BQ50" s="3">
        <v>1.7339315028228346</v>
      </c>
      <c r="BR50" s="3">
        <v>9.4004744338235399E-2</v>
      </c>
      <c r="BS50" s="3">
        <v>2.0752653319443217</v>
      </c>
      <c r="BT50" s="3">
        <v>0.78482326986461537</v>
      </c>
      <c r="BU50" s="3">
        <v>0.89267373347206369</v>
      </c>
      <c r="BV50" s="3">
        <v>0.1364296442112147</v>
      </c>
      <c r="BW50" s="3">
        <v>6.6138518986345112</v>
      </c>
      <c r="BX50" s="3">
        <v>0.7012850734664644</v>
      </c>
      <c r="BY50" s="3">
        <v>0.60530376103457706</v>
      </c>
      <c r="BZ50" s="3">
        <v>1.8987606642288635</v>
      </c>
      <c r="CA50" s="3">
        <v>1.9825368339069356</v>
      </c>
      <c r="CB50" s="3">
        <v>1.7431420248269176</v>
      </c>
      <c r="CC50" s="3">
        <v>1.8585195452283014</v>
      </c>
      <c r="CE50" s="2">
        <v>41669</v>
      </c>
      <c r="CF50" s="3">
        <v>25.865200000000002</v>
      </c>
      <c r="CG50" s="3">
        <v>23.970700000000001</v>
      </c>
      <c r="CH50" s="3">
        <v>26.061800000000002</v>
      </c>
      <c r="CI50" s="3">
        <v>26.976900000000001</v>
      </c>
      <c r="CJ50" s="3">
        <v>25.571999999999999</v>
      </c>
      <c r="CK50" s="3">
        <v>24.535299999999999</v>
      </c>
      <c r="CL50" s="3">
        <v>26.288799999999998</v>
      </c>
      <c r="CM50" s="3">
        <v>24.739000000000001</v>
      </c>
      <c r="CN50" s="3">
        <v>24.875699999999998</v>
      </c>
      <c r="CO50" s="3">
        <v>25.686900000000001</v>
      </c>
      <c r="CP50" s="3">
        <v>24.4193</v>
      </c>
      <c r="CQ50" s="3">
        <v>24.654499999999999</v>
      </c>
      <c r="CR50" s="3">
        <v>24.479099999999999</v>
      </c>
      <c r="CS50" s="3">
        <v>23.9786</v>
      </c>
      <c r="CT50" s="3">
        <v>25.645099999999999</v>
      </c>
      <c r="CU50" s="3">
        <v>23.878799999999998</v>
      </c>
      <c r="CV50" s="3">
        <v>25.1553</v>
      </c>
      <c r="CW50" s="3">
        <v>24.7773</v>
      </c>
      <c r="CX50" s="3">
        <v>24.363399999999999</v>
      </c>
      <c r="CY50" s="3">
        <v>25.314599999999999</v>
      </c>
      <c r="CZ50" s="3">
        <v>25.005800000000001</v>
      </c>
      <c r="DA50" s="3">
        <v>26.341000000000001</v>
      </c>
      <c r="DB50" s="3">
        <v>24.6111</v>
      </c>
      <c r="DC50" s="3">
        <v>25.905799999999999</v>
      </c>
      <c r="DD50" s="3">
        <v>24.6493</v>
      </c>
      <c r="DE50" s="3">
        <v>26.459299999999999</v>
      </c>
      <c r="DF50" s="3">
        <v>26.360600000000002</v>
      </c>
      <c r="DG50" s="3">
        <v>24.6616</v>
      </c>
      <c r="DH50" s="3">
        <v>27.811900000000001</v>
      </c>
      <c r="DI50" s="3">
        <v>25.722799999999999</v>
      </c>
      <c r="DJ50" s="3">
        <v>26.683700000000002</v>
      </c>
      <c r="DK50" s="3">
        <v>25.2197</v>
      </c>
      <c r="DL50" s="3">
        <v>24.581399999999999</v>
      </c>
      <c r="DM50" s="3">
        <v>24.7927</v>
      </c>
      <c r="DN50" s="3">
        <v>27.953099999999999</v>
      </c>
      <c r="DO50" s="3">
        <v>24.215199999999999</v>
      </c>
      <c r="DP50" s="3">
        <v>27.616</v>
      </c>
      <c r="DQ50" s="3">
        <v>27.2761</v>
      </c>
      <c r="DR50" s="3">
        <v>25.2316</v>
      </c>
      <c r="DT50" s="2">
        <v>41669</v>
      </c>
      <c r="DU50" s="3">
        <v>95480217159.740005</v>
      </c>
      <c r="DV50" s="3">
        <v>12025420382.550001</v>
      </c>
      <c r="DW50" s="3">
        <v>156008933612.72</v>
      </c>
      <c r="DX50" s="3">
        <v>23826927062.880001</v>
      </c>
      <c r="DY50" s="3">
        <v>82831405928.580002</v>
      </c>
      <c r="DZ50" s="3">
        <v>17178914297.160002</v>
      </c>
      <c r="EA50" s="3">
        <v>137063560071.76001</v>
      </c>
      <c r="EB50" s="3">
        <v>31010429440.200001</v>
      </c>
      <c r="EC50" s="3">
        <v>23468756250</v>
      </c>
      <c r="ED50" s="3">
        <v>32446208840.540001</v>
      </c>
      <c r="EE50" s="3">
        <v>17658331347.5</v>
      </c>
      <c r="EF50" s="3">
        <v>23390173541.969997</v>
      </c>
      <c r="EG50" s="3">
        <v>21173588091.34</v>
      </c>
      <c r="EH50" s="3">
        <v>8916667317.5999985</v>
      </c>
      <c r="EI50" s="3">
        <v>48161635390.199997</v>
      </c>
      <c r="EJ50" s="3">
        <v>11409760799.999998</v>
      </c>
      <c r="EK50" s="3">
        <v>28002018383.219997</v>
      </c>
      <c r="EL50" s="3">
        <v>31238154653.880001</v>
      </c>
      <c r="EM50" s="3">
        <v>16544206730.76</v>
      </c>
      <c r="EN50" s="3">
        <v>78983062197.479996</v>
      </c>
      <c r="EO50" s="3">
        <v>59208734494.200005</v>
      </c>
      <c r="EP50" s="3">
        <v>27253608906.799999</v>
      </c>
      <c r="EQ50" s="3">
        <v>6573336578.71</v>
      </c>
      <c r="ER50" s="3">
        <v>93859856554.199997</v>
      </c>
      <c r="ES50" s="3">
        <v>10069500000</v>
      </c>
      <c r="ET50" s="3">
        <v>163054781968.86002</v>
      </c>
      <c r="EU50" s="3">
        <v>75942847122.660004</v>
      </c>
      <c r="EV50" s="3">
        <v>12393425000</v>
      </c>
      <c r="EW50" s="3">
        <v>58387123411.209999</v>
      </c>
      <c r="EX50" s="3">
        <v>51490196182.93</v>
      </c>
      <c r="EY50" s="3">
        <v>20580000000</v>
      </c>
      <c r="EZ50" s="3">
        <v>39350370747.870003</v>
      </c>
      <c r="FA50" s="3">
        <v>21709653982.380005</v>
      </c>
      <c r="FB50" s="3">
        <v>15219874926.320002</v>
      </c>
      <c r="FC50" s="3">
        <v>29318417546.599998</v>
      </c>
      <c r="FD50" s="3">
        <v>8143300000</v>
      </c>
      <c r="FE50" s="3">
        <v>35549499582.199997</v>
      </c>
      <c r="FF50" s="3">
        <v>16473738511.849997</v>
      </c>
      <c r="FG50" s="3">
        <v>26877779233.020004</v>
      </c>
      <c r="FI50" s="2">
        <v>41669</v>
      </c>
      <c r="FJ50" s="3">
        <v>1.599</v>
      </c>
      <c r="FK50" s="3">
        <v>0.76</v>
      </c>
      <c r="FL50" s="3">
        <v>1.18</v>
      </c>
      <c r="FM50" s="3">
        <v>0.44500000000000001</v>
      </c>
      <c r="FN50" s="3">
        <v>0.34</v>
      </c>
      <c r="FO50" s="3">
        <v>0.39</v>
      </c>
      <c r="FP50" s="3">
        <v>1.83</v>
      </c>
      <c r="FQ50" s="3">
        <v>0.65</v>
      </c>
      <c r="FR50" s="3">
        <v>0.1313</v>
      </c>
      <c r="FS50" s="3">
        <v>1.6319999999999999</v>
      </c>
      <c r="FT50" s="3">
        <v>0.62</v>
      </c>
      <c r="FU50" s="3">
        <v>0.68049999999999999</v>
      </c>
      <c r="FV50" s="3">
        <v>1.08</v>
      </c>
      <c r="FW50" s="3">
        <v>1.68</v>
      </c>
      <c r="FX50" s="3">
        <v>10.66</v>
      </c>
      <c r="FY50" s="3">
        <v>0.8</v>
      </c>
      <c r="FZ50" s="3">
        <v>1.02</v>
      </c>
      <c r="GA50" s="3">
        <v>1.2829999999999999</v>
      </c>
      <c r="GB50" s="3">
        <v>0.53</v>
      </c>
      <c r="GC50" s="3">
        <v>0.39</v>
      </c>
      <c r="GD50" s="3">
        <v>1.33</v>
      </c>
      <c r="GE50" s="3">
        <v>1.6930000000000001</v>
      </c>
      <c r="GF50" s="3">
        <v>0.33</v>
      </c>
      <c r="GG50" s="3">
        <v>1.74</v>
      </c>
      <c r="GH50" s="3">
        <v>0.56999999999999995</v>
      </c>
      <c r="GI50" s="3">
        <v>2.95</v>
      </c>
      <c r="GJ50" s="3">
        <v>0.66</v>
      </c>
      <c r="GK50" s="3">
        <v>0.28999999999999998</v>
      </c>
      <c r="GL50" s="3">
        <v>0.59</v>
      </c>
      <c r="GM50" s="3">
        <v>0.89</v>
      </c>
      <c r="GN50" s="3">
        <v>0.84</v>
      </c>
      <c r="GO50" s="3">
        <v>0.45</v>
      </c>
      <c r="GP50" s="3">
        <v>0.33</v>
      </c>
      <c r="GQ50" s="3">
        <v>0.18</v>
      </c>
      <c r="GR50" s="3">
        <v>0.52</v>
      </c>
      <c r="GS50" s="3">
        <v>1.2483</v>
      </c>
      <c r="GT50" s="3">
        <v>0.71</v>
      </c>
      <c r="GU50" s="3">
        <v>0.43</v>
      </c>
      <c r="GV50" s="3">
        <v>0.17899999999999999</v>
      </c>
      <c r="GX50" s="2">
        <v>41669</v>
      </c>
      <c r="GY50" s="3">
        <v>15.93</v>
      </c>
      <c r="GZ50" s="3">
        <v>8.9</v>
      </c>
      <c r="HA50" s="3">
        <v>18.5625</v>
      </c>
      <c r="HB50" s="3">
        <v>9.5500000000000007</v>
      </c>
      <c r="HC50" s="3">
        <v>4.24</v>
      </c>
      <c r="HD50" s="3">
        <v>12.5</v>
      </c>
      <c r="HE50" s="3">
        <v>18.442499999999999</v>
      </c>
      <c r="HF50" s="3">
        <v>10.5</v>
      </c>
      <c r="HG50" s="3">
        <v>3.8</v>
      </c>
      <c r="HH50" s="3">
        <v>14.07</v>
      </c>
      <c r="HI50" s="3">
        <v>10.14</v>
      </c>
      <c r="HJ50" s="3">
        <v>16.3</v>
      </c>
      <c r="HK50" s="3">
        <v>26.55</v>
      </c>
      <c r="HL50" s="3">
        <v>41.32</v>
      </c>
      <c r="HM50" s="3">
        <v>29.55</v>
      </c>
      <c r="HN50" s="3">
        <v>14.07</v>
      </c>
      <c r="HO50" s="3">
        <v>10.68</v>
      </c>
      <c r="HP50" s="3">
        <v>27.7</v>
      </c>
      <c r="HQ50" s="3">
        <v>12.02</v>
      </c>
      <c r="HR50" s="3">
        <v>6.12</v>
      </c>
      <c r="HS50" s="3">
        <v>19.100000000000001</v>
      </c>
      <c r="HT50" s="3">
        <v>12.79</v>
      </c>
      <c r="HU50" s="3">
        <v>7.68</v>
      </c>
      <c r="HV50" s="3">
        <v>18.149999999999999</v>
      </c>
      <c r="HW50" s="3">
        <v>9.27</v>
      </c>
      <c r="HX50" s="3">
        <v>13.67</v>
      </c>
      <c r="HY50" s="3">
        <v>12.225</v>
      </c>
      <c r="HZ50" s="3">
        <v>7.71</v>
      </c>
      <c r="IA50" s="3">
        <v>17.25</v>
      </c>
      <c r="IB50" s="3">
        <v>8.1999999999999993</v>
      </c>
      <c r="IC50" s="3">
        <v>10.33</v>
      </c>
      <c r="ID50" s="3">
        <v>12.6</v>
      </c>
      <c r="IE50" s="3">
        <v>5.27</v>
      </c>
      <c r="IF50" s="3">
        <v>7.49</v>
      </c>
      <c r="IG50" s="3">
        <v>8.6999999999999993</v>
      </c>
      <c r="IH50" s="3">
        <v>15.39</v>
      </c>
      <c r="II50" s="3">
        <v>17.535</v>
      </c>
      <c r="IJ50" s="3">
        <v>13.994999999999999</v>
      </c>
      <c r="IK50" s="3">
        <v>6.11</v>
      </c>
      <c r="IM50" s="2">
        <v>41669</v>
      </c>
      <c r="IN50" s="3">
        <v>22.2605</v>
      </c>
      <c r="IO50" s="3">
        <v>7.8426999999999998</v>
      </c>
      <c r="IP50" s="3">
        <v>20.6755</v>
      </c>
      <c r="IQ50" s="3">
        <v>14.920299999999999</v>
      </c>
      <c r="IR50" s="3">
        <v>4.0084999999999997</v>
      </c>
      <c r="IS50" s="3">
        <v>6.5597000000000003</v>
      </c>
      <c r="IT50" s="3">
        <v>19.126799999999999</v>
      </c>
      <c r="IU50" s="3">
        <v>18.8933</v>
      </c>
      <c r="IV50" s="3">
        <v>15.599299999999999</v>
      </c>
      <c r="IW50" s="3">
        <v>23.191099999999999</v>
      </c>
      <c r="IX50" s="3">
        <v>5.3211000000000004</v>
      </c>
      <c r="IY50" s="3">
        <v>2.4527999999999999</v>
      </c>
      <c r="IZ50" s="3">
        <v>9.2226999999999997</v>
      </c>
      <c r="JA50" s="3">
        <v>10.0547</v>
      </c>
      <c r="JB50" s="3">
        <v>10.734400000000001</v>
      </c>
      <c r="JC50" s="3">
        <v>6.2404999999999999</v>
      </c>
      <c r="JD50" s="3">
        <v>9.6197999999999997</v>
      </c>
      <c r="JE50" s="3">
        <v>8.9962999999999997</v>
      </c>
      <c r="JF50" s="3">
        <v>2.3732000000000002</v>
      </c>
      <c r="JG50" s="3">
        <v>4.5674999999999999</v>
      </c>
      <c r="JH50" s="3">
        <v>3.9756</v>
      </c>
      <c r="JI50" s="3">
        <v>19.847999999999999</v>
      </c>
      <c r="JJ50" s="3">
        <v>10.481999999999999</v>
      </c>
      <c r="JK50" s="3">
        <v>23.4451</v>
      </c>
      <c r="JL50" s="3">
        <v>20.994499999999999</v>
      </c>
      <c r="JM50" s="3">
        <v>11.2217</v>
      </c>
      <c r="JN50" s="3">
        <v>22.3431</v>
      </c>
      <c r="JO50" s="3">
        <v>19.7394</v>
      </c>
      <c r="JP50" s="3">
        <v>21.5943</v>
      </c>
      <c r="JQ50" s="3">
        <v>6.8543000000000003</v>
      </c>
      <c r="JR50" s="3">
        <v>7.1094999999999997</v>
      </c>
      <c r="JS50" s="3">
        <v>30.206600000000002</v>
      </c>
      <c r="JT50" s="3">
        <v>4.5945999999999998</v>
      </c>
      <c r="JU50" s="3">
        <v>7.6977000000000002</v>
      </c>
      <c r="JV50" s="3">
        <v>9.9353999999999996</v>
      </c>
      <c r="JW50" s="3">
        <v>4.6950000000000003</v>
      </c>
      <c r="JX50" s="3">
        <v>21.5168</v>
      </c>
      <c r="JY50" s="3">
        <v>22.7668</v>
      </c>
      <c r="JZ50" s="3">
        <v>2.7444000000000002</v>
      </c>
      <c r="KB50" s="2">
        <v>41669</v>
      </c>
      <c r="KC50" s="3">
        <v>94.479600000000005</v>
      </c>
      <c r="KD50" s="3">
        <v>16.7149</v>
      </c>
      <c r="KE50" s="3">
        <v>94.077500000000001</v>
      </c>
      <c r="KF50" s="3">
        <v>54.534399999999998</v>
      </c>
      <c r="KG50" s="3">
        <v>67.003699999999995</v>
      </c>
      <c r="KH50" s="3">
        <v>62.676200000000001</v>
      </c>
      <c r="KI50" s="3">
        <v>93.378399999999999</v>
      </c>
      <c r="KJ50" s="3">
        <v>80.196200000000005</v>
      </c>
      <c r="KK50" s="3">
        <v>57.352800000000002</v>
      </c>
      <c r="KL50" s="3">
        <v>54.395299999999999</v>
      </c>
      <c r="KM50" s="3">
        <v>40.2575</v>
      </c>
      <c r="KN50" s="3">
        <v>9.8958999999999993</v>
      </c>
      <c r="KO50" s="3">
        <v>61.123100000000001</v>
      </c>
      <c r="KP50" s="3">
        <v>89.623099999999994</v>
      </c>
      <c r="KQ50" s="3">
        <v>19.186599999999999</v>
      </c>
      <c r="KR50" s="3">
        <v>46.387500000000003</v>
      </c>
      <c r="KS50" s="3">
        <v>38.2361</v>
      </c>
      <c r="KT50" s="3">
        <v>69.050200000000004</v>
      </c>
      <c r="KU50" s="3">
        <v>47.931600000000003</v>
      </c>
      <c r="KV50" s="3">
        <v>53.246600000000001</v>
      </c>
      <c r="KW50" s="3">
        <v>50.508899999999997</v>
      </c>
      <c r="KX50" s="3">
        <v>34.366300000000003</v>
      </c>
      <c r="KY50" s="3">
        <v>71.505600000000001</v>
      </c>
      <c r="KZ50" s="3">
        <v>94.611199999999997</v>
      </c>
      <c r="LA50" s="3">
        <v>85.148700000000005</v>
      </c>
      <c r="LB50" s="3">
        <v>92.720500000000001</v>
      </c>
      <c r="LC50" s="3">
        <v>92.882199999999997</v>
      </c>
      <c r="LD50" s="3">
        <v>84.844099999999997</v>
      </c>
      <c r="LE50" s="3">
        <v>93.408600000000007</v>
      </c>
      <c r="LF50" s="3">
        <v>86.202200000000005</v>
      </c>
      <c r="LG50" s="3">
        <v>87.850300000000004</v>
      </c>
      <c r="LH50" s="3">
        <v>79.554599999999994</v>
      </c>
      <c r="LI50" s="3">
        <v>64.319999999999993</v>
      </c>
      <c r="LJ50" s="3">
        <v>64.478300000000004</v>
      </c>
      <c r="LK50" s="3">
        <v>47.920900000000003</v>
      </c>
      <c r="LL50" s="3">
        <v>26.334</v>
      </c>
      <c r="LM50" s="3">
        <v>93.000600000000006</v>
      </c>
      <c r="LN50" s="3">
        <v>93.206100000000006</v>
      </c>
      <c r="LO50" s="3">
        <v>72.346299999999999</v>
      </c>
    </row>
    <row r="51" spans="1:327" x14ac:dyDescent="0.25">
      <c r="A51" s="2">
        <v>41698</v>
      </c>
      <c r="B51" s="3">
        <v>4.058469295501709</v>
      </c>
      <c r="C51" s="3">
        <v>13.201777458190918</v>
      </c>
      <c r="D51" s="3">
        <v>5.0775532722473145</v>
      </c>
      <c r="E51" s="3">
        <v>8.5571527481079102</v>
      </c>
      <c r="F51" s="3">
        <v>22.940418243408203</v>
      </c>
      <c r="G51" s="3">
        <v>15.702811241149902</v>
      </c>
      <c r="H51" s="3">
        <v>4.8350820541381836</v>
      </c>
      <c r="I51" s="3">
        <v>4.4737167358398437</v>
      </c>
      <c r="J51" s="3">
        <v>18.839483261108398</v>
      </c>
      <c r="K51" s="3">
        <v>6.1906976699829102</v>
      </c>
      <c r="L51" s="3">
        <v>26.248174667358398</v>
      </c>
      <c r="M51" s="3">
        <v>40.973831176757813</v>
      </c>
      <c r="N51" s="3">
        <v>12.473719596862793</v>
      </c>
      <c r="O51" s="3">
        <v>9.6465129852294922</v>
      </c>
      <c r="P51" s="3">
        <v>11.158143043518066</v>
      </c>
      <c r="Q51" s="3">
        <v>18.274433135986328</v>
      </c>
      <c r="R51" s="3">
        <v>10.295827865600586</v>
      </c>
      <c r="S51" s="3">
        <v>12.521167755126953</v>
      </c>
      <c r="T51" s="3">
        <v>39.907649993896484</v>
      </c>
      <c r="U51" s="3">
        <v>22.88597297668457</v>
      </c>
      <c r="V51" s="3">
        <v>25.029363632202148</v>
      </c>
      <c r="W51" s="3">
        <v>6.1298604011535645</v>
      </c>
      <c r="X51" s="3">
        <v>10.115676879882812</v>
      </c>
      <c r="Y51" s="3">
        <v>4.1890430450439453</v>
      </c>
      <c r="Z51" s="3">
        <v>4.7737636566162109</v>
      </c>
      <c r="AA51" s="3">
        <v>11.162154197692871</v>
      </c>
      <c r="AB51" s="3">
        <v>4.4985413551330566</v>
      </c>
      <c r="AC51" s="3">
        <v>5.4283080101013184</v>
      </c>
      <c r="AD51" s="3">
        <v>4.5408363342285156</v>
      </c>
      <c r="AE51" s="3">
        <v>14.547299385070801</v>
      </c>
      <c r="AF51" s="3">
        <v>14.327873229980469</v>
      </c>
      <c r="AG51" s="3">
        <v>4.5787849426269531</v>
      </c>
      <c r="AH51" s="3">
        <v>21.084440231323242</v>
      </c>
      <c r="AI51" s="3">
        <v>15.69487476348877</v>
      </c>
      <c r="AJ51" s="3">
        <v>11.38127613067627</v>
      </c>
      <c r="AK51" s="3">
        <v>27.393487930297852</v>
      </c>
      <c r="AL51" s="3">
        <v>4.5634956359863281</v>
      </c>
      <c r="AM51" s="3">
        <v>4.5746974945068359</v>
      </c>
      <c r="AN51" s="3">
        <v>35.226631164550781</v>
      </c>
      <c r="AP51" s="2">
        <v>41698</v>
      </c>
      <c r="AQ51" s="3">
        <v>1.6612269141612026</v>
      </c>
      <c r="AR51" s="3">
        <v>4.7406062430123983</v>
      </c>
      <c r="AS51" s="3">
        <v>1.9169958768028146</v>
      </c>
      <c r="AT51" s="3">
        <v>0.21575730310357463</v>
      </c>
      <c r="AU51" s="3">
        <v>7.4236633880039813</v>
      </c>
      <c r="AV51" s="3">
        <v>1.2154176578138711</v>
      </c>
      <c r="AW51" s="3">
        <v>1.8877670665681701</v>
      </c>
      <c r="AX51" s="3">
        <v>0.52182027772481521</v>
      </c>
      <c r="AY51" s="3">
        <v>0.21355210955580267</v>
      </c>
      <c r="AZ51" s="3">
        <v>0.25607500584172055</v>
      </c>
      <c r="BA51" s="3">
        <v>5.4097040890281889</v>
      </c>
      <c r="BB51" s="3">
        <v>8.2791728664043376</v>
      </c>
      <c r="BC51" s="3">
        <v>1.9041080075889034</v>
      </c>
      <c r="BD51" s="3">
        <v>1.2783939333470375</v>
      </c>
      <c r="BE51" s="3">
        <v>5.4725896033483652</v>
      </c>
      <c r="BF51" s="3">
        <v>0.55267602801099913</v>
      </c>
      <c r="BG51" s="3">
        <v>1.5805405144709235</v>
      </c>
      <c r="BH51" s="3">
        <v>0.57883318162509501</v>
      </c>
      <c r="BI51" s="3">
        <v>9.9038290282788246</v>
      </c>
      <c r="BJ51" s="3">
        <v>8.5968211928160674</v>
      </c>
      <c r="BK51" s="3">
        <v>1.5715852422318994</v>
      </c>
      <c r="BL51" s="3">
        <v>1.0189959989567865</v>
      </c>
      <c r="BM51" s="3">
        <v>0.49613513484936178</v>
      </c>
      <c r="BN51" s="3">
        <v>1.6643261191846823</v>
      </c>
      <c r="BO51" s="3">
        <v>8.6609910766513407E-2</v>
      </c>
      <c r="BP51" s="3">
        <v>0.87724468305417957</v>
      </c>
      <c r="BQ51" s="3">
        <v>1.7385186232040717</v>
      </c>
      <c r="BR51" s="3">
        <v>9.2834560798755281E-2</v>
      </c>
      <c r="BS51" s="3">
        <v>2.0326645773300149</v>
      </c>
      <c r="BT51" s="3">
        <v>0.77139929212716318</v>
      </c>
      <c r="BU51" s="3">
        <v>0.90113201228776096</v>
      </c>
      <c r="BV51" s="3">
        <v>0.12867277480790149</v>
      </c>
      <c r="BW51" s="3">
        <v>6.2698690575707783</v>
      </c>
      <c r="BX51" s="3">
        <v>0.68970725385734821</v>
      </c>
      <c r="BY51" s="3">
        <v>0.61734561304423918</v>
      </c>
      <c r="BZ51" s="3">
        <v>2.1408314888863855</v>
      </c>
      <c r="CA51" s="3">
        <v>1.9422822789035141</v>
      </c>
      <c r="CB51" s="3">
        <v>1.7431420248269176</v>
      </c>
      <c r="CC51" s="3">
        <v>1.8621015216886385</v>
      </c>
      <c r="CE51" s="2">
        <v>41698</v>
      </c>
      <c r="CF51" s="3">
        <v>25.836500000000001</v>
      </c>
      <c r="CG51" s="3">
        <v>23.931000000000001</v>
      </c>
      <c r="CH51" s="3">
        <v>26.087399999999999</v>
      </c>
      <c r="CI51" s="3">
        <v>27.162500000000001</v>
      </c>
      <c r="CJ51" s="3">
        <v>25.504999999999999</v>
      </c>
      <c r="CK51" s="3">
        <v>24.502800000000001</v>
      </c>
      <c r="CL51" s="3">
        <v>26.246500000000001</v>
      </c>
      <c r="CM51" s="3">
        <v>24.598199999999999</v>
      </c>
      <c r="CN51" s="3">
        <v>24.895499999999998</v>
      </c>
      <c r="CO51" s="3">
        <v>25.665099999999999</v>
      </c>
      <c r="CP51" s="3">
        <v>24.6113</v>
      </c>
      <c r="CQ51" s="3">
        <v>24.6175</v>
      </c>
      <c r="CR51" s="3">
        <v>24.357800000000001</v>
      </c>
      <c r="CS51" s="3">
        <v>23.91</v>
      </c>
      <c r="CT51" s="3">
        <v>25.7715</v>
      </c>
      <c r="CU51" s="3">
        <v>24.012599999999999</v>
      </c>
      <c r="CV51" s="3">
        <v>25.1035</v>
      </c>
      <c r="CW51" s="3">
        <v>24.628399999999999</v>
      </c>
      <c r="CX51" s="3">
        <v>24.308800000000002</v>
      </c>
      <c r="CY51" s="3">
        <v>25.244199999999999</v>
      </c>
      <c r="CZ51" s="3">
        <v>24.996400000000001</v>
      </c>
      <c r="DA51" s="3">
        <v>26.338100000000001</v>
      </c>
      <c r="DB51" s="3">
        <v>24.600300000000001</v>
      </c>
      <c r="DC51" s="3">
        <v>25.8809</v>
      </c>
      <c r="DD51" s="3">
        <v>24.627199999999998</v>
      </c>
      <c r="DE51" s="3">
        <v>26.442799999999998</v>
      </c>
      <c r="DF51" s="3">
        <v>26.363199999999999</v>
      </c>
      <c r="DG51" s="3">
        <v>24.649100000000001</v>
      </c>
      <c r="DH51" s="3">
        <v>27.7911</v>
      </c>
      <c r="DI51" s="3">
        <v>25.7056</v>
      </c>
      <c r="DJ51" s="3">
        <v>26.693200000000001</v>
      </c>
      <c r="DK51" s="3">
        <v>25.161200000000001</v>
      </c>
      <c r="DL51" s="3">
        <v>24.527999999999999</v>
      </c>
      <c r="DM51" s="3">
        <v>24.7761</v>
      </c>
      <c r="DN51" s="3">
        <v>27.972799999999999</v>
      </c>
      <c r="DO51" s="3">
        <v>24.3352</v>
      </c>
      <c r="DP51" s="3">
        <v>27.595400000000001</v>
      </c>
      <c r="DQ51" s="3">
        <v>27.2761</v>
      </c>
      <c r="DR51" s="3">
        <v>25.233499999999999</v>
      </c>
      <c r="DT51" s="2">
        <v>41698</v>
      </c>
      <c r="DU51" s="3">
        <v>92773035430.020004</v>
      </c>
      <c r="DV51" s="3">
        <v>11557014494.990002</v>
      </c>
      <c r="DW51" s="3">
        <v>160047312003.24002</v>
      </c>
      <c r="DX51" s="3">
        <v>28688474961.360001</v>
      </c>
      <c r="DY51" s="3">
        <v>77466677565.330002</v>
      </c>
      <c r="DZ51" s="3">
        <v>16629420405.5</v>
      </c>
      <c r="EA51" s="3">
        <v>131374628524.38</v>
      </c>
      <c r="EB51" s="3">
        <v>26936862255</v>
      </c>
      <c r="EC51" s="3">
        <v>23938131375</v>
      </c>
      <c r="ED51" s="3">
        <v>31746290622.099998</v>
      </c>
      <c r="EE51" s="3">
        <v>21396585337.5</v>
      </c>
      <c r="EF51" s="3">
        <v>22541210744.610001</v>
      </c>
      <c r="EG51" s="3">
        <v>18754361140.560001</v>
      </c>
      <c r="EH51" s="3">
        <v>8325255709.7999992</v>
      </c>
      <c r="EI51" s="3">
        <v>54653619827.82</v>
      </c>
      <c r="EJ51" s="3">
        <v>13042692000</v>
      </c>
      <c r="EK51" s="3">
        <v>26590448458.419998</v>
      </c>
      <c r="EL51" s="3">
        <v>26916729104.5</v>
      </c>
      <c r="EM51" s="3">
        <v>15664343139.969999</v>
      </c>
      <c r="EN51" s="3">
        <v>73610064769.080002</v>
      </c>
      <c r="EO51" s="3">
        <v>58657567149.120003</v>
      </c>
      <c r="EP51" s="3">
        <v>27174841251</v>
      </c>
      <c r="EQ51" s="3">
        <v>6502845033.6300001</v>
      </c>
      <c r="ER51" s="3">
        <v>91551004467.839981</v>
      </c>
      <c r="ES51" s="3">
        <v>9848999999.9999981</v>
      </c>
      <c r="ET51" s="3">
        <v>160388582161.5</v>
      </c>
      <c r="EU51" s="3">
        <v>76143754125.630005</v>
      </c>
      <c r="EV51" s="3">
        <v>12239150000</v>
      </c>
      <c r="EW51" s="3">
        <v>57188560760.540001</v>
      </c>
      <c r="EX51" s="3">
        <v>50609484214.010002</v>
      </c>
      <c r="EY51" s="3">
        <v>20775000000</v>
      </c>
      <c r="EZ51" s="3">
        <v>37113058698.660004</v>
      </c>
      <c r="FA51" s="3">
        <v>20580546683.060001</v>
      </c>
      <c r="FB51" s="3">
        <v>14968603406.310001</v>
      </c>
      <c r="FC51" s="3">
        <v>29901675190.099998</v>
      </c>
      <c r="FD51" s="3">
        <v>9181480000</v>
      </c>
      <c r="FE51" s="3">
        <v>34827682331.799995</v>
      </c>
      <c r="FF51" s="3">
        <v>16473738511.849997</v>
      </c>
      <c r="FG51" s="3">
        <v>27449919868.800003</v>
      </c>
      <c r="FI51" s="2">
        <v>41698</v>
      </c>
      <c r="FJ51" s="3">
        <v>1.599</v>
      </c>
      <c r="FK51" s="3">
        <v>0.76</v>
      </c>
      <c r="FL51" s="3">
        <v>1.18</v>
      </c>
      <c r="FM51" s="3">
        <v>0.44500000000000001</v>
      </c>
      <c r="FN51" s="3">
        <v>0.34</v>
      </c>
      <c r="FO51" s="3">
        <v>0.39</v>
      </c>
      <c r="FP51" s="3">
        <v>1.83</v>
      </c>
      <c r="FQ51" s="3">
        <v>0.65</v>
      </c>
      <c r="FR51" s="3">
        <v>0.16239999999999999</v>
      </c>
      <c r="FS51" s="3">
        <v>1.6319999999999999</v>
      </c>
      <c r="FT51" s="3">
        <v>0.62</v>
      </c>
      <c r="FU51" s="3">
        <v>0.68049999999999999</v>
      </c>
      <c r="FV51" s="3">
        <v>1.08</v>
      </c>
      <c r="FW51" s="3">
        <v>1.68</v>
      </c>
      <c r="FX51" s="3">
        <v>10.66</v>
      </c>
      <c r="FY51" s="3">
        <v>0.8</v>
      </c>
      <c r="FZ51" s="3">
        <v>1.02</v>
      </c>
      <c r="GA51" s="3">
        <v>1.2829999999999999</v>
      </c>
      <c r="GB51" s="3">
        <v>0.53</v>
      </c>
      <c r="GC51" s="3">
        <v>0.39</v>
      </c>
      <c r="GD51" s="3">
        <v>1.33</v>
      </c>
      <c r="GE51" s="3">
        <v>1.6930000000000001</v>
      </c>
      <c r="GF51" s="3">
        <v>0.33</v>
      </c>
      <c r="GG51" s="3">
        <v>1.74</v>
      </c>
      <c r="GH51" s="3">
        <v>0.56999999999999995</v>
      </c>
      <c r="GI51" s="3">
        <v>2.95</v>
      </c>
      <c r="GJ51" s="3">
        <v>0.66</v>
      </c>
      <c r="GK51" s="3">
        <v>0.28999999999999998</v>
      </c>
      <c r="GL51" s="3">
        <v>0.59</v>
      </c>
      <c r="GM51" s="3">
        <v>0.89</v>
      </c>
      <c r="GN51" s="3">
        <v>0.84</v>
      </c>
      <c r="GO51" s="3">
        <v>0.45</v>
      </c>
      <c r="GP51" s="3">
        <v>0.33</v>
      </c>
      <c r="GQ51" s="3">
        <v>0.18</v>
      </c>
      <c r="GR51" s="3">
        <v>0.52</v>
      </c>
      <c r="GS51" s="3">
        <v>1.2483</v>
      </c>
      <c r="GT51" s="3">
        <v>0.71</v>
      </c>
      <c r="GU51" s="3">
        <v>0.43</v>
      </c>
      <c r="GV51" s="3">
        <v>0.17899999999999999</v>
      </c>
      <c r="GX51" s="2">
        <v>41698</v>
      </c>
      <c r="GY51" s="3">
        <v>15.93</v>
      </c>
      <c r="GZ51" s="3">
        <v>8.9</v>
      </c>
      <c r="HA51" s="3">
        <v>18.5625</v>
      </c>
      <c r="HB51" s="3">
        <v>9.5500000000000007</v>
      </c>
      <c r="HC51" s="3">
        <v>4.24</v>
      </c>
      <c r="HD51" s="3">
        <v>12.5</v>
      </c>
      <c r="HE51" s="3">
        <v>18.442499999999999</v>
      </c>
      <c r="HF51" s="3">
        <v>10.5</v>
      </c>
      <c r="HG51" s="3">
        <v>4.68</v>
      </c>
      <c r="HH51" s="3">
        <v>14.07</v>
      </c>
      <c r="HI51" s="3">
        <v>10.14</v>
      </c>
      <c r="HJ51" s="3">
        <v>16.3</v>
      </c>
      <c r="HK51" s="3">
        <v>26.55</v>
      </c>
      <c r="HL51" s="3">
        <v>41.32</v>
      </c>
      <c r="HM51" s="3">
        <v>29.55</v>
      </c>
      <c r="HN51" s="3">
        <v>14.07</v>
      </c>
      <c r="HO51" s="3">
        <v>10.68</v>
      </c>
      <c r="HP51" s="3">
        <v>27.7</v>
      </c>
      <c r="HQ51" s="3">
        <v>12.02</v>
      </c>
      <c r="HR51" s="3">
        <v>6.12</v>
      </c>
      <c r="HS51" s="3">
        <v>19.100000000000001</v>
      </c>
      <c r="HT51" s="3">
        <v>12.79</v>
      </c>
      <c r="HU51" s="3">
        <v>7.68</v>
      </c>
      <c r="HV51" s="3">
        <v>18.149999999999999</v>
      </c>
      <c r="HW51" s="3">
        <v>9.27</v>
      </c>
      <c r="HX51" s="3">
        <v>13.67</v>
      </c>
      <c r="HY51" s="3">
        <v>12.225</v>
      </c>
      <c r="HZ51" s="3">
        <v>7.71</v>
      </c>
      <c r="IA51" s="3">
        <v>17.25</v>
      </c>
      <c r="IB51" s="3">
        <v>8.1999999999999993</v>
      </c>
      <c r="IC51" s="3">
        <v>10.33</v>
      </c>
      <c r="ID51" s="3">
        <v>12.6</v>
      </c>
      <c r="IE51" s="3">
        <v>5.27</v>
      </c>
      <c r="IF51" s="3">
        <v>7.49</v>
      </c>
      <c r="IG51" s="3">
        <v>8.6999999999999993</v>
      </c>
      <c r="IH51" s="3">
        <v>15.39</v>
      </c>
      <c r="II51" s="3">
        <v>17.535</v>
      </c>
      <c r="IJ51" s="3">
        <v>13.994999999999999</v>
      </c>
      <c r="IK51" s="3">
        <v>6.11</v>
      </c>
      <c r="IM51" s="2">
        <v>41698</v>
      </c>
      <c r="IN51" s="3">
        <v>22.9101</v>
      </c>
      <c r="IO51" s="3">
        <v>8.1606000000000005</v>
      </c>
      <c r="IP51" s="3">
        <v>20.1538</v>
      </c>
      <c r="IQ51" s="3">
        <v>12.3919</v>
      </c>
      <c r="IR51" s="3">
        <v>4.2861000000000002</v>
      </c>
      <c r="IS51" s="3">
        <v>6.7763999999999998</v>
      </c>
      <c r="IT51" s="3">
        <v>19.954999999999998</v>
      </c>
      <c r="IU51" s="3">
        <v>21.7483</v>
      </c>
      <c r="IV51" s="3">
        <v>15.8683</v>
      </c>
      <c r="IW51" s="3">
        <v>23.702500000000001</v>
      </c>
      <c r="IX51" s="3">
        <v>4.3914999999999997</v>
      </c>
      <c r="IY51" s="3">
        <v>2.5451999999999999</v>
      </c>
      <c r="IZ51" s="3">
        <v>10.4124</v>
      </c>
      <c r="JA51" s="3">
        <v>10.769</v>
      </c>
      <c r="JB51" s="3">
        <v>9.4593000000000007</v>
      </c>
      <c r="JC51" s="3">
        <v>5.4592000000000001</v>
      </c>
      <c r="JD51" s="3">
        <v>10.1305</v>
      </c>
      <c r="JE51" s="3">
        <v>10.4407</v>
      </c>
      <c r="JF51" s="3">
        <v>2.5065</v>
      </c>
      <c r="JG51" s="3">
        <v>4.9009</v>
      </c>
      <c r="JH51" s="3">
        <v>4.0129999999999999</v>
      </c>
      <c r="JI51" s="3">
        <v>19.9055</v>
      </c>
      <c r="JJ51" s="3">
        <v>10.595599999999999</v>
      </c>
      <c r="JK51" s="3">
        <v>24.0364</v>
      </c>
      <c r="JL51" s="3">
        <v>21.464500000000001</v>
      </c>
      <c r="JM51" s="3">
        <v>11.408200000000001</v>
      </c>
      <c r="JN51" s="3">
        <v>22.284099999999999</v>
      </c>
      <c r="JO51" s="3">
        <v>19.988199999999999</v>
      </c>
      <c r="JP51" s="3">
        <v>22.046900000000001</v>
      </c>
      <c r="JQ51" s="3">
        <v>6.9736000000000002</v>
      </c>
      <c r="JR51" s="3">
        <v>7.0427999999999997</v>
      </c>
      <c r="JS51" s="3">
        <v>32.0276</v>
      </c>
      <c r="JT51" s="3">
        <v>4.8465999999999996</v>
      </c>
      <c r="JU51" s="3">
        <v>7.8269000000000002</v>
      </c>
      <c r="JV51" s="3">
        <v>9.7416</v>
      </c>
      <c r="JW51" s="3">
        <v>4.1641000000000004</v>
      </c>
      <c r="JX51" s="3">
        <v>21.962800000000001</v>
      </c>
      <c r="JY51" s="3">
        <v>22.7668</v>
      </c>
      <c r="JZ51" s="3">
        <v>2.7391000000000001</v>
      </c>
      <c r="KB51" s="2">
        <v>41698</v>
      </c>
      <c r="KC51" s="3">
        <v>94.479600000000005</v>
      </c>
      <c r="KD51" s="3">
        <v>16.7149</v>
      </c>
      <c r="KE51" s="3">
        <v>94.077500000000001</v>
      </c>
      <c r="KF51" s="3">
        <v>54.534399999999998</v>
      </c>
      <c r="KG51" s="3">
        <v>67.003699999999995</v>
      </c>
      <c r="KH51" s="3">
        <v>62.676200000000001</v>
      </c>
      <c r="KI51" s="3">
        <v>93.378399999999999</v>
      </c>
      <c r="KJ51" s="3">
        <v>80.196200000000005</v>
      </c>
      <c r="KK51" s="3">
        <v>58.2911</v>
      </c>
      <c r="KL51" s="3">
        <v>54.395299999999999</v>
      </c>
      <c r="KM51" s="3">
        <v>40.2575</v>
      </c>
      <c r="KN51" s="3">
        <v>9.8958999999999993</v>
      </c>
      <c r="KO51" s="3">
        <v>61.123100000000001</v>
      </c>
      <c r="KP51" s="3">
        <v>89.623099999999994</v>
      </c>
      <c r="KQ51" s="3">
        <v>19.186599999999999</v>
      </c>
      <c r="KR51" s="3">
        <v>46.387500000000003</v>
      </c>
      <c r="KS51" s="3">
        <v>38.2361</v>
      </c>
      <c r="KT51" s="3">
        <v>69.050200000000004</v>
      </c>
      <c r="KU51" s="3">
        <v>47.931600000000003</v>
      </c>
      <c r="KV51" s="3">
        <v>53.246600000000001</v>
      </c>
      <c r="KW51" s="3">
        <v>50.508899999999997</v>
      </c>
      <c r="KX51" s="3">
        <v>34.366300000000003</v>
      </c>
      <c r="KY51" s="3">
        <v>71.505600000000001</v>
      </c>
      <c r="KZ51" s="3">
        <v>94.611199999999997</v>
      </c>
      <c r="LA51" s="3">
        <v>85.148700000000005</v>
      </c>
      <c r="LB51" s="3">
        <v>92.720500000000001</v>
      </c>
      <c r="LC51" s="3">
        <v>92.882199999999997</v>
      </c>
      <c r="LD51" s="3">
        <v>84.844099999999997</v>
      </c>
      <c r="LE51" s="3">
        <v>93.408600000000007</v>
      </c>
      <c r="LF51" s="3">
        <v>86.202200000000005</v>
      </c>
      <c r="LG51" s="3">
        <v>87.850300000000004</v>
      </c>
      <c r="LH51" s="3">
        <v>79.554599999999994</v>
      </c>
      <c r="LI51" s="3">
        <v>64.319999999999993</v>
      </c>
      <c r="LJ51" s="3">
        <v>64.478300000000004</v>
      </c>
      <c r="LK51" s="3">
        <v>47.920900000000003</v>
      </c>
      <c r="LL51" s="3">
        <v>26.334</v>
      </c>
      <c r="LM51" s="3">
        <v>93.000600000000006</v>
      </c>
      <c r="LN51" s="3">
        <v>93.206100000000006</v>
      </c>
      <c r="LO51" s="3">
        <v>72.346299999999999</v>
      </c>
    </row>
    <row r="52" spans="1:327" x14ac:dyDescent="0.25">
      <c r="A52" s="2">
        <v>41729</v>
      </c>
      <c r="B52" s="3">
        <v>4.4306669235229492</v>
      </c>
      <c r="C52" s="3">
        <v>12.933127403259277</v>
      </c>
      <c r="D52" s="3">
        <v>5.1394352912902832</v>
      </c>
      <c r="E52" s="3">
        <v>8.7277803421020508</v>
      </c>
      <c r="F52" s="3">
        <v>22.122402191162109</v>
      </c>
      <c r="G52" s="3">
        <v>15.18393611907959</v>
      </c>
      <c r="H52" s="3">
        <v>4.7863264083862305</v>
      </c>
      <c r="I52" s="3">
        <v>5.043701171875</v>
      </c>
      <c r="J52" s="3">
        <v>18.839483261108398</v>
      </c>
      <c r="K52" s="3">
        <v>6.1565232276916504</v>
      </c>
      <c r="L52" s="3">
        <v>22.177600860595703</v>
      </c>
      <c r="M52" s="3">
        <v>37.989582061767578</v>
      </c>
      <c r="N52" s="3">
        <v>12.438121795654297</v>
      </c>
      <c r="O52" s="3">
        <v>14.675351142883301</v>
      </c>
      <c r="P52" s="3">
        <v>10.610442161560059</v>
      </c>
      <c r="Q52" s="3">
        <v>16.228860855102539</v>
      </c>
      <c r="R52" s="3">
        <v>9.2312507629394531</v>
      </c>
      <c r="S52" s="3">
        <v>10.662473678588867</v>
      </c>
      <c r="T52" s="3">
        <v>40.154754638671875</v>
      </c>
      <c r="U52" s="3">
        <v>21.948524475097656</v>
      </c>
      <c r="V52" s="3">
        <v>25.535367965698242</v>
      </c>
      <c r="W52" s="3">
        <v>6.0220117568969727</v>
      </c>
      <c r="X52" s="3">
        <v>13.563360214233398</v>
      </c>
      <c r="Y52" s="3">
        <v>4.3727726936340332</v>
      </c>
      <c r="Z52" s="3">
        <v>5.0091238021850586</v>
      </c>
      <c r="AA52" s="3">
        <v>10.560854911804199</v>
      </c>
      <c r="AB52" s="3">
        <v>4.5061898231506348</v>
      </c>
      <c r="AC52" s="3">
        <v>5.6801948547363281</v>
      </c>
      <c r="AD52" s="3">
        <v>4.615631103515625</v>
      </c>
      <c r="AE52" s="3">
        <v>15.460490226745605</v>
      </c>
      <c r="AF52" s="3">
        <v>15.327881813049316</v>
      </c>
      <c r="AG52" s="3">
        <v>4.7249164581298828</v>
      </c>
      <c r="AH52" s="3">
        <v>19.927688598632813</v>
      </c>
      <c r="AI52" s="3">
        <v>15.036705017089844</v>
      </c>
      <c r="AJ52" s="3">
        <v>10.734616279602051</v>
      </c>
      <c r="AK52" s="3">
        <v>24.007207870483398</v>
      </c>
      <c r="AL52" s="3">
        <v>4.6587996482849121</v>
      </c>
      <c r="AM52" s="3">
        <v>4.6112394332885742</v>
      </c>
      <c r="AN52" s="3">
        <v>31.703969955444336</v>
      </c>
      <c r="AP52" s="2">
        <v>41729</v>
      </c>
      <c r="AQ52" s="3">
        <v>1.8128454947157924</v>
      </c>
      <c r="AR52" s="3">
        <v>4.6445378236058383</v>
      </c>
      <c r="AS52" s="3">
        <v>1.8749895297188617</v>
      </c>
      <c r="AT52" s="3">
        <v>0.20356257652350734</v>
      </c>
      <c r="AU52" s="3">
        <v>7.1986401671639841</v>
      </c>
      <c r="AV52" s="3">
        <v>1.1752560308610831</v>
      </c>
      <c r="AW52" s="3">
        <v>1.8676577162227384</v>
      </c>
      <c r="AX52" s="3">
        <v>0.58830404645070644</v>
      </c>
      <c r="AY52" s="3">
        <v>0.21355210955580267</v>
      </c>
      <c r="AZ52" s="3">
        <v>0.27106642564718114</v>
      </c>
      <c r="BA52" s="3">
        <v>4.4971428399564566</v>
      </c>
      <c r="BB52" s="3">
        <v>7.6761757842898453</v>
      </c>
      <c r="BC52" s="3">
        <v>1.8986739093936722</v>
      </c>
      <c r="BD52" s="3">
        <v>1.9448353608761204</v>
      </c>
      <c r="BE52" s="3">
        <v>5.1939550466544242</v>
      </c>
      <c r="BF52" s="3">
        <v>0.49081149649157652</v>
      </c>
      <c r="BG52" s="3">
        <v>1.5669195991935325</v>
      </c>
      <c r="BH52" s="3">
        <v>0.51089766092550792</v>
      </c>
      <c r="BI52" s="3">
        <v>9.9651530472830867</v>
      </c>
      <c r="BJ52" s="3">
        <v>8.470895563292185</v>
      </c>
      <c r="BK52" s="3">
        <v>1.6033570395411845</v>
      </c>
      <c r="BL52" s="3">
        <v>0.96926130612021966</v>
      </c>
      <c r="BM52" s="3">
        <v>0.4610503831713551</v>
      </c>
      <c r="BN52" s="3">
        <v>1.7373228788038431</v>
      </c>
      <c r="BO52" s="3">
        <v>8.8307078351543347E-2</v>
      </c>
      <c r="BP52" s="3">
        <v>0.81992520489423137</v>
      </c>
      <c r="BQ52" s="3">
        <v>1.7071372075166478</v>
      </c>
      <c r="BR52" s="3">
        <v>9.5293266655507372E-2</v>
      </c>
      <c r="BS52" s="3">
        <v>2.055995335543733</v>
      </c>
      <c r="BT52" s="3">
        <v>0.74133697841428625</v>
      </c>
      <c r="BU52" s="3">
        <v>0.89608909110438051</v>
      </c>
      <c r="BV52" s="3">
        <v>0.13277935272730257</v>
      </c>
      <c r="BW52" s="3">
        <v>5.9258862165070445</v>
      </c>
      <c r="BX52" s="3">
        <v>0.63595753739328664</v>
      </c>
      <c r="BY52" s="3">
        <v>0.61598009295193712</v>
      </c>
      <c r="BZ52" s="3">
        <v>1.8761899579561765</v>
      </c>
      <c r="CA52" s="3">
        <v>1.9662370822794764</v>
      </c>
      <c r="CB52" s="3">
        <v>1.7755582487018662</v>
      </c>
      <c r="CC52" s="3">
        <v>1.6758913695156794</v>
      </c>
      <c r="CE52" s="2">
        <v>41729</v>
      </c>
      <c r="CF52" s="3">
        <v>25.923500000000001</v>
      </c>
      <c r="CG52" s="3">
        <v>23.910499999999999</v>
      </c>
      <c r="CH52" s="3">
        <v>26.104500000000002</v>
      </c>
      <c r="CI52" s="3">
        <v>27.097100000000001</v>
      </c>
      <c r="CJ52" s="3">
        <v>25.476900000000001</v>
      </c>
      <c r="CK52" s="3">
        <v>24.469200000000001</v>
      </c>
      <c r="CL52" s="3">
        <v>26.235299999999999</v>
      </c>
      <c r="CM52" s="3">
        <v>24.7182</v>
      </c>
      <c r="CN52" s="3">
        <v>24.895499999999998</v>
      </c>
      <c r="CO52" s="3">
        <v>25.751799999999999</v>
      </c>
      <c r="CP52" s="3">
        <v>24.5289</v>
      </c>
      <c r="CQ52" s="3">
        <v>24.541899999999998</v>
      </c>
      <c r="CR52" s="3">
        <v>24.354900000000001</v>
      </c>
      <c r="CS52" s="3">
        <v>24.329599999999999</v>
      </c>
      <c r="CT52" s="3">
        <v>25.802199999999999</v>
      </c>
      <c r="CU52" s="3">
        <v>23.893899999999999</v>
      </c>
      <c r="CV52" s="3">
        <v>25.1845</v>
      </c>
      <c r="CW52" s="3">
        <v>24.511700000000001</v>
      </c>
      <c r="CX52" s="3">
        <v>24.314900000000002</v>
      </c>
      <c r="CY52" s="3">
        <v>25.207000000000001</v>
      </c>
      <c r="CZ52" s="3">
        <v>25.016400000000001</v>
      </c>
      <c r="DA52" s="3">
        <v>26.340299999999999</v>
      </c>
      <c r="DB52" s="3">
        <v>24.530200000000001</v>
      </c>
      <c r="DC52" s="3">
        <v>25.9239</v>
      </c>
      <c r="DD52" s="3">
        <v>24.670999999999999</v>
      </c>
      <c r="DE52" s="3">
        <v>26.418099999999999</v>
      </c>
      <c r="DF52" s="3">
        <v>26.360600000000002</v>
      </c>
      <c r="DG52" s="3">
        <v>24.6983</v>
      </c>
      <c r="DH52" s="3">
        <v>27.823499999999999</v>
      </c>
      <c r="DI52" s="3">
        <v>25.6874</v>
      </c>
      <c r="DJ52" s="3">
        <v>26.662400000000002</v>
      </c>
      <c r="DK52" s="3">
        <v>25.192599999999999</v>
      </c>
      <c r="DL52" s="3">
        <v>24.471499999999999</v>
      </c>
      <c r="DM52" s="3">
        <v>24.854399999999998</v>
      </c>
      <c r="DN52" s="3">
        <v>27.960999999999999</v>
      </c>
      <c r="DO52" s="3">
        <v>24.203299999999999</v>
      </c>
      <c r="DP52" s="3">
        <v>27.6311</v>
      </c>
      <c r="DQ52" s="3">
        <v>27.307400000000001</v>
      </c>
      <c r="DR52" s="3">
        <v>25.1281</v>
      </c>
      <c r="DT52" s="2">
        <v>41729</v>
      </c>
      <c r="DU52" s="3">
        <v>101206947741.84</v>
      </c>
      <c r="DV52" s="3">
        <v>11322811551.210001</v>
      </c>
      <c r="DW52" s="3">
        <v>162810413007.28</v>
      </c>
      <c r="DX52" s="3">
        <v>26872072449.840004</v>
      </c>
      <c r="DY52" s="3">
        <v>79122748009.5</v>
      </c>
      <c r="DZ52" s="3">
        <v>16079926513.839998</v>
      </c>
      <c r="EA52" s="3">
        <v>129919320454.12001</v>
      </c>
      <c r="EB52" s="3">
        <v>30368818038.599998</v>
      </c>
      <c r="EC52" s="3">
        <v>23938131375</v>
      </c>
      <c r="ED52" s="3">
        <v>34620954733.550003</v>
      </c>
      <c r="EE52" s="3">
        <v>19704533531.5</v>
      </c>
      <c r="EF52" s="3">
        <v>20899466511.479996</v>
      </c>
      <c r="EG52" s="3">
        <v>18700838420.41</v>
      </c>
      <c r="EH52" s="3">
        <v>12665307047.039999</v>
      </c>
      <c r="EI52" s="3">
        <v>56358585437.699997</v>
      </c>
      <c r="EJ52" s="3">
        <v>11582740799.999998</v>
      </c>
      <c r="EK52" s="3">
        <v>28825711094.040001</v>
      </c>
      <c r="EL52" s="3">
        <v>23952201679.839996</v>
      </c>
      <c r="EM52" s="3">
        <v>15761335976.75</v>
      </c>
      <c r="EN52" s="3">
        <v>70923566054.880005</v>
      </c>
      <c r="EO52" s="3">
        <v>59843412043.080002</v>
      </c>
      <c r="EP52" s="3">
        <v>27233916992.849998</v>
      </c>
      <c r="EQ52" s="3">
        <v>6061412876.8800001</v>
      </c>
      <c r="ER52" s="3">
        <v>95566399400.639999</v>
      </c>
      <c r="ES52" s="3">
        <v>11319000000</v>
      </c>
      <c r="ET52" s="3">
        <v>156472601194.44</v>
      </c>
      <c r="EU52" s="3">
        <v>75942847122.660004</v>
      </c>
      <c r="EV52" s="3">
        <v>12856250000</v>
      </c>
      <c r="EW52" s="3">
        <v>59072016354.450005</v>
      </c>
      <c r="EX52" s="3">
        <v>50936239332.800003</v>
      </c>
      <c r="EY52" s="3">
        <v>20145000000</v>
      </c>
      <c r="EZ52" s="3">
        <v>38297518018.830002</v>
      </c>
      <c r="FA52" s="3">
        <v>19451439383.740002</v>
      </c>
      <c r="FB52" s="3">
        <v>16189065074.93</v>
      </c>
      <c r="FC52" s="3">
        <v>29551720604</v>
      </c>
      <c r="FD52" s="3">
        <v>8046500000</v>
      </c>
      <c r="FE52" s="3">
        <v>36090862520</v>
      </c>
      <c r="FF52" s="3">
        <v>16998797906.65</v>
      </c>
      <c r="FG52" s="3">
        <v>24704927881.920002</v>
      </c>
      <c r="FI52" s="2">
        <v>41729</v>
      </c>
      <c r="FJ52" s="3">
        <v>2.194</v>
      </c>
      <c r="FK52" s="3">
        <v>0.97</v>
      </c>
      <c r="FL52" s="3">
        <v>1.49</v>
      </c>
      <c r="FM52" s="3">
        <v>0.57899999999999996</v>
      </c>
      <c r="FN52" s="3">
        <v>0.48</v>
      </c>
      <c r="FO52" s="3">
        <v>0.39</v>
      </c>
      <c r="FP52" s="3">
        <v>2.2999999999999998</v>
      </c>
      <c r="FQ52" s="3">
        <v>0.65</v>
      </c>
      <c r="FR52" s="3">
        <v>0.16239999999999999</v>
      </c>
      <c r="FS52" s="3">
        <v>2.25</v>
      </c>
      <c r="FT52" s="3">
        <v>0.9</v>
      </c>
      <c r="FU52" s="3">
        <v>0.68049999999999999</v>
      </c>
      <c r="FV52" s="3">
        <v>1.08</v>
      </c>
      <c r="FW52" s="3">
        <v>1.68</v>
      </c>
      <c r="FX52" s="3">
        <v>14.58</v>
      </c>
      <c r="FY52" s="3">
        <v>0.8</v>
      </c>
      <c r="FZ52" s="3">
        <v>1.77</v>
      </c>
      <c r="GA52" s="3">
        <v>1.2829999999999999</v>
      </c>
      <c r="GB52" s="3">
        <v>0.53</v>
      </c>
      <c r="GC52" s="3">
        <v>0.42</v>
      </c>
      <c r="GD52" s="3">
        <v>1.33</v>
      </c>
      <c r="GE52" s="3">
        <v>2.2970000000000002</v>
      </c>
      <c r="GF52" s="3">
        <v>0.27</v>
      </c>
      <c r="GG52" s="3">
        <v>1.74</v>
      </c>
      <c r="GH52" s="3">
        <v>0.84</v>
      </c>
      <c r="GI52" s="3">
        <v>3.56</v>
      </c>
      <c r="GJ52" s="3">
        <v>0.84</v>
      </c>
      <c r="GK52" s="3">
        <v>0.44</v>
      </c>
      <c r="GL52" s="3">
        <v>0.75</v>
      </c>
      <c r="GM52" s="3">
        <v>1.02</v>
      </c>
      <c r="GN52" s="3">
        <v>0.88</v>
      </c>
      <c r="GO52" s="3">
        <v>0.45</v>
      </c>
      <c r="GP52" s="3">
        <v>0.33</v>
      </c>
      <c r="GQ52" s="3">
        <v>0.3</v>
      </c>
      <c r="GR52" s="3">
        <v>0.71</v>
      </c>
      <c r="GS52" s="3">
        <v>1.2483</v>
      </c>
      <c r="GT52" s="3">
        <v>0.86</v>
      </c>
      <c r="GU52" s="3">
        <v>0.56000000000000005</v>
      </c>
      <c r="GV52" s="3">
        <v>0.17899999999999999</v>
      </c>
      <c r="GX52" s="2">
        <v>41729</v>
      </c>
      <c r="GY52" s="3">
        <v>21.53</v>
      </c>
      <c r="GZ52" s="3">
        <v>11.36</v>
      </c>
      <c r="HA52" s="3">
        <v>23.23</v>
      </c>
      <c r="HB52" s="3">
        <v>12.24</v>
      </c>
      <c r="HC52" s="3">
        <v>6.02</v>
      </c>
      <c r="HD52" s="3">
        <v>12.5</v>
      </c>
      <c r="HE52" s="3">
        <v>23.12</v>
      </c>
      <c r="HF52" s="3">
        <v>10.5</v>
      </c>
      <c r="HG52" s="3">
        <v>4.68</v>
      </c>
      <c r="HH52" s="3">
        <v>19.07</v>
      </c>
      <c r="HI52" s="3">
        <v>12.3</v>
      </c>
      <c r="HJ52" s="3">
        <v>16.3</v>
      </c>
      <c r="HK52" s="3">
        <v>26.55</v>
      </c>
      <c r="HL52" s="3">
        <v>41.32</v>
      </c>
      <c r="HM52" s="3">
        <v>39.43</v>
      </c>
      <c r="HN52" s="3">
        <v>14.07</v>
      </c>
      <c r="HO52" s="3">
        <v>18.05</v>
      </c>
      <c r="HP52" s="3">
        <v>27.7</v>
      </c>
      <c r="HQ52" s="3">
        <v>12.02</v>
      </c>
      <c r="HR52" s="3">
        <v>6.7</v>
      </c>
      <c r="HS52" s="3">
        <v>19.100000000000001</v>
      </c>
      <c r="HT52" s="3">
        <v>16.809999999999999</v>
      </c>
      <c r="HU52" s="3">
        <v>6.3</v>
      </c>
      <c r="HV52" s="3">
        <v>18.149999999999999</v>
      </c>
      <c r="HW52" s="3">
        <v>13.59</v>
      </c>
      <c r="HX52" s="3">
        <v>16.399999999999999</v>
      </c>
      <c r="HY52" s="3">
        <v>15.49</v>
      </c>
      <c r="HZ52" s="3">
        <v>11.39</v>
      </c>
      <c r="IA52" s="3">
        <v>21.92</v>
      </c>
      <c r="IB52" s="3">
        <v>9.52</v>
      </c>
      <c r="IC52" s="3">
        <v>11.22</v>
      </c>
      <c r="ID52" s="3">
        <v>12.6</v>
      </c>
      <c r="IE52" s="3">
        <v>5.27</v>
      </c>
      <c r="IF52" s="3">
        <v>12.01</v>
      </c>
      <c r="IG52" s="3">
        <v>11.4</v>
      </c>
      <c r="IH52" s="3">
        <v>15.39</v>
      </c>
      <c r="II52" s="3">
        <v>21.23</v>
      </c>
      <c r="IJ52" s="3">
        <v>18.04</v>
      </c>
      <c r="IK52" s="3">
        <v>6.11</v>
      </c>
      <c r="IM52" s="2">
        <v>41729</v>
      </c>
      <c r="IN52" s="3">
        <v>22.723299999999998</v>
      </c>
      <c r="IO52" s="3">
        <v>8.3518000000000008</v>
      </c>
      <c r="IP52" s="3">
        <v>19.919499999999999</v>
      </c>
      <c r="IQ52" s="3">
        <v>12.1737</v>
      </c>
      <c r="IR52" s="3">
        <v>4.5755999999999997</v>
      </c>
      <c r="IS52" s="3">
        <v>7.008</v>
      </c>
      <c r="IT52" s="3">
        <v>20.892399999999999</v>
      </c>
      <c r="IU52" s="3">
        <v>19.290600000000001</v>
      </c>
      <c r="IV52" s="3">
        <v>15.8683</v>
      </c>
      <c r="IW52" s="3">
        <v>23.302499999999998</v>
      </c>
      <c r="IX52" s="3">
        <v>5.3384999999999998</v>
      </c>
      <c r="IY52" s="3">
        <v>2.7450999999999999</v>
      </c>
      <c r="IZ52" s="3">
        <v>10.4422</v>
      </c>
      <c r="JA52" s="3">
        <v>7.0787000000000004</v>
      </c>
      <c r="JB52" s="3">
        <v>9.9404000000000003</v>
      </c>
      <c r="JC52" s="3">
        <v>6.1473000000000004</v>
      </c>
      <c r="JD52" s="3">
        <v>11.3309</v>
      </c>
      <c r="JE52" s="3">
        <v>11.732900000000001</v>
      </c>
      <c r="JF52" s="3">
        <v>2.4910999999999999</v>
      </c>
      <c r="JG52" s="3">
        <v>4.8338000000000001</v>
      </c>
      <c r="JH52" s="3">
        <v>3.9333999999999998</v>
      </c>
      <c r="JI52" s="3">
        <v>20.2517</v>
      </c>
      <c r="JJ52" s="3">
        <v>8.1532999999999998</v>
      </c>
      <c r="JK52" s="3">
        <v>23.026499999999999</v>
      </c>
      <c r="JL52" s="3">
        <v>20.1464</v>
      </c>
      <c r="JM52" s="3">
        <v>12.112500000000001</v>
      </c>
      <c r="JN52" s="3">
        <v>22.250800000000002</v>
      </c>
      <c r="JO52" s="3">
        <v>18.920999999999999</v>
      </c>
      <c r="JP52" s="3">
        <v>21.691600000000001</v>
      </c>
      <c r="JQ52" s="3">
        <v>6.5617000000000001</v>
      </c>
      <c r="JR52" s="3">
        <v>6.5880999999999998</v>
      </c>
      <c r="JS52" s="3">
        <v>31.036999999999999</v>
      </c>
      <c r="JT52" s="3">
        <v>5.1280000000000001</v>
      </c>
      <c r="JU52" s="3">
        <v>8.1509999999999998</v>
      </c>
      <c r="JV52" s="3">
        <v>10.225199999999999</v>
      </c>
      <c r="JW52" s="3">
        <v>4.7514000000000003</v>
      </c>
      <c r="JX52" s="3">
        <v>21.511299999999999</v>
      </c>
      <c r="JY52" s="3">
        <v>22.630099999999999</v>
      </c>
      <c r="JZ52" s="3">
        <v>3.0434000000000001</v>
      </c>
      <c r="KB52" s="2">
        <v>41729</v>
      </c>
      <c r="KC52" s="3">
        <v>94.369</v>
      </c>
      <c r="KD52" s="3">
        <v>17.549600000000002</v>
      </c>
      <c r="KE52" s="3">
        <v>93.667900000000003</v>
      </c>
      <c r="KF52" s="3">
        <v>54.9315</v>
      </c>
      <c r="KG52" s="3">
        <v>67.053399999999996</v>
      </c>
      <c r="KH52" s="3">
        <v>62.676200000000001</v>
      </c>
      <c r="KI52" s="3">
        <v>93.378200000000007</v>
      </c>
      <c r="KJ52" s="3">
        <v>80.196200000000005</v>
      </c>
      <c r="KK52" s="3">
        <v>58.2911</v>
      </c>
      <c r="KL52" s="3">
        <v>56.714500000000001</v>
      </c>
      <c r="KM52" s="3">
        <v>40.069899999999997</v>
      </c>
      <c r="KN52" s="3">
        <v>9.8958999999999993</v>
      </c>
      <c r="KO52" s="3">
        <v>61.123100000000001</v>
      </c>
      <c r="KP52" s="3">
        <v>89.623099999999994</v>
      </c>
      <c r="KQ52" s="3">
        <v>20.4224</v>
      </c>
      <c r="KR52" s="3">
        <v>46.387500000000003</v>
      </c>
      <c r="KS52" s="3">
        <v>36.875799999999998</v>
      </c>
      <c r="KT52" s="3">
        <v>69.050200000000004</v>
      </c>
      <c r="KU52" s="3">
        <v>47.931600000000003</v>
      </c>
      <c r="KV52" s="3">
        <v>62.095700000000001</v>
      </c>
      <c r="KW52" s="3">
        <v>50.508899999999997</v>
      </c>
      <c r="KX52" s="3">
        <v>35.088900000000002</v>
      </c>
      <c r="KY52" s="3">
        <v>71.784899999999993</v>
      </c>
      <c r="KZ52" s="3">
        <v>94.611199999999997</v>
      </c>
      <c r="LA52" s="3">
        <v>84.842299999999994</v>
      </c>
      <c r="LB52" s="3">
        <v>92.866600000000005</v>
      </c>
      <c r="LC52" s="3">
        <v>92.929199999999994</v>
      </c>
      <c r="LD52" s="3">
        <v>84.590900000000005</v>
      </c>
      <c r="LE52" s="3">
        <v>93.242000000000004</v>
      </c>
      <c r="LF52" s="3">
        <v>86.125600000000006</v>
      </c>
      <c r="LG52" s="3">
        <v>88.718100000000007</v>
      </c>
      <c r="LH52" s="3">
        <v>79.554599999999994</v>
      </c>
      <c r="LI52" s="3">
        <v>64.319999999999993</v>
      </c>
      <c r="LJ52" s="3">
        <v>61.8964</v>
      </c>
      <c r="LK52" s="3">
        <v>45.776899999999998</v>
      </c>
      <c r="LL52" s="3">
        <v>26.334</v>
      </c>
      <c r="LM52" s="3">
        <v>93.007099999999994</v>
      </c>
      <c r="LN52" s="3">
        <v>93.070099999999996</v>
      </c>
      <c r="LO52" s="3">
        <v>72.346299999999999</v>
      </c>
    </row>
    <row r="53" spans="1:327" x14ac:dyDescent="0.25">
      <c r="A53" s="2">
        <v>41759</v>
      </c>
      <c r="B53" s="3">
        <v>4.2651224136352539</v>
      </c>
      <c r="C53" s="3">
        <v>13.015403747558594</v>
      </c>
      <c r="D53" s="3">
        <v>5.0807399749755859</v>
      </c>
      <c r="E53" s="3">
        <v>9.0449724197387695</v>
      </c>
      <c r="F53" s="3">
        <v>22.492160797119141</v>
      </c>
      <c r="G53" s="3">
        <v>18.491003036499023</v>
      </c>
      <c r="H53" s="3">
        <v>4.7134189605712891</v>
      </c>
      <c r="I53" s="3">
        <v>5.0370645523071289</v>
      </c>
      <c r="J53" s="3">
        <v>17.244695663452148</v>
      </c>
      <c r="K53" s="3">
        <v>6.2571210861206055</v>
      </c>
      <c r="L53" s="3">
        <v>20.936481475830078</v>
      </c>
      <c r="M53" s="3">
        <v>35.116153717041016</v>
      </c>
      <c r="N53" s="3">
        <v>12.271112442016602</v>
      </c>
      <c r="O53" s="3">
        <v>11.731646537780762</v>
      </c>
      <c r="P53" s="3">
        <v>11.161696434020996</v>
      </c>
      <c r="Q53" s="3">
        <v>35.346836090087891</v>
      </c>
      <c r="R53" s="3">
        <v>8.278900146484375</v>
      </c>
      <c r="S53" s="3">
        <v>9.6803312301635742</v>
      </c>
      <c r="T53" s="3">
        <v>34.654098510742187</v>
      </c>
      <c r="U53" s="3">
        <v>23.512578964233398</v>
      </c>
      <c r="V53" s="3">
        <v>20.028242111206055</v>
      </c>
      <c r="W53" s="3">
        <v>6.2826547622680664</v>
      </c>
      <c r="X53" s="3">
        <v>13.694036483764648</v>
      </c>
      <c r="Y53" s="3">
        <v>4.444394588470459</v>
      </c>
      <c r="Z53" s="3">
        <v>5.029848575592041</v>
      </c>
      <c r="AA53" s="3">
        <v>9.8143110275268555</v>
      </c>
      <c r="AB53" s="3">
        <v>4.3539676666259766</v>
      </c>
      <c r="AC53" s="3">
        <v>5.504058837890625</v>
      </c>
      <c r="AD53" s="3">
        <v>4.5237441062927246</v>
      </c>
      <c r="AE53" s="3">
        <v>14.423852920532227</v>
      </c>
      <c r="AF53" s="3">
        <v>17.552593231201172</v>
      </c>
      <c r="AG53" s="3">
        <v>4.1947259902954102</v>
      </c>
      <c r="AH53" s="3">
        <v>19.199802398681641</v>
      </c>
      <c r="AI53" s="3">
        <v>14.340102195739746</v>
      </c>
      <c r="AJ53" s="3">
        <v>10.768635749816895</v>
      </c>
      <c r="AK53" s="3">
        <v>24.000993728637695</v>
      </c>
      <c r="AL53" s="3">
        <v>4.4827351570129395</v>
      </c>
      <c r="AM53" s="3">
        <v>4.4709610939025879</v>
      </c>
      <c r="AN53" s="3">
        <v>27.329936981201172</v>
      </c>
      <c r="AP53" s="2">
        <v>41759</v>
      </c>
      <c r="AQ53" s="3">
        <v>1.7257013401227204</v>
      </c>
      <c r="AR53" s="3">
        <v>4.7317272978521654</v>
      </c>
      <c r="AS53" s="3">
        <v>1.8880466913734777</v>
      </c>
      <c r="AT53" s="3">
        <v>0.20748537746978293</v>
      </c>
      <c r="AU53" s="3">
        <v>7.0086527650375077</v>
      </c>
      <c r="AV53" s="3">
        <v>1.1029201124053003</v>
      </c>
      <c r="AW53" s="3">
        <v>1.7735549715900327</v>
      </c>
      <c r="AX53" s="3">
        <v>0.5792211736081152</v>
      </c>
      <c r="AY53" s="3">
        <v>0.21754580913952373</v>
      </c>
      <c r="AZ53" s="3">
        <v>0.2730818659235339</v>
      </c>
      <c r="BA53" s="3">
        <v>4.1269220933842794</v>
      </c>
      <c r="BB53" s="3">
        <v>7.0411397937538007</v>
      </c>
      <c r="BC53" s="3">
        <v>1.7289785705000813</v>
      </c>
      <c r="BD53" s="3">
        <v>1.4613587920987792</v>
      </c>
      <c r="BE53" s="3">
        <v>5.4520862688612244</v>
      </c>
      <c r="BF53" s="3">
        <v>0.52771852374376838</v>
      </c>
      <c r="BG53" s="3">
        <v>1.5536320980138869</v>
      </c>
      <c r="BH53" s="3">
        <v>0.47281700090836198</v>
      </c>
      <c r="BI53" s="3">
        <v>9.7464047787869408</v>
      </c>
      <c r="BJ53" s="3">
        <v>8.4819436021069556</v>
      </c>
      <c r="BK53" s="3">
        <v>1.5439433385346286</v>
      </c>
      <c r="BL53" s="3">
        <v>0.99277981314917785</v>
      </c>
      <c r="BM53" s="3">
        <v>0.43603513088672369</v>
      </c>
      <c r="BN53" s="3">
        <v>1.7178571787078987</v>
      </c>
      <c r="BO53" s="3">
        <v>8.8993422611373343E-2</v>
      </c>
      <c r="BP53" s="3">
        <v>0.79313604151296946</v>
      </c>
      <c r="BQ53" s="3">
        <v>1.6500258471456977</v>
      </c>
      <c r="BR53" s="3">
        <v>9.2262009204227446E-2</v>
      </c>
      <c r="BS53" s="3">
        <v>1.9996039632925842</v>
      </c>
      <c r="BT53" s="3">
        <v>0.7256113151228325</v>
      </c>
      <c r="BU53" s="3">
        <v>0.87512002459182348</v>
      </c>
      <c r="BV53" s="3">
        <v>0.12529422895992587</v>
      </c>
      <c r="BW53" s="3">
        <v>6.0414801412021326</v>
      </c>
      <c r="BX53" s="3">
        <v>0.6090780982635644</v>
      </c>
      <c r="BY53" s="3">
        <v>0.61256580588595022</v>
      </c>
      <c r="BZ53" s="3">
        <v>1.7837199221696138</v>
      </c>
      <c r="CA53" s="3">
        <v>1.8666857805232147</v>
      </c>
      <c r="CB53" s="3">
        <v>1.7208771840978012</v>
      </c>
      <c r="CC53" s="3">
        <v>1.5466762478064082</v>
      </c>
      <c r="CE53" s="2">
        <v>41759</v>
      </c>
      <c r="CF53" s="3">
        <v>25.928599999999999</v>
      </c>
      <c r="CG53" s="3">
        <v>23.9617</v>
      </c>
      <c r="CH53" s="3">
        <v>26.131499999999999</v>
      </c>
      <c r="CI53" s="3">
        <v>27.097100000000001</v>
      </c>
      <c r="CJ53" s="3">
        <v>25.555399999999999</v>
      </c>
      <c r="CK53" s="3">
        <v>24.4099</v>
      </c>
      <c r="CL53" s="3">
        <v>26.256499999999999</v>
      </c>
      <c r="CM53" s="3">
        <v>24.722100000000001</v>
      </c>
      <c r="CN53" s="3">
        <v>24.934000000000001</v>
      </c>
      <c r="CO53" s="3">
        <v>25.798999999999999</v>
      </c>
      <c r="CP53" s="3">
        <v>24.5014</v>
      </c>
      <c r="CQ53" s="3">
        <v>24.538</v>
      </c>
      <c r="CR53" s="3">
        <v>24.295999999999999</v>
      </c>
      <c r="CS53" s="3">
        <v>24.238199999999999</v>
      </c>
      <c r="CT53" s="3">
        <v>25.8599</v>
      </c>
      <c r="CU53" s="3">
        <v>23.851800000000001</v>
      </c>
      <c r="CV53" s="3">
        <v>25.2241</v>
      </c>
      <c r="CW53" s="3">
        <v>24.455300000000001</v>
      </c>
      <c r="CX53" s="3">
        <v>24.367599999999999</v>
      </c>
      <c r="CY53" s="3">
        <v>25.218800000000002</v>
      </c>
      <c r="CZ53" s="3">
        <v>25.051300000000001</v>
      </c>
      <c r="DA53" s="3">
        <v>26.3674</v>
      </c>
      <c r="DB53" s="3">
        <v>24.491700000000002</v>
      </c>
      <c r="DC53" s="3">
        <v>25.989899999999999</v>
      </c>
      <c r="DD53" s="3">
        <v>24.710699999999999</v>
      </c>
      <c r="DE53" s="3">
        <v>26.459299999999999</v>
      </c>
      <c r="DF53" s="3">
        <v>26.341899999999999</v>
      </c>
      <c r="DG53" s="3">
        <v>24.702300000000001</v>
      </c>
      <c r="DH53" s="3">
        <v>27.820599999999999</v>
      </c>
      <c r="DI53" s="3">
        <v>25.719100000000001</v>
      </c>
      <c r="DJ53" s="3">
        <v>26.675699999999999</v>
      </c>
      <c r="DK53" s="3">
        <v>25.223099999999999</v>
      </c>
      <c r="DL53" s="3">
        <v>24.539100000000001</v>
      </c>
      <c r="DM53" s="3">
        <v>24.7974</v>
      </c>
      <c r="DN53" s="3">
        <v>27.950399999999998</v>
      </c>
      <c r="DO53" s="3">
        <v>24.1875</v>
      </c>
      <c r="DP53" s="3">
        <v>27.620999999999999</v>
      </c>
      <c r="DQ53" s="3">
        <v>27.311299999999999</v>
      </c>
      <c r="DR53" s="3">
        <v>25.0824</v>
      </c>
      <c r="DT53" s="2">
        <v>41759</v>
      </c>
      <c r="DU53" s="3">
        <v>101727559612.94</v>
      </c>
      <c r="DV53" s="3">
        <v>11917326716.190001</v>
      </c>
      <c r="DW53" s="3">
        <v>177769915837.28</v>
      </c>
      <c r="DX53" s="3">
        <v>27917986382.379993</v>
      </c>
      <c r="DY53" s="3">
        <v>85584814798.5</v>
      </c>
      <c r="DZ53" s="3">
        <v>15154463117.360001</v>
      </c>
      <c r="EA53" s="3">
        <v>145345388469.5</v>
      </c>
      <c r="EB53" s="3">
        <v>30488537426.399998</v>
      </c>
      <c r="EC53" s="3">
        <v>24876881625</v>
      </c>
      <c r="ED53" s="3">
        <v>36295759041.959999</v>
      </c>
      <c r="EE53" s="3">
        <v>18612569866.000004</v>
      </c>
      <c r="EF53" s="3">
        <v>20889284455.849998</v>
      </c>
      <c r="EG53" s="3">
        <v>17630384017.41</v>
      </c>
      <c r="EH53" s="3">
        <v>10461123093.960001</v>
      </c>
      <c r="EI53" s="3">
        <v>59702941057.080002</v>
      </c>
      <c r="EJ53" s="3">
        <v>11105316000</v>
      </c>
      <c r="EK53" s="3">
        <v>8447458899</v>
      </c>
      <c r="EL53" s="3">
        <v>22639550233.100002</v>
      </c>
      <c r="EM53" s="3">
        <v>16613487328.459999</v>
      </c>
      <c r="EN53" s="3">
        <v>71767894222.199997</v>
      </c>
      <c r="EO53" s="3">
        <v>61964571219.599998</v>
      </c>
      <c r="EP53" s="3">
        <v>27982209722.949997</v>
      </c>
      <c r="EQ53" s="3">
        <v>5832347855.3699999</v>
      </c>
      <c r="ER53" s="3">
        <v>102091416166.44</v>
      </c>
      <c r="ES53" s="3">
        <v>11777150000</v>
      </c>
      <c r="ET53" s="3">
        <v>163054781968.86002</v>
      </c>
      <c r="EU53" s="3">
        <v>74536498101.869995</v>
      </c>
      <c r="EV53" s="3">
        <v>12907674999.999998</v>
      </c>
      <c r="EW53" s="3">
        <v>58904350033.920006</v>
      </c>
      <c r="EX53" s="3">
        <v>51156471722.790001</v>
      </c>
      <c r="EY53" s="3">
        <v>20415000000</v>
      </c>
      <c r="EZ53" s="3">
        <v>39481977339</v>
      </c>
      <c r="FA53" s="3">
        <v>20868675948.829998</v>
      </c>
      <c r="FB53" s="3">
        <v>15291666789.18</v>
      </c>
      <c r="FC53" s="3">
        <v>29240649860.799999</v>
      </c>
      <c r="FD53" s="3">
        <v>7920659999.999999</v>
      </c>
      <c r="FE53" s="3">
        <v>35729953894.799995</v>
      </c>
      <c r="FF53" s="3">
        <v>17064435858.599998</v>
      </c>
      <c r="FG53" s="3">
        <v>23732195021.600002</v>
      </c>
      <c r="FI53" s="2">
        <v>41759</v>
      </c>
      <c r="FJ53" s="3">
        <v>0.57399999999999995</v>
      </c>
      <c r="FK53" s="3">
        <v>0.26</v>
      </c>
      <c r="FL53" s="3">
        <v>0.45</v>
      </c>
      <c r="FM53" s="3">
        <v>0.11600000000000001</v>
      </c>
      <c r="FN53" s="3">
        <v>0.12</v>
      </c>
      <c r="FO53" s="3">
        <v>0.11</v>
      </c>
      <c r="FP53" s="3">
        <v>0.59</v>
      </c>
      <c r="FQ53" s="3">
        <v>0.11</v>
      </c>
      <c r="FR53" s="3">
        <v>5.1799999999999999E-2</v>
      </c>
      <c r="FS53" s="3">
        <v>0.63300000000000001</v>
      </c>
      <c r="FT53" s="3">
        <v>0.18</v>
      </c>
      <c r="FU53" s="3">
        <v>0.28699999999999998</v>
      </c>
      <c r="FV53" s="3">
        <v>0.35</v>
      </c>
      <c r="FW53" s="3">
        <v>0.47</v>
      </c>
      <c r="FX53" s="3">
        <v>3.56</v>
      </c>
      <c r="FY53" s="3">
        <v>7.0000000000000007E-2</v>
      </c>
      <c r="FZ53" s="3">
        <v>0.47</v>
      </c>
      <c r="GA53" s="3">
        <v>0.31900000000000001</v>
      </c>
      <c r="GB53" s="3">
        <v>0.15</v>
      </c>
      <c r="GC53" s="3">
        <v>0.13</v>
      </c>
      <c r="GD53" s="3">
        <v>0.53</v>
      </c>
      <c r="GE53" s="3">
        <v>0.52200000000000002</v>
      </c>
      <c r="GF53" s="3">
        <v>0.01</v>
      </c>
      <c r="GG53" s="3">
        <v>0.7</v>
      </c>
      <c r="GH53" s="3">
        <v>0.16</v>
      </c>
      <c r="GI53" s="3">
        <v>1.37</v>
      </c>
      <c r="GJ53" s="3">
        <v>0.25</v>
      </c>
      <c r="GK53" s="3">
        <v>0.09</v>
      </c>
      <c r="GL53" s="3">
        <v>0.21</v>
      </c>
      <c r="GM53" s="3">
        <v>0.35</v>
      </c>
      <c r="GN53" s="3">
        <v>0.26</v>
      </c>
      <c r="GO53" s="3">
        <v>0.15</v>
      </c>
      <c r="GP53" s="3">
        <v>0.1394</v>
      </c>
      <c r="GQ53" s="3">
        <v>0.06</v>
      </c>
      <c r="GR53" s="3">
        <v>0.19</v>
      </c>
      <c r="GS53" s="3">
        <v>0.54549999999999998</v>
      </c>
      <c r="GT53" s="3">
        <v>0.26</v>
      </c>
      <c r="GU53" s="3">
        <v>0.16</v>
      </c>
      <c r="GV53" s="3">
        <v>4.3999999999999997E-2</v>
      </c>
      <c r="GX53" s="2">
        <v>41759</v>
      </c>
      <c r="GY53" s="3">
        <v>5.09</v>
      </c>
      <c r="GZ53" s="3">
        <v>2.96</v>
      </c>
      <c r="HA53" s="3">
        <v>6.2</v>
      </c>
      <c r="HB53" s="3">
        <v>2.33</v>
      </c>
      <c r="HC53" s="3">
        <v>1.48</v>
      </c>
      <c r="HD53" s="3">
        <v>3.4</v>
      </c>
      <c r="HE53" s="3">
        <v>5.4474999999999998</v>
      </c>
      <c r="HF53" s="3">
        <v>1.56</v>
      </c>
      <c r="HG53" s="3">
        <v>1.46</v>
      </c>
      <c r="HH53" s="3">
        <v>4.95</v>
      </c>
      <c r="HI53" s="3">
        <v>2.66</v>
      </c>
      <c r="HJ53" s="3">
        <v>5.96</v>
      </c>
      <c r="HK53" s="3">
        <v>7.48</v>
      </c>
      <c r="HL53" s="3">
        <v>8.92</v>
      </c>
      <c r="HM53" s="3">
        <v>8.32</v>
      </c>
      <c r="HN53" s="3">
        <v>1.0900000000000001</v>
      </c>
      <c r="HO53" s="3">
        <v>4.3099999999999996</v>
      </c>
      <c r="HP53" s="3">
        <v>5.7</v>
      </c>
      <c r="HQ53" s="3">
        <v>2.4700000000000002</v>
      </c>
      <c r="HR53" s="3">
        <v>1.95</v>
      </c>
      <c r="HS53" s="3">
        <v>6.52</v>
      </c>
      <c r="HT53" s="3">
        <v>3.73</v>
      </c>
      <c r="HU53" s="3">
        <v>0.17</v>
      </c>
      <c r="HV53" s="3">
        <v>6.45</v>
      </c>
      <c r="HW53" s="3">
        <v>2.37</v>
      </c>
      <c r="HX53" s="3">
        <v>5.7</v>
      </c>
      <c r="HY53" s="3">
        <v>4.3600000000000003</v>
      </c>
      <c r="HZ53" s="3">
        <v>2.0699999999999998</v>
      </c>
      <c r="IA53" s="3">
        <v>5.5674999999999999</v>
      </c>
      <c r="IB53" s="3">
        <v>3.2</v>
      </c>
      <c r="IC53" s="3">
        <v>3.25</v>
      </c>
      <c r="ID53" s="3">
        <v>3.85</v>
      </c>
      <c r="IE53" s="3">
        <v>2.17</v>
      </c>
      <c r="IF53" s="3">
        <v>2.09</v>
      </c>
      <c r="IG53" s="3">
        <v>3</v>
      </c>
      <c r="IH53" s="3">
        <v>5.7</v>
      </c>
      <c r="II53" s="3">
        <v>5.9725000000000001</v>
      </c>
      <c r="IJ53" s="3">
        <v>4.7850000000000001</v>
      </c>
      <c r="IK53" s="3">
        <v>1.35</v>
      </c>
      <c r="IM53" s="2">
        <v>41759</v>
      </c>
      <c r="IN53" s="3">
        <v>23.626000000000001</v>
      </c>
      <c r="IO53" s="3">
        <v>8.2810000000000006</v>
      </c>
      <c r="IP53" s="3">
        <v>20.124300000000002</v>
      </c>
      <c r="IQ53" s="3">
        <v>11.773199999999999</v>
      </c>
      <c r="IR53" s="3">
        <v>4.5674000000000001</v>
      </c>
      <c r="IS53" s="3">
        <v>5.6761999999999997</v>
      </c>
      <c r="IT53" s="3">
        <v>21.2255</v>
      </c>
      <c r="IU53" s="3">
        <v>22.113800000000001</v>
      </c>
      <c r="IV53" s="3">
        <v>17.355499999999999</v>
      </c>
      <c r="IW53" s="3">
        <v>22.866599999999998</v>
      </c>
      <c r="IX53" s="3">
        <v>5.6482999999999999</v>
      </c>
      <c r="IY53" s="3">
        <v>2.9699</v>
      </c>
      <c r="IZ53" s="3">
        <v>10.4899</v>
      </c>
      <c r="JA53" s="3">
        <v>8.8451000000000004</v>
      </c>
      <c r="JB53" s="3">
        <v>9.4891000000000005</v>
      </c>
      <c r="JC53" s="3">
        <v>2.7747000000000002</v>
      </c>
      <c r="JD53" s="3">
        <v>12.654</v>
      </c>
      <c r="JE53" s="3">
        <v>13.777100000000001</v>
      </c>
      <c r="JF53" s="3">
        <v>2.8693</v>
      </c>
      <c r="JG53" s="3">
        <v>4.5231000000000003</v>
      </c>
      <c r="JH53" s="3">
        <v>5.0119999999999996</v>
      </c>
      <c r="JI53" s="3">
        <v>19.416799999999999</v>
      </c>
      <c r="JJ53" s="3">
        <v>8.1052</v>
      </c>
      <c r="JK53" s="3">
        <v>22.658200000000001</v>
      </c>
      <c r="JL53" s="3">
        <v>20.033899999999999</v>
      </c>
      <c r="JM53" s="3">
        <v>12.858000000000001</v>
      </c>
      <c r="JN53" s="3">
        <v>23.0365</v>
      </c>
      <c r="JO53" s="3">
        <v>19.526900000000001</v>
      </c>
      <c r="JP53" s="3">
        <v>22.139099999999999</v>
      </c>
      <c r="JQ53" s="3">
        <v>7.0358000000000001</v>
      </c>
      <c r="JR53" s="3">
        <v>5.7615999999999996</v>
      </c>
      <c r="JS53" s="3">
        <v>33.935299999999998</v>
      </c>
      <c r="JT53" s="3">
        <v>5.3242000000000003</v>
      </c>
      <c r="JU53" s="3">
        <v>8.8323999999999998</v>
      </c>
      <c r="JV53" s="3">
        <v>10.1096</v>
      </c>
      <c r="JW53" s="3">
        <v>4.7405999999999997</v>
      </c>
      <c r="JX53" s="3">
        <v>22.355699999999999</v>
      </c>
      <c r="JY53" s="3">
        <v>23.311299999999999</v>
      </c>
      <c r="JZ53" s="3">
        <v>3.4251</v>
      </c>
      <c r="KB53" s="2">
        <v>41759</v>
      </c>
      <c r="KC53" s="3">
        <v>94.128100000000003</v>
      </c>
      <c r="KD53" s="3">
        <v>16.062200000000001</v>
      </c>
      <c r="KE53" s="3">
        <v>93.361599999999996</v>
      </c>
      <c r="KF53" s="3">
        <v>54.482100000000003</v>
      </c>
      <c r="KG53" s="3">
        <v>71.788300000000007</v>
      </c>
      <c r="KH53" s="3">
        <v>61.491900000000001</v>
      </c>
      <c r="KI53" s="3">
        <v>93.555700000000002</v>
      </c>
      <c r="KJ53" s="3">
        <v>79.113399999999999</v>
      </c>
      <c r="KK53" s="3">
        <v>57.115499999999997</v>
      </c>
      <c r="KL53" s="3">
        <v>56.145099999999999</v>
      </c>
      <c r="KM53" s="3">
        <v>40.527799999999999</v>
      </c>
      <c r="KN53" s="3">
        <v>8.1712000000000007</v>
      </c>
      <c r="KO53" s="3">
        <v>63.645299999999999</v>
      </c>
      <c r="KP53" s="3">
        <v>86.764600000000002</v>
      </c>
      <c r="KQ53" s="3">
        <v>15.3063</v>
      </c>
      <c r="KR53" s="3">
        <v>58.063600000000001</v>
      </c>
      <c r="KS53" s="3">
        <v>34.834200000000003</v>
      </c>
      <c r="KT53" s="3">
        <v>65.157200000000003</v>
      </c>
      <c r="KU53" s="3">
        <v>35.768599999999999</v>
      </c>
      <c r="KV53" s="3">
        <v>65.455200000000005</v>
      </c>
      <c r="KW53" s="3">
        <v>49.461199999999998</v>
      </c>
      <c r="KX53" s="3">
        <v>35.093800000000002</v>
      </c>
      <c r="KY53" s="3">
        <v>71.690799999999996</v>
      </c>
      <c r="KZ53" s="3">
        <v>94.267700000000005</v>
      </c>
      <c r="LA53" s="3">
        <v>84.606499999999997</v>
      </c>
      <c r="LB53" s="3">
        <v>93.102999999999994</v>
      </c>
      <c r="LC53" s="3">
        <v>92.612300000000005</v>
      </c>
      <c r="LD53" s="3">
        <v>84.392600000000002</v>
      </c>
      <c r="LE53" s="3">
        <v>93.093800000000002</v>
      </c>
      <c r="LF53" s="3">
        <v>86.580100000000002</v>
      </c>
      <c r="LG53" s="3">
        <v>88.946100000000001</v>
      </c>
      <c r="LH53" s="3">
        <v>78.673199999999994</v>
      </c>
      <c r="LI53" s="3">
        <v>65.063400000000001</v>
      </c>
      <c r="LJ53" s="3">
        <v>63.284500000000001</v>
      </c>
      <c r="LK53" s="3">
        <v>45.171700000000001</v>
      </c>
      <c r="LL53" s="3">
        <v>24.4421</v>
      </c>
      <c r="LM53" s="3">
        <v>92.889600000000002</v>
      </c>
      <c r="LN53" s="3">
        <v>93.298000000000002</v>
      </c>
      <c r="LO53" s="3">
        <v>70.537300000000002</v>
      </c>
    </row>
    <row r="54" spans="1:327" x14ac:dyDescent="0.25">
      <c r="A54" s="2">
        <v>41789</v>
      </c>
      <c r="B54" s="3">
        <v>4.1778116226196289</v>
      </c>
      <c r="C54" s="3">
        <v>13.113781929016113</v>
      </c>
      <c r="D54" s="3">
        <v>4.8095951080322266</v>
      </c>
      <c r="E54" s="3">
        <v>9.1891164779663086</v>
      </c>
      <c r="F54" s="3">
        <v>22.353931427001953</v>
      </c>
      <c r="G54" s="3">
        <v>18.385137557983398</v>
      </c>
      <c r="H54" s="3">
        <v>4.769810676574707</v>
      </c>
      <c r="I54" s="3">
        <v>4.9645414352416992</v>
      </c>
      <c r="J54" s="3">
        <v>17.461610794067383</v>
      </c>
      <c r="K54" s="3">
        <v>6.291595458984375</v>
      </c>
      <c r="L54" s="3">
        <v>21.899204254150391</v>
      </c>
      <c r="M54" s="3">
        <v>37.515846252441406</v>
      </c>
      <c r="N54" s="3">
        <v>12.554235458374023</v>
      </c>
      <c r="O54" s="3">
        <v>12.345700263977051</v>
      </c>
      <c r="P54" s="3">
        <v>10.43565559387207</v>
      </c>
      <c r="Q54" s="3">
        <v>34.047481536865234</v>
      </c>
      <c r="R54" s="3">
        <v>7.9428744316101074</v>
      </c>
      <c r="S54" s="3">
        <v>9.4911384582519531</v>
      </c>
      <c r="T54" s="3">
        <v>32.963302612304688</v>
      </c>
      <c r="U54" s="3">
        <v>23.235960006713867</v>
      </c>
      <c r="V54" s="3">
        <v>18.327730178833008</v>
      </c>
      <c r="W54" s="3">
        <v>6.3312888145446777</v>
      </c>
      <c r="X54" s="3">
        <v>13.569921493530273</v>
      </c>
      <c r="Y54" s="3">
        <v>4.2958111763000488</v>
      </c>
      <c r="Z54" s="3">
        <v>5.1334381103515625</v>
      </c>
      <c r="AA54" s="3">
        <v>9.9998683929443359</v>
      </c>
      <c r="AB54" s="3">
        <v>4.4713253974914551</v>
      </c>
      <c r="AC54" s="3">
        <v>5.613701343536377</v>
      </c>
      <c r="AD54" s="3">
        <v>4.681549072265625</v>
      </c>
      <c r="AE54" s="3">
        <v>14.839500427246094</v>
      </c>
      <c r="AF54" s="3">
        <v>18.055570602416992</v>
      </c>
      <c r="AG54" s="3">
        <v>4.2226905822753906</v>
      </c>
      <c r="AH54" s="3">
        <v>18.513250350952148</v>
      </c>
      <c r="AI54" s="3">
        <v>14.205452919006348</v>
      </c>
      <c r="AJ54" s="3">
        <v>10.883194923400879</v>
      </c>
      <c r="AK54" s="3">
        <v>23.304357528686523</v>
      </c>
      <c r="AL54" s="3">
        <v>4.5619754791259766</v>
      </c>
      <c r="AM54" s="3">
        <v>4.5913329124450684</v>
      </c>
      <c r="AN54" s="3">
        <v>27.207380294799805</v>
      </c>
      <c r="AP54" s="2">
        <v>41789</v>
      </c>
      <c r="AQ54" s="3">
        <v>1.6903748029657408</v>
      </c>
      <c r="AR54" s="3">
        <v>4.767492432415815</v>
      </c>
      <c r="AS54" s="3">
        <v>1.7872868933609609</v>
      </c>
      <c r="AT54" s="3">
        <v>0.21079193175396038</v>
      </c>
      <c r="AU54" s="3">
        <v>6.9655793942251609</v>
      </c>
      <c r="AV54" s="3">
        <v>1.0966056842839011</v>
      </c>
      <c r="AW54" s="3">
        <v>1.794773974240321</v>
      </c>
      <c r="AX54" s="3">
        <v>0.57088160176872738</v>
      </c>
      <c r="AY54" s="3">
        <v>0.2202822344123686</v>
      </c>
      <c r="AZ54" s="3">
        <v>0.27458644920631403</v>
      </c>
      <c r="BA54" s="3">
        <v>4.3166907097587917</v>
      </c>
      <c r="BB54" s="3">
        <v>7.5223019388462475</v>
      </c>
      <c r="BC54" s="3">
        <v>1.7688700008047107</v>
      </c>
      <c r="BD54" s="3">
        <v>1.5378486462331862</v>
      </c>
      <c r="BE54" s="3">
        <v>5.097441164967762</v>
      </c>
      <c r="BF54" s="3">
        <v>0.50831952506792544</v>
      </c>
      <c r="BG54" s="3">
        <v>1.4905729128507554</v>
      </c>
      <c r="BH54" s="3">
        <v>0.46357627776357319</v>
      </c>
      <c r="BI54" s="3">
        <v>9.2708712678345666</v>
      </c>
      <c r="BJ54" s="3">
        <v>8.3821560302985336</v>
      </c>
      <c r="BK54" s="3">
        <v>1.4128538097968879</v>
      </c>
      <c r="BL54" s="3">
        <v>1.0004649489298774</v>
      </c>
      <c r="BM54" s="3">
        <v>0.4320831508496617</v>
      </c>
      <c r="BN54" s="3">
        <v>1.660426358568351</v>
      </c>
      <c r="BO54" s="3">
        <v>9.0826239095360431E-2</v>
      </c>
      <c r="BP54" s="3">
        <v>0.80813171356127877</v>
      </c>
      <c r="BQ54" s="3">
        <v>1.6945009373622557</v>
      </c>
      <c r="BR54" s="3">
        <v>9.409989783379373E-2</v>
      </c>
      <c r="BS54" s="3">
        <v>2.0693575899174537</v>
      </c>
      <c r="BT54" s="3">
        <v>0.74652102193507852</v>
      </c>
      <c r="BU54" s="3">
        <v>0.90019693933031075</v>
      </c>
      <c r="BV54" s="3">
        <v>0.12612952381965872</v>
      </c>
      <c r="BW54" s="3">
        <v>5.8254469425648177</v>
      </c>
      <c r="BX54" s="3">
        <v>0.60335905508738075</v>
      </c>
      <c r="BY54" s="3">
        <v>0.61908246339562623</v>
      </c>
      <c r="BZ54" s="3">
        <v>1.7319468110442218</v>
      </c>
      <c r="CA54" s="3">
        <v>1.8996827513909971</v>
      </c>
      <c r="CB54" s="3">
        <v>1.76720849289945</v>
      </c>
      <c r="CC54" s="3">
        <v>1.5397404798912664</v>
      </c>
      <c r="CE54" s="2">
        <v>41789</v>
      </c>
      <c r="CF54" s="3">
        <v>25.907900000000001</v>
      </c>
      <c r="CG54" s="3">
        <v>23.969200000000001</v>
      </c>
      <c r="CH54" s="3">
        <v>26.076699999999999</v>
      </c>
      <c r="CI54" s="3">
        <v>27.1129</v>
      </c>
      <c r="CJ54" s="3">
        <v>25.549299999999999</v>
      </c>
      <c r="CK54" s="3">
        <v>24.404199999999999</v>
      </c>
      <c r="CL54" s="3">
        <v>26.2684</v>
      </c>
      <c r="CM54" s="3">
        <v>24.707599999999999</v>
      </c>
      <c r="CN54" s="3">
        <v>24.9465</v>
      </c>
      <c r="CO54" s="3">
        <v>25.804500000000001</v>
      </c>
      <c r="CP54" s="3">
        <v>24.546399999999998</v>
      </c>
      <c r="CQ54" s="3">
        <v>24.604099999999999</v>
      </c>
      <c r="CR54" s="3">
        <v>24.3188</v>
      </c>
      <c r="CS54" s="3">
        <v>24.289200000000001</v>
      </c>
      <c r="CT54" s="3">
        <v>25.7926</v>
      </c>
      <c r="CU54" s="3">
        <v>23.814299999999999</v>
      </c>
      <c r="CV54" s="3">
        <v>25.182600000000001</v>
      </c>
      <c r="CW54" s="3">
        <v>24.435600000000001</v>
      </c>
      <c r="CX54" s="3">
        <v>24.317599999999999</v>
      </c>
      <c r="CY54" s="3">
        <v>25.207000000000001</v>
      </c>
      <c r="CZ54" s="3">
        <v>24.962499999999999</v>
      </c>
      <c r="DA54" s="3">
        <v>26.3751</v>
      </c>
      <c r="DB54" s="3">
        <v>24.482600000000001</v>
      </c>
      <c r="DC54" s="3">
        <v>25.9559</v>
      </c>
      <c r="DD54" s="3">
        <v>24.731100000000001</v>
      </c>
      <c r="DE54" s="3">
        <v>26.478000000000002</v>
      </c>
      <c r="DF54" s="3">
        <v>26.368500000000001</v>
      </c>
      <c r="DG54" s="3">
        <v>24.722000000000001</v>
      </c>
      <c r="DH54" s="3">
        <v>27.854900000000001</v>
      </c>
      <c r="DI54" s="3">
        <v>25.747499999999999</v>
      </c>
      <c r="DJ54" s="3">
        <v>26.703900000000001</v>
      </c>
      <c r="DK54" s="3">
        <v>25.229700000000001</v>
      </c>
      <c r="DL54" s="3">
        <v>24.502700000000001</v>
      </c>
      <c r="DM54" s="3">
        <v>24.788</v>
      </c>
      <c r="DN54" s="3">
        <v>27.960999999999999</v>
      </c>
      <c r="DO54" s="3">
        <v>24.158100000000001</v>
      </c>
      <c r="DP54" s="3">
        <v>27.638500000000001</v>
      </c>
      <c r="DQ54" s="3">
        <v>27.337900000000001</v>
      </c>
      <c r="DR54" s="3">
        <v>25.0779</v>
      </c>
      <c r="DT54" s="2">
        <v>41789</v>
      </c>
      <c r="DU54" s="3">
        <v>99645112128.539993</v>
      </c>
      <c r="DV54" s="3">
        <v>12007404771.490002</v>
      </c>
      <c r="DW54" s="3">
        <v>168282830112.80002</v>
      </c>
      <c r="DX54" s="3">
        <v>28362935235</v>
      </c>
      <c r="DY54" s="3">
        <v>80971633429.320007</v>
      </c>
      <c r="DZ54" s="3">
        <v>15067700923.940001</v>
      </c>
      <c r="EA54" s="3">
        <v>131085212326.59999</v>
      </c>
      <c r="EB54" s="3">
        <v>28557029977.799995</v>
      </c>
      <c r="EC54" s="3">
        <v>25189798375.000004</v>
      </c>
      <c r="ED54" s="3">
        <v>36495735675.800003</v>
      </c>
      <c r="EE54" s="3">
        <v>19468433279.5</v>
      </c>
      <c r="EF54" s="3">
        <v>22316771087.539997</v>
      </c>
      <c r="EG54" s="3">
        <v>18037156690.549999</v>
      </c>
      <c r="EH54" s="3">
        <v>11008674991.440001</v>
      </c>
      <c r="EI54" s="3">
        <v>55819408279.020004</v>
      </c>
      <c r="EJ54" s="3">
        <v>10697083200</v>
      </c>
      <c r="EK54" s="3">
        <v>8104591449.5699997</v>
      </c>
      <c r="EL54" s="3">
        <v>22197083453.299999</v>
      </c>
      <c r="EM54" s="3">
        <v>15802904335.369999</v>
      </c>
      <c r="EN54" s="3">
        <v>70923566054.880005</v>
      </c>
      <c r="EO54" s="3">
        <v>56703428380.200005</v>
      </c>
      <c r="EP54" s="3">
        <v>28198820776.399998</v>
      </c>
      <c r="EQ54" s="3">
        <v>5779486696.5599995</v>
      </c>
      <c r="ER54" s="3">
        <v>98678330473.559998</v>
      </c>
      <c r="ES54" s="3">
        <v>12019700000</v>
      </c>
      <c r="ET54" s="3">
        <v>167214434637.80002</v>
      </c>
      <c r="EU54" s="3">
        <v>76545568131.570007</v>
      </c>
      <c r="EV54" s="3">
        <v>13164800000</v>
      </c>
      <c r="EW54" s="3">
        <v>60959152942.080002</v>
      </c>
      <c r="EX54" s="3">
        <v>52630631239.020004</v>
      </c>
      <c r="EY54" s="3">
        <v>21000000000</v>
      </c>
      <c r="EZ54" s="3">
        <v>39394808665.619995</v>
      </c>
      <c r="FA54" s="3">
        <v>20196346092.459999</v>
      </c>
      <c r="FB54" s="3">
        <v>15148083063.460001</v>
      </c>
      <c r="FC54" s="3">
        <v>29551720604</v>
      </c>
      <c r="FD54" s="3">
        <v>7690760000</v>
      </c>
      <c r="FE54" s="3">
        <v>36361543988.900002</v>
      </c>
      <c r="FF54" s="3">
        <v>17523862977.869999</v>
      </c>
      <c r="FG54" s="3">
        <v>23625772622.400005</v>
      </c>
      <c r="FI54" s="2">
        <v>41789</v>
      </c>
      <c r="FJ54" s="3">
        <v>0.57399999999999995</v>
      </c>
      <c r="FK54" s="3">
        <v>0.26</v>
      </c>
      <c r="FL54" s="3">
        <v>0.45</v>
      </c>
      <c r="FM54" s="3">
        <v>0.11600000000000001</v>
      </c>
      <c r="FN54" s="3">
        <v>0.12</v>
      </c>
      <c r="FO54" s="3">
        <v>0.11</v>
      </c>
      <c r="FP54" s="3">
        <v>0.59</v>
      </c>
      <c r="FQ54" s="3">
        <v>0.11</v>
      </c>
      <c r="FR54" s="3">
        <v>5.1799999999999999E-2</v>
      </c>
      <c r="FS54" s="3">
        <v>0.63300000000000001</v>
      </c>
      <c r="FT54" s="3">
        <v>0.18</v>
      </c>
      <c r="FU54" s="3">
        <v>0.28699999999999998</v>
      </c>
      <c r="FV54" s="3">
        <v>0.35</v>
      </c>
      <c r="FW54" s="3">
        <v>0.47</v>
      </c>
      <c r="FX54" s="3">
        <v>3.56</v>
      </c>
      <c r="FY54" s="3">
        <v>7.0000000000000007E-2</v>
      </c>
      <c r="FZ54" s="3">
        <v>0.47</v>
      </c>
      <c r="GA54" s="3">
        <v>0.31900000000000001</v>
      </c>
      <c r="GB54" s="3">
        <v>0.15</v>
      </c>
      <c r="GC54" s="3">
        <v>0.13</v>
      </c>
      <c r="GD54" s="3">
        <v>0.53</v>
      </c>
      <c r="GE54" s="3">
        <v>0.52200000000000002</v>
      </c>
      <c r="GF54" s="3">
        <v>0.01</v>
      </c>
      <c r="GG54" s="3">
        <v>0.7</v>
      </c>
      <c r="GH54" s="3">
        <v>0.16</v>
      </c>
      <c r="GI54" s="3">
        <v>1.37</v>
      </c>
      <c r="GJ54" s="3">
        <v>0.25</v>
      </c>
      <c r="GK54" s="3">
        <v>0.09</v>
      </c>
      <c r="GL54" s="3">
        <v>0.21</v>
      </c>
      <c r="GM54" s="3">
        <v>0.35</v>
      </c>
      <c r="GN54" s="3">
        <v>0.26</v>
      </c>
      <c r="GO54" s="3">
        <v>0.15</v>
      </c>
      <c r="GP54" s="3">
        <v>0.1394</v>
      </c>
      <c r="GQ54" s="3">
        <v>0.06</v>
      </c>
      <c r="GR54" s="3">
        <v>0.19</v>
      </c>
      <c r="GS54" s="3">
        <v>0.54549999999999998</v>
      </c>
      <c r="GT54" s="3">
        <v>0.26</v>
      </c>
      <c r="GU54" s="3">
        <v>0.16</v>
      </c>
      <c r="GV54" s="3">
        <v>4.3999999999999997E-2</v>
      </c>
      <c r="GX54" s="2">
        <v>41789</v>
      </c>
      <c r="GY54" s="3">
        <v>5.09</v>
      </c>
      <c r="GZ54" s="3">
        <v>2.96</v>
      </c>
      <c r="HA54" s="3">
        <v>6.2</v>
      </c>
      <c r="HB54" s="3">
        <v>2.33</v>
      </c>
      <c r="HC54" s="3">
        <v>1.48</v>
      </c>
      <c r="HD54" s="3">
        <v>3.4</v>
      </c>
      <c r="HE54" s="3">
        <v>5.4474999999999998</v>
      </c>
      <c r="HF54" s="3">
        <v>1.56</v>
      </c>
      <c r="HG54" s="3">
        <v>1.46</v>
      </c>
      <c r="HH54" s="3">
        <v>4.95</v>
      </c>
      <c r="HI54" s="3">
        <v>2.66</v>
      </c>
      <c r="HJ54" s="3">
        <v>5.96</v>
      </c>
      <c r="HK54" s="3">
        <v>7.48</v>
      </c>
      <c r="HL54" s="3">
        <v>8.92</v>
      </c>
      <c r="HM54" s="3">
        <v>8.32</v>
      </c>
      <c r="HN54" s="3">
        <v>1.0900000000000001</v>
      </c>
      <c r="HO54" s="3">
        <v>4.3099999999999996</v>
      </c>
      <c r="HP54" s="3">
        <v>5.7</v>
      </c>
      <c r="HQ54" s="3">
        <v>2.4700000000000002</v>
      </c>
      <c r="HR54" s="3">
        <v>1.95</v>
      </c>
      <c r="HS54" s="3">
        <v>6.52</v>
      </c>
      <c r="HT54" s="3">
        <v>3.73</v>
      </c>
      <c r="HU54" s="3">
        <v>0.17</v>
      </c>
      <c r="HV54" s="3">
        <v>6.45</v>
      </c>
      <c r="HW54" s="3">
        <v>2.37</v>
      </c>
      <c r="HX54" s="3">
        <v>5.7</v>
      </c>
      <c r="HY54" s="3">
        <v>4.3600000000000003</v>
      </c>
      <c r="HZ54" s="3">
        <v>2.0699999999999998</v>
      </c>
      <c r="IA54" s="3">
        <v>5.5674999999999999</v>
      </c>
      <c r="IB54" s="3">
        <v>3.2</v>
      </c>
      <c r="IC54" s="3">
        <v>3.25</v>
      </c>
      <c r="ID54" s="3">
        <v>3.85</v>
      </c>
      <c r="IE54" s="3">
        <v>2.17</v>
      </c>
      <c r="IF54" s="3">
        <v>2.09</v>
      </c>
      <c r="IG54" s="3">
        <v>3</v>
      </c>
      <c r="IH54" s="3">
        <v>5.7</v>
      </c>
      <c r="II54" s="3">
        <v>5.9725000000000001</v>
      </c>
      <c r="IJ54" s="3">
        <v>4.7850000000000001</v>
      </c>
      <c r="IK54" s="3">
        <v>1.35</v>
      </c>
      <c r="IM54" s="2">
        <v>41789</v>
      </c>
      <c r="IN54" s="3">
        <v>24.119700000000002</v>
      </c>
      <c r="IO54" s="3">
        <v>8.2188999999999997</v>
      </c>
      <c r="IP54" s="3">
        <v>21.258800000000001</v>
      </c>
      <c r="IQ54" s="3">
        <v>11.5886</v>
      </c>
      <c r="IR54" s="3">
        <v>4.5956000000000001</v>
      </c>
      <c r="IS54" s="3">
        <v>5.7088999999999999</v>
      </c>
      <c r="IT54" s="3">
        <v>20.974599999999999</v>
      </c>
      <c r="IU54" s="3">
        <v>22.436800000000002</v>
      </c>
      <c r="IV54" s="3">
        <v>17.139900000000001</v>
      </c>
      <c r="IW54" s="3">
        <v>22.741299999999999</v>
      </c>
      <c r="IX54" s="3">
        <v>5.4</v>
      </c>
      <c r="IY54" s="3">
        <v>2.78</v>
      </c>
      <c r="IZ54" s="3">
        <v>10.253299999999999</v>
      </c>
      <c r="JA54" s="3">
        <v>8.4052000000000007</v>
      </c>
      <c r="JB54" s="3">
        <v>10.1493</v>
      </c>
      <c r="JC54" s="3">
        <v>2.8805000000000001</v>
      </c>
      <c r="JD54" s="3">
        <v>13.189299999999999</v>
      </c>
      <c r="JE54" s="3">
        <v>14.0517</v>
      </c>
      <c r="JF54" s="3">
        <v>3.0165000000000002</v>
      </c>
      <c r="JG54" s="3">
        <v>4.5769000000000002</v>
      </c>
      <c r="JH54" s="3">
        <v>5.4770000000000003</v>
      </c>
      <c r="JI54" s="3">
        <v>19.267700000000001</v>
      </c>
      <c r="JJ54" s="3">
        <v>8.1792999999999996</v>
      </c>
      <c r="JK54" s="3">
        <v>23.4419</v>
      </c>
      <c r="JL54" s="3">
        <v>19.6296</v>
      </c>
      <c r="JM54" s="3">
        <v>12.619400000000001</v>
      </c>
      <c r="JN54" s="3">
        <v>22.431899999999999</v>
      </c>
      <c r="JO54" s="3">
        <v>19.145499999999998</v>
      </c>
      <c r="JP54" s="3">
        <v>21.392800000000001</v>
      </c>
      <c r="JQ54" s="3">
        <v>6.8387000000000002</v>
      </c>
      <c r="JR54" s="3">
        <v>5.6010999999999997</v>
      </c>
      <c r="JS54" s="3">
        <v>33.710599999999999</v>
      </c>
      <c r="JT54" s="3">
        <v>5.5216000000000003</v>
      </c>
      <c r="JU54" s="3">
        <v>8.9161000000000001</v>
      </c>
      <c r="JV54" s="3">
        <v>10.0032</v>
      </c>
      <c r="JW54" s="3">
        <v>4.8822999999999999</v>
      </c>
      <c r="JX54" s="3">
        <v>21.967400000000001</v>
      </c>
      <c r="JY54" s="3">
        <v>22.700099999999999</v>
      </c>
      <c r="JZ54" s="3">
        <v>3.4405000000000001</v>
      </c>
      <c r="KB54" s="2">
        <v>41789</v>
      </c>
      <c r="KC54" s="3">
        <v>94.128100000000003</v>
      </c>
      <c r="KD54" s="3">
        <v>16.062200000000001</v>
      </c>
      <c r="KE54" s="3">
        <v>93.361599999999996</v>
      </c>
      <c r="KF54" s="3">
        <v>54.482100000000003</v>
      </c>
      <c r="KG54" s="3">
        <v>71.788300000000007</v>
      </c>
      <c r="KH54" s="3">
        <v>61.491900000000001</v>
      </c>
      <c r="KI54" s="3">
        <v>93.555700000000002</v>
      </c>
      <c r="KJ54" s="3">
        <v>79.113399999999999</v>
      </c>
      <c r="KK54" s="3">
        <v>57.115499999999997</v>
      </c>
      <c r="KL54" s="3">
        <v>56.145099999999999</v>
      </c>
      <c r="KM54" s="3">
        <v>40.527799999999999</v>
      </c>
      <c r="KN54" s="3">
        <v>8.1712000000000007</v>
      </c>
      <c r="KO54" s="3">
        <v>63.645299999999999</v>
      </c>
      <c r="KP54" s="3">
        <v>86.764600000000002</v>
      </c>
      <c r="KQ54" s="3">
        <v>15.3063</v>
      </c>
      <c r="KR54" s="3">
        <v>58.063600000000001</v>
      </c>
      <c r="KS54" s="3">
        <v>34.834200000000003</v>
      </c>
      <c r="KT54" s="3">
        <v>65.157200000000003</v>
      </c>
      <c r="KU54" s="3">
        <v>35.768599999999999</v>
      </c>
      <c r="KV54" s="3">
        <v>65.455200000000005</v>
      </c>
      <c r="KW54" s="3">
        <v>49.461199999999998</v>
      </c>
      <c r="KX54" s="3">
        <v>35.093800000000002</v>
      </c>
      <c r="KY54" s="3">
        <v>71.690799999999996</v>
      </c>
      <c r="KZ54" s="3">
        <v>94.267700000000005</v>
      </c>
      <c r="LA54" s="3">
        <v>84.606499999999997</v>
      </c>
      <c r="LB54" s="3">
        <v>93.102999999999994</v>
      </c>
      <c r="LC54" s="3">
        <v>92.612300000000005</v>
      </c>
      <c r="LD54" s="3">
        <v>84.392600000000002</v>
      </c>
      <c r="LE54" s="3">
        <v>93.093800000000002</v>
      </c>
      <c r="LF54" s="3">
        <v>86.580100000000002</v>
      </c>
      <c r="LG54" s="3">
        <v>88.946100000000001</v>
      </c>
      <c r="LH54" s="3">
        <v>78.673199999999994</v>
      </c>
      <c r="LI54" s="3">
        <v>65.063400000000001</v>
      </c>
      <c r="LJ54" s="3">
        <v>63.284500000000001</v>
      </c>
      <c r="LK54" s="3">
        <v>45.171700000000001</v>
      </c>
      <c r="LL54" s="3">
        <v>24.4421</v>
      </c>
      <c r="LM54" s="3">
        <v>92.889600000000002</v>
      </c>
      <c r="LN54" s="3">
        <v>93.298000000000002</v>
      </c>
      <c r="LO54" s="3">
        <v>70.537300000000002</v>
      </c>
    </row>
    <row r="55" spans="1:327" x14ac:dyDescent="0.25">
      <c r="A55" s="2">
        <v>41820</v>
      </c>
      <c r="B55" s="3">
        <v>3.9508042335510254</v>
      </c>
      <c r="C55" s="3">
        <v>12.690756797790527</v>
      </c>
      <c r="D55" s="3">
        <v>4.8108983039855957</v>
      </c>
      <c r="E55" s="3">
        <v>9.4954204559326172</v>
      </c>
      <c r="F55" s="3">
        <v>22.630392074584961</v>
      </c>
      <c r="G55" s="3">
        <v>17.785240173339844</v>
      </c>
      <c r="H55" s="3">
        <v>4.8121047019958496</v>
      </c>
      <c r="I55" s="3">
        <v>4.9052042961120605</v>
      </c>
      <c r="J55" s="3">
        <v>17.515838623046875</v>
      </c>
      <c r="K55" s="3">
        <v>6.5932474136352539</v>
      </c>
      <c r="L55" s="3">
        <v>22.341836929321289</v>
      </c>
      <c r="M55" s="3">
        <v>38.407699584960938</v>
      </c>
      <c r="N55" s="3">
        <v>11.295085906982422</v>
      </c>
      <c r="O55" s="3">
        <v>11.620840072631836</v>
      </c>
      <c r="P55" s="3">
        <v>10.637121200561523</v>
      </c>
      <c r="Q55" s="3">
        <v>34.091526031494141</v>
      </c>
      <c r="R55" s="3">
        <v>7.6555476188659668</v>
      </c>
      <c r="S55" s="3">
        <v>9.308253288269043</v>
      </c>
      <c r="T55" s="3">
        <v>33.859279632568359</v>
      </c>
      <c r="U55" s="3">
        <v>23.009635925292969</v>
      </c>
      <c r="V55" s="3">
        <v>17.879659652709961</v>
      </c>
      <c r="W55" s="3">
        <v>6.4285573959350586</v>
      </c>
      <c r="X55" s="3">
        <v>13.611292839050293</v>
      </c>
      <c r="Y55" s="3">
        <v>4.3832130432128906</v>
      </c>
      <c r="Z55" s="3">
        <v>5.3060874938964844</v>
      </c>
      <c r="AA55" s="3">
        <v>9.8644685745239258</v>
      </c>
      <c r="AB55" s="3">
        <v>4.5534753799438477</v>
      </c>
      <c r="AC55" s="3">
        <v>5.6575584411621094</v>
      </c>
      <c r="AD55" s="3">
        <v>4.4580378532409668</v>
      </c>
      <c r="AE55" s="3">
        <v>15.732700347900391</v>
      </c>
      <c r="AF55" s="3">
        <v>17.552593231201172</v>
      </c>
      <c r="AG55" s="3">
        <v>3.9430422782897949</v>
      </c>
      <c r="AH55" s="3">
        <v>17.803022384643555</v>
      </c>
      <c r="AI55" s="3">
        <v>15.147994995117188</v>
      </c>
      <c r="AJ55" s="3">
        <v>10.797275543212891</v>
      </c>
      <c r="AK55" s="3">
        <v>24.228317260742188</v>
      </c>
      <c r="AL55" s="3">
        <v>4.6751761436462402</v>
      </c>
      <c r="AM55" s="3">
        <v>4.384981632232666</v>
      </c>
      <c r="AN55" s="3">
        <v>29.535947799682617</v>
      </c>
      <c r="AP55" s="2">
        <v>41820</v>
      </c>
      <c r="AQ55" s="3">
        <v>1.5985258063556997</v>
      </c>
      <c r="AR55" s="3">
        <v>4.6137023538849293</v>
      </c>
      <c r="AS55" s="3">
        <v>1.7877711084404599</v>
      </c>
      <c r="AT55" s="3">
        <v>0.21781832947921034</v>
      </c>
      <c r="AU55" s="3">
        <v>7.0517261358498535</v>
      </c>
      <c r="AV55" s="3">
        <v>1.0608239248924605</v>
      </c>
      <c r="AW55" s="3">
        <v>1.8106882262280368</v>
      </c>
      <c r="AX55" s="3">
        <v>0.56405831569417997</v>
      </c>
      <c r="AY55" s="3">
        <v>0.22096634073057975</v>
      </c>
      <c r="AZ55" s="3">
        <v>0.28775155293661064</v>
      </c>
      <c r="BA55" s="3">
        <v>4.4039406482512859</v>
      </c>
      <c r="BB55" s="3">
        <v>7.7011278879560567</v>
      </c>
      <c r="BC55" s="3">
        <v>1.5914581134739352</v>
      </c>
      <c r="BD55" s="3">
        <v>1.4475561116799491</v>
      </c>
      <c r="BE55" s="3">
        <v>5.1958501909824779</v>
      </c>
      <c r="BF55" s="3">
        <v>0.50897711824024494</v>
      </c>
      <c r="BG55" s="3">
        <v>1.4366527400478522</v>
      </c>
      <c r="BH55" s="3">
        <v>0.45464357871908223</v>
      </c>
      <c r="BI55" s="3">
        <v>9.5228633845513553</v>
      </c>
      <c r="BJ55" s="3">
        <v>8.3005116533987842</v>
      </c>
      <c r="BK55" s="3">
        <v>1.3783127593712643</v>
      </c>
      <c r="BL55" s="3">
        <v>1.0158352204912764</v>
      </c>
      <c r="BM55" s="3">
        <v>0.43340047752868233</v>
      </c>
      <c r="BN55" s="3">
        <v>1.6942091939482062</v>
      </c>
      <c r="BO55" s="3">
        <v>9.3880933235338943E-2</v>
      </c>
      <c r="BP55" s="3">
        <v>0.79718949884423096</v>
      </c>
      <c r="BQ55" s="3">
        <v>1.7256335005210328</v>
      </c>
      <c r="BR55" s="3">
        <v>9.4835053285620238E-2</v>
      </c>
      <c r="BS55" s="3">
        <v>1.97056032608559</v>
      </c>
      <c r="BT55" s="3">
        <v>0.79145464721245806</v>
      </c>
      <c r="BU55" s="3">
        <v>0.87512002459182348</v>
      </c>
      <c r="BV55" s="3">
        <v>0.11777657522233032</v>
      </c>
      <c r="BW55" s="3">
        <v>5.6019643232848377</v>
      </c>
      <c r="BX55" s="3">
        <v>0.64339235732066657</v>
      </c>
      <c r="BY55" s="3">
        <v>0.61419497026359171</v>
      </c>
      <c r="BZ55" s="3">
        <v>1.800614305771211</v>
      </c>
      <c r="CA55" s="3">
        <v>1.946821281201037</v>
      </c>
      <c r="CB55" s="3">
        <v>1.687783704847422</v>
      </c>
      <c r="CC55" s="3">
        <v>1.6715205083343045</v>
      </c>
      <c r="CE55" s="2">
        <v>41820</v>
      </c>
      <c r="CF55" s="3">
        <v>25.8521</v>
      </c>
      <c r="CG55" s="3">
        <v>23.936399999999999</v>
      </c>
      <c r="CH55" s="3">
        <v>26.077000000000002</v>
      </c>
      <c r="CI55" s="3">
        <v>27.145700000000001</v>
      </c>
      <c r="CJ55" s="3">
        <v>25.561599999999999</v>
      </c>
      <c r="CK55" s="3">
        <v>24.370999999999999</v>
      </c>
      <c r="CL55" s="3">
        <v>26.277200000000001</v>
      </c>
      <c r="CM55" s="3">
        <v>24.695599999999999</v>
      </c>
      <c r="CN55" s="3">
        <v>24.9496</v>
      </c>
      <c r="CO55" s="3">
        <v>25.851299999999998</v>
      </c>
      <c r="CP55" s="3">
        <v>24.566400000000002</v>
      </c>
      <c r="CQ55" s="3">
        <v>24.627600000000001</v>
      </c>
      <c r="CR55" s="3">
        <v>24.213100000000001</v>
      </c>
      <c r="CS55" s="3">
        <v>24.2287</v>
      </c>
      <c r="CT55" s="3">
        <v>25.811699999999998</v>
      </c>
      <c r="CU55" s="3">
        <v>23.8156</v>
      </c>
      <c r="CV55" s="3">
        <v>25.145800000000001</v>
      </c>
      <c r="CW55" s="3">
        <v>24.4161</v>
      </c>
      <c r="CX55" s="3">
        <v>24.3444</v>
      </c>
      <c r="CY55" s="3">
        <v>25.197199999999999</v>
      </c>
      <c r="CZ55" s="3">
        <v>24.937799999999999</v>
      </c>
      <c r="DA55" s="3">
        <v>26.3904</v>
      </c>
      <c r="DB55" s="3">
        <v>24.485600000000002</v>
      </c>
      <c r="DC55" s="3">
        <v>25.975999999999999</v>
      </c>
      <c r="DD55" s="3">
        <v>24.764099999999999</v>
      </c>
      <c r="DE55" s="3">
        <v>26.464400000000001</v>
      </c>
      <c r="DF55" s="3">
        <v>26.386700000000001</v>
      </c>
      <c r="DG55" s="3">
        <v>24.729800000000001</v>
      </c>
      <c r="DH55" s="3">
        <v>27.806000000000001</v>
      </c>
      <c r="DI55" s="3">
        <v>25.806000000000001</v>
      </c>
      <c r="DJ55" s="3">
        <v>26.675699999999999</v>
      </c>
      <c r="DK55" s="3">
        <v>25.161200000000001</v>
      </c>
      <c r="DL55" s="3">
        <v>24.4636</v>
      </c>
      <c r="DM55" s="3">
        <v>24.8522</v>
      </c>
      <c r="DN55" s="3">
        <v>27.953099999999999</v>
      </c>
      <c r="DO55" s="3">
        <v>24.196899999999999</v>
      </c>
      <c r="DP55" s="3">
        <v>27.663</v>
      </c>
      <c r="DQ55" s="3">
        <v>27.291899999999998</v>
      </c>
      <c r="DR55" s="3">
        <v>25.16</v>
      </c>
      <c r="DT55" s="2">
        <v>41820</v>
      </c>
      <c r="DU55" s="3">
        <v>94230748669.099991</v>
      </c>
      <c r="DV55" s="3">
        <v>11620069133.700001</v>
      </c>
      <c r="DW55" s="3">
        <v>168328527737.94</v>
      </c>
      <c r="DX55" s="3">
        <v>29308366409.499996</v>
      </c>
      <c r="DY55" s="3">
        <v>81973049390.460022</v>
      </c>
      <c r="DZ55" s="3">
        <v>14576048494.559999</v>
      </c>
      <c r="EA55" s="3">
        <v>132247544258.56</v>
      </c>
      <c r="EB55" s="3">
        <v>28215710894.399998</v>
      </c>
      <c r="EC55" s="3">
        <v>25268027562.5</v>
      </c>
      <c r="ED55" s="3">
        <v>38245531221.900002</v>
      </c>
      <c r="EE55" s="3">
        <v>19861933699.5</v>
      </c>
      <c r="EF55" s="3">
        <v>22847302539.759995</v>
      </c>
      <c r="EG55" s="3">
        <v>16228088749.48</v>
      </c>
      <c r="EH55" s="3">
        <v>10362316736.520002</v>
      </c>
      <c r="EI55" s="3">
        <v>56897033964.400002</v>
      </c>
      <c r="EJ55" s="3">
        <v>10710921600</v>
      </c>
      <c r="EK55" s="3">
        <v>7811414934.8400002</v>
      </c>
      <c r="EL55" s="3">
        <v>21769365566.16</v>
      </c>
      <c r="EM55" s="3">
        <v>16232444041.109999</v>
      </c>
      <c r="EN55" s="3">
        <v>70232752099.800003</v>
      </c>
      <c r="EO55" s="3">
        <v>55317158997.120003</v>
      </c>
      <c r="EP55" s="3">
        <v>28632042883.299999</v>
      </c>
      <c r="EQ55" s="3">
        <v>5797107082.8299999</v>
      </c>
      <c r="ER55" s="3">
        <v>100686027939.96001</v>
      </c>
      <c r="ES55" s="3">
        <v>12423950000</v>
      </c>
      <c r="ET55" s="3">
        <v>164950400043.80002</v>
      </c>
      <c r="EU55" s="3">
        <v>77951917152.360001</v>
      </c>
      <c r="EV55" s="3">
        <v>13267650000</v>
      </c>
      <c r="EW55" s="3">
        <v>58060498374.690002</v>
      </c>
      <c r="EX55" s="3">
        <v>55798505944.110001</v>
      </c>
      <c r="EY55" s="3">
        <v>20415000000</v>
      </c>
      <c r="EZ55" s="3">
        <v>36785880939.419998</v>
      </c>
      <c r="FA55" s="3">
        <v>19421550206.560001</v>
      </c>
      <c r="FB55" s="3">
        <v>16153169143.500002</v>
      </c>
      <c r="FC55" s="3">
        <v>29318417546.599998</v>
      </c>
      <c r="FD55" s="3">
        <v>7995680000</v>
      </c>
      <c r="FE55" s="3">
        <v>37263815551.900002</v>
      </c>
      <c r="FF55" s="3">
        <v>16736405636.4</v>
      </c>
      <c r="FG55" s="3">
        <v>25647820340.639999</v>
      </c>
      <c r="FI55" s="2">
        <v>41820</v>
      </c>
      <c r="FJ55" s="3">
        <v>0.57399999999999995</v>
      </c>
      <c r="FK55" s="3">
        <v>0.26</v>
      </c>
      <c r="FL55" s="3">
        <v>0.45</v>
      </c>
      <c r="FM55" s="3">
        <v>0.11600000000000001</v>
      </c>
      <c r="FN55" s="3">
        <v>0.12</v>
      </c>
      <c r="FO55" s="3">
        <v>0.11</v>
      </c>
      <c r="FP55" s="3">
        <v>0.59</v>
      </c>
      <c r="FQ55" s="3">
        <v>0.11</v>
      </c>
      <c r="FR55" s="3">
        <v>5.1799999999999999E-2</v>
      </c>
      <c r="FS55" s="3">
        <v>0.63300000000000001</v>
      </c>
      <c r="FT55" s="3">
        <v>0.18</v>
      </c>
      <c r="FU55" s="3">
        <v>0.28699999999999998</v>
      </c>
      <c r="FV55" s="3">
        <v>0.35</v>
      </c>
      <c r="FW55" s="3">
        <v>0.47</v>
      </c>
      <c r="FX55" s="3">
        <v>3.56</v>
      </c>
      <c r="FY55" s="3">
        <v>7.0000000000000007E-2</v>
      </c>
      <c r="FZ55" s="3">
        <v>0.47</v>
      </c>
      <c r="GA55" s="3">
        <v>0.31900000000000001</v>
      </c>
      <c r="GB55" s="3">
        <v>0.15</v>
      </c>
      <c r="GC55" s="3">
        <v>0.13</v>
      </c>
      <c r="GD55" s="3">
        <v>0.53</v>
      </c>
      <c r="GE55" s="3">
        <v>0.52200000000000002</v>
      </c>
      <c r="GF55" s="3">
        <v>0.01</v>
      </c>
      <c r="GG55" s="3">
        <v>0.7</v>
      </c>
      <c r="GH55" s="3">
        <v>0.16</v>
      </c>
      <c r="GI55" s="3">
        <v>1.37</v>
      </c>
      <c r="GJ55" s="3">
        <v>0.25</v>
      </c>
      <c r="GK55" s="3">
        <v>0.09</v>
      </c>
      <c r="GL55" s="3">
        <v>0.21</v>
      </c>
      <c r="GM55" s="3">
        <v>0.35</v>
      </c>
      <c r="GN55" s="3">
        <v>0.26</v>
      </c>
      <c r="GO55" s="3">
        <v>0.15</v>
      </c>
      <c r="GP55" s="3">
        <v>0.1394</v>
      </c>
      <c r="GQ55" s="3">
        <v>0.06</v>
      </c>
      <c r="GR55" s="3">
        <v>0.19</v>
      </c>
      <c r="GS55" s="3">
        <v>0.54549999999999998</v>
      </c>
      <c r="GT55" s="3">
        <v>0.26</v>
      </c>
      <c r="GU55" s="3">
        <v>0.16</v>
      </c>
      <c r="GV55" s="3">
        <v>4.3999999999999997E-2</v>
      </c>
      <c r="GX55" s="2">
        <v>41820</v>
      </c>
      <c r="GY55" s="3">
        <v>5.09</v>
      </c>
      <c r="GZ55" s="3">
        <v>2.96</v>
      </c>
      <c r="HA55" s="3">
        <v>6.2</v>
      </c>
      <c r="HB55" s="3">
        <v>2.33</v>
      </c>
      <c r="HC55" s="3">
        <v>1.48</v>
      </c>
      <c r="HD55" s="3">
        <v>3.4</v>
      </c>
      <c r="HE55" s="3">
        <v>5.4474999999999998</v>
      </c>
      <c r="HF55" s="3">
        <v>1.56</v>
      </c>
      <c r="HG55" s="3">
        <v>1.46</v>
      </c>
      <c r="HH55" s="3">
        <v>4.95</v>
      </c>
      <c r="HI55" s="3">
        <v>2.66</v>
      </c>
      <c r="HJ55" s="3">
        <v>5.96</v>
      </c>
      <c r="HK55" s="3">
        <v>7.48</v>
      </c>
      <c r="HL55" s="3">
        <v>8.92</v>
      </c>
      <c r="HM55" s="3">
        <v>8.32</v>
      </c>
      <c r="HN55" s="3">
        <v>1.0900000000000001</v>
      </c>
      <c r="HO55" s="3">
        <v>4.3099999999999996</v>
      </c>
      <c r="HP55" s="3">
        <v>5.7</v>
      </c>
      <c r="HQ55" s="3">
        <v>2.4700000000000002</v>
      </c>
      <c r="HR55" s="3">
        <v>1.95</v>
      </c>
      <c r="HS55" s="3">
        <v>6.52</v>
      </c>
      <c r="HT55" s="3">
        <v>3.73</v>
      </c>
      <c r="HU55" s="3">
        <v>0.17</v>
      </c>
      <c r="HV55" s="3">
        <v>6.45</v>
      </c>
      <c r="HW55" s="3">
        <v>2.37</v>
      </c>
      <c r="HX55" s="3">
        <v>5.7</v>
      </c>
      <c r="HY55" s="3">
        <v>4.3600000000000003</v>
      </c>
      <c r="HZ55" s="3">
        <v>2.0699999999999998</v>
      </c>
      <c r="IA55" s="3">
        <v>5.5674999999999999</v>
      </c>
      <c r="IB55" s="3">
        <v>3.2</v>
      </c>
      <c r="IC55" s="3">
        <v>3.25</v>
      </c>
      <c r="ID55" s="3">
        <v>3.85</v>
      </c>
      <c r="IE55" s="3">
        <v>2.17</v>
      </c>
      <c r="IF55" s="3">
        <v>2.09</v>
      </c>
      <c r="IG55" s="3">
        <v>3</v>
      </c>
      <c r="IH55" s="3">
        <v>5.7</v>
      </c>
      <c r="II55" s="3">
        <v>5.9725000000000001</v>
      </c>
      <c r="IJ55" s="3">
        <v>4.7850000000000001</v>
      </c>
      <c r="IK55" s="3">
        <v>1.35</v>
      </c>
      <c r="IM55" s="2">
        <v>41820</v>
      </c>
      <c r="IN55" s="3">
        <v>25.505600000000001</v>
      </c>
      <c r="IO55" s="3">
        <v>8.4929000000000006</v>
      </c>
      <c r="IP55" s="3">
        <v>21.2531</v>
      </c>
      <c r="IQ55" s="3">
        <v>11.214700000000001</v>
      </c>
      <c r="IR55" s="3">
        <v>4.5395000000000003</v>
      </c>
      <c r="IS55" s="3">
        <v>5.9013999999999998</v>
      </c>
      <c r="IT55" s="3">
        <v>20.790199999999999</v>
      </c>
      <c r="IU55" s="3">
        <v>22.708300000000001</v>
      </c>
      <c r="IV55" s="3">
        <v>17.0868</v>
      </c>
      <c r="IW55" s="3">
        <v>21.700900000000001</v>
      </c>
      <c r="IX55" s="3">
        <v>5.2930000000000001</v>
      </c>
      <c r="IY55" s="3">
        <v>2.7153999999999998</v>
      </c>
      <c r="IZ55" s="3">
        <v>11.3963</v>
      </c>
      <c r="JA55" s="3">
        <v>8.9295000000000009</v>
      </c>
      <c r="JB55" s="3">
        <v>9.9571000000000005</v>
      </c>
      <c r="JC55" s="3">
        <v>2.8767999999999998</v>
      </c>
      <c r="JD55" s="3">
        <v>13.6844</v>
      </c>
      <c r="JE55" s="3">
        <v>14.3278</v>
      </c>
      <c r="JF55" s="3">
        <v>2.9367000000000001</v>
      </c>
      <c r="JG55" s="3">
        <v>4.6219000000000001</v>
      </c>
      <c r="JH55" s="3">
        <v>5.6143000000000001</v>
      </c>
      <c r="JI55" s="3">
        <v>18.976099999999999</v>
      </c>
      <c r="JJ55" s="3">
        <v>8.1545000000000005</v>
      </c>
      <c r="JK55" s="3">
        <v>22.974399999999999</v>
      </c>
      <c r="JL55" s="3">
        <v>18.9909</v>
      </c>
      <c r="JM55" s="3">
        <v>12.7926</v>
      </c>
      <c r="JN55" s="3">
        <v>22.027200000000001</v>
      </c>
      <c r="JO55" s="3">
        <v>18.9971</v>
      </c>
      <c r="JP55" s="3">
        <v>22.465399999999999</v>
      </c>
      <c r="JQ55" s="3">
        <v>6.4504999999999999</v>
      </c>
      <c r="JR55" s="3">
        <v>5.7615999999999996</v>
      </c>
      <c r="JS55" s="3">
        <v>36.101399999999998</v>
      </c>
      <c r="JT55" s="3">
        <v>5.7419000000000002</v>
      </c>
      <c r="JU55" s="3">
        <v>8.3613</v>
      </c>
      <c r="JV55" s="3">
        <v>10.082800000000001</v>
      </c>
      <c r="JW55" s="3">
        <v>4.6961000000000004</v>
      </c>
      <c r="JX55" s="3">
        <v>21.435500000000001</v>
      </c>
      <c r="JY55" s="3">
        <v>23.7684</v>
      </c>
      <c r="JZ55" s="3">
        <v>3.1692999999999998</v>
      </c>
      <c r="KB55" s="2">
        <v>41820</v>
      </c>
      <c r="KC55" s="3">
        <v>94.128100000000003</v>
      </c>
      <c r="KD55" s="3">
        <v>16.062200000000001</v>
      </c>
      <c r="KE55" s="3">
        <v>93.361599999999996</v>
      </c>
      <c r="KF55" s="3">
        <v>54.482100000000003</v>
      </c>
      <c r="KG55" s="3">
        <v>71.788300000000007</v>
      </c>
      <c r="KH55" s="3">
        <v>61.491900000000001</v>
      </c>
      <c r="KI55" s="3">
        <v>93.555700000000002</v>
      </c>
      <c r="KJ55" s="3">
        <v>79.113399999999999</v>
      </c>
      <c r="KK55" s="3">
        <v>57.115499999999997</v>
      </c>
      <c r="KL55" s="3">
        <v>56.145099999999999</v>
      </c>
      <c r="KM55" s="3">
        <v>40.527799999999999</v>
      </c>
      <c r="KN55" s="3">
        <v>8.1712000000000007</v>
      </c>
      <c r="KO55" s="3">
        <v>63.645299999999999</v>
      </c>
      <c r="KP55" s="3">
        <v>86.764600000000002</v>
      </c>
      <c r="KQ55" s="3">
        <v>15.3063</v>
      </c>
      <c r="KR55" s="3">
        <v>58.063600000000001</v>
      </c>
      <c r="KS55" s="3">
        <v>34.834200000000003</v>
      </c>
      <c r="KT55" s="3">
        <v>65.157200000000003</v>
      </c>
      <c r="KU55" s="3">
        <v>35.768599999999999</v>
      </c>
      <c r="KV55" s="3">
        <v>65.455200000000005</v>
      </c>
      <c r="KW55" s="3">
        <v>49.461199999999998</v>
      </c>
      <c r="KX55" s="3">
        <v>35.093800000000002</v>
      </c>
      <c r="KY55" s="3">
        <v>71.690799999999996</v>
      </c>
      <c r="KZ55" s="3">
        <v>94.267700000000005</v>
      </c>
      <c r="LA55" s="3">
        <v>84.606499999999997</v>
      </c>
      <c r="LB55" s="3">
        <v>93.102999999999994</v>
      </c>
      <c r="LC55" s="3">
        <v>92.612300000000005</v>
      </c>
      <c r="LD55" s="3">
        <v>84.392600000000002</v>
      </c>
      <c r="LE55" s="3">
        <v>93.093800000000002</v>
      </c>
      <c r="LF55" s="3">
        <v>86.580100000000002</v>
      </c>
      <c r="LG55" s="3">
        <v>88.946100000000001</v>
      </c>
      <c r="LH55" s="3">
        <v>78.673199999999994</v>
      </c>
      <c r="LI55" s="3">
        <v>65.063400000000001</v>
      </c>
      <c r="LJ55" s="3">
        <v>63.284500000000001</v>
      </c>
      <c r="LK55" s="3">
        <v>45.171700000000001</v>
      </c>
      <c r="LL55" s="3">
        <v>24.4421</v>
      </c>
      <c r="LM55" s="3">
        <v>92.889600000000002</v>
      </c>
      <c r="LN55" s="3">
        <v>93.298000000000002</v>
      </c>
      <c r="LO55" s="3">
        <v>70.537300000000002</v>
      </c>
    </row>
    <row r="56" spans="1:327" x14ac:dyDescent="0.25">
      <c r="A56" s="2">
        <v>41851</v>
      </c>
      <c r="B56" s="3">
        <v>4.2782192230224609</v>
      </c>
      <c r="C56" s="3">
        <v>13.477780342102051</v>
      </c>
      <c r="D56" s="3">
        <v>5.1517672538757324</v>
      </c>
      <c r="E56" s="3">
        <v>9.4053363800048828</v>
      </c>
      <c r="F56" s="3">
        <v>20.107852935791016</v>
      </c>
      <c r="G56" s="3">
        <v>19.902528762817383</v>
      </c>
      <c r="H56" s="3">
        <v>5.2021484375</v>
      </c>
      <c r="I56" s="3">
        <v>5.9436039924621582</v>
      </c>
      <c r="J56" s="3">
        <v>19.142696380615234</v>
      </c>
      <c r="K56" s="3">
        <v>7.019869327545166</v>
      </c>
      <c r="L56" s="3">
        <v>20.726230621337891</v>
      </c>
      <c r="M56" s="3">
        <v>38.478557586669922</v>
      </c>
      <c r="N56" s="3">
        <v>12.949115753173828</v>
      </c>
      <c r="O56" s="3">
        <v>12.701204299926758</v>
      </c>
      <c r="P56" s="3">
        <v>12.007405281066895</v>
      </c>
      <c r="Q56" s="3">
        <v>36.447982788085938</v>
      </c>
      <c r="R56" s="3">
        <v>8.7512845993041992</v>
      </c>
      <c r="S56" s="3">
        <v>11.384004592895508</v>
      </c>
      <c r="T56" s="3">
        <v>26.884988784790039</v>
      </c>
      <c r="U56" s="3">
        <v>22.651603698730469</v>
      </c>
      <c r="V56" s="3">
        <v>21.491220474243164</v>
      </c>
      <c r="W56" s="3">
        <v>6.7955245971679687</v>
      </c>
      <c r="X56" s="3">
        <v>14.935187339782715</v>
      </c>
      <c r="Y56" s="3">
        <v>4.8377037048339844</v>
      </c>
      <c r="Z56" s="3">
        <v>5.8470549583435059</v>
      </c>
      <c r="AA56" s="3">
        <v>11.188424110412598</v>
      </c>
      <c r="AB56" s="3">
        <v>5.3984503746032715</v>
      </c>
      <c r="AC56" s="3">
        <v>6.3592710494995117</v>
      </c>
      <c r="AD56" s="3">
        <v>4.7343559265136719</v>
      </c>
      <c r="AE56" s="3">
        <v>17.749032974243164</v>
      </c>
      <c r="AF56" s="3">
        <v>19.538705825805664</v>
      </c>
      <c r="AG56" s="3">
        <v>4.390479564666748</v>
      </c>
      <c r="AH56" s="3">
        <v>20.265142440795898</v>
      </c>
      <c r="AI56" s="3">
        <v>17.470687866210938</v>
      </c>
      <c r="AJ56" s="3">
        <v>11.484635353088379</v>
      </c>
      <c r="AK56" s="3">
        <v>24.756296157836914</v>
      </c>
      <c r="AL56" s="3">
        <v>4.6978158950805664</v>
      </c>
      <c r="AM56" s="3">
        <v>4.6601176261901855</v>
      </c>
      <c r="AN56" s="3">
        <v>31.190458297729492</v>
      </c>
      <c r="AP56" s="2">
        <v>41851</v>
      </c>
      <c r="AQ56" s="3">
        <v>1.7310003206920059</v>
      </c>
      <c r="AR56" s="3">
        <v>4.8998234302085111</v>
      </c>
      <c r="AS56" s="3">
        <v>1.9144409771312585</v>
      </c>
      <c r="AT56" s="3">
        <v>0.21575187692745962</v>
      </c>
      <c r="AU56" s="3">
        <v>7.0349365985923455</v>
      </c>
      <c r="AV56" s="3">
        <v>1.187112487403345</v>
      </c>
      <c r="AW56" s="3">
        <v>1.957452994566208</v>
      </c>
      <c r="AX56" s="3">
        <v>0.68346582203593342</v>
      </c>
      <c r="AY56" s="3">
        <v>0.24148953027046102</v>
      </c>
      <c r="AZ56" s="3">
        <v>0.30637077106655891</v>
      </c>
      <c r="BA56" s="3">
        <v>4.0854783725885495</v>
      </c>
      <c r="BB56" s="3">
        <v>7.7153354981740581</v>
      </c>
      <c r="BC56" s="3">
        <v>1.824508048327186</v>
      </c>
      <c r="BD56" s="3">
        <v>1.5821322460135163</v>
      </c>
      <c r="BE56" s="3">
        <v>5.8651846042313114</v>
      </c>
      <c r="BF56" s="3">
        <v>0.54415835314417371</v>
      </c>
      <c r="BG56" s="3">
        <v>1.642280517730472</v>
      </c>
      <c r="BH56" s="3">
        <v>0.55602964783470887</v>
      </c>
      <c r="BI56" s="3">
        <v>7.8661911656129915</v>
      </c>
      <c r="BJ56" s="3">
        <v>8.360631711582668</v>
      </c>
      <c r="BK56" s="3">
        <v>1.6567219489854932</v>
      </c>
      <c r="BL56" s="3">
        <v>1.0738230631992327</v>
      </c>
      <c r="BM56" s="3">
        <v>0.47555493126741172</v>
      </c>
      <c r="BN56" s="3">
        <v>1.8698799378862163</v>
      </c>
      <c r="BO56" s="3">
        <v>0.10345230820727154</v>
      </c>
      <c r="BP56" s="3">
        <v>0.90418392887732979</v>
      </c>
      <c r="BQ56" s="3">
        <v>2.0458541500994154</v>
      </c>
      <c r="BR56" s="3">
        <v>0.10659754051484445</v>
      </c>
      <c r="BS56" s="3">
        <v>2.0926994243503003</v>
      </c>
      <c r="BT56" s="3">
        <v>0.8928889696208</v>
      </c>
      <c r="BU56" s="3">
        <v>0.97414168791815769</v>
      </c>
      <c r="BV56" s="3">
        <v>0.13114129297805577</v>
      </c>
      <c r="BW56" s="3">
        <v>6.3767040701221029</v>
      </c>
      <c r="BX56" s="3">
        <v>0.74204585210983554</v>
      </c>
      <c r="BY56" s="3">
        <v>0.65329491531986716</v>
      </c>
      <c r="BZ56" s="3">
        <v>1.8398528741866333</v>
      </c>
      <c r="CA56" s="3">
        <v>1.9562489871637991</v>
      </c>
      <c r="CB56" s="3">
        <v>1.7936838588750947</v>
      </c>
      <c r="CC56" s="3">
        <v>1.7651538244699112</v>
      </c>
      <c r="CE56" s="2">
        <v>41851</v>
      </c>
      <c r="CF56" s="3">
        <v>25.931699999999999</v>
      </c>
      <c r="CG56" s="3">
        <v>23.996600000000001</v>
      </c>
      <c r="CH56" s="3">
        <v>26.145399999999999</v>
      </c>
      <c r="CI56" s="3">
        <v>27.136199999999999</v>
      </c>
      <c r="CJ56" s="3">
        <v>25.6999</v>
      </c>
      <c r="CK56" s="3">
        <v>24.483499999999999</v>
      </c>
      <c r="CL56" s="3">
        <v>26.3551</v>
      </c>
      <c r="CM56" s="3">
        <v>24.887599999999999</v>
      </c>
      <c r="CN56" s="3">
        <v>25.038399999999999</v>
      </c>
      <c r="CO56" s="3">
        <v>25.914000000000001</v>
      </c>
      <c r="CP56" s="3">
        <v>24.491299999999999</v>
      </c>
      <c r="CQ56" s="3">
        <v>24.6294</v>
      </c>
      <c r="CR56" s="3">
        <v>24.349799999999998</v>
      </c>
      <c r="CS56" s="3">
        <v>24.317599999999999</v>
      </c>
      <c r="CT56" s="3">
        <v>25.9329</v>
      </c>
      <c r="CU56" s="3">
        <v>23.8825</v>
      </c>
      <c r="CV56" s="3">
        <v>25.279499999999999</v>
      </c>
      <c r="CW56" s="3">
        <v>24.6174</v>
      </c>
      <c r="CX56" s="3">
        <v>24.229199999999999</v>
      </c>
      <c r="CY56" s="3">
        <v>25.29</v>
      </c>
      <c r="CZ56" s="3">
        <v>25.1218</v>
      </c>
      <c r="DA56" s="3">
        <v>26.445900000000002</v>
      </c>
      <c r="DB56" s="3">
        <v>24.578399999999998</v>
      </c>
      <c r="DC56" s="3">
        <v>26.0747</v>
      </c>
      <c r="DD56" s="3">
        <v>24.8612</v>
      </c>
      <c r="DE56" s="3">
        <v>26.590399999999999</v>
      </c>
      <c r="DF56" s="3">
        <v>26.556899999999999</v>
      </c>
      <c r="DG56" s="3">
        <v>24.846699999999998</v>
      </c>
      <c r="DH56" s="3">
        <v>27.866099999999999</v>
      </c>
      <c r="DI56" s="3">
        <v>25.926600000000001</v>
      </c>
      <c r="DJ56" s="3">
        <v>26.782900000000001</v>
      </c>
      <c r="DK56" s="3">
        <v>25.268699999999999</v>
      </c>
      <c r="DL56" s="3">
        <v>24.5931</v>
      </c>
      <c r="DM56" s="3">
        <v>24.994900000000001</v>
      </c>
      <c r="DN56" s="3">
        <v>28.014800000000001</v>
      </c>
      <c r="DO56" s="3">
        <v>24.218499999999999</v>
      </c>
      <c r="DP56" s="3">
        <v>27.667899999999999</v>
      </c>
      <c r="DQ56" s="3">
        <v>27.352699999999999</v>
      </c>
      <c r="DR56" s="3">
        <v>25.214500000000001</v>
      </c>
      <c r="DT56" s="2">
        <v>41851</v>
      </c>
      <c r="DU56" s="3">
        <v>102039926735.59999</v>
      </c>
      <c r="DV56" s="3">
        <v>12340693576.1</v>
      </c>
      <c r="DW56" s="3">
        <v>180255198072.94998</v>
      </c>
      <c r="DX56" s="3">
        <v>29030679941.580002</v>
      </c>
      <c r="DY56" s="3">
        <v>94133100347.160004</v>
      </c>
      <c r="DZ56" s="3">
        <v>16311292362.960001</v>
      </c>
      <c r="EA56" s="3">
        <v>142966827631.07999</v>
      </c>
      <c r="EB56" s="3">
        <v>34188794853.899998</v>
      </c>
      <c r="EC56" s="3">
        <v>27614903187.5</v>
      </c>
      <c r="ED56" s="3">
        <v>40720242065.669998</v>
      </c>
      <c r="EE56" s="3">
        <v>18425657166.5</v>
      </c>
      <c r="EF56" s="3">
        <v>22771512332.299999</v>
      </c>
      <c r="EG56" s="3">
        <v>18604497524.139999</v>
      </c>
      <c r="EH56" s="3">
        <v>11325678721.560001</v>
      </c>
      <c r="EI56" s="3">
        <v>64226564540.600006</v>
      </c>
      <c r="EJ56" s="3">
        <v>11451276000</v>
      </c>
      <c r="EK56" s="3">
        <v>31701225725.82</v>
      </c>
      <c r="EL56" s="3">
        <v>23907955001.860001</v>
      </c>
      <c r="EM56" s="3">
        <v>14465788792.800001</v>
      </c>
      <c r="EN56" s="3">
        <v>77064134544.479996</v>
      </c>
      <c r="EO56" s="3">
        <v>70380092869.26001</v>
      </c>
      <c r="EP56" s="3">
        <v>30266471741.149998</v>
      </c>
      <c r="EQ56" s="3">
        <v>6360959443.4700003</v>
      </c>
      <c r="ER56" s="3">
        <v>111126054765.24001</v>
      </c>
      <c r="ES56" s="3">
        <v>13690600000</v>
      </c>
      <c r="ET56" s="3">
        <v>187089145306.04001</v>
      </c>
      <c r="EU56" s="3">
        <v>92417221366.199997</v>
      </c>
      <c r="EV56" s="3">
        <v>14913250000</v>
      </c>
      <c r="EW56" s="3">
        <v>61698871299.599998</v>
      </c>
      <c r="EX56" s="3">
        <v>62949747852.630005</v>
      </c>
      <c r="EY56" s="3">
        <v>22725000000</v>
      </c>
      <c r="EZ56" s="3">
        <v>40960165301.339996</v>
      </c>
      <c r="FA56" s="3">
        <v>22107509277.68</v>
      </c>
      <c r="FB56" s="3">
        <v>18629988412.170006</v>
      </c>
      <c r="FC56" s="3">
        <v>31184842005.799999</v>
      </c>
      <c r="FD56" s="3">
        <v>11418907182.719999</v>
      </c>
      <c r="FE56" s="3">
        <v>37444269864.5</v>
      </c>
      <c r="FF56" s="3">
        <v>17786533048.880001</v>
      </c>
      <c r="FG56" s="3">
        <v>27084545434.210003</v>
      </c>
      <c r="FI56" s="2">
        <v>41851</v>
      </c>
      <c r="FJ56" s="3">
        <v>0.57399999999999995</v>
      </c>
      <c r="FK56" s="3">
        <v>0.26</v>
      </c>
      <c r="FL56" s="3">
        <v>0.45</v>
      </c>
      <c r="FM56" s="3">
        <v>0.11600000000000001</v>
      </c>
      <c r="FN56" s="3">
        <v>0.12</v>
      </c>
      <c r="FO56" s="3">
        <v>0.11</v>
      </c>
      <c r="FP56" s="3">
        <v>0.59</v>
      </c>
      <c r="FQ56" s="3">
        <v>0.11</v>
      </c>
      <c r="FR56" s="3">
        <v>5.1799999999999999E-2</v>
      </c>
      <c r="FS56" s="3">
        <v>0.63300000000000001</v>
      </c>
      <c r="FT56" s="3">
        <v>0.18</v>
      </c>
      <c r="FU56" s="3">
        <v>0.28699999999999998</v>
      </c>
      <c r="FV56" s="3">
        <v>0.35</v>
      </c>
      <c r="FW56" s="3">
        <v>0.47</v>
      </c>
      <c r="FX56" s="3">
        <v>3.56</v>
      </c>
      <c r="FY56" s="3">
        <v>7.0000000000000007E-2</v>
      </c>
      <c r="FZ56" s="3">
        <v>0.47</v>
      </c>
      <c r="GA56" s="3">
        <v>0.31900000000000001</v>
      </c>
      <c r="GB56" s="3">
        <v>0.42</v>
      </c>
      <c r="GC56" s="3">
        <v>0.13</v>
      </c>
      <c r="GD56" s="3">
        <v>0.53</v>
      </c>
      <c r="GE56" s="3">
        <v>0.52200000000000002</v>
      </c>
      <c r="GF56" s="3">
        <v>0.01</v>
      </c>
      <c r="GG56" s="3">
        <v>0.7</v>
      </c>
      <c r="GH56" s="3">
        <v>0.16</v>
      </c>
      <c r="GI56" s="3">
        <v>1.37</v>
      </c>
      <c r="GJ56" s="3">
        <v>0.25</v>
      </c>
      <c r="GK56" s="3">
        <v>0.09</v>
      </c>
      <c r="GL56" s="3">
        <v>0.21</v>
      </c>
      <c r="GM56" s="3">
        <v>0.35</v>
      </c>
      <c r="GN56" s="3">
        <v>0.26</v>
      </c>
      <c r="GO56" s="3">
        <v>0.15</v>
      </c>
      <c r="GP56" s="3">
        <v>0.1394</v>
      </c>
      <c r="GQ56" s="3">
        <v>0.06</v>
      </c>
      <c r="GR56" s="3">
        <v>0.19</v>
      </c>
      <c r="GS56" s="3">
        <v>0.54549999999999998</v>
      </c>
      <c r="GT56" s="3">
        <v>0.26</v>
      </c>
      <c r="GU56" s="3">
        <v>0.16</v>
      </c>
      <c r="GV56" s="3">
        <v>4.3999999999999997E-2</v>
      </c>
      <c r="GX56" s="2">
        <v>41851</v>
      </c>
      <c r="GY56" s="3">
        <v>5.09</v>
      </c>
      <c r="GZ56" s="3">
        <v>2.96</v>
      </c>
      <c r="HA56" s="3">
        <v>6.2</v>
      </c>
      <c r="HB56" s="3">
        <v>2.33</v>
      </c>
      <c r="HC56" s="3">
        <v>1.48</v>
      </c>
      <c r="HD56" s="3">
        <v>3.4</v>
      </c>
      <c r="HE56" s="3">
        <v>5.4474999999999998</v>
      </c>
      <c r="HF56" s="3">
        <v>1.56</v>
      </c>
      <c r="HG56" s="3">
        <v>1.46</v>
      </c>
      <c r="HH56" s="3">
        <v>4.95</v>
      </c>
      <c r="HI56" s="3">
        <v>2.66</v>
      </c>
      <c r="HJ56" s="3">
        <v>5.96</v>
      </c>
      <c r="HK56" s="3">
        <v>7.48</v>
      </c>
      <c r="HL56" s="3">
        <v>8.92</v>
      </c>
      <c r="HM56" s="3">
        <v>8.32</v>
      </c>
      <c r="HN56" s="3">
        <v>1.0900000000000001</v>
      </c>
      <c r="HO56" s="3">
        <v>4.3099999999999996</v>
      </c>
      <c r="HP56" s="3">
        <v>5.7</v>
      </c>
      <c r="HQ56" s="3">
        <v>6.66</v>
      </c>
      <c r="HR56" s="3">
        <v>1.95</v>
      </c>
      <c r="HS56" s="3">
        <v>6.52</v>
      </c>
      <c r="HT56" s="3">
        <v>3.73</v>
      </c>
      <c r="HU56" s="3">
        <v>0.17</v>
      </c>
      <c r="HV56" s="3">
        <v>6.45</v>
      </c>
      <c r="HW56" s="3">
        <v>2.37</v>
      </c>
      <c r="HX56" s="3">
        <v>5.7</v>
      </c>
      <c r="HY56" s="3">
        <v>4.3600000000000003</v>
      </c>
      <c r="HZ56" s="3">
        <v>2.0699999999999998</v>
      </c>
      <c r="IA56" s="3">
        <v>5.5674999999999999</v>
      </c>
      <c r="IB56" s="3">
        <v>3.2</v>
      </c>
      <c r="IC56" s="3">
        <v>3.25</v>
      </c>
      <c r="ID56" s="3">
        <v>3.85</v>
      </c>
      <c r="IE56" s="3">
        <v>2.17</v>
      </c>
      <c r="IF56" s="3">
        <v>2.09</v>
      </c>
      <c r="IG56" s="3">
        <v>3</v>
      </c>
      <c r="IH56" s="3">
        <v>5.7</v>
      </c>
      <c r="II56" s="3">
        <v>5.9725000000000001</v>
      </c>
      <c r="IJ56" s="3">
        <v>4.7850000000000001</v>
      </c>
      <c r="IK56" s="3">
        <v>1.35</v>
      </c>
      <c r="IM56" s="2">
        <v>41851</v>
      </c>
      <c r="IN56" s="3">
        <v>23.553599999999999</v>
      </c>
      <c r="IO56" s="3">
        <v>7.9969000000000001</v>
      </c>
      <c r="IP56" s="3">
        <v>19.846800000000002</v>
      </c>
      <c r="IQ56" s="3">
        <v>11.322100000000001</v>
      </c>
      <c r="IR56" s="3">
        <v>3.9531000000000001</v>
      </c>
      <c r="IS56" s="3">
        <v>5.2736000000000001</v>
      </c>
      <c r="IT56" s="3">
        <v>19.231400000000001</v>
      </c>
      <c r="IU56" s="3">
        <v>18.7409</v>
      </c>
      <c r="IV56" s="3">
        <v>15.6347</v>
      </c>
      <c r="IW56" s="3">
        <v>20.382000000000001</v>
      </c>
      <c r="IX56" s="3">
        <v>5.7055999999999996</v>
      </c>
      <c r="IY56" s="3">
        <v>2.7103999999999999</v>
      </c>
      <c r="IZ56" s="3">
        <v>9.9405999999999999</v>
      </c>
      <c r="JA56" s="3">
        <v>8.1699000000000002</v>
      </c>
      <c r="JB56" s="3">
        <v>8.8208000000000002</v>
      </c>
      <c r="JC56" s="3">
        <v>2.6907999999999999</v>
      </c>
      <c r="JD56" s="3">
        <v>11.971</v>
      </c>
      <c r="JE56" s="3">
        <v>11.715299999999999</v>
      </c>
      <c r="JF56" s="3">
        <v>3.6916000000000002</v>
      </c>
      <c r="JG56" s="3">
        <v>4.2122000000000002</v>
      </c>
      <c r="JH56" s="3">
        <v>4.6707999999999998</v>
      </c>
      <c r="JI56" s="3">
        <v>17.9514</v>
      </c>
      <c r="JJ56" s="3">
        <v>7.4316000000000004</v>
      </c>
      <c r="JK56" s="3">
        <v>20.816099999999999</v>
      </c>
      <c r="JL56" s="3">
        <v>17.233899999999998</v>
      </c>
      <c r="JM56" s="3">
        <v>11.2789</v>
      </c>
      <c r="JN56" s="3">
        <v>18.579499999999999</v>
      </c>
      <c r="JO56" s="3">
        <v>16.9009</v>
      </c>
      <c r="JP56" s="3">
        <v>21.154199999999999</v>
      </c>
      <c r="JQ56" s="3">
        <v>5.7176999999999998</v>
      </c>
      <c r="JR56" s="3">
        <v>5.1760000000000002</v>
      </c>
      <c r="JS56" s="3">
        <v>32.4223</v>
      </c>
      <c r="JT56" s="3">
        <v>5.0442999999999998</v>
      </c>
      <c r="JU56" s="3">
        <v>7.2496999999999998</v>
      </c>
      <c r="JV56" s="3">
        <v>9.4793000000000003</v>
      </c>
      <c r="JW56" s="3">
        <v>4.5960000000000001</v>
      </c>
      <c r="JX56" s="3">
        <v>21.3322</v>
      </c>
      <c r="JY56" s="3">
        <v>22.365100000000002</v>
      </c>
      <c r="JZ56" s="3">
        <v>3.0011999999999999</v>
      </c>
      <c r="KB56" s="2">
        <v>41851</v>
      </c>
      <c r="KC56" s="3">
        <v>94.128100000000003</v>
      </c>
      <c r="KD56" s="3">
        <v>16.062200000000001</v>
      </c>
      <c r="KE56" s="3">
        <v>93.361599999999996</v>
      </c>
      <c r="KF56" s="3">
        <v>54.482100000000003</v>
      </c>
      <c r="KG56" s="3">
        <v>71.788300000000007</v>
      </c>
      <c r="KH56" s="3">
        <v>61.491900000000001</v>
      </c>
      <c r="KI56" s="3">
        <v>93.555700000000002</v>
      </c>
      <c r="KJ56" s="3">
        <v>79.113399999999999</v>
      </c>
      <c r="KK56" s="3">
        <v>57.115499999999997</v>
      </c>
      <c r="KL56" s="3">
        <v>56.145099999999999</v>
      </c>
      <c r="KM56" s="3">
        <v>40.527799999999999</v>
      </c>
      <c r="KN56" s="3">
        <v>8.1712000000000007</v>
      </c>
      <c r="KO56" s="3">
        <v>63.645299999999999</v>
      </c>
      <c r="KP56" s="3">
        <v>86.764600000000002</v>
      </c>
      <c r="KQ56" s="3">
        <v>15.3063</v>
      </c>
      <c r="KR56" s="3">
        <v>58.063600000000001</v>
      </c>
      <c r="KS56" s="3">
        <v>34.834200000000003</v>
      </c>
      <c r="KT56" s="3">
        <v>65.157200000000003</v>
      </c>
      <c r="KU56" s="3">
        <v>38.551099999999998</v>
      </c>
      <c r="KV56" s="3">
        <v>65.455200000000005</v>
      </c>
      <c r="KW56" s="3">
        <v>49.461199999999998</v>
      </c>
      <c r="KX56" s="3">
        <v>35.093800000000002</v>
      </c>
      <c r="KY56" s="3">
        <v>71.690799999999996</v>
      </c>
      <c r="KZ56" s="3">
        <v>94.267700000000005</v>
      </c>
      <c r="LA56" s="3">
        <v>84.606499999999997</v>
      </c>
      <c r="LB56" s="3">
        <v>93.102999999999994</v>
      </c>
      <c r="LC56" s="3">
        <v>92.612300000000005</v>
      </c>
      <c r="LD56" s="3">
        <v>84.392600000000002</v>
      </c>
      <c r="LE56" s="3">
        <v>93.093800000000002</v>
      </c>
      <c r="LF56" s="3">
        <v>86.580100000000002</v>
      </c>
      <c r="LG56" s="3">
        <v>88.946100000000001</v>
      </c>
      <c r="LH56" s="3">
        <v>78.673199999999994</v>
      </c>
      <c r="LI56" s="3">
        <v>65.063400000000001</v>
      </c>
      <c r="LJ56" s="3">
        <v>63.284500000000001</v>
      </c>
      <c r="LK56" s="3">
        <v>45.171700000000001</v>
      </c>
      <c r="LL56" s="3">
        <v>24.4421</v>
      </c>
      <c r="LM56" s="3">
        <v>92.889600000000002</v>
      </c>
      <c r="LN56" s="3">
        <v>93.298000000000002</v>
      </c>
      <c r="LO56" s="3">
        <v>70.537300000000002</v>
      </c>
    </row>
    <row r="57" spans="1:327" x14ac:dyDescent="0.25">
      <c r="A57" s="2">
        <v>41880</v>
      </c>
      <c r="B57" s="3">
        <v>3.9972929954528809</v>
      </c>
      <c r="C57" s="3">
        <v>13.0107421875</v>
      </c>
      <c r="D57" s="3">
        <v>4.7455191612243652</v>
      </c>
      <c r="E57" s="3">
        <v>9.3345956802368164</v>
      </c>
      <c r="F57" s="3">
        <v>19.696344375610352</v>
      </c>
      <c r="G57" s="3">
        <v>19.373207092285156</v>
      </c>
      <c r="H57" s="3">
        <v>4.9624829292297363</v>
      </c>
      <c r="I57" s="3">
        <v>5.4385838508605957</v>
      </c>
      <c r="J57" s="3">
        <v>18.817506790161133</v>
      </c>
      <c r="K57" s="3">
        <v>6.9364314079284668</v>
      </c>
      <c r="L57" s="3">
        <v>21.572671890258789</v>
      </c>
      <c r="M57" s="3">
        <v>37.541816711425781</v>
      </c>
      <c r="N57" s="3">
        <v>13.069295883178711</v>
      </c>
      <c r="O57" s="3">
        <v>10.434866905212402</v>
      </c>
      <c r="P57" s="3">
        <v>11.952095985412598</v>
      </c>
      <c r="Q57" s="3">
        <v>49.944450378417969</v>
      </c>
      <c r="R57" s="3">
        <v>7.5376644134521484</v>
      </c>
      <c r="S57" s="3">
        <v>10.466083526611328</v>
      </c>
      <c r="T57" s="3">
        <v>28.198337554931641</v>
      </c>
      <c r="U57" s="3">
        <v>22.161001205444336</v>
      </c>
      <c r="V57" s="3">
        <v>21.507415771484375</v>
      </c>
      <c r="W57" s="3">
        <v>6.9173288345336914</v>
      </c>
      <c r="X57" s="3">
        <v>17.468503952026367</v>
      </c>
      <c r="Y57" s="3">
        <v>4.5099458694458008</v>
      </c>
      <c r="Z57" s="3">
        <v>5.8585648536682129</v>
      </c>
      <c r="AA57" s="3">
        <v>10.644697189331055</v>
      </c>
      <c r="AB57" s="3">
        <v>4.8436484336853027</v>
      </c>
      <c r="AC57" s="3">
        <v>6.1619143486022949</v>
      </c>
      <c r="AD57" s="3">
        <v>4.4634804725646973</v>
      </c>
      <c r="AE57" s="3">
        <v>16.378852844238281</v>
      </c>
      <c r="AF57" s="3">
        <v>15.675835609436035</v>
      </c>
      <c r="AG57" s="3">
        <v>4.0214385986328125</v>
      </c>
      <c r="AH57" s="3">
        <v>19.535545349121094</v>
      </c>
      <c r="AI57" s="3">
        <v>14.908071517944336</v>
      </c>
      <c r="AJ57" s="3">
        <v>10.924930572509766</v>
      </c>
      <c r="AK57" s="3">
        <v>27.287759780883789</v>
      </c>
      <c r="AL57" s="3">
        <v>4.5506553649902344</v>
      </c>
      <c r="AM57" s="3">
        <v>4.5125617980957031</v>
      </c>
      <c r="AN57" s="3">
        <v>31.474575042724609</v>
      </c>
      <c r="AP57" s="2">
        <v>41880</v>
      </c>
      <c r="AQ57" s="3">
        <v>1.5696496738937264</v>
      </c>
      <c r="AR57" s="3">
        <v>4.7571183742039969</v>
      </c>
      <c r="AS57" s="3">
        <v>1.7362909871257923</v>
      </c>
      <c r="AT57" s="3">
        <v>0.22893464566419222</v>
      </c>
      <c r="AU57" s="3">
        <v>6.8906644690953911</v>
      </c>
      <c r="AV57" s="3">
        <v>1.1555403467687153</v>
      </c>
      <c r="AW57" s="3">
        <v>1.8672722333024834</v>
      </c>
      <c r="AX57" s="3">
        <v>0.63363177147062277</v>
      </c>
      <c r="AY57" s="3">
        <v>0.23766961800233066</v>
      </c>
      <c r="AZ57" s="3">
        <v>0.30997730429281817</v>
      </c>
      <c r="BA57" s="3">
        <v>3.8660830641337509</v>
      </c>
      <c r="BB57" s="3">
        <v>7.5486573889845907</v>
      </c>
      <c r="BC57" s="3">
        <v>1.6439229210525441</v>
      </c>
      <c r="BD57" s="3">
        <v>1.4320369078873636</v>
      </c>
      <c r="BE57" s="3">
        <v>5.8073301221543554</v>
      </c>
      <c r="BF57" s="3">
        <v>0.55001394576932272</v>
      </c>
      <c r="BG57" s="3">
        <v>1.5137340508702184</v>
      </c>
      <c r="BH57" s="3">
        <v>0.53356379777140694</v>
      </c>
      <c r="BI57" s="3">
        <v>8.2504591249890975</v>
      </c>
      <c r="BJ57" s="3">
        <v>8.1782132940163237</v>
      </c>
      <c r="BK57" s="3">
        <v>1.6579704206743711</v>
      </c>
      <c r="BL57" s="3">
        <v>1.0467928236996444</v>
      </c>
      <c r="BM57" s="3">
        <v>0.46301752948125524</v>
      </c>
      <c r="BN57" s="3">
        <v>1.7431943052317076</v>
      </c>
      <c r="BO57" s="3">
        <v>0.1036559544832701</v>
      </c>
      <c r="BP57" s="3">
        <v>0.82159234159802497</v>
      </c>
      <c r="BQ57" s="3">
        <v>1.8298626527116191</v>
      </c>
      <c r="BR57" s="3">
        <v>0.10328934098162515</v>
      </c>
      <c r="BS57" s="3">
        <v>1.9627915499140374</v>
      </c>
      <c r="BT57" s="3">
        <v>0.85797671420276167</v>
      </c>
      <c r="BU57" s="3">
        <v>1.0193459416848474</v>
      </c>
      <c r="BV57" s="3">
        <v>0.12492457496439084</v>
      </c>
      <c r="BW57" s="3">
        <v>5.9778077426571947</v>
      </c>
      <c r="BX57" s="3">
        <v>0.63454211388810755</v>
      </c>
      <c r="BY57" s="3">
        <v>0.62485418191290687</v>
      </c>
      <c r="BZ57" s="3">
        <v>1.9722515923616195</v>
      </c>
      <c r="CA57" s="3">
        <v>1.8949688984096156</v>
      </c>
      <c r="CB57" s="3">
        <v>1.7158257742994125</v>
      </c>
      <c r="CC57" s="3">
        <v>1.7197195363482962</v>
      </c>
      <c r="CE57" s="2">
        <v>41880</v>
      </c>
      <c r="CF57" s="3">
        <v>25.897400000000001</v>
      </c>
      <c r="CG57" s="3">
        <v>23.9863</v>
      </c>
      <c r="CH57" s="3">
        <v>26.085000000000001</v>
      </c>
      <c r="CI57" s="3">
        <v>27.193899999999999</v>
      </c>
      <c r="CJ57" s="3">
        <v>25.679099999999998</v>
      </c>
      <c r="CK57" s="3">
        <v>24.456499999999998</v>
      </c>
      <c r="CL57" s="3">
        <v>26.308</v>
      </c>
      <c r="CM57" s="3">
        <v>24.8294</v>
      </c>
      <c r="CN57" s="3">
        <v>25.0184</v>
      </c>
      <c r="CO57" s="3">
        <v>25.9526</v>
      </c>
      <c r="CP57" s="3">
        <v>24.4757</v>
      </c>
      <c r="CQ57" s="3">
        <v>24.653300000000002</v>
      </c>
      <c r="CR57" s="3">
        <v>24.3081</v>
      </c>
      <c r="CS57" s="3">
        <v>24.246099999999998</v>
      </c>
      <c r="CT57" s="3">
        <v>25.920100000000001</v>
      </c>
      <c r="CU57" s="3">
        <v>23.8825</v>
      </c>
      <c r="CV57" s="3">
        <v>25.239799999999999</v>
      </c>
      <c r="CW57" s="3">
        <v>24.6006</v>
      </c>
      <c r="CX57" s="3">
        <v>24.276900000000001</v>
      </c>
      <c r="CY57" s="3">
        <v>25.267900000000001</v>
      </c>
      <c r="CZ57" s="3">
        <v>25.122499999999999</v>
      </c>
      <c r="DA57" s="3">
        <v>26.424199999999999</v>
      </c>
      <c r="DB57" s="3">
        <v>24.567299999999999</v>
      </c>
      <c r="DC57" s="3">
        <v>26.0045</v>
      </c>
      <c r="DD57" s="3">
        <v>24.863199999999999</v>
      </c>
      <c r="DE57" s="3">
        <v>26.541699999999999</v>
      </c>
      <c r="DF57" s="3">
        <v>26.4636</v>
      </c>
      <c r="DG57" s="3">
        <v>24.815200000000001</v>
      </c>
      <c r="DH57" s="3">
        <v>27.826499999999999</v>
      </c>
      <c r="DI57" s="3">
        <v>25.8843</v>
      </c>
      <c r="DJ57" s="3">
        <v>26.770299999999999</v>
      </c>
      <c r="DK57" s="3">
        <v>25.268699999999999</v>
      </c>
      <c r="DL57" s="3">
        <v>24.571899999999999</v>
      </c>
      <c r="DM57" s="3">
        <v>24.981300000000001</v>
      </c>
      <c r="DN57" s="3">
        <v>27.9985</v>
      </c>
      <c r="DO57" s="3">
        <v>24.323</v>
      </c>
      <c r="DP57" s="3">
        <v>27.636099999999999</v>
      </c>
      <c r="DQ57" s="3">
        <v>27.3416</v>
      </c>
      <c r="DR57" s="3">
        <v>25.208600000000001</v>
      </c>
      <c r="DT57" s="2">
        <v>41880</v>
      </c>
      <c r="DU57" s="3">
        <v>98603888386.339996</v>
      </c>
      <c r="DV57" s="3">
        <v>12214584298.68</v>
      </c>
      <c r="DW57" s="3">
        <v>169683840591.97998</v>
      </c>
      <c r="DX57" s="3">
        <v>30754724152.670002</v>
      </c>
      <c r="DY57" s="3">
        <v>92201798136.389999</v>
      </c>
      <c r="DZ57" s="3">
        <v>15877481395.860001</v>
      </c>
      <c r="EA57" s="3">
        <v>136380280016.63998</v>
      </c>
      <c r="EB57" s="3">
        <v>33928539446.969997</v>
      </c>
      <c r="EC57" s="3">
        <v>27067298875</v>
      </c>
      <c r="ED57" s="3">
        <v>42320055136.389999</v>
      </c>
      <c r="EE57" s="3">
        <v>18140369362</v>
      </c>
      <c r="EF57" s="3">
        <v>23354751715.200001</v>
      </c>
      <c r="EG57" s="3">
        <v>17844474898.010002</v>
      </c>
      <c r="EH57" s="3">
        <v>10280703125.16</v>
      </c>
      <c r="EI57" s="3">
        <v>63409055389.400002</v>
      </c>
      <c r="EJ57" s="3">
        <v>11451276000</v>
      </c>
      <c r="EK57" s="3">
        <v>30466342141.619999</v>
      </c>
      <c r="EL57" s="3">
        <v>23509734900.040001</v>
      </c>
      <c r="EM57" s="3">
        <v>15172450889</v>
      </c>
      <c r="EN57" s="3">
        <v>75375478209.839996</v>
      </c>
      <c r="EO57" s="3">
        <v>70433129864.639999</v>
      </c>
      <c r="EP57" s="3">
        <v>29616638580.799999</v>
      </c>
      <c r="EQ57" s="3">
        <v>6290477898.3900003</v>
      </c>
      <c r="ER57" s="3">
        <v>103597189266.24001</v>
      </c>
      <c r="ES57" s="3">
        <v>13717550000</v>
      </c>
      <c r="ET57" s="3">
        <v>178795104785</v>
      </c>
      <c r="EU57" s="3">
        <v>84180034244.430023</v>
      </c>
      <c r="EV57" s="3">
        <v>14450425000</v>
      </c>
      <c r="EW57" s="3">
        <v>59299470749.059998</v>
      </c>
      <c r="EX57" s="3">
        <v>62026154731.839996</v>
      </c>
      <c r="EY57" s="3">
        <v>22440000000</v>
      </c>
      <c r="EZ57" s="3">
        <v>40844025493.339996</v>
      </c>
      <c r="FA57" s="3">
        <v>22097268835.820004</v>
      </c>
      <c r="FB57" s="3">
        <v>19914716892.16</v>
      </c>
      <c r="FC57" s="3">
        <v>30679352048.099998</v>
      </c>
      <c r="FD57" s="3">
        <v>12677151694.559998</v>
      </c>
      <c r="FE57" s="3">
        <v>36271316832.599991</v>
      </c>
      <c r="FF57" s="3">
        <v>17589634159.040001</v>
      </c>
      <c r="FG57" s="3">
        <v>26924911571.139999</v>
      </c>
      <c r="FI57" s="2">
        <v>41880</v>
      </c>
      <c r="FJ57" s="3">
        <v>1.2150000000000001</v>
      </c>
      <c r="FK57" s="3">
        <v>0.53</v>
      </c>
      <c r="FL57" s="3">
        <v>0.75</v>
      </c>
      <c r="FM57" s="3">
        <v>0.26900000000000002</v>
      </c>
      <c r="FN57" s="3">
        <v>0.37</v>
      </c>
      <c r="FO57" s="3">
        <v>0.11</v>
      </c>
      <c r="FP57" s="3">
        <v>0.59</v>
      </c>
      <c r="FQ57" s="3">
        <v>0.36</v>
      </c>
      <c r="FR57" s="3">
        <v>0.1048</v>
      </c>
      <c r="FS57" s="3">
        <v>1.2310000000000001</v>
      </c>
      <c r="FT57" s="3">
        <v>0.44</v>
      </c>
      <c r="FU57" s="3">
        <v>0.50749999999999995</v>
      </c>
      <c r="FV57" s="3">
        <v>0.65</v>
      </c>
      <c r="FW57" s="3">
        <v>1.7390000000000001</v>
      </c>
      <c r="FX57" s="3">
        <v>6.33</v>
      </c>
      <c r="FY57" s="3">
        <v>0.22</v>
      </c>
      <c r="FZ57" s="3">
        <v>1.1000000000000001</v>
      </c>
      <c r="GA57" s="3">
        <v>0.94699999999999995</v>
      </c>
      <c r="GB57" s="3">
        <v>0.42</v>
      </c>
      <c r="GC57" s="3">
        <v>0.3</v>
      </c>
      <c r="GD57" s="3">
        <v>0.53</v>
      </c>
      <c r="GE57" s="3">
        <v>1.083</v>
      </c>
      <c r="GF57" s="3">
        <v>0.04</v>
      </c>
      <c r="GG57" s="3">
        <v>0.7</v>
      </c>
      <c r="GH57" s="3">
        <v>0.16</v>
      </c>
      <c r="GI57" s="3">
        <v>2.7</v>
      </c>
      <c r="GJ57" s="3">
        <v>0.5</v>
      </c>
      <c r="GK57" s="3">
        <v>0.09</v>
      </c>
      <c r="GL57" s="3">
        <v>0.42</v>
      </c>
      <c r="GM57" s="3">
        <v>0.76</v>
      </c>
      <c r="GN57" s="3">
        <v>0.65</v>
      </c>
      <c r="GO57" s="3">
        <v>0.4</v>
      </c>
      <c r="GP57" s="3">
        <v>0.2641</v>
      </c>
      <c r="GQ57" s="3">
        <v>0.15</v>
      </c>
      <c r="GR57" s="3">
        <v>0.37</v>
      </c>
      <c r="GS57" s="3">
        <v>0.871</v>
      </c>
      <c r="GT57" s="3">
        <v>0.26</v>
      </c>
      <c r="GU57" s="3">
        <v>0.32</v>
      </c>
      <c r="GV57" s="3">
        <v>0.09</v>
      </c>
      <c r="GX57" s="2">
        <v>41880</v>
      </c>
      <c r="GY57" s="3">
        <v>10.52</v>
      </c>
      <c r="GZ57" s="3">
        <v>5.89</v>
      </c>
      <c r="HA57" s="3">
        <v>12.11</v>
      </c>
      <c r="HB57" s="3">
        <v>5.37</v>
      </c>
      <c r="HC57" s="3">
        <v>4.5599999999999996</v>
      </c>
      <c r="HD57" s="3">
        <v>3.4</v>
      </c>
      <c r="HE57" s="3">
        <v>5.4474999999999998</v>
      </c>
      <c r="HF57" s="3">
        <v>7.21</v>
      </c>
      <c r="HG57" s="3">
        <v>2.93</v>
      </c>
      <c r="HH57" s="3">
        <v>9.4</v>
      </c>
      <c r="HI57" s="3">
        <v>6.54</v>
      </c>
      <c r="HJ57" s="3">
        <v>11.28</v>
      </c>
      <c r="HK57" s="3">
        <v>13.86</v>
      </c>
      <c r="HL57" s="3">
        <v>20.84</v>
      </c>
      <c r="HM57" s="3">
        <v>15.64</v>
      </c>
      <c r="HN57" s="3">
        <v>3.62</v>
      </c>
      <c r="HO57" s="3">
        <v>9.92</v>
      </c>
      <c r="HP57" s="3">
        <v>16.05</v>
      </c>
      <c r="HQ57" s="3">
        <v>6.66</v>
      </c>
      <c r="HR57" s="3">
        <v>4.55</v>
      </c>
      <c r="HS57" s="3">
        <v>6.52</v>
      </c>
      <c r="HT57" s="3">
        <v>7.59</v>
      </c>
      <c r="HU57" s="3">
        <v>0.88</v>
      </c>
      <c r="HV57" s="3">
        <v>6.45</v>
      </c>
      <c r="HW57" s="3">
        <v>2.37</v>
      </c>
      <c r="HX57" s="3">
        <v>10.9</v>
      </c>
      <c r="HY57" s="3">
        <v>8.3849999999999998</v>
      </c>
      <c r="HZ57" s="3">
        <v>2.0699999999999998</v>
      </c>
      <c r="IA57" s="3">
        <v>10.885</v>
      </c>
      <c r="IB57" s="3">
        <v>6.6</v>
      </c>
      <c r="IC57" s="3">
        <v>7.89</v>
      </c>
      <c r="ID57" s="3">
        <v>9.6</v>
      </c>
      <c r="IE57" s="3">
        <v>4.0599999999999996</v>
      </c>
      <c r="IF57" s="3">
        <v>5.5</v>
      </c>
      <c r="IG57" s="3">
        <v>5.9</v>
      </c>
      <c r="IH57" s="3">
        <v>9.02</v>
      </c>
      <c r="II57" s="3">
        <v>5.9725000000000001</v>
      </c>
      <c r="IJ57" s="3">
        <v>9.2850000000000001</v>
      </c>
      <c r="IK57" s="3">
        <v>2.39</v>
      </c>
      <c r="IM57" s="2">
        <v>41880</v>
      </c>
      <c r="IN57" s="3">
        <v>25.228100000000001</v>
      </c>
      <c r="IO57" s="3">
        <v>8.2614999999999998</v>
      </c>
      <c r="IP57" s="3">
        <v>21.5305</v>
      </c>
      <c r="IQ57" s="3">
        <v>11.2354</v>
      </c>
      <c r="IR57" s="3">
        <v>5.3029999999999999</v>
      </c>
      <c r="IS57" s="3">
        <v>5.4177</v>
      </c>
      <c r="IT57" s="3">
        <v>20.1602</v>
      </c>
      <c r="IU57" s="3">
        <v>20.3828</v>
      </c>
      <c r="IV57" s="3">
        <v>15.924200000000001</v>
      </c>
      <c r="IW57" s="3">
        <v>20.425899999999999</v>
      </c>
      <c r="IX57" s="3">
        <v>5.4767999999999999</v>
      </c>
      <c r="IY57" s="3">
        <v>2.7837000000000001</v>
      </c>
      <c r="IZ57" s="3">
        <v>9.9449000000000005</v>
      </c>
      <c r="JA57" s="3">
        <v>10.7019</v>
      </c>
      <c r="JB57" s="3">
        <v>8.8592999999999993</v>
      </c>
      <c r="JC57" s="3">
        <v>1.9615</v>
      </c>
      <c r="JD57" s="3">
        <v>13.969099999999999</v>
      </c>
      <c r="JE57" s="3">
        <v>12.725899999999999</v>
      </c>
      <c r="JF57" s="3">
        <v>3.5196000000000001</v>
      </c>
      <c r="JG57" s="3">
        <v>4.7980999999999998</v>
      </c>
      <c r="JH57" s="3">
        <v>4.6673</v>
      </c>
      <c r="JI57" s="3">
        <v>17.830100000000002</v>
      </c>
      <c r="JJ57" s="3">
        <v>6.3494000000000002</v>
      </c>
      <c r="JK57" s="3">
        <v>22.328800000000001</v>
      </c>
      <c r="JL57" s="3">
        <v>17.2</v>
      </c>
      <c r="JM57" s="3">
        <v>11.921099999999999</v>
      </c>
      <c r="JN57" s="3">
        <v>20.7089</v>
      </c>
      <c r="JO57" s="3">
        <v>17.4422</v>
      </c>
      <c r="JP57" s="3">
        <v>22.442399999999999</v>
      </c>
      <c r="JQ57" s="3">
        <v>6.1989000000000001</v>
      </c>
      <c r="JR57" s="3">
        <v>6.4406999999999996</v>
      </c>
      <c r="JS57" s="3">
        <v>34.820900000000002</v>
      </c>
      <c r="JT57" s="3">
        <v>5.2313999999999998</v>
      </c>
      <c r="JU57" s="3">
        <v>8.5154999999999994</v>
      </c>
      <c r="JV57" s="3">
        <v>9.9529999999999994</v>
      </c>
      <c r="JW57" s="3">
        <v>4.1867999999999999</v>
      </c>
      <c r="JX57" s="3">
        <v>22.021999999999998</v>
      </c>
      <c r="JY57" s="3">
        <v>23.103899999999999</v>
      </c>
      <c r="JZ57" s="3">
        <v>2.9504000000000001</v>
      </c>
      <c r="KB57" s="2">
        <v>41880</v>
      </c>
      <c r="KC57" s="3">
        <v>94.368799999999993</v>
      </c>
      <c r="KD57" s="3">
        <v>18.998000000000001</v>
      </c>
      <c r="KE57" s="3">
        <v>93.579700000000003</v>
      </c>
      <c r="KF57" s="3">
        <v>55.012099999999997</v>
      </c>
      <c r="KG57" s="3">
        <v>73.085999999999999</v>
      </c>
      <c r="KH57" s="3">
        <v>61.491900000000001</v>
      </c>
      <c r="KI57" s="3">
        <v>93.555700000000002</v>
      </c>
      <c r="KJ57" s="3">
        <v>79.555700000000002</v>
      </c>
      <c r="KK57" s="3">
        <v>56.593899999999998</v>
      </c>
      <c r="KL57" s="3">
        <v>57.239600000000003</v>
      </c>
      <c r="KM57" s="3">
        <v>43.455199999999998</v>
      </c>
      <c r="KN57" s="3">
        <v>8.8005999999999993</v>
      </c>
      <c r="KO57" s="3">
        <v>67.521199999999993</v>
      </c>
      <c r="KP57" s="3">
        <v>86.922799999999995</v>
      </c>
      <c r="KQ57" s="3">
        <v>15.563599999999999</v>
      </c>
      <c r="KR57" s="3">
        <v>57.065600000000003</v>
      </c>
      <c r="KS57" s="3">
        <v>33.868099999999998</v>
      </c>
      <c r="KT57" s="3">
        <v>64.869900000000001</v>
      </c>
      <c r="KU57" s="3">
        <v>38.551099999999998</v>
      </c>
      <c r="KV57" s="3">
        <v>69.035300000000007</v>
      </c>
      <c r="KW57" s="3">
        <v>49.461199999999998</v>
      </c>
      <c r="KX57" s="3">
        <v>38.940100000000001</v>
      </c>
      <c r="KY57" s="3">
        <v>71.844200000000001</v>
      </c>
      <c r="KZ57" s="3">
        <v>94.267700000000005</v>
      </c>
      <c r="LA57" s="3">
        <v>84.606499999999997</v>
      </c>
      <c r="LB57" s="3">
        <v>92.972300000000004</v>
      </c>
      <c r="LC57" s="3">
        <v>92.957499999999996</v>
      </c>
      <c r="LD57" s="3">
        <v>84.392600000000002</v>
      </c>
      <c r="LE57" s="3">
        <v>93.304199999999994</v>
      </c>
      <c r="LF57" s="3">
        <v>86.867599999999996</v>
      </c>
      <c r="LG57" s="3">
        <v>88.542100000000005</v>
      </c>
      <c r="LH57" s="3">
        <v>79.523200000000003</v>
      </c>
      <c r="LI57" s="3">
        <v>66.679900000000004</v>
      </c>
      <c r="LJ57" s="3">
        <v>66.792299999999997</v>
      </c>
      <c r="LK57" s="3">
        <v>45.880299999999998</v>
      </c>
      <c r="LL57" s="3">
        <v>24.0867</v>
      </c>
      <c r="LM57" s="3">
        <v>92.889600000000002</v>
      </c>
      <c r="LN57" s="3">
        <v>93.493799999999993</v>
      </c>
      <c r="LO57" s="3">
        <v>72.121399999999994</v>
      </c>
    </row>
    <row r="58" spans="1:327" x14ac:dyDescent="0.25">
      <c r="A58" s="2">
        <v>41912</v>
      </c>
      <c r="B58" s="3">
        <v>4.1154813766479492</v>
      </c>
      <c r="C58" s="3">
        <v>14.449983596801758</v>
      </c>
      <c r="D58" s="3">
        <v>4.7303576469421387</v>
      </c>
      <c r="E58" s="3">
        <v>8.9463605880737305</v>
      </c>
      <c r="F58" s="3">
        <v>20.353399276733398</v>
      </c>
      <c r="G58" s="3">
        <v>27.467657089233398</v>
      </c>
      <c r="H58" s="3">
        <v>4.6849546432495117</v>
      </c>
      <c r="I58" s="3">
        <v>5.3332433700561523</v>
      </c>
      <c r="J58" s="3">
        <v>19.470136642456055</v>
      </c>
      <c r="K58" s="3">
        <v>7.4076008796691895</v>
      </c>
      <c r="L58" s="3">
        <v>22.274602890014648</v>
      </c>
      <c r="M58" s="3">
        <v>41.113006591796875</v>
      </c>
      <c r="N58" s="3">
        <v>13.571056365966797</v>
      </c>
      <c r="O58" s="3">
        <v>10.280035018920898</v>
      </c>
      <c r="P58" s="3">
        <v>12.246686935424805</v>
      </c>
      <c r="Q58" s="3">
        <v>49.944450378417969</v>
      </c>
      <c r="R58" s="3">
        <v>7.4983830451965332</v>
      </c>
      <c r="S58" s="3">
        <v>10.374160766601562</v>
      </c>
      <c r="T58" s="3">
        <v>29.820707321166992</v>
      </c>
      <c r="U58" s="3">
        <v>23.289361953735352</v>
      </c>
      <c r="V58" s="3">
        <v>21.209007263183594</v>
      </c>
      <c r="W58" s="3">
        <v>7.156491756439209</v>
      </c>
      <c r="X58" s="3">
        <v>19.523622512817383</v>
      </c>
      <c r="Y58" s="3">
        <v>4.3174033164978027</v>
      </c>
      <c r="Z58" s="3">
        <v>6.0564994812011719</v>
      </c>
      <c r="AA58" s="3">
        <v>10.354233741760254</v>
      </c>
      <c r="AB58" s="3">
        <v>4.9592485427856445</v>
      </c>
      <c r="AC58" s="3">
        <v>6.7020425796508789</v>
      </c>
      <c r="AD58" s="3">
        <v>4.5537819862365723</v>
      </c>
      <c r="AE58" s="3">
        <v>16.523571014404297</v>
      </c>
      <c r="AF58" s="3">
        <v>16.2940673828125</v>
      </c>
      <c r="AG58" s="3">
        <v>4.3416166305541992</v>
      </c>
      <c r="AH58" s="3">
        <v>21.260641098022461</v>
      </c>
      <c r="AI58" s="3">
        <v>15.315713882446289</v>
      </c>
      <c r="AJ58" s="3">
        <v>10.786465644836426</v>
      </c>
      <c r="AK58" s="3">
        <v>27.571704864501953</v>
      </c>
      <c r="AL58" s="3">
        <v>4.5102329254150391</v>
      </c>
      <c r="AM58" s="3">
        <v>4.5462374687194824</v>
      </c>
      <c r="AN58" s="3">
        <v>40.804985046386719</v>
      </c>
      <c r="AP58" s="2">
        <v>41912</v>
      </c>
      <c r="AQ58" s="3">
        <v>1.6160595903323263</v>
      </c>
      <c r="AR58" s="3">
        <v>5.2833482828524652</v>
      </c>
      <c r="AS58" s="3">
        <v>1.7307437315727718</v>
      </c>
      <c r="AT58" s="3">
        <v>0.21941302847365998</v>
      </c>
      <c r="AU58" s="3">
        <v>7.1205314762102878</v>
      </c>
      <c r="AV58" s="3">
        <v>1.2743349654435707</v>
      </c>
      <c r="AW58" s="3">
        <v>1.7148049225100943</v>
      </c>
      <c r="AX58" s="3">
        <v>0.62135887031527559</v>
      </c>
      <c r="AY58" s="3">
        <v>0.245912494925937</v>
      </c>
      <c r="AZ58" s="3">
        <v>0.33103305738950117</v>
      </c>
      <c r="BA58" s="3">
        <v>3.9918775239760738</v>
      </c>
      <c r="BB58" s="3">
        <v>8.2667276044774329</v>
      </c>
      <c r="BC58" s="3">
        <v>1.7070369384273103</v>
      </c>
      <c r="BD58" s="3">
        <v>1.410788410217533</v>
      </c>
      <c r="BE58" s="3">
        <v>5.9504672483403001</v>
      </c>
      <c r="BF58" s="3">
        <v>0.55001394576932272</v>
      </c>
      <c r="BG58" s="3">
        <v>1.5058454541969477</v>
      </c>
      <c r="BH58" s="3">
        <v>0.52887754107566054</v>
      </c>
      <c r="BI58" s="3">
        <v>8.7251430747094059</v>
      </c>
      <c r="BJ58" s="3">
        <v>8.5946192662149787</v>
      </c>
      <c r="BK58" s="3">
        <v>1.5548799290458615</v>
      </c>
      <c r="BL58" s="3">
        <v>1.0829851287757901</v>
      </c>
      <c r="BM58" s="3">
        <v>0.51749018001196012</v>
      </c>
      <c r="BN58" s="3">
        <v>1.6897786324426587</v>
      </c>
      <c r="BO58" s="3">
        <v>0.10535685428107622</v>
      </c>
      <c r="BP58" s="3">
        <v>0.79917342948231107</v>
      </c>
      <c r="BQ58" s="3">
        <v>1.8735347923914705</v>
      </c>
      <c r="BR58" s="3">
        <v>0.11333732571231597</v>
      </c>
      <c r="BS58" s="3">
        <v>2.0025012055484255</v>
      </c>
      <c r="BT58" s="3">
        <v>0.86555758953615392</v>
      </c>
      <c r="BU58" s="3">
        <v>1.0595474193315093</v>
      </c>
      <c r="BV58" s="3">
        <v>0.13487079908575952</v>
      </c>
      <c r="BW58" s="3">
        <v>6.5056809800756108</v>
      </c>
      <c r="BX58" s="3">
        <v>0.65189287481473557</v>
      </c>
      <c r="BY58" s="3">
        <v>0.61693461053242848</v>
      </c>
      <c r="BZ58" s="3">
        <v>1.9927739541772589</v>
      </c>
      <c r="CA58" s="3">
        <v>1.8694418530233106</v>
      </c>
      <c r="CB58" s="3">
        <v>1.728630444257794</v>
      </c>
      <c r="CC58" s="3">
        <v>2.2295178178767694</v>
      </c>
      <c r="CE58" s="2">
        <v>41912</v>
      </c>
      <c r="CF58" s="3">
        <v>25.926600000000001</v>
      </c>
      <c r="CG58" s="3">
        <v>24.0913</v>
      </c>
      <c r="CH58" s="3">
        <v>26.081800000000001</v>
      </c>
      <c r="CI58" s="3">
        <v>27.151399999999999</v>
      </c>
      <c r="CJ58" s="3">
        <v>25.712</v>
      </c>
      <c r="CK58" s="3">
        <v>24.52</v>
      </c>
      <c r="CL58" s="3">
        <v>26.291699999999999</v>
      </c>
      <c r="CM58" s="3">
        <v>24.809799999999999</v>
      </c>
      <c r="CN58" s="3">
        <v>25.052499999999998</v>
      </c>
      <c r="CO58" s="3">
        <v>26.0183</v>
      </c>
      <c r="CP58" s="3">
        <v>24.5078</v>
      </c>
      <c r="CQ58" s="3">
        <v>24.744199999999999</v>
      </c>
      <c r="CR58" s="3">
        <v>24.345700000000001</v>
      </c>
      <c r="CS58" s="3">
        <v>24.231100000000001</v>
      </c>
      <c r="CT58" s="3">
        <v>25.944400000000002</v>
      </c>
      <c r="CU58" s="3">
        <v>23.8825</v>
      </c>
      <c r="CV58" s="3">
        <v>25.2346</v>
      </c>
      <c r="CW58" s="3">
        <v>24.591799999999999</v>
      </c>
      <c r="CX58" s="3">
        <v>24.332799999999999</v>
      </c>
      <c r="CY58" s="3">
        <v>25.317499999999999</v>
      </c>
      <c r="CZ58" s="3">
        <v>25.0974</v>
      </c>
      <c r="DA58" s="3">
        <v>26.458200000000001</v>
      </c>
      <c r="DB58" s="3">
        <v>24.6785</v>
      </c>
      <c r="DC58" s="3">
        <v>25.994800000000001</v>
      </c>
      <c r="DD58" s="3">
        <v>24.8903</v>
      </c>
      <c r="DE58" s="3">
        <v>26.513999999999999</v>
      </c>
      <c r="DF58" s="3">
        <v>26.487200000000001</v>
      </c>
      <c r="DG58" s="3">
        <v>24.922999999999998</v>
      </c>
      <c r="DH58" s="3">
        <v>27.846499999999999</v>
      </c>
      <c r="DI58" s="3">
        <v>25.8931</v>
      </c>
      <c r="DJ58" s="3">
        <v>26.808900000000001</v>
      </c>
      <c r="DK58" s="3">
        <v>25.345300000000002</v>
      </c>
      <c r="DL58" s="3">
        <v>24.656500000000001</v>
      </c>
      <c r="DM58" s="3">
        <v>25.008299999999998</v>
      </c>
      <c r="DN58" s="3">
        <v>27.985700000000001</v>
      </c>
      <c r="DO58" s="3">
        <v>24.333400000000001</v>
      </c>
      <c r="DP58" s="3">
        <v>27.648399999999999</v>
      </c>
      <c r="DQ58" s="3">
        <v>27.349</v>
      </c>
      <c r="DR58" s="3">
        <v>25.4682</v>
      </c>
      <c r="DT58" s="2">
        <v>41912</v>
      </c>
      <c r="DU58" s="3">
        <v>101519314864.5</v>
      </c>
      <c r="DV58" s="3">
        <v>13565755128.18</v>
      </c>
      <c r="DW58" s="3">
        <v>169141719695.51999</v>
      </c>
      <c r="DX58" s="3">
        <v>29475811622.300003</v>
      </c>
      <c r="DY58" s="3">
        <v>96126591598.919998</v>
      </c>
      <c r="DZ58" s="3">
        <v>16918627716.9</v>
      </c>
      <c r="EA58" s="3">
        <v>150562172103.5</v>
      </c>
      <c r="EB58" s="3">
        <v>33319440046.049999</v>
      </c>
      <c r="EC58" s="3">
        <v>28006049125</v>
      </c>
      <c r="ED58" s="3">
        <v>45194719247.839996</v>
      </c>
      <c r="EE58" s="3">
        <v>18730619992</v>
      </c>
      <c r="EF58" s="3">
        <v>25576385408.639999</v>
      </c>
      <c r="EG58" s="3">
        <v>18529565715.93</v>
      </c>
      <c r="EH58" s="3">
        <v>10128158525.880001</v>
      </c>
      <c r="EI58" s="3">
        <v>64971940531.400002</v>
      </c>
      <c r="EJ58" s="3">
        <v>11451276000</v>
      </c>
      <c r="EK58" s="3">
        <v>30307571395.080002</v>
      </c>
      <c r="EL58" s="3">
        <v>23303250402.799999</v>
      </c>
      <c r="EM58" s="3">
        <v>16045386419.6</v>
      </c>
      <c r="EN58" s="3">
        <v>79213333515.839996</v>
      </c>
      <c r="EO58" s="3">
        <v>68682909017.099998</v>
      </c>
      <c r="EP58" s="3">
        <v>30640618106.199997</v>
      </c>
      <c r="EQ58" s="3">
        <v>7030534121.7299995</v>
      </c>
      <c r="ER58" s="3">
        <v>102593340533.04001</v>
      </c>
      <c r="ES58" s="3">
        <v>14094850000.000002</v>
      </c>
      <c r="ET58" s="3">
        <v>173917394882.40002</v>
      </c>
      <c r="EU58" s="3">
        <v>86189104274.130005</v>
      </c>
      <c r="EV58" s="3">
        <v>16096025000</v>
      </c>
      <c r="EW58" s="3">
        <v>60499171024.329994</v>
      </c>
      <c r="EX58" s="3">
        <v>62574202876.560005</v>
      </c>
      <c r="EY58" s="3">
        <v>23325000000</v>
      </c>
      <c r="EZ58" s="3">
        <v>44095938351.089996</v>
      </c>
      <c r="FA58" s="3">
        <v>24048578971.679996</v>
      </c>
      <c r="FB58" s="3">
        <v>20459259932.18</v>
      </c>
      <c r="FC58" s="3">
        <v>30290513619.099998</v>
      </c>
      <c r="FD58" s="3">
        <v>12809064425.639999</v>
      </c>
      <c r="FE58" s="3">
        <v>36722452614.099998</v>
      </c>
      <c r="FF58" s="3">
        <v>17720900085.600002</v>
      </c>
      <c r="FG58" s="3">
        <v>34906604724.639999</v>
      </c>
      <c r="FI58" s="2">
        <v>41912</v>
      </c>
      <c r="FJ58" s="3">
        <v>1.2150000000000001</v>
      </c>
      <c r="FK58" s="3">
        <v>0.53</v>
      </c>
      <c r="FL58" s="3">
        <v>0.75</v>
      </c>
      <c r="FM58" s="3">
        <v>0.26900000000000002</v>
      </c>
      <c r="FN58" s="3">
        <v>0.37</v>
      </c>
      <c r="FO58" s="3">
        <v>0.18</v>
      </c>
      <c r="FP58" s="3">
        <v>1.21</v>
      </c>
      <c r="FQ58" s="3">
        <v>0.36</v>
      </c>
      <c r="FR58" s="3">
        <v>0.1048</v>
      </c>
      <c r="FS58" s="3">
        <v>1.2310000000000001</v>
      </c>
      <c r="FT58" s="3">
        <v>0.44</v>
      </c>
      <c r="FU58" s="3">
        <v>0.50749999999999995</v>
      </c>
      <c r="FV58" s="3">
        <v>0.65</v>
      </c>
      <c r="FW58" s="3">
        <v>1.7390000000000001</v>
      </c>
      <c r="FX58" s="3">
        <v>6.33</v>
      </c>
      <c r="FY58" s="3">
        <v>0.22</v>
      </c>
      <c r="FZ58" s="3">
        <v>1.1000000000000001</v>
      </c>
      <c r="GA58" s="3">
        <v>0.94699999999999995</v>
      </c>
      <c r="GB58" s="3">
        <v>0.42</v>
      </c>
      <c r="GC58" s="3">
        <v>0.3</v>
      </c>
      <c r="GD58" s="3">
        <v>0.75</v>
      </c>
      <c r="GE58" s="3">
        <v>1.083</v>
      </c>
      <c r="GF58" s="3">
        <v>0.04</v>
      </c>
      <c r="GG58" s="3">
        <v>1.34</v>
      </c>
      <c r="GH58" s="3">
        <v>0.4</v>
      </c>
      <c r="GI58" s="3">
        <v>2.7</v>
      </c>
      <c r="GJ58" s="3">
        <v>0.5</v>
      </c>
      <c r="GK58" s="3">
        <v>0.191</v>
      </c>
      <c r="GL58" s="3">
        <v>0.42</v>
      </c>
      <c r="GM58" s="3">
        <v>0.76</v>
      </c>
      <c r="GN58" s="3">
        <v>0.65</v>
      </c>
      <c r="GO58" s="3">
        <v>0.4</v>
      </c>
      <c r="GP58" s="3">
        <v>0.2641</v>
      </c>
      <c r="GQ58" s="3">
        <v>0.15</v>
      </c>
      <c r="GR58" s="3">
        <v>0.37</v>
      </c>
      <c r="GS58" s="3">
        <v>0.871</v>
      </c>
      <c r="GT58" s="3">
        <v>0.52</v>
      </c>
      <c r="GU58" s="3">
        <v>0.32</v>
      </c>
      <c r="GV58" s="3">
        <v>0.09</v>
      </c>
      <c r="GX58" s="2">
        <v>41912</v>
      </c>
      <c r="GY58" s="3">
        <v>10.52</v>
      </c>
      <c r="GZ58" s="3">
        <v>5.89</v>
      </c>
      <c r="HA58" s="3">
        <v>12.11</v>
      </c>
      <c r="HB58" s="3">
        <v>5.37</v>
      </c>
      <c r="HC58" s="3">
        <v>4.5599999999999996</v>
      </c>
      <c r="HD58" s="3">
        <v>5.5</v>
      </c>
      <c r="HE58" s="3">
        <v>10.744999999999999</v>
      </c>
      <c r="HF58" s="3">
        <v>7.21</v>
      </c>
      <c r="HG58" s="3">
        <v>2.93</v>
      </c>
      <c r="HH58" s="3">
        <v>9.4</v>
      </c>
      <c r="HI58" s="3">
        <v>6.54</v>
      </c>
      <c r="HJ58" s="3">
        <v>11.28</v>
      </c>
      <c r="HK58" s="3">
        <v>13.86</v>
      </c>
      <c r="HL58" s="3">
        <v>20.84</v>
      </c>
      <c r="HM58" s="3">
        <v>15.64</v>
      </c>
      <c r="HN58" s="3">
        <v>3.62</v>
      </c>
      <c r="HO58" s="3">
        <v>9.92</v>
      </c>
      <c r="HP58" s="3">
        <v>16.05</v>
      </c>
      <c r="HQ58" s="3">
        <v>6.66</v>
      </c>
      <c r="HR58" s="3">
        <v>4.55</v>
      </c>
      <c r="HS58" s="3">
        <v>13.32</v>
      </c>
      <c r="HT58" s="3">
        <v>7.59</v>
      </c>
      <c r="HU58" s="3">
        <v>0.88</v>
      </c>
      <c r="HV58" s="3">
        <v>11.9</v>
      </c>
      <c r="HW58" s="3">
        <v>5.97</v>
      </c>
      <c r="HX58" s="3">
        <v>10.9</v>
      </c>
      <c r="HY58" s="3">
        <v>8.3849999999999998</v>
      </c>
      <c r="HZ58" s="3">
        <v>4.58</v>
      </c>
      <c r="IA58" s="3">
        <v>10.885</v>
      </c>
      <c r="IB58" s="3">
        <v>6.6</v>
      </c>
      <c r="IC58" s="3">
        <v>7.89</v>
      </c>
      <c r="ID58" s="3">
        <v>9.6</v>
      </c>
      <c r="IE58" s="3">
        <v>4.0599999999999996</v>
      </c>
      <c r="IF58" s="3">
        <v>5.5</v>
      </c>
      <c r="IG58" s="3">
        <v>5.9</v>
      </c>
      <c r="IH58" s="3">
        <v>9.02</v>
      </c>
      <c r="II58" s="3">
        <v>11.484999999999999</v>
      </c>
      <c r="IJ58" s="3">
        <v>9.2850000000000001</v>
      </c>
      <c r="IK58" s="3">
        <v>2.39</v>
      </c>
      <c r="IM58" s="2">
        <v>41912</v>
      </c>
      <c r="IN58" s="3">
        <v>24.503599999999999</v>
      </c>
      <c r="IO58" s="3">
        <v>7.4386000000000001</v>
      </c>
      <c r="IP58" s="3">
        <v>21.599499999999999</v>
      </c>
      <c r="IQ58" s="3">
        <v>11.722899999999999</v>
      </c>
      <c r="IR58" s="3">
        <v>5.1318000000000001</v>
      </c>
      <c r="IS58" s="3">
        <v>3.7761</v>
      </c>
      <c r="IT58" s="3">
        <v>21.369299999999999</v>
      </c>
      <c r="IU58" s="3">
        <v>20.785399999999999</v>
      </c>
      <c r="IV58" s="3">
        <v>15.3904</v>
      </c>
      <c r="IW58" s="3">
        <v>19.1267</v>
      </c>
      <c r="IX58" s="3">
        <v>5.3041999999999998</v>
      </c>
      <c r="IY58" s="3">
        <v>2.5419</v>
      </c>
      <c r="IZ58" s="3">
        <v>9.5771999999999995</v>
      </c>
      <c r="JA58" s="3">
        <v>10.863099999999999</v>
      </c>
      <c r="JB58" s="3">
        <v>8.6461000000000006</v>
      </c>
      <c r="JC58" s="3">
        <v>1.9615</v>
      </c>
      <c r="JD58" s="3">
        <v>14.042299999999999</v>
      </c>
      <c r="JE58" s="3">
        <v>12.838699999999999</v>
      </c>
      <c r="JF58" s="3">
        <v>3.3281999999999998</v>
      </c>
      <c r="JG58" s="3">
        <v>4.5656999999999996</v>
      </c>
      <c r="JH58" s="3">
        <v>4.7393000000000001</v>
      </c>
      <c r="JI58" s="3">
        <v>17.234300000000001</v>
      </c>
      <c r="JJ58" s="3">
        <v>5.681</v>
      </c>
      <c r="JK58" s="3">
        <v>23.3249</v>
      </c>
      <c r="JL58" s="3">
        <v>16.693300000000001</v>
      </c>
      <c r="JM58" s="3">
        <v>12.2555</v>
      </c>
      <c r="JN58" s="3">
        <v>20.226199999999999</v>
      </c>
      <c r="JO58" s="3">
        <v>16.037400000000002</v>
      </c>
      <c r="JP58" s="3">
        <v>21.997399999999999</v>
      </c>
      <c r="JQ58" s="3">
        <v>6.1445999999999996</v>
      </c>
      <c r="JR58" s="3">
        <v>6.1963999999999997</v>
      </c>
      <c r="JS58" s="3">
        <v>32.253</v>
      </c>
      <c r="JT58" s="3">
        <v>4.8068999999999997</v>
      </c>
      <c r="JU58" s="3">
        <v>8.2888000000000002</v>
      </c>
      <c r="JV58" s="3">
        <v>10.0808</v>
      </c>
      <c r="JW58" s="3">
        <v>4.1436999999999999</v>
      </c>
      <c r="JX58" s="3">
        <v>22.222899999999999</v>
      </c>
      <c r="JY58" s="3">
        <v>22.932700000000001</v>
      </c>
      <c r="JZ58" s="3">
        <v>2.2757000000000001</v>
      </c>
      <c r="KB58" s="2">
        <v>41912</v>
      </c>
      <c r="KC58" s="3">
        <v>94.368799999999993</v>
      </c>
      <c r="KD58" s="3">
        <v>18.998000000000001</v>
      </c>
      <c r="KE58" s="3">
        <v>93.579700000000003</v>
      </c>
      <c r="KF58" s="3">
        <v>55.012099999999997</v>
      </c>
      <c r="KG58" s="3">
        <v>73.085999999999999</v>
      </c>
      <c r="KH58" s="3">
        <v>61.609099999999998</v>
      </c>
      <c r="KI58" s="3">
        <v>94.310400000000001</v>
      </c>
      <c r="KJ58" s="3">
        <v>79.555700000000002</v>
      </c>
      <c r="KK58" s="3">
        <v>56.593899999999998</v>
      </c>
      <c r="KL58" s="3">
        <v>57.239600000000003</v>
      </c>
      <c r="KM58" s="3">
        <v>43.455199999999998</v>
      </c>
      <c r="KN58" s="3">
        <v>8.8005999999999993</v>
      </c>
      <c r="KO58" s="3">
        <v>67.521199999999993</v>
      </c>
      <c r="KP58" s="3">
        <v>86.922799999999995</v>
      </c>
      <c r="KQ58" s="3">
        <v>15.563599999999999</v>
      </c>
      <c r="KR58" s="3">
        <v>57.065600000000003</v>
      </c>
      <c r="KS58" s="3">
        <v>33.868099999999998</v>
      </c>
      <c r="KT58" s="3">
        <v>64.869900000000001</v>
      </c>
      <c r="KU58" s="3">
        <v>38.551099999999998</v>
      </c>
      <c r="KV58" s="3">
        <v>69.035300000000007</v>
      </c>
      <c r="KW58" s="3">
        <v>57.112099999999998</v>
      </c>
      <c r="KX58" s="3">
        <v>38.940100000000001</v>
      </c>
      <c r="KY58" s="3">
        <v>71.844200000000001</v>
      </c>
      <c r="KZ58" s="3">
        <v>94.345399999999998</v>
      </c>
      <c r="LA58" s="3">
        <v>84.723500000000001</v>
      </c>
      <c r="LB58" s="3">
        <v>92.972300000000004</v>
      </c>
      <c r="LC58" s="3">
        <v>92.957499999999996</v>
      </c>
      <c r="LD58" s="3">
        <v>84.940399999999997</v>
      </c>
      <c r="LE58" s="3">
        <v>93.304199999999994</v>
      </c>
      <c r="LF58" s="3">
        <v>86.867599999999996</v>
      </c>
      <c r="LG58" s="3">
        <v>88.542100000000005</v>
      </c>
      <c r="LH58" s="3">
        <v>79.523200000000003</v>
      </c>
      <c r="LI58" s="3">
        <v>66.679900000000004</v>
      </c>
      <c r="LJ58" s="3">
        <v>66.792299999999997</v>
      </c>
      <c r="LK58" s="3">
        <v>45.880299999999998</v>
      </c>
      <c r="LL58" s="3">
        <v>24.0867</v>
      </c>
      <c r="LM58" s="3">
        <v>93.005899999999997</v>
      </c>
      <c r="LN58" s="3">
        <v>93.493799999999993</v>
      </c>
      <c r="LO58" s="3">
        <v>72.121399999999994</v>
      </c>
    </row>
    <row r="59" spans="1:327" x14ac:dyDescent="0.25">
      <c r="A59" s="2">
        <v>41943</v>
      </c>
      <c r="B59" s="3">
        <v>4.1449451446533203</v>
      </c>
      <c r="C59" s="3">
        <v>15.078485488891602</v>
      </c>
      <c r="D59" s="3">
        <v>4.7924308776855469</v>
      </c>
      <c r="E59" s="3">
        <v>9.2214422225952148</v>
      </c>
      <c r="F59" s="3">
        <v>18.477468490600586</v>
      </c>
      <c r="G59" s="3">
        <v>29.992198944091797</v>
      </c>
      <c r="H59" s="3">
        <v>4.6921453475952148</v>
      </c>
      <c r="I59" s="3">
        <v>5.0670285224914551</v>
      </c>
      <c r="J59" s="3">
        <v>18.493322372436523</v>
      </c>
      <c r="K59" s="3">
        <v>7.235468864440918</v>
      </c>
      <c r="L59" s="3">
        <v>20.268476486206055</v>
      </c>
      <c r="M59" s="3">
        <v>40.985263824462891</v>
      </c>
      <c r="N59" s="3">
        <v>14.535150527954102</v>
      </c>
      <c r="O59" s="3">
        <v>10.249286651611328</v>
      </c>
      <c r="P59" s="3">
        <v>12.122694969177246</v>
      </c>
      <c r="Q59" s="3">
        <v>40.190185546875</v>
      </c>
      <c r="R59" s="3">
        <v>7.5032744407653809</v>
      </c>
      <c r="S59" s="3">
        <v>10.166299819946289</v>
      </c>
      <c r="T59" s="3">
        <v>27.070455551147461</v>
      </c>
      <c r="U59" s="3">
        <v>19.267242431640625</v>
      </c>
      <c r="V59" s="3">
        <v>17.380422592163086</v>
      </c>
      <c r="W59" s="3">
        <v>7.236670970916748</v>
      </c>
      <c r="X59" s="3">
        <v>23.951892852783203</v>
      </c>
      <c r="Y59" s="3">
        <v>4.4579834938049316</v>
      </c>
      <c r="Z59" s="3">
        <v>7.3417339324951172</v>
      </c>
      <c r="AA59" s="3">
        <v>9.325434684753418</v>
      </c>
      <c r="AB59" s="3">
        <v>5.029850959777832</v>
      </c>
      <c r="AC59" s="3">
        <v>8.6524591445922852</v>
      </c>
      <c r="AD59" s="3">
        <v>4.6348199844360352</v>
      </c>
      <c r="AE59" s="3">
        <v>17.846956253051758</v>
      </c>
      <c r="AF59" s="3">
        <v>15.95436954498291</v>
      </c>
      <c r="AG59" s="3">
        <v>4.3717961311340332</v>
      </c>
      <c r="AH59" s="3">
        <v>19.537132263183594</v>
      </c>
      <c r="AI59" s="3">
        <v>14.287386894226074</v>
      </c>
      <c r="AJ59" s="3">
        <v>11.009794235229492</v>
      </c>
      <c r="AK59" s="3">
        <v>27.032505035400391</v>
      </c>
      <c r="AL59" s="3">
        <v>4.5740456581115723</v>
      </c>
      <c r="AM59" s="3">
        <v>4.6635289192199707</v>
      </c>
      <c r="AN59" s="3">
        <v>43.892768859863281</v>
      </c>
      <c r="AP59" s="2">
        <v>41943</v>
      </c>
      <c r="AQ59" s="3">
        <v>1.6218888973156822</v>
      </c>
      <c r="AR59" s="3">
        <v>5.3513900686163121</v>
      </c>
      <c r="AS59" s="3">
        <v>1.6885191282861038</v>
      </c>
      <c r="AT59" s="3">
        <v>0.21551305154943828</v>
      </c>
      <c r="AU59" s="3">
        <v>6.3127105427353962</v>
      </c>
      <c r="AV59" s="3">
        <v>1.3331480588716422</v>
      </c>
      <c r="AW59" s="3">
        <v>1.701276280393504</v>
      </c>
      <c r="AX59" s="3">
        <v>0.617064924587582</v>
      </c>
      <c r="AY59" s="3">
        <v>0.25967272469188013</v>
      </c>
      <c r="AZ59" s="3">
        <v>0.32148859056589579</v>
      </c>
      <c r="BA59" s="3">
        <v>3.8702838598365554</v>
      </c>
      <c r="BB59" s="3">
        <v>8.18672915300073</v>
      </c>
      <c r="BC59" s="3">
        <v>1.7041420910646938</v>
      </c>
      <c r="BD59" s="3">
        <v>1.3480653306732682</v>
      </c>
      <c r="BE59" s="3">
        <v>5.82746970664431</v>
      </c>
      <c r="BF59" s="3">
        <v>0.53996077298386791</v>
      </c>
      <c r="BG59" s="3">
        <v>1.4744005881425073</v>
      </c>
      <c r="BH59" s="3">
        <v>0.55391504028692062</v>
      </c>
      <c r="BI59" s="3">
        <v>7.8350832886871684</v>
      </c>
      <c r="BJ59" s="3">
        <v>7.6423002156022131</v>
      </c>
      <c r="BK59" s="3">
        <v>1.3884605518303401</v>
      </c>
      <c r="BL59" s="3">
        <v>1.0887219440297429</v>
      </c>
      <c r="BM59" s="3">
        <v>0.5628520124368821</v>
      </c>
      <c r="BN59" s="3">
        <v>1.726639382440563</v>
      </c>
      <c r="BO59" s="3">
        <v>0.13110902365921084</v>
      </c>
      <c r="BP59" s="3">
        <v>0.78703058316609176</v>
      </c>
      <c r="BQ59" s="3">
        <v>1.8673445650294784</v>
      </c>
      <c r="BR59" s="3">
        <v>0.14543178768874013</v>
      </c>
      <c r="BS59" s="3">
        <v>2.0218687465932432</v>
      </c>
      <c r="BT59" s="3">
        <v>0.86515185849169352</v>
      </c>
      <c r="BU59" s="3">
        <v>1.0826616624474974</v>
      </c>
      <c r="BV59" s="3">
        <v>0.13607871054347767</v>
      </c>
      <c r="BW59" s="3">
        <v>6.5664345469977343</v>
      </c>
      <c r="BX59" s="3">
        <v>0.63408744694298691</v>
      </c>
      <c r="BY59" s="3">
        <v>0.61585984652180703</v>
      </c>
      <c r="BZ59" s="3">
        <v>1.9039413521747031</v>
      </c>
      <c r="CA59" s="3">
        <v>1.8652840120782994</v>
      </c>
      <c r="CB59" s="3">
        <v>1.7461870837823186</v>
      </c>
      <c r="CC59" s="3">
        <v>1.9885153807496914</v>
      </c>
      <c r="CE59" s="2">
        <v>41943</v>
      </c>
      <c r="CF59" s="3">
        <v>25.971699999999998</v>
      </c>
      <c r="CG59" s="3">
        <v>24.123899999999999</v>
      </c>
      <c r="CH59" s="3">
        <v>26.113299999999999</v>
      </c>
      <c r="CI59" s="3">
        <v>27.145700000000001</v>
      </c>
      <c r="CJ59" s="3">
        <v>25.708200000000001</v>
      </c>
      <c r="CK59" s="3">
        <v>24.542000000000002</v>
      </c>
      <c r="CL59" s="3">
        <v>26.330400000000001</v>
      </c>
      <c r="CM59" s="3">
        <v>24.848700000000001</v>
      </c>
      <c r="CN59" s="3">
        <v>25.066299999999998</v>
      </c>
      <c r="CO59" s="3">
        <v>26.006</v>
      </c>
      <c r="CP59" s="3">
        <v>24.526499999999999</v>
      </c>
      <c r="CQ59" s="3">
        <v>24.793700000000001</v>
      </c>
      <c r="CR59" s="3">
        <v>24.375299999999999</v>
      </c>
      <c r="CS59" s="3">
        <v>24.25</v>
      </c>
      <c r="CT59" s="3">
        <v>25.910299999999999</v>
      </c>
      <c r="CU59" s="3">
        <v>23.8825</v>
      </c>
      <c r="CV59" s="3">
        <v>25.237500000000001</v>
      </c>
      <c r="CW59" s="3">
        <v>24.637</v>
      </c>
      <c r="CX59" s="3">
        <v>24.3032</v>
      </c>
      <c r="CY59" s="3">
        <v>25.348099999999999</v>
      </c>
      <c r="CZ59" s="3">
        <v>25.020700000000001</v>
      </c>
      <c r="DA59" s="3">
        <v>26.4315</v>
      </c>
      <c r="DB59" s="3">
        <v>24.780899999999999</v>
      </c>
      <c r="DC59" s="3">
        <v>26.055499999999999</v>
      </c>
      <c r="DD59" s="3">
        <v>25.1</v>
      </c>
      <c r="DE59" s="3">
        <v>26.5534</v>
      </c>
      <c r="DF59" s="3">
        <v>26.514700000000001</v>
      </c>
      <c r="DG59" s="3">
        <v>25.2027</v>
      </c>
      <c r="DH59" s="3">
        <v>27.882999999999999</v>
      </c>
      <c r="DI59" s="3">
        <v>25.921600000000002</v>
      </c>
      <c r="DJ59" s="3">
        <v>26.8474</v>
      </c>
      <c r="DK59" s="3">
        <v>25.371500000000001</v>
      </c>
      <c r="DL59" s="3">
        <v>24.794499999999999</v>
      </c>
      <c r="DM59" s="3">
        <v>25.106000000000002</v>
      </c>
      <c r="DN59" s="3">
        <v>27.992100000000001</v>
      </c>
      <c r="DO59" s="3">
        <v>24.3291</v>
      </c>
      <c r="DP59" s="3">
        <v>27.6751</v>
      </c>
      <c r="DQ59" s="3">
        <v>27.385999999999999</v>
      </c>
      <c r="DR59" s="3">
        <v>25.4239</v>
      </c>
      <c r="DT59" s="2">
        <v>41943</v>
      </c>
      <c r="DU59" s="3">
        <v>106204821704.39999</v>
      </c>
      <c r="DV59" s="3">
        <v>14016145404.68</v>
      </c>
      <c r="DW59" s="3">
        <v>174563121480.16003</v>
      </c>
      <c r="DX59" s="3">
        <v>29309060057.439995</v>
      </c>
      <c r="DY59" s="3">
        <v>95765756044.869995</v>
      </c>
      <c r="DZ59" s="3">
        <v>17294597221.720001</v>
      </c>
      <c r="EA59" s="3">
        <v>156503509020</v>
      </c>
      <c r="EB59" s="3">
        <v>34640210642.469994</v>
      </c>
      <c r="EC59" s="3">
        <v>28397195062.5</v>
      </c>
      <c r="ED59" s="3">
        <v>44644783504.779999</v>
      </c>
      <c r="EE59" s="3">
        <v>19084770370</v>
      </c>
      <c r="EF59" s="3">
        <v>27213476940</v>
      </c>
      <c r="EG59" s="3">
        <v>19086202005.489998</v>
      </c>
      <c r="EH59" s="3">
        <v>10320846440.76</v>
      </c>
      <c r="EI59" s="3">
        <v>62787908730.400002</v>
      </c>
      <c r="EJ59" s="3">
        <v>11451276000</v>
      </c>
      <c r="EK59" s="3">
        <v>30395777365.380001</v>
      </c>
      <c r="EL59" s="3">
        <v>24379919566.98</v>
      </c>
      <c r="EM59" s="3">
        <v>15577742385.35</v>
      </c>
      <c r="EN59" s="3">
        <v>81669560911.679993</v>
      </c>
      <c r="EO59" s="3">
        <v>65083778790.860001</v>
      </c>
      <c r="EP59" s="3">
        <v>29833249634.25</v>
      </c>
      <c r="EQ59" s="3">
        <v>7788210731.3400002</v>
      </c>
      <c r="ER59" s="3">
        <v>109017972425.52</v>
      </c>
      <c r="ES59" s="3">
        <v>17382750000</v>
      </c>
      <c r="ET59" s="3">
        <v>180901213065</v>
      </c>
      <c r="EU59" s="3">
        <v>88599988309.770004</v>
      </c>
      <c r="EV59" s="3">
        <v>21289950000</v>
      </c>
      <c r="EW59" s="3">
        <v>63118441600.019997</v>
      </c>
      <c r="EX59" s="3">
        <v>64379537941.520004</v>
      </c>
      <c r="EY59" s="3">
        <v>24240000000</v>
      </c>
      <c r="EZ59" s="3">
        <v>45266626979.879997</v>
      </c>
      <c r="FA59" s="3">
        <v>25693955944.23</v>
      </c>
      <c r="FB59" s="3">
        <v>22559640229.400002</v>
      </c>
      <c r="FC59" s="3">
        <v>30484932833.599998</v>
      </c>
      <c r="FD59" s="3">
        <v>12754946382.119999</v>
      </c>
      <c r="FE59" s="3">
        <v>37714951333.400002</v>
      </c>
      <c r="FF59" s="3">
        <v>18855007119.200001</v>
      </c>
      <c r="FG59" s="3">
        <v>33830631681.600002</v>
      </c>
      <c r="FI59" s="2">
        <v>41943</v>
      </c>
      <c r="FJ59" s="3">
        <v>1.8660000000000001</v>
      </c>
      <c r="FK59" s="3">
        <v>0.82</v>
      </c>
      <c r="FL59" s="3">
        <v>1.08</v>
      </c>
      <c r="FM59" s="3">
        <v>0.438</v>
      </c>
      <c r="FN59" s="3">
        <v>0.57999999999999996</v>
      </c>
      <c r="FO59" s="3">
        <v>0.21</v>
      </c>
      <c r="FP59" s="3">
        <v>1.82</v>
      </c>
      <c r="FQ59" s="3">
        <v>0.56999999999999995</v>
      </c>
      <c r="FR59" s="3">
        <v>0.1651</v>
      </c>
      <c r="FS59" s="3">
        <v>1.851</v>
      </c>
      <c r="FT59" s="3">
        <v>0.69</v>
      </c>
      <c r="FU59" s="3">
        <v>0.74519999999999997</v>
      </c>
      <c r="FV59" s="3">
        <v>0.97</v>
      </c>
      <c r="FW59" s="3">
        <v>2.13</v>
      </c>
      <c r="FX59" s="3">
        <v>9.36</v>
      </c>
      <c r="FY59" s="3">
        <v>0.42</v>
      </c>
      <c r="FZ59" s="3">
        <v>1.54</v>
      </c>
      <c r="GA59" s="3">
        <v>1.4990000000000001</v>
      </c>
      <c r="GB59" s="3">
        <v>0.44</v>
      </c>
      <c r="GC59" s="3">
        <v>0.52</v>
      </c>
      <c r="GD59" s="3">
        <v>1.1599999999999999</v>
      </c>
      <c r="GE59" s="3">
        <v>1.49</v>
      </c>
      <c r="GF59" s="3">
        <v>0.26</v>
      </c>
      <c r="GG59" s="3">
        <v>2.0099999999999998</v>
      </c>
      <c r="GH59" s="3">
        <v>0.61</v>
      </c>
      <c r="GI59" s="3">
        <v>4</v>
      </c>
      <c r="GJ59" s="3">
        <v>0.69</v>
      </c>
      <c r="GK59" s="3">
        <v>0.33</v>
      </c>
      <c r="GL59" s="3">
        <v>0.63</v>
      </c>
      <c r="GM59" s="3">
        <v>0.99</v>
      </c>
      <c r="GN59" s="3">
        <v>0.97</v>
      </c>
      <c r="GO59" s="3">
        <v>0.56999999999999995</v>
      </c>
      <c r="GP59" s="3">
        <v>0.47</v>
      </c>
      <c r="GQ59" s="3">
        <v>0.28999999999999998</v>
      </c>
      <c r="GR59" s="3">
        <v>0.52</v>
      </c>
      <c r="GS59" s="3">
        <v>1.2214</v>
      </c>
      <c r="GT59" s="3">
        <v>0.76</v>
      </c>
      <c r="GU59" s="3">
        <v>0.47</v>
      </c>
      <c r="GV59" s="3">
        <v>0.13</v>
      </c>
      <c r="GX59" s="2">
        <v>41943</v>
      </c>
      <c r="GY59" s="3">
        <v>15.92</v>
      </c>
      <c r="GZ59" s="3">
        <v>8.93</v>
      </c>
      <c r="HA59" s="3">
        <v>17.032499999999999</v>
      </c>
      <c r="HB59" s="3">
        <v>8.7100000000000009</v>
      </c>
      <c r="HC59" s="3">
        <v>7.05</v>
      </c>
      <c r="HD59" s="3">
        <v>6.5</v>
      </c>
      <c r="HE59" s="3">
        <v>15.9975</v>
      </c>
      <c r="HF59" s="3">
        <v>11.33</v>
      </c>
      <c r="HG59" s="3">
        <v>4.57</v>
      </c>
      <c r="HH59" s="3">
        <v>14.44</v>
      </c>
      <c r="HI59" s="3">
        <v>9.43</v>
      </c>
      <c r="HJ59" s="3">
        <v>16.18</v>
      </c>
      <c r="HK59" s="3">
        <v>20.85</v>
      </c>
      <c r="HL59" s="3">
        <v>35.840000000000003</v>
      </c>
      <c r="HM59" s="3">
        <v>23.02</v>
      </c>
      <c r="HN59" s="3">
        <v>6.79</v>
      </c>
      <c r="HO59" s="3">
        <v>13.83</v>
      </c>
      <c r="HP59" s="3">
        <v>24.01</v>
      </c>
      <c r="HQ59" s="3">
        <v>10.119999999999999</v>
      </c>
      <c r="HR59" s="3">
        <v>7.74</v>
      </c>
      <c r="HS59" s="3">
        <v>20.350000000000001</v>
      </c>
      <c r="HT59" s="3">
        <v>10.51</v>
      </c>
      <c r="HU59" s="3">
        <v>5.69</v>
      </c>
      <c r="HV59" s="3">
        <v>17.54</v>
      </c>
      <c r="HW59" s="3">
        <v>8.43</v>
      </c>
      <c r="HX59" s="3">
        <v>15.67</v>
      </c>
      <c r="HY59" s="3">
        <v>11.685</v>
      </c>
      <c r="HZ59" s="3">
        <v>7.81</v>
      </c>
      <c r="IA59" s="3">
        <v>16.14</v>
      </c>
      <c r="IB59" s="3">
        <v>8.5</v>
      </c>
      <c r="IC59" s="3">
        <v>11.5</v>
      </c>
      <c r="ID59" s="3">
        <v>13.6</v>
      </c>
      <c r="IE59" s="3">
        <v>7.1</v>
      </c>
      <c r="IF59" s="3">
        <v>10.47</v>
      </c>
      <c r="IG59" s="3">
        <v>8.1999999999999993</v>
      </c>
      <c r="IH59" s="3">
        <v>12.57</v>
      </c>
      <c r="II59" s="3">
        <v>16.605</v>
      </c>
      <c r="IJ59" s="3">
        <v>13.522500000000001</v>
      </c>
      <c r="IK59" s="3">
        <v>3.91</v>
      </c>
      <c r="IM59" s="2">
        <v>41943</v>
      </c>
      <c r="IN59" s="3">
        <v>24.366499999999998</v>
      </c>
      <c r="IO59" s="3">
        <v>7.1246999999999998</v>
      </c>
      <c r="IP59" s="3">
        <v>21.259</v>
      </c>
      <c r="IQ59" s="3">
        <v>11.3744</v>
      </c>
      <c r="IR59" s="3">
        <v>5.6997</v>
      </c>
      <c r="IS59" s="3">
        <v>3.5034000000000001</v>
      </c>
      <c r="IT59" s="3">
        <v>21.3566</v>
      </c>
      <c r="IU59" s="3">
        <v>21.6069</v>
      </c>
      <c r="IV59" s="3">
        <v>16.2254</v>
      </c>
      <c r="IW59" s="3">
        <v>19.501100000000001</v>
      </c>
      <c r="IX59" s="3">
        <v>5.7382</v>
      </c>
      <c r="IY59" s="3">
        <v>2.5533999999999999</v>
      </c>
      <c r="IZ59" s="3">
        <v>8.9537999999999993</v>
      </c>
      <c r="JA59" s="3">
        <v>10.7464</v>
      </c>
      <c r="JB59" s="3">
        <v>8.7623999999999995</v>
      </c>
      <c r="JC59" s="3">
        <v>2.464</v>
      </c>
      <c r="JD59" s="3">
        <v>14.060700000000001</v>
      </c>
      <c r="JE59" s="3">
        <v>13.1104</v>
      </c>
      <c r="JF59" s="3">
        <v>3.6749999999999998</v>
      </c>
      <c r="JG59" s="3">
        <v>5.4901</v>
      </c>
      <c r="JH59" s="3">
        <v>5.7847999999999997</v>
      </c>
      <c r="JI59" s="3">
        <v>17.033899999999999</v>
      </c>
      <c r="JJ59" s="3">
        <v>4.5980999999999996</v>
      </c>
      <c r="JK59" s="3">
        <v>22.596499999999999</v>
      </c>
      <c r="JL59" s="3">
        <v>13.729799999999999</v>
      </c>
      <c r="JM59" s="3">
        <v>13.289199999999999</v>
      </c>
      <c r="JN59" s="3">
        <v>19.9436</v>
      </c>
      <c r="JO59" s="3">
        <v>12.4148</v>
      </c>
      <c r="JP59" s="3">
        <v>21.612300000000001</v>
      </c>
      <c r="JQ59" s="3">
        <v>5.6927000000000003</v>
      </c>
      <c r="JR59" s="3">
        <v>6.3272000000000004</v>
      </c>
      <c r="JS59" s="3">
        <v>30.8123</v>
      </c>
      <c r="JT59" s="3">
        <v>5.2065999999999999</v>
      </c>
      <c r="JU59" s="3">
        <v>8.9099000000000004</v>
      </c>
      <c r="JV59" s="3">
        <v>9.9443999999999999</v>
      </c>
      <c r="JW59" s="3">
        <v>4.2476000000000003</v>
      </c>
      <c r="JX59" s="3">
        <v>21.9072</v>
      </c>
      <c r="JY59" s="3">
        <v>22.3872</v>
      </c>
      <c r="JZ59" s="3">
        <v>2.0838000000000001</v>
      </c>
      <c r="KB59" s="2">
        <v>41943</v>
      </c>
      <c r="KC59" s="3">
        <v>94.073300000000003</v>
      </c>
      <c r="KD59" s="3">
        <v>17.430900000000001</v>
      </c>
      <c r="KE59" s="3">
        <v>93.611500000000007</v>
      </c>
      <c r="KF59" s="3">
        <v>54.717300000000002</v>
      </c>
      <c r="KG59" s="3">
        <v>74.820400000000006</v>
      </c>
      <c r="KH59" s="3">
        <v>60.862499999999997</v>
      </c>
      <c r="KI59" s="3">
        <v>93.596900000000005</v>
      </c>
      <c r="KJ59" s="3">
        <v>80.323899999999995</v>
      </c>
      <c r="KK59" s="3">
        <v>55.582099999999997</v>
      </c>
      <c r="KL59" s="3">
        <v>55.764299999999999</v>
      </c>
      <c r="KM59" s="3">
        <v>44.687399999999997</v>
      </c>
      <c r="KN59" s="3">
        <v>9.0871999999999993</v>
      </c>
      <c r="KO59" s="3">
        <v>66.678100000000001</v>
      </c>
      <c r="KP59" s="3">
        <v>83.763599999999997</v>
      </c>
      <c r="KQ59" s="3">
        <v>14.168799999999999</v>
      </c>
      <c r="KR59" s="3">
        <v>58.775399999999998</v>
      </c>
      <c r="KS59" s="3">
        <v>32.6541</v>
      </c>
      <c r="KT59" s="3">
        <v>61.551200000000001</v>
      </c>
      <c r="KU59" s="3">
        <v>39.040999999999997</v>
      </c>
      <c r="KV59" s="3">
        <v>71.538200000000003</v>
      </c>
      <c r="KW59" s="3">
        <v>53.268500000000003</v>
      </c>
      <c r="KX59" s="3">
        <v>38.142600000000002</v>
      </c>
      <c r="KY59" s="3">
        <v>70.892600000000002</v>
      </c>
      <c r="KZ59" s="3">
        <v>94.070499999999996</v>
      </c>
      <c r="LA59" s="3">
        <v>83.985500000000002</v>
      </c>
      <c r="LB59" s="3">
        <v>92.697699999999998</v>
      </c>
      <c r="LC59" s="3">
        <v>92.63</v>
      </c>
      <c r="LD59" s="3">
        <v>84.184200000000004</v>
      </c>
      <c r="LE59" s="3">
        <v>92.891800000000003</v>
      </c>
      <c r="LF59" s="3">
        <v>86.425799999999995</v>
      </c>
      <c r="LG59" s="3">
        <v>87.866799999999998</v>
      </c>
      <c r="LH59" s="3">
        <v>79.888099999999994</v>
      </c>
      <c r="LI59" s="3">
        <v>77.347200000000001</v>
      </c>
      <c r="LJ59" s="3">
        <v>66.935599999999994</v>
      </c>
      <c r="LK59" s="3">
        <v>45.096499999999999</v>
      </c>
      <c r="LL59" s="3">
        <v>27.446300000000001</v>
      </c>
      <c r="LM59" s="3">
        <v>92.780900000000003</v>
      </c>
      <c r="LN59" s="3">
        <v>93.218400000000003</v>
      </c>
      <c r="LO59" s="3">
        <v>71.953299999999999</v>
      </c>
    </row>
    <row r="60" spans="1:327" x14ac:dyDescent="0.25">
      <c r="A60" s="2">
        <v>41971</v>
      </c>
      <c r="B60" s="3">
        <v>5.0389528274536133</v>
      </c>
      <c r="C60" s="3">
        <v>16.842164993286133</v>
      </c>
      <c r="D60" s="3">
        <v>5.4547390937805176</v>
      </c>
      <c r="E60" s="3">
        <v>9.4314184188842773</v>
      </c>
      <c r="F60" s="3">
        <v>24.033241271972656</v>
      </c>
      <c r="G60" s="3">
        <v>32.951297760009766</v>
      </c>
      <c r="H60" s="3">
        <v>5.278663158416748</v>
      </c>
      <c r="I60" s="3">
        <v>6.3246479034423828</v>
      </c>
      <c r="J60" s="3">
        <v>20.021696090698242</v>
      </c>
      <c r="K60" s="3">
        <v>8.0133018493652344</v>
      </c>
      <c r="L60" s="3">
        <v>21.22966194152832</v>
      </c>
      <c r="M60" s="3">
        <v>37.53387451171875</v>
      </c>
      <c r="N60" s="3">
        <v>14.526998519897461</v>
      </c>
      <c r="O60" s="3">
        <v>14.132135391235352</v>
      </c>
      <c r="P60" s="3">
        <v>12.05770206451416</v>
      </c>
      <c r="Q60" s="3">
        <v>44.221347808837891</v>
      </c>
      <c r="R60" s="3">
        <v>7.925687313079834</v>
      </c>
      <c r="S60" s="3">
        <v>10.523012161254883</v>
      </c>
      <c r="T60" s="3">
        <v>25.499322891235352</v>
      </c>
      <c r="U60" s="3">
        <v>26.184616088867187</v>
      </c>
      <c r="V60" s="3">
        <v>17.771644592285156</v>
      </c>
      <c r="W60" s="3">
        <v>7.6379122734069824</v>
      </c>
      <c r="X60" s="3">
        <v>30.454669952392578</v>
      </c>
      <c r="Y60" s="3">
        <v>4.9834179878234863</v>
      </c>
      <c r="Z60" s="3">
        <v>9.9255685806274414</v>
      </c>
      <c r="AA60" s="3">
        <v>10.763286590576172</v>
      </c>
      <c r="AB60" s="3">
        <v>6.0905675888061523</v>
      </c>
      <c r="AC60" s="3">
        <v>10.63792610168457</v>
      </c>
      <c r="AD60" s="3">
        <v>5.1160306930541992</v>
      </c>
      <c r="AE60" s="3">
        <v>21.555763244628906</v>
      </c>
      <c r="AF60" s="3">
        <v>22.312421798706055</v>
      </c>
      <c r="AG60" s="3">
        <v>5.2511806488037109</v>
      </c>
      <c r="AH60" s="3">
        <v>31.442281723022461</v>
      </c>
      <c r="AI60" s="3">
        <v>14.287386894226074</v>
      </c>
      <c r="AJ60" s="3">
        <v>11.473217010498047</v>
      </c>
      <c r="AK60" s="3">
        <v>30.150814056396484</v>
      </c>
      <c r="AL60" s="3">
        <v>5.1430654525756836</v>
      </c>
      <c r="AM60" s="3">
        <v>5.5462679862976074</v>
      </c>
      <c r="AN60" s="3">
        <v>45.780479431152344</v>
      </c>
      <c r="AP60" s="2">
        <v>41971</v>
      </c>
      <c r="AQ60" s="3">
        <v>1.9717080712465158</v>
      </c>
      <c r="AR60" s="3">
        <v>5.9773238683491492</v>
      </c>
      <c r="AS60" s="3">
        <v>1.9218703742749967</v>
      </c>
      <c r="AT60" s="3">
        <v>0.22042036961101666</v>
      </c>
      <c r="AU60" s="3">
        <v>8.2108051218999965</v>
      </c>
      <c r="AV60" s="3">
        <v>1.464679389100491</v>
      </c>
      <c r="AW60" s="3">
        <v>1.9139358154403499</v>
      </c>
      <c r="AX60" s="3">
        <v>0.77021833301272347</v>
      </c>
      <c r="AY60" s="3">
        <v>0.2811332804498104</v>
      </c>
      <c r="AZ60" s="3">
        <v>0.35604951407629126</v>
      </c>
      <c r="BA60" s="3">
        <v>4.0538230943491591</v>
      </c>
      <c r="BB60" s="3">
        <v>7.4973203822673238</v>
      </c>
      <c r="BC60" s="3">
        <v>1.7031863186843821</v>
      </c>
      <c r="BD60" s="3">
        <v>1.858767637966952</v>
      </c>
      <c r="BE60" s="3">
        <v>5.7962272088553046</v>
      </c>
      <c r="BF60" s="3">
        <v>0.59411998044257697</v>
      </c>
      <c r="BG60" s="3">
        <v>1.5574051482471993</v>
      </c>
      <c r="BH60" s="3">
        <v>0.57335065573868893</v>
      </c>
      <c r="BI60" s="3">
        <v>7.3803452993274226</v>
      </c>
      <c r="BJ60" s="3">
        <v>10.386058375750395</v>
      </c>
      <c r="BK60" s="3">
        <v>1.4197139364745031</v>
      </c>
      <c r="BL60" s="3">
        <v>1.149086725084185</v>
      </c>
      <c r="BM60" s="3">
        <v>0.71566251354233645</v>
      </c>
      <c r="BN60" s="3">
        <v>1.9301475232782288</v>
      </c>
      <c r="BO60" s="3">
        <v>0.17725126919508816</v>
      </c>
      <c r="BP60" s="3">
        <v>0.90837971726765743</v>
      </c>
      <c r="BQ60" s="3">
        <v>2.2611383168398125</v>
      </c>
      <c r="BR60" s="3">
        <v>0.17880381626465874</v>
      </c>
      <c r="BS60" s="3">
        <v>2.2317895454189709</v>
      </c>
      <c r="BT60" s="3">
        <v>1.0449405521692363</v>
      </c>
      <c r="BU60" s="3">
        <v>1.5141184140664259</v>
      </c>
      <c r="BV60" s="3">
        <v>0.16345086496314276</v>
      </c>
      <c r="BW60" s="3">
        <v>10.567757604289573</v>
      </c>
      <c r="BX60" s="3">
        <v>0.63408744694298691</v>
      </c>
      <c r="BY60" s="3">
        <v>0.64178251863308444</v>
      </c>
      <c r="BZ60" s="3">
        <v>2.1235686362265964</v>
      </c>
      <c r="CA60" s="3">
        <v>2.0973289131030004</v>
      </c>
      <c r="CB60" s="3">
        <v>2.0767153532113882</v>
      </c>
      <c r="CC60" s="3">
        <v>2.074036126364347</v>
      </c>
      <c r="CE60" s="2">
        <v>41971</v>
      </c>
      <c r="CF60" s="3">
        <v>26.167000000000002</v>
      </c>
      <c r="CG60" s="3">
        <v>24.234500000000001</v>
      </c>
      <c r="CH60" s="3">
        <v>26.242799999999999</v>
      </c>
      <c r="CI60" s="3">
        <v>27.168199999999999</v>
      </c>
      <c r="CJ60" s="3">
        <v>25.9711</v>
      </c>
      <c r="CK60" s="3">
        <v>24.636099999999999</v>
      </c>
      <c r="CL60" s="3">
        <v>26.4482</v>
      </c>
      <c r="CM60" s="3">
        <v>25.070399999999999</v>
      </c>
      <c r="CN60" s="3">
        <v>25.145700000000001</v>
      </c>
      <c r="CO60" s="3">
        <v>26.1082</v>
      </c>
      <c r="CP60" s="3">
        <v>24.572800000000001</v>
      </c>
      <c r="CQ60" s="3">
        <v>24.7057</v>
      </c>
      <c r="CR60" s="3">
        <v>24.3748</v>
      </c>
      <c r="CS60" s="3">
        <v>24.571200000000001</v>
      </c>
      <c r="CT60" s="3">
        <v>25.904900000000001</v>
      </c>
      <c r="CU60" s="3">
        <v>23.978100000000001</v>
      </c>
      <c r="CV60" s="3">
        <v>25.292300000000001</v>
      </c>
      <c r="CW60" s="3">
        <v>24.671500000000002</v>
      </c>
      <c r="CX60" s="3">
        <v>24.243400000000001</v>
      </c>
      <c r="CY60" s="3">
        <v>25.654800000000002</v>
      </c>
      <c r="CZ60" s="3">
        <v>25.042999999999999</v>
      </c>
      <c r="DA60" s="3">
        <v>26.485399999999998</v>
      </c>
      <c r="DB60" s="3">
        <v>25.021000000000001</v>
      </c>
      <c r="DC60" s="3">
        <v>26.167000000000002</v>
      </c>
      <c r="DD60" s="3">
        <v>25.401499999999999</v>
      </c>
      <c r="DE60" s="3">
        <v>26.6968</v>
      </c>
      <c r="DF60" s="3">
        <v>26.706099999999999</v>
      </c>
      <c r="DG60" s="3">
        <v>25.409199999999998</v>
      </c>
      <c r="DH60" s="3">
        <v>27.9818</v>
      </c>
      <c r="DI60" s="3">
        <v>26.110399999999998</v>
      </c>
      <c r="DJ60" s="3">
        <v>27.1828</v>
      </c>
      <c r="DK60" s="3">
        <v>25.5548</v>
      </c>
      <c r="DL60" s="3">
        <v>25.270399999999999</v>
      </c>
      <c r="DM60" s="3">
        <v>25.106000000000002</v>
      </c>
      <c r="DN60" s="3">
        <v>28.033300000000001</v>
      </c>
      <c r="DO60" s="3">
        <v>24.438300000000002</v>
      </c>
      <c r="DP60" s="3">
        <v>27.792300000000001</v>
      </c>
      <c r="DQ60" s="3">
        <v>27.5594</v>
      </c>
      <c r="DR60" s="3">
        <v>25.466000000000001</v>
      </c>
      <c r="DT60" s="2">
        <v>41971</v>
      </c>
      <c r="DU60" s="3">
        <v>129111744032.8</v>
      </c>
      <c r="DV60" s="3">
        <v>15655566011.140001</v>
      </c>
      <c r="DW60" s="3">
        <v>198687528020.12</v>
      </c>
      <c r="DX60" s="3">
        <v>29976439034.080002</v>
      </c>
      <c r="DY60" s="3">
        <v>123460282066.26003</v>
      </c>
      <c r="DZ60" s="3">
        <v>19024016536.98</v>
      </c>
      <c r="EA60" s="3">
        <v>176066447647.5</v>
      </c>
      <c r="EB60" s="3">
        <v>43225219519.200005</v>
      </c>
      <c r="EC60" s="3">
        <v>30744070687.5</v>
      </c>
      <c r="ED60" s="3">
        <v>49444222716.940002</v>
      </c>
      <c r="EE60" s="3">
        <v>19989821336</v>
      </c>
      <c r="EF60" s="3">
        <v>24921815724</v>
      </c>
      <c r="EG60" s="3">
        <v>19075497461.459999</v>
      </c>
      <c r="EH60" s="3">
        <v>14230805380.200001</v>
      </c>
      <c r="EI60" s="3">
        <v>62451287315.200005</v>
      </c>
      <c r="EJ60" s="3">
        <v>12599863200</v>
      </c>
      <c r="EK60" s="3">
        <v>32106973189.200001</v>
      </c>
      <c r="EL60" s="3">
        <v>25235355341.260002</v>
      </c>
      <c r="EM60" s="3">
        <v>14673630585.800001</v>
      </c>
      <c r="EN60" s="3">
        <v>110990775449.52</v>
      </c>
      <c r="EO60" s="3">
        <v>66548774228.420006</v>
      </c>
      <c r="EP60" s="3">
        <v>31487370406.049999</v>
      </c>
      <c r="EQ60" s="3">
        <v>9902657083.7399998</v>
      </c>
      <c r="ER60" s="3">
        <v>121867236210.48</v>
      </c>
      <c r="ES60" s="3">
        <v>23500400000</v>
      </c>
      <c r="ET60" s="3">
        <v>208793655916.65002</v>
      </c>
      <c r="EU60" s="3">
        <v>107284339585.98001</v>
      </c>
      <c r="EV60" s="3">
        <v>26175325000</v>
      </c>
      <c r="EW60" s="3">
        <v>69671722421.880005</v>
      </c>
      <c r="EX60" s="3">
        <v>77758360297.920013</v>
      </c>
      <c r="EY60" s="3">
        <v>33900000000</v>
      </c>
      <c r="EZ60" s="3">
        <v>54371982981.580002</v>
      </c>
      <c r="FA60" s="3">
        <v>45009116584.650002</v>
      </c>
      <c r="FB60" s="3">
        <v>22559640229.400002</v>
      </c>
      <c r="FC60" s="3">
        <v>31768099649.299999</v>
      </c>
      <c r="FD60" s="3">
        <v>14226280690.319998</v>
      </c>
      <c r="FE60" s="3">
        <v>42406763461</v>
      </c>
      <c r="FF60" s="3">
        <v>22423990609.620003</v>
      </c>
      <c r="FG60" s="3">
        <v>37585555098.959999</v>
      </c>
      <c r="FI60" s="2">
        <v>41971</v>
      </c>
      <c r="FJ60" s="3">
        <v>1.8660000000000001</v>
      </c>
      <c r="FK60" s="3">
        <v>0.82</v>
      </c>
      <c r="FL60" s="3">
        <v>1.08</v>
      </c>
      <c r="FM60" s="3">
        <v>0.438</v>
      </c>
      <c r="FN60" s="3">
        <v>0.57999999999999996</v>
      </c>
      <c r="FO60" s="3">
        <v>0.21</v>
      </c>
      <c r="FP60" s="3">
        <v>1.82</v>
      </c>
      <c r="FQ60" s="3">
        <v>0.56999999999999995</v>
      </c>
      <c r="FR60" s="3">
        <v>0.1651</v>
      </c>
      <c r="FS60" s="3">
        <v>1.851</v>
      </c>
      <c r="FT60" s="3">
        <v>0.69</v>
      </c>
      <c r="FU60" s="3">
        <v>0.74519999999999997</v>
      </c>
      <c r="FV60" s="3">
        <v>0.97</v>
      </c>
      <c r="FW60" s="3">
        <v>2.13</v>
      </c>
      <c r="FX60" s="3">
        <v>9.36</v>
      </c>
      <c r="FY60" s="3">
        <v>0.42</v>
      </c>
      <c r="FZ60" s="3">
        <v>1.54</v>
      </c>
      <c r="GA60" s="3">
        <v>1.4990000000000001</v>
      </c>
      <c r="GB60" s="3">
        <v>0.44</v>
      </c>
      <c r="GC60" s="3">
        <v>0.52</v>
      </c>
      <c r="GD60" s="3">
        <v>1.1599999999999999</v>
      </c>
      <c r="GE60" s="3">
        <v>1.49</v>
      </c>
      <c r="GF60" s="3">
        <v>0.26</v>
      </c>
      <c r="GG60" s="3">
        <v>2.0099999999999998</v>
      </c>
      <c r="GH60" s="3">
        <v>0.61</v>
      </c>
      <c r="GI60" s="3">
        <v>4</v>
      </c>
      <c r="GJ60" s="3">
        <v>0.69</v>
      </c>
      <c r="GK60" s="3">
        <v>0.33</v>
      </c>
      <c r="GL60" s="3">
        <v>0.63</v>
      </c>
      <c r="GM60" s="3">
        <v>0.99</v>
      </c>
      <c r="GN60" s="3">
        <v>0.97</v>
      </c>
      <c r="GO60" s="3">
        <v>0.56999999999999995</v>
      </c>
      <c r="GP60" s="3">
        <v>0.47</v>
      </c>
      <c r="GQ60" s="3">
        <v>0.28999999999999998</v>
      </c>
      <c r="GR60" s="3">
        <v>0.52</v>
      </c>
      <c r="GS60" s="3">
        <v>1.2214</v>
      </c>
      <c r="GT60" s="3">
        <v>0.76</v>
      </c>
      <c r="GU60" s="3">
        <v>0.47</v>
      </c>
      <c r="GV60" s="3">
        <v>0.13</v>
      </c>
      <c r="GX60" s="2">
        <v>41971</v>
      </c>
      <c r="GY60" s="3">
        <v>15.92</v>
      </c>
      <c r="GZ60" s="3">
        <v>8.93</v>
      </c>
      <c r="HA60" s="3">
        <v>17.032499999999999</v>
      </c>
      <c r="HB60" s="3">
        <v>8.7100000000000009</v>
      </c>
      <c r="HC60" s="3">
        <v>7.05</v>
      </c>
      <c r="HD60" s="3">
        <v>6.5</v>
      </c>
      <c r="HE60" s="3">
        <v>15.9975</v>
      </c>
      <c r="HF60" s="3">
        <v>11.33</v>
      </c>
      <c r="HG60" s="3">
        <v>4.57</v>
      </c>
      <c r="HH60" s="3">
        <v>14.44</v>
      </c>
      <c r="HI60" s="3">
        <v>9.43</v>
      </c>
      <c r="HJ60" s="3">
        <v>16.18</v>
      </c>
      <c r="HK60" s="3">
        <v>20.85</v>
      </c>
      <c r="HL60" s="3">
        <v>35.840000000000003</v>
      </c>
      <c r="HM60" s="3">
        <v>23.02</v>
      </c>
      <c r="HN60" s="3">
        <v>6.79</v>
      </c>
      <c r="HO60" s="3">
        <v>13.83</v>
      </c>
      <c r="HP60" s="3">
        <v>24.01</v>
      </c>
      <c r="HQ60" s="3">
        <v>10.119999999999999</v>
      </c>
      <c r="HR60" s="3">
        <v>7.74</v>
      </c>
      <c r="HS60" s="3">
        <v>20.350000000000001</v>
      </c>
      <c r="HT60" s="3">
        <v>10.51</v>
      </c>
      <c r="HU60" s="3">
        <v>5.69</v>
      </c>
      <c r="HV60" s="3">
        <v>17.54</v>
      </c>
      <c r="HW60" s="3">
        <v>8.43</v>
      </c>
      <c r="HX60" s="3">
        <v>15.67</v>
      </c>
      <c r="HY60" s="3">
        <v>11.685</v>
      </c>
      <c r="HZ60" s="3">
        <v>7.81</v>
      </c>
      <c r="IA60" s="3">
        <v>16.14</v>
      </c>
      <c r="IB60" s="3">
        <v>8.5</v>
      </c>
      <c r="IC60" s="3">
        <v>11.5</v>
      </c>
      <c r="ID60" s="3">
        <v>13.6</v>
      </c>
      <c r="IE60" s="3">
        <v>7.1</v>
      </c>
      <c r="IF60" s="3">
        <v>10.47</v>
      </c>
      <c r="IG60" s="3">
        <v>8.1999999999999993</v>
      </c>
      <c r="IH60" s="3">
        <v>12.57</v>
      </c>
      <c r="II60" s="3">
        <v>16.605</v>
      </c>
      <c r="IJ60" s="3">
        <v>13.522500000000001</v>
      </c>
      <c r="IK60" s="3">
        <v>3.91</v>
      </c>
      <c r="IM60" s="2">
        <v>41971</v>
      </c>
      <c r="IN60" s="3">
        <v>20.043399999999998</v>
      </c>
      <c r="IO60" s="3">
        <v>6.3785999999999996</v>
      </c>
      <c r="IP60" s="3">
        <v>18.677800000000001</v>
      </c>
      <c r="IQ60" s="3">
        <v>11.1212</v>
      </c>
      <c r="IR60" s="3">
        <v>4.3821000000000003</v>
      </c>
      <c r="IS60" s="3">
        <v>3.1888000000000001</v>
      </c>
      <c r="IT60" s="3">
        <v>18.983699999999999</v>
      </c>
      <c r="IU60" s="3">
        <v>17.310500000000001</v>
      </c>
      <c r="IV60" s="3">
        <v>14.986800000000001</v>
      </c>
      <c r="IW60" s="3">
        <v>17.6082</v>
      </c>
      <c r="IX60" s="3">
        <v>5.4783999999999997</v>
      </c>
      <c r="IY60" s="3">
        <v>2.7881999999999998</v>
      </c>
      <c r="IZ60" s="3">
        <v>8.9588999999999999</v>
      </c>
      <c r="JA60" s="3">
        <v>7.7938000000000001</v>
      </c>
      <c r="JB60" s="3">
        <v>8.8095999999999997</v>
      </c>
      <c r="JC60" s="3">
        <v>2.2393999999999998</v>
      </c>
      <c r="JD60" s="3">
        <v>13.311299999999999</v>
      </c>
      <c r="JE60" s="3">
        <v>12.666</v>
      </c>
      <c r="JF60" s="3">
        <v>3.9014000000000002</v>
      </c>
      <c r="JG60" s="3">
        <v>4.0397999999999996</v>
      </c>
      <c r="JH60" s="3">
        <v>5.6574999999999998</v>
      </c>
      <c r="JI60" s="3">
        <v>16.139099999999999</v>
      </c>
      <c r="JJ60" s="3">
        <v>3.6162999999999998</v>
      </c>
      <c r="JK60" s="3">
        <v>20.213999999999999</v>
      </c>
      <c r="JL60" s="3">
        <v>10.1556</v>
      </c>
      <c r="JM60" s="3">
        <v>11.5139</v>
      </c>
      <c r="JN60" s="3">
        <v>16.470300000000002</v>
      </c>
      <c r="JO60" s="3">
        <v>10.0977</v>
      </c>
      <c r="JP60" s="3">
        <v>19.5794</v>
      </c>
      <c r="JQ60" s="3">
        <v>4.7131999999999996</v>
      </c>
      <c r="JR60" s="3">
        <v>4.5242000000000004</v>
      </c>
      <c r="JS60" s="3">
        <v>25.6523</v>
      </c>
      <c r="JT60" s="3">
        <v>3.2351999999999999</v>
      </c>
      <c r="JU60" s="3">
        <v>8.9099000000000004</v>
      </c>
      <c r="JV60" s="3">
        <v>9.5427</v>
      </c>
      <c r="JW60" s="3">
        <v>3.8083</v>
      </c>
      <c r="JX60" s="3">
        <v>19.4834</v>
      </c>
      <c r="JY60" s="3">
        <v>18.824000000000002</v>
      </c>
      <c r="JZ60" s="3">
        <v>1.9979</v>
      </c>
      <c r="KB60" s="2">
        <v>41971</v>
      </c>
      <c r="KC60" s="3">
        <v>94.073300000000003</v>
      </c>
      <c r="KD60" s="3">
        <v>17.430900000000001</v>
      </c>
      <c r="KE60" s="3">
        <v>93.611500000000007</v>
      </c>
      <c r="KF60" s="3">
        <v>54.717300000000002</v>
      </c>
      <c r="KG60" s="3">
        <v>74.820400000000006</v>
      </c>
      <c r="KH60" s="3">
        <v>60.862499999999997</v>
      </c>
      <c r="KI60" s="3">
        <v>93.596900000000005</v>
      </c>
      <c r="KJ60" s="3">
        <v>80.323899999999995</v>
      </c>
      <c r="KK60" s="3">
        <v>55.582099999999997</v>
      </c>
      <c r="KL60" s="3">
        <v>55.764299999999999</v>
      </c>
      <c r="KM60" s="3">
        <v>44.687399999999997</v>
      </c>
      <c r="KN60" s="3">
        <v>9.0871999999999993</v>
      </c>
      <c r="KO60" s="3">
        <v>66.678100000000001</v>
      </c>
      <c r="KP60" s="3">
        <v>83.763599999999997</v>
      </c>
      <c r="KQ60" s="3">
        <v>14.168799999999999</v>
      </c>
      <c r="KR60" s="3">
        <v>58.775399999999998</v>
      </c>
      <c r="KS60" s="3">
        <v>32.6541</v>
      </c>
      <c r="KT60" s="3">
        <v>61.551200000000001</v>
      </c>
      <c r="KU60" s="3">
        <v>39.040999999999997</v>
      </c>
      <c r="KV60" s="3">
        <v>71.538200000000003</v>
      </c>
      <c r="KW60" s="3">
        <v>53.268500000000003</v>
      </c>
      <c r="KX60" s="3">
        <v>38.142600000000002</v>
      </c>
      <c r="KY60" s="3">
        <v>70.892600000000002</v>
      </c>
      <c r="KZ60" s="3">
        <v>94.070499999999996</v>
      </c>
      <c r="LA60" s="3">
        <v>83.985500000000002</v>
      </c>
      <c r="LB60" s="3">
        <v>92.697699999999998</v>
      </c>
      <c r="LC60" s="3">
        <v>92.63</v>
      </c>
      <c r="LD60" s="3">
        <v>84.184200000000004</v>
      </c>
      <c r="LE60" s="3">
        <v>92.891800000000003</v>
      </c>
      <c r="LF60" s="3">
        <v>86.425799999999995</v>
      </c>
      <c r="LG60" s="3">
        <v>87.866799999999998</v>
      </c>
      <c r="LH60" s="3">
        <v>79.888099999999994</v>
      </c>
      <c r="LI60" s="3">
        <v>77.347200000000001</v>
      </c>
      <c r="LJ60" s="3">
        <v>66.935599999999994</v>
      </c>
      <c r="LK60" s="3">
        <v>45.096499999999999</v>
      </c>
      <c r="LL60" s="3">
        <v>27.446300000000001</v>
      </c>
      <c r="LM60" s="3">
        <v>92.780900000000003</v>
      </c>
      <c r="LN60" s="3">
        <v>93.218400000000003</v>
      </c>
      <c r="LO60" s="3">
        <v>71.953299999999999</v>
      </c>
    </row>
    <row r="61" spans="1:327" x14ac:dyDescent="0.25">
      <c r="A61" s="2">
        <v>42004</v>
      </c>
      <c r="B61" s="3">
        <v>6.3759007453918457</v>
      </c>
      <c r="C61" s="3">
        <v>19.012845993041992</v>
      </c>
      <c r="D61" s="3">
        <v>8.1235132217407227</v>
      </c>
      <c r="E61" s="3">
        <v>11.356197357177734</v>
      </c>
      <c r="F61" s="3">
        <v>47.203178405761719</v>
      </c>
      <c r="G61" s="3">
        <v>50.053871154785156</v>
      </c>
      <c r="H61" s="3">
        <v>7.2076563835144043</v>
      </c>
      <c r="I61" s="3">
        <v>9.5045404434204102</v>
      </c>
      <c r="J61" s="3">
        <v>25.218166351318359</v>
      </c>
      <c r="K61" s="3">
        <v>8.6979570388793945</v>
      </c>
      <c r="L61" s="3">
        <v>22.044580459594727</v>
      </c>
      <c r="M61" s="3">
        <v>39.438453674316406</v>
      </c>
      <c r="N61" s="3">
        <v>17.755220413208008</v>
      </c>
      <c r="O61" s="3">
        <v>17.381132125854492</v>
      </c>
      <c r="P61" s="3">
        <v>14.67133903503418</v>
      </c>
      <c r="Q61" s="3">
        <v>48.203937530517578</v>
      </c>
      <c r="R61" s="3">
        <v>9.6153392791748047</v>
      </c>
      <c r="S61" s="3">
        <v>11.475090026855469</v>
      </c>
      <c r="T61" s="3">
        <v>25.679912567138672</v>
      </c>
      <c r="U61" s="3">
        <v>43.568595886230469</v>
      </c>
      <c r="V61" s="3">
        <v>20.742038726806641</v>
      </c>
      <c r="W61" s="3">
        <v>9.6918849945068359</v>
      </c>
      <c r="X61" s="3">
        <v>42.484806060791016</v>
      </c>
      <c r="Y61" s="3">
        <v>6.7731790542602539</v>
      </c>
      <c r="Z61" s="3">
        <v>17.369745254516602</v>
      </c>
      <c r="AA61" s="3">
        <v>17.418291091918945</v>
      </c>
      <c r="AB61" s="3">
        <v>7.7557792663574219</v>
      </c>
      <c r="AC61" s="3">
        <v>19.436683654785156</v>
      </c>
      <c r="AD61" s="3">
        <v>6.1670985221862793</v>
      </c>
      <c r="AE61" s="3">
        <v>28.866134643554688</v>
      </c>
      <c r="AF61" s="3">
        <v>33.715450286865234</v>
      </c>
      <c r="AG61" s="3">
        <v>9.1455965042114258</v>
      </c>
      <c r="AH61" s="3">
        <v>45.661281585693359</v>
      </c>
      <c r="AI61" s="3">
        <v>15.71612548828125</v>
      </c>
      <c r="AJ61" s="3">
        <v>15.180596351623535</v>
      </c>
      <c r="AK61" s="3">
        <v>31.828248977661133</v>
      </c>
      <c r="AL61" s="3">
        <v>7.3644318580627441</v>
      </c>
      <c r="AM61" s="3">
        <v>6.9370555877685547</v>
      </c>
      <c r="AN61" s="3">
        <v>67.466377258300781</v>
      </c>
      <c r="AP61" s="2">
        <v>42004</v>
      </c>
      <c r="AQ61" s="3">
        <v>2.4948467449855509</v>
      </c>
      <c r="AR61" s="3">
        <v>6.7477039297235439</v>
      </c>
      <c r="AS61" s="3">
        <v>2.8621608836605636</v>
      </c>
      <c r="AT61" s="3">
        <v>0.26540411851150286</v>
      </c>
      <c r="AU61" s="3">
        <v>16.126668228992465</v>
      </c>
      <c r="AV61" s="3">
        <v>2.2248858908978981</v>
      </c>
      <c r="AW61" s="3">
        <v>2.6133493973828856</v>
      </c>
      <c r="AX61" s="3">
        <v>1.1574669948931624</v>
      </c>
      <c r="AY61" s="3">
        <v>0.35409917003284802</v>
      </c>
      <c r="AZ61" s="3">
        <v>0.38647032695736105</v>
      </c>
      <c r="BA61" s="3">
        <v>4.2094324454202692</v>
      </c>
      <c r="BB61" s="3">
        <v>7.8777563198425913</v>
      </c>
      <c r="BC61" s="3">
        <v>2.0816721673202014</v>
      </c>
      <c r="BD61" s="3">
        <v>2.2861006774309476</v>
      </c>
      <c r="BE61" s="3">
        <v>7.0526219413702709</v>
      </c>
      <c r="BF61" s="3">
        <v>0.64762666731043506</v>
      </c>
      <c r="BG61" s="3">
        <v>1.8894233886336707</v>
      </c>
      <c r="BH61" s="3">
        <v>0.62522500768539802</v>
      </c>
      <c r="BI61" s="3">
        <v>7.4326140336763364</v>
      </c>
      <c r="BJ61" s="3">
        <v>17.281366840968921</v>
      </c>
      <c r="BK61" s="3">
        <v>1.6570081533480343</v>
      </c>
      <c r="BL61" s="3">
        <v>1.4580969138207625</v>
      </c>
      <c r="BM61" s="3">
        <v>0.99836194060299865</v>
      </c>
      <c r="BN61" s="3">
        <v>2.6233471280198271</v>
      </c>
      <c r="BO61" s="3">
        <v>0.31018972109140425</v>
      </c>
      <c r="BP61" s="3">
        <v>1.4700362708158001</v>
      </c>
      <c r="BQ61" s="3">
        <v>2.8793521637682318</v>
      </c>
      <c r="BR61" s="3">
        <v>0.3266945955326771</v>
      </c>
      <c r="BS61" s="3">
        <v>2.6903017257118789</v>
      </c>
      <c r="BT61" s="3">
        <v>1.3993192303095494</v>
      </c>
      <c r="BU61" s="3">
        <v>2.2879267186003736</v>
      </c>
      <c r="BV61" s="3">
        <v>0.28467040596451654</v>
      </c>
      <c r="BW61" s="3">
        <v>15.346767274597381</v>
      </c>
      <c r="BX61" s="3">
        <v>0.6974961916372856</v>
      </c>
      <c r="BY61" s="3">
        <v>0.84916389552330418</v>
      </c>
      <c r="BZ61" s="3">
        <v>2.2417129683697277</v>
      </c>
      <c r="CA61" s="3">
        <v>3.0031965074866895</v>
      </c>
      <c r="CB61" s="3">
        <v>2.5974745879620644</v>
      </c>
      <c r="CC61" s="3">
        <v>3.0564925814836892</v>
      </c>
      <c r="CE61" s="2">
        <v>42004</v>
      </c>
      <c r="CF61" s="3">
        <v>26.4023</v>
      </c>
      <c r="CG61" s="3">
        <v>24.355799999999999</v>
      </c>
      <c r="CH61" s="3">
        <v>26.640999999999998</v>
      </c>
      <c r="CI61" s="3">
        <v>27.353999999999999</v>
      </c>
      <c r="CJ61" s="3">
        <v>26.646100000000001</v>
      </c>
      <c r="CK61" s="3">
        <v>25.054200000000002</v>
      </c>
      <c r="CL61" s="3">
        <v>26.759699999999999</v>
      </c>
      <c r="CM61" s="3">
        <v>25.477699999999999</v>
      </c>
      <c r="CN61" s="3">
        <v>25.3765</v>
      </c>
      <c r="CO61" s="3">
        <v>26.190100000000001</v>
      </c>
      <c r="CP61" s="3">
        <v>24.610499999999998</v>
      </c>
      <c r="CQ61" s="3">
        <v>24.755199999999999</v>
      </c>
      <c r="CR61" s="3">
        <v>24.575399999999998</v>
      </c>
      <c r="CS61" s="3">
        <v>24.778099999999998</v>
      </c>
      <c r="CT61" s="3">
        <v>26.101099999999999</v>
      </c>
      <c r="CU61" s="3">
        <v>24.064299999999999</v>
      </c>
      <c r="CV61" s="3">
        <v>25.485499999999998</v>
      </c>
      <c r="CW61" s="3">
        <v>24.758099999999999</v>
      </c>
      <c r="CX61" s="3">
        <v>24.250499999999999</v>
      </c>
      <c r="CY61" s="3">
        <v>26.164000000000001</v>
      </c>
      <c r="CZ61" s="3">
        <v>25.197600000000001</v>
      </c>
      <c r="DA61" s="3">
        <v>26.723600000000001</v>
      </c>
      <c r="DB61" s="3">
        <v>25.353999999999999</v>
      </c>
      <c r="DC61" s="3">
        <v>26.473800000000001</v>
      </c>
      <c r="DD61" s="3">
        <v>25.961099999999998</v>
      </c>
      <c r="DE61" s="3">
        <v>27.1782</v>
      </c>
      <c r="DF61" s="3">
        <v>26.947800000000001</v>
      </c>
      <c r="DG61" s="3">
        <v>26.012</v>
      </c>
      <c r="DH61" s="3">
        <v>28.168600000000001</v>
      </c>
      <c r="DI61" s="3">
        <v>26.4024</v>
      </c>
      <c r="DJ61" s="3">
        <v>27.595600000000001</v>
      </c>
      <c r="DK61" s="3">
        <v>26.1096</v>
      </c>
      <c r="DL61" s="3">
        <v>25.6435</v>
      </c>
      <c r="DM61" s="3">
        <v>25.2013</v>
      </c>
      <c r="DN61" s="3">
        <v>28.313300000000002</v>
      </c>
      <c r="DO61" s="3">
        <v>24.4925</v>
      </c>
      <c r="DP61" s="3">
        <v>28.151299999999999</v>
      </c>
      <c r="DQ61" s="3">
        <v>27.783100000000001</v>
      </c>
      <c r="DR61" s="3">
        <v>25.8538</v>
      </c>
      <c r="DT61" s="2">
        <v>42004</v>
      </c>
      <c r="DU61" s="3">
        <v>163368005151.17999</v>
      </c>
      <c r="DV61" s="3">
        <v>17673314449.860001</v>
      </c>
      <c r="DW61" s="3">
        <v>296148417083.52002</v>
      </c>
      <c r="DX61" s="3">
        <v>36094079653.279999</v>
      </c>
      <c r="DY61" s="3">
        <v>242485722018.90002</v>
      </c>
      <c r="DZ61" s="3">
        <v>33388973369.719997</v>
      </c>
      <c r="EA61" s="3">
        <v>240406779133.5</v>
      </c>
      <c r="EB61" s="3">
        <v>64991659031.419998</v>
      </c>
      <c r="EC61" s="3">
        <v>38723447812.5</v>
      </c>
      <c r="ED61" s="3">
        <v>60848485506.059998</v>
      </c>
      <c r="EE61" s="3">
        <v>20757147155</v>
      </c>
      <c r="EF61" s="3">
        <v>29080763783.039993</v>
      </c>
      <c r="EG61" s="3">
        <v>23314496897.34</v>
      </c>
      <c r="EH61" s="3">
        <v>17502485601.600002</v>
      </c>
      <c r="EI61" s="3">
        <v>75988277083.600006</v>
      </c>
      <c r="EJ61" s="3">
        <v>13734612000</v>
      </c>
      <c r="EK61" s="3">
        <v>38951756484.479996</v>
      </c>
      <c r="EL61" s="3">
        <v>27671001288.959999</v>
      </c>
      <c r="EM61" s="3">
        <v>14777551482.300001</v>
      </c>
      <c r="EN61" s="3">
        <v>184677597324.72</v>
      </c>
      <c r="EO61" s="3">
        <v>77671887735.820007</v>
      </c>
      <c r="EP61" s="3">
        <v>39954893404.549995</v>
      </c>
      <c r="EQ61" s="3">
        <v>13814382835.68</v>
      </c>
      <c r="ER61" s="3">
        <v>165635040978</v>
      </c>
      <c r="ES61" s="3">
        <v>41125700000</v>
      </c>
      <c r="ET61" s="3">
        <v>314305826101.88995</v>
      </c>
      <c r="EU61" s="3">
        <v>136616762019.60001</v>
      </c>
      <c r="EV61" s="3">
        <v>47825250000</v>
      </c>
      <c r="EW61" s="3">
        <v>83986079378.050003</v>
      </c>
      <c r="EX61" s="3">
        <v>104129147496.8</v>
      </c>
      <c r="EY61" s="3">
        <v>51225000000</v>
      </c>
      <c r="EZ61" s="3">
        <v>94695702417.679993</v>
      </c>
      <c r="FA61" s="3">
        <v>65363387704.829994</v>
      </c>
      <c r="FB61" s="3">
        <v>24815604252.34</v>
      </c>
      <c r="FC61" s="3">
        <v>42033434174.900002</v>
      </c>
      <c r="FD61" s="3">
        <v>15017757076.799999</v>
      </c>
      <c r="FE61" s="3">
        <v>60722876189.899994</v>
      </c>
      <c r="FF61" s="3">
        <v>32148390477.25</v>
      </c>
      <c r="FG61" s="3">
        <v>56656241940.450005</v>
      </c>
      <c r="FI61" s="2">
        <v>42004</v>
      </c>
      <c r="FJ61" s="3">
        <v>1.8660000000000001</v>
      </c>
      <c r="FK61" s="3">
        <v>0.82</v>
      </c>
      <c r="FL61" s="3">
        <v>1.08</v>
      </c>
      <c r="FM61" s="3">
        <v>0.438</v>
      </c>
      <c r="FN61" s="3">
        <v>0.57999999999999996</v>
      </c>
      <c r="FO61" s="3">
        <v>0.21</v>
      </c>
      <c r="FP61" s="3">
        <v>1.82</v>
      </c>
      <c r="FQ61" s="3">
        <v>0.56999999999999995</v>
      </c>
      <c r="FR61" s="3">
        <v>0.1651</v>
      </c>
      <c r="FS61" s="3">
        <v>1.851</v>
      </c>
      <c r="FT61" s="3">
        <v>0.69</v>
      </c>
      <c r="FU61" s="3">
        <v>0.74519999999999997</v>
      </c>
      <c r="FV61" s="3">
        <v>0.97</v>
      </c>
      <c r="FW61" s="3">
        <v>2.13</v>
      </c>
      <c r="FX61" s="3">
        <v>9.36</v>
      </c>
      <c r="FY61" s="3">
        <v>0.42</v>
      </c>
      <c r="FZ61" s="3">
        <v>1.54</v>
      </c>
      <c r="GA61" s="3">
        <v>1.4990000000000001</v>
      </c>
      <c r="GB61" s="3">
        <v>0.44</v>
      </c>
      <c r="GC61" s="3">
        <v>0.52</v>
      </c>
      <c r="GD61" s="3">
        <v>1.1599999999999999</v>
      </c>
      <c r="GE61" s="3">
        <v>1.49</v>
      </c>
      <c r="GF61" s="3">
        <v>0.26</v>
      </c>
      <c r="GG61" s="3">
        <v>2.0099999999999998</v>
      </c>
      <c r="GH61" s="3">
        <v>0.61</v>
      </c>
      <c r="GI61" s="3">
        <v>4</v>
      </c>
      <c r="GJ61" s="3">
        <v>0.69</v>
      </c>
      <c r="GK61" s="3">
        <v>0.33</v>
      </c>
      <c r="GL61" s="3">
        <v>0.63</v>
      </c>
      <c r="GM61" s="3">
        <v>0.99</v>
      </c>
      <c r="GN61" s="3">
        <v>0.97</v>
      </c>
      <c r="GO61" s="3">
        <v>0.56999999999999995</v>
      </c>
      <c r="GP61" s="3">
        <v>0.47</v>
      </c>
      <c r="GQ61" s="3">
        <v>0.28999999999999998</v>
      </c>
      <c r="GR61" s="3">
        <v>0.52</v>
      </c>
      <c r="GS61" s="3">
        <v>1.2214</v>
      </c>
      <c r="GT61" s="3">
        <v>0.76</v>
      </c>
      <c r="GU61" s="3">
        <v>0.47</v>
      </c>
      <c r="GV61" s="3">
        <v>0.13</v>
      </c>
      <c r="GX61" s="2">
        <v>42004</v>
      </c>
      <c r="GY61" s="3">
        <v>15.92</v>
      </c>
      <c r="GZ61" s="3">
        <v>8.93</v>
      </c>
      <c r="HA61" s="3">
        <v>17.032499999999999</v>
      </c>
      <c r="HB61" s="3">
        <v>8.7100000000000009</v>
      </c>
      <c r="HC61" s="3">
        <v>7.05</v>
      </c>
      <c r="HD61" s="3">
        <v>6.5</v>
      </c>
      <c r="HE61" s="3">
        <v>15.9975</v>
      </c>
      <c r="HF61" s="3">
        <v>11.33</v>
      </c>
      <c r="HG61" s="3">
        <v>4.57</v>
      </c>
      <c r="HH61" s="3">
        <v>14.44</v>
      </c>
      <c r="HI61" s="3">
        <v>9.43</v>
      </c>
      <c r="HJ61" s="3">
        <v>16.18</v>
      </c>
      <c r="HK61" s="3">
        <v>20.85</v>
      </c>
      <c r="HL61" s="3">
        <v>35.840000000000003</v>
      </c>
      <c r="HM61" s="3">
        <v>23.02</v>
      </c>
      <c r="HN61" s="3">
        <v>6.79</v>
      </c>
      <c r="HO61" s="3">
        <v>13.83</v>
      </c>
      <c r="HP61" s="3">
        <v>24.01</v>
      </c>
      <c r="HQ61" s="3">
        <v>10.119999999999999</v>
      </c>
      <c r="HR61" s="3">
        <v>7.74</v>
      </c>
      <c r="HS61" s="3">
        <v>20.350000000000001</v>
      </c>
      <c r="HT61" s="3">
        <v>10.51</v>
      </c>
      <c r="HU61" s="3">
        <v>5.69</v>
      </c>
      <c r="HV61" s="3">
        <v>17.54</v>
      </c>
      <c r="HW61" s="3">
        <v>8.43</v>
      </c>
      <c r="HX61" s="3">
        <v>15.67</v>
      </c>
      <c r="HY61" s="3">
        <v>11.685</v>
      </c>
      <c r="HZ61" s="3">
        <v>7.81</v>
      </c>
      <c r="IA61" s="3">
        <v>16.14</v>
      </c>
      <c r="IB61" s="3">
        <v>8.5</v>
      </c>
      <c r="IC61" s="3">
        <v>11.5</v>
      </c>
      <c r="ID61" s="3">
        <v>13.6</v>
      </c>
      <c r="IE61" s="3">
        <v>7.1</v>
      </c>
      <c r="IF61" s="3">
        <v>10.47</v>
      </c>
      <c r="IG61" s="3">
        <v>8.1999999999999993</v>
      </c>
      <c r="IH61" s="3">
        <v>12.57</v>
      </c>
      <c r="II61" s="3">
        <v>16.605</v>
      </c>
      <c r="IJ61" s="3">
        <v>13.522500000000001</v>
      </c>
      <c r="IK61" s="3">
        <v>3.91</v>
      </c>
      <c r="IM61" s="2">
        <v>42004</v>
      </c>
      <c r="IN61" s="3">
        <v>15.8405</v>
      </c>
      <c r="IO61" s="3">
        <v>5.6504000000000003</v>
      </c>
      <c r="IP61" s="3">
        <v>12.541700000000001</v>
      </c>
      <c r="IQ61" s="3">
        <v>9.2362000000000002</v>
      </c>
      <c r="IR61" s="3">
        <v>2.2311000000000001</v>
      </c>
      <c r="IS61" s="3">
        <v>2.0992000000000002</v>
      </c>
      <c r="IT61" s="3">
        <v>13.9031</v>
      </c>
      <c r="IU61" s="3">
        <v>11.519</v>
      </c>
      <c r="IV61" s="3">
        <v>11.8986</v>
      </c>
      <c r="IW61" s="3">
        <v>16.222200000000001</v>
      </c>
      <c r="IX61" s="3">
        <v>5.2758000000000003</v>
      </c>
      <c r="IY61" s="3">
        <v>2.6536</v>
      </c>
      <c r="IZ61" s="3">
        <v>7.33</v>
      </c>
      <c r="JA61" s="3">
        <v>6.3369</v>
      </c>
      <c r="JB61" s="3">
        <v>7.2401999999999997</v>
      </c>
      <c r="JC61" s="3">
        <v>2.0543999999999998</v>
      </c>
      <c r="JD61" s="3">
        <v>10.972200000000001</v>
      </c>
      <c r="JE61" s="3">
        <v>11.6151</v>
      </c>
      <c r="JF61" s="3">
        <v>3.8740000000000001</v>
      </c>
      <c r="JG61" s="3">
        <v>2.4279000000000002</v>
      </c>
      <c r="JH61" s="3">
        <v>4.8472999999999997</v>
      </c>
      <c r="JI61" s="3">
        <v>12.7188</v>
      </c>
      <c r="JJ61" s="3">
        <v>2.5922999999999998</v>
      </c>
      <c r="JK61" s="3">
        <v>14.8726</v>
      </c>
      <c r="JL61" s="3">
        <v>5.8032000000000004</v>
      </c>
      <c r="JM61" s="3">
        <v>7.1147999999999998</v>
      </c>
      <c r="JN61" s="3">
        <v>12.933999999999999</v>
      </c>
      <c r="JO61" s="3">
        <v>5.5266000000000002</v>
      </c>
      <c r="JP61" s="3">
        <v>16.2425</v>
      </c>
      <c r="JQ61" s="3">
        <v>3.5196000000000001</v>
      </c>
      <c r="JR61" s="3">
        <v>2.9941</v>
      </c>
      <c r="JS61" s="3">
        <v>14.728999999999999</v>
      </c>
      <c r="JT61" s="3">
        <v>2.2277999999999998</v>
      </c>
      <c r="JU61" s="3">
        <v>8.0998999999999999</v>
      </c>
      <c r="JV61" s="3">
        <v>7.2122000000000002</v>
      </c>
      <c r="JW61" s="3">
        <v>3.6076000000000001</v>
      </c>
      <c r="JX61" s="3">
        <v>13.6065</v>
      </c>
      <c r="JY61" s="3">
        <v>15.0501</v>
      </c>
      <c r="JZ61" s="3">
        <v>1.3556999999999999</v>
      </c>
      <c r="KB61" s="2">
        <v>42004</v>
      </c>
      <c r="KC61" s="3">
        <v>94.073300000000003</v>
      </c>
      <c r="KD61" s="3">
        <v>17.430900000000001</v>
      </c>
      <c r="KE61" s="3">
        <v>93.611500000000007</v>
      </c>
      <c r="KF61" s="3">
        <v>54.717300000000002</v>
      </c>
      <c r="KG61" s="3">
        <v>74.820400000000006</v>
      </c>
      <c r="KH61" s="3">
        <v>60.862499999999997</v>
      </c>
      <c r="KI61" s="3">
        <v>93.596900000000005</v>
      </c>
      <c r="KJ61" s="3">
        <v>80.323899999999995</v>
      </c>
      <c r="KK61" s="3">
        <v>55.582099999999997</v>
      </c>
      <c r="KL61" s="3">
        <v>55.764299999999999</v>
      </c>
      <c r="KM61" s="3">
        <v>44.687399999999997</v>
      </c>
      <c r="KN61" s="3">
        <v>9.0871999999999993</v>
      </c>
      <c r="KO61" s="3">
        <v>66.678100000000001</v>
      </c>
      <c r="KP61" s="3">
        <v>83.763599999999997</v>
      </c>
      <c r="KQ61" s="3">
        <v>14.168799999999999</v>
      </c>
      <c r="KR61" s="3">
        <v>58.775399999999998</v>
      </c>
      <c r="KS61" s="3">
        <v>32.6541</v>
      </c>
      <c r="KT61" s="3">
        <v>61.551200000000001</v>
      </c>
      <c r="KU61" s="3">
        <v>39.040999999999997</v>
      </c>
      <c r="KV61" s="3">
        <v>71.538200000000003</v>
      </c>
      <c r="KW61" s="3">
        <v>53.268500000000003</v>
      </c>
      <c r="KX61" s="3">
        <v>38.142600000000002</v>
      </c>
      <c r="KY61" s="3">
        <v>70.892600000000002</v>
      </c>
      <c r="KZ61" s="3">
        <v>94.070499999999996</v>
      </c>
      <c r="LA61" s="3">
        <v>83.985500000000002</v>
      </c>
      <c r="LB61" s="3">
        <v>92.697699999999998</v>
      </c>
      <c r="LC61" s="3">
        <v>92.63</v>
      </c>
      <c r="LD61" s="3">
        <v>84.184200000000004</v>
      </c>
      <c r="LE61" s="3">
        <v>92.891800000000003</v>
      </c>
      <c r="LF61" s="3">
        <v>86.425799999999995</v>
      </c>
      <c r="LG61" s="3">
        <v>87.866799999999998</v>
      </c>
      <c r="LH61" s="3">
        <v>79.888099999999994</v>
      </c>
      <c r="LI61" s="3">
        <v>77.347200000000001</v>
      </c>
      <c r="LJ61" s="3">
        <v>66.935599999999994</v>
      </c>
      <c r="LK61" s="3">
        <v>45.096499999999999</v>
      </c>
      <c r="LL61" s="3">
        <v>27.446300000000001</v>
      </c>
      <c r="LM61" s="3">
        <v>92.780900000000003</v>
      </c>
      <c r="LN61" s="3">
        <v>93.218400000000003</v>
      </c>
      <c r="LO61" s="3">
        <v>71.953299999999999</v>
      </c>
    </row>
    <row r="62" spans="1:327" x14ac:dyDescent="0.25">
      <c r="A62" s="2">
        <v>42034</v>
      </c>
      <c r="B62" s="3">
        <v>5.7404451370239258</v>
      </c>
      <c r="C62" s="3">
        <v>19.759017944335937</v>
      </c>
      <c r="D62" s="3">
        <v>7.070742130279541</v>
      </c>
      <c r="E62" s="3">
        <v>10.685425758361816</v>
      </c>
      <c r="F62" s="3">
        <v>27.174064636230469</v>
      </c>
      <c r="G62" s="3">
        <v>40.825504302978516</v>
      </c>
      <c r="H62" s="3">
        <v>6.230125904083252</v>
      </c>
      <c r="I62" s="3">
        <v>9.2302665710449219</v>
      </c>
      <c r="J62" s="3">
        <v>23.027498245239258</v>
      </c>
      <c r="K62" s="3">
        <v>9.1760005950927734</v>
      </c>
      <c r="L62" s="3">
        <v>23.371433258056641</v>
      </c>
      <c r="M62" s="3">
        <v>42.866367340087891</v>
      </c>
      <c r="N62" s="3">
        <v>17.706308364868164</v>
      </c>
      <c r="O62" s="3">
        <v>18.784378051757813</v>
      </c>
      <c r="P62" s="3">
        <v>13.708827972412109</v>
      </c>
      <c r="Q62" s="3">
        <v>62.288715362548828</v>
      </c>
      <c r="R62" s="3">
        <v>8.6137418746948242</v>
      </c>
      <c r="S62" s="3">
        <v>12.334485054016113</v>
      </c>
      <c r="T62" s="3">
        <v>30.7003173828125</v>
      </c>
      <c r="U62" s="3">
        <v>24.916595458984375</v>
      </c>
      <c r="V62" s="3">
        <v>19.778472900390625</v>
      </c>
      <c r="W62" s="3">
        <v>9.0995769500732422</v>
      </c>
      <c r="X62" s="3">
        <v>41.671958923339844</v>
      </c>
      <c r="Y62" s="3">
        <v>5.8522396087646484</v>
      </c>
      <c r="Z62" s="3">
        <v>14.933883666992188</v>
      </c>
      <c r="AA62" s="3">
        <v>17.350254058837891</v>
      </c>
      <c r="AB62" s="3">
        <v>7.1056623458862305</v>
      </c>
      <c r="AC62" s="3">
        <v>17.012321472167969</v>
      </c>
      <c r="AD62" s="3">
        <v>5.7816257476806641</v>
      </c>
      <c r="AE62" s="3">
        <v>29.858127593994141</v>
      </c>
      <c r="AF62" s="3">
        <v>35.620891571044922</v>
      </c>
      <c r="AG62" s="3">
        <v>7.3868279457092285</v>
      </c>
      <c r="AH62" s="3">
        <v>39.354167938232422</v>
      </c>
      <c r="AI62" s="3">
        <v>30.939580917358398</v>
      </c>
      <c r="AJ62" s="3">
        <v>16.346174240112305</v>
      </c>
      <c r="AK62" s="3">
        <v>30.929311752319336</v>
      </c>
      <c r="AL62" s="3">
        <v>6.4014749526977539</v>
      </c>
      <c r="AM62" s="3">
        <v>7.5694856643676758</v>
      </c>
      <c r="AN62" s="3">
        <v>63.510692596435547</v>
      </c>
      <c r="AP62" s="2">
        <v>42034</v>
      </c>
      <c r="AQ62" s="3">
        <v>2.1962581276749824</v>
      </c>
      <c r="AR62" s="3">
        <v>7.0125220757986817</v>
      </c>
      <c r="AS62" s="3">
        <v>2.4912374603125698</v>
      </c>
      <c r="AT62" s="3">
        <v>0.24972760687771681</v>
      </c>
      <c r="AU62" s="3">
        <v>10.400564807156654</v>
      </c>
      <c r="AV62" s="3">
        <v>1.8146864881681619</v>
      </c>
      <c r="AW62" s="3">
        <v>2.258916838963148</v>
      </c>
      <c r="AX62" s="3">
        <v>1.0320151346733037</v>
      </c>
      <c r="AY62" s="3">
        <v>0.32333904011022307</v>
      </c>
      <c r="AZ62" s="3">
        <v>0.40771089453077802</v>
      </c>
      <c r="BA62" s="3">
        <v>4.4627963888818183</v>
      </c>
      <c r="BB62" s="3">
        <v>8.5624759573789859</v>
      </c>
      <c r="BC62" s="3">
        <v>2.0759375332151371</v>
      </c>
      <c r="BD62" s="3">
        <v>2.4706666036901805</v>
      </c>
      <c r="BE62" s="3">
        <v>6.5899354264950141</v>
      </c>
      <c r="BF62" s="3">
        <v>0.83685763306317518</v>
      </c>
      <c r="BG62" s="3">
        <v>1.6926084523284286</v>
      </c>
      <c r="BH62" s="3">
        <v>0.67204950987451173</v>
      </c>
      <c r="BI62" s="3">
        <v>8.8856848504545081</v>
      </c>
      <c r="BJ62" s="3">
        <v>10.594991180799237</v>
      </c>
      <c r="BK62" s="3">
        <v>1.5800322244620024</v>
      </c>
      <c r="BL62" s="3">
        <v>1.3689869989305277</v>
      </c>
      <c r="BM62" s="3">
        <v>0.97926062796968294</v>
      </c>
      <c r="BN62" s="3">
        <v>2.2084312990611532</v>
      </c>
      <c r="BO62" s="3">
        <v>0.26668998300912344</v>
      </c>
      <c r="BP62" s="3">
        <v>1.4642942180237128</v>
      </c>
      <c r="BQ62" s="3">
        <v>2.6379947029797814</v>
      </c>
      <c r="BR62" s="3">
        <v>0.28594559221892385</v>
      </c>
      <c r="BS62" s="3">
        <v>2.5221452639252311</v>
      </c>
      <c r="BT62" s="3">
        <v>1.4474072905461932</v>
      </c>
      <c r="BU62" s="3">
        <v>2.4172297513060461</v>
      </c>
      <c r="BV62" s="3">
        <v>0.22992609712518641</v>
      </c>
      <c r="BW62" s="3">
        <v>13.226944087505466</v>
      </c>
      <c r="BX62" s="3">
        <v>1.3731272988972267</v>
      </c>
      <c r="BY62" s="3">
        <v>0.91436334356072058</v>
      </c>
      <c r="BZ62" s="3">
        <v>2.2601573872046372</v>
      </c>
      <c r="CA62" s="3">
        <v>2.610505136522085</v>
      </c>
      <c r="CB62" s="3">
        <v>2.8342782686683043</v>
      </c>
      <c r="CC62" s="3">
        <v>2.8772845473838244</v>
      </c>
      <c r="CE62" s="2">
        <v>42034</v>
      </c>
      <c r="CF62" s="3">
        <v>26.321400000000001</v>
      </c>
      <c r="CG62" s="3">
        <v>24.394300000000001</v>
      </c>
      <c r="CH62" s="3">
        <v>26.502199999999998</v>
      </c>
      <c r="CI62" s="3">
        <v>27.293099999999999</v>
      </c>
      <c r="CJ62" s="3">
        <v>26.4499</v>
      </c>
      <c r="CK62" s="3">
        <v>24.8504</v>
      </c>
      <c r="CL62" s="3">
        <v>26.613900000000001</v>
      </c>
      <c r="CM62" s="3">
        <v>25.445799999999998</v>
      </c>
      <c r="CN62" s="3">
        <v>25.285599999999999</v>
      </c>
      <c r="CO62" s="3">
        <v>26.243600000000001</v>
      </c>
      <c r="CP62" s="3">
        <v>24.668900000000001</v>
      </c>
      <c r="CQ62" s="3">
        <v>24.8385</v>
      </c>
      <c r="CR62" s="3">
        <v>24.572700000000001</v>
      </c>
      <c r="CS62" s="3">
        <v>24.855799999999999</v>
      </c>
      <c r="CT62" s="3">
        <v>26.033200000000001</v>
      </c>
      <c r="CU62" s="3">
        <v>24.320599999999999</v>
      </c>
      <c r="CV62" s="3">
        <v>25.375499999999999</v>
      </c>
      <c r="CW62" s="3">
        <v>24.830300000000001</v>
      </c>
      <c r="CX62" s="3">
        <v>24.429099999999998</v>
      </c>
      <c r="CY62" s="3">
        <v>25.9726</v>
      </c>
      <c r="CZ62" s="3">
        <v>25.15</v>
      </c>
      <c r="DA62" s="3">
        <v>26.660499999999999</v>
      </c>
      <c r="DB62" s="3">
        <v>25.334599999999998</v>
      </c>
      <c r="DC62" s="3">
        <v>26.342500000000001</v>
      </c>
      <c r="DD62" s="3">
        <v>25.810099999999998</v>
      </c>
      <c r="DE62" s="3">
        <v>27.174199999999999</v>
      </c>
      <c r="DF62" s="3">
        <v>26.860299999999999</v>
      </c>
      <c r="DG62" s="3">
        <v>25.878799999999998</v>
      </c>
      <c r="DH62" s="3">
        <v>28.104099999999999</v>
      </c>
      <c r="DI62" s="3">
        <v>26.436199999999999</v>
      </c>
      <c r="DJ62" s="3">
        <v>27.650600000000001</v>
      </c>
      <c r="DK62" s="3">
        <v>25.896000000000001</v>
      </c>
      <c r="DL62" s="3">
        <v>25.494800000000001</v>
      </c>
      <c r="DM62" s="3">
        <v>25.878699999999998</v>
      </c>
      <c r="DN62" s="3">
        <v>28.3873</v>
      </c>
      <c r="DO62" s="3">
        <v>24.529399999999999</v>
      </c>
      <c r="DP62" s="3">
        <v>28.011199999999999</v>
      </c>
      <c r="DQ62" s="3">
        <v>27.8704</v>
      </c>
      <c r="DR62" s="3">
        <v>25.793399999999998</v>
      </c>
      <c r="DT62" s="2">
        <v>42034</v>
      </c>
      <c r="DU62" s="3">
        <v>150665075496.34</v>
      </c>
      <c r="DV62" s="3">
        <v>18366915475.670002</v>
      </c>
      <c r="DW62" s="3">
        <v>257768888766.63</v>
      </c>
      <c r="DX62" s="3">
        <v>42489104212.169998</v>
      </c>
      <c r="DY62" s="3">
        <v>208980726682.56</v>
      </c>
      <c r="DZ62" s="3">
        <v>27233090503.959999</v>
      </c>
      <c r="EA62" s="3">
        <v>207801881421</v>
      </c>
      <c r="EB62" s="3">
        <v>62949407268.879997</v>
      </c>
      <c r="EC62" s="3">
        <v>35359592749.999992</v>
      </c>
      <c r="ED62" s="3">
        <v>64192743209.699997</v>
      </c>
      <c r="EE62" s="3">
        <v>22006510988.5</v>
      </c>
      <c r="EF62" s="3">
        <v>31586923522.079998</v>
      </c>
      <c r="EG62" s="3">
        <v>23250269633.16</v>
      </c>
      <c r="EH62" s="3">
        <v>18915530310.720001</v>
      </c>
      <c r="EI62" s="3">
        <v>71003074220.400009</v>
      </c>
      <c r="EJ62" s="3">
        <v>17747748000</v>
      </c>
      <c r="EK62" s="3">
        <v>34894281850.68</v>
      </c>
      <c r="EL62" s="3">
        <v>29743344596.700001</v>
      </c>
      <c r="EM62" s="3">
        <v>21140634971</v>
      </c>
      <c r="EN62" s="3">
        <v>152516369860.44</v>
      </c>
      <c r="EO62" s="3">
        <v>74063658232.200012</v>
      </c>
      <c r="EP62" s="3">
        <v>37513096074.75</v>
      </c>
      <c r="EQ62" s="3">
        <v>13550077041.629999</v>
      </c>
      <c r="ER62" s="3">
        <v>145256911694.04001</v>
      </c>
      <c r="ES62" s="3">
        <v>35358400000</v>
      </c>
      <c r="ET62" s="3">
        <v>335146016373.48004</v>
      </c>
      <c r="EU62" s="3">
        <v>125165062850.31001</v>
      </c>
      <c r="EV62" s="3">
        <v>41859950000</v>
      </c>
      <c r="EW62" s="3">
        <v>87294504625.699997</v>
      </c>
      <c r="EX62" s="3">
        <v>107707579500.56</v>
      </c>
      <c r="EY62" s="3">
        <v>54120000000</v>
      </c>
      <c r="EZ62" s="3">
        <v>76484990414.279999</v>
      </c>
      <c r="FA62" s="3">
        <v>56488809746.009995</v>
      </c>
      <c r="FB62" s="3">
        <v>48853289876.080002</v>
      </c>
      <c r="FC62" s="3">
        <v>45260793135.599998</v>
      </c>
      <c r="FD62" s="3">
        <v>15582614156.039999</v>
      </c>
      <c r="FE62" s="3">
        <v>52782886435.5</v>
      </c>
      <c r="FF62" s="3">
        <v>70091287191.199997</v>
      </c>
      <c r="FG62" s="3">
        <v>67338491893.139999</v>
      </c>
      <c r="FI62" s="2">
        <v>42034</v>
      </c>
      <c r="FJ62" s="3">
        <v>1.8660000000000001</v>
      </c>
      <c r="FK62" s="3">
        <v>0.82</v>
      </c>
      <c r="FL62" s="3">
        <v>1.08</v>
      </c>
      <c r="FM62" s="3">
        <v>0.438</v>
      </c>
      <c r="FN62" s="3">
        <v>0.57999999999999996</v>
      </c>
      <c r="FO62" s="3">
        <v>0.21</v>
      </c>
      <c r="FP62" s="3">
        <v>1.82</v>
      </c>
      <c r="FQ62" s="3">
        <v>0.56999999999999995</v>
      </c>
      <c r="FR62" s="3">
        <v>0.1651</v>
      </c>
      <c r="FS62" s="3">
        <v>1.851</v>
      </c>
      <c r="FT62" s="3">
        <v>0.69</v>
      </c>
      <c r="FU62" s="3">
        <v>0.74519999999999997</v>
      </c>
      <c r="FV62" s="3">
        <v>0.97</v>
      </c>
      <c r="FW62" s="3">
        <v>2.13</v>
      </c>
      <c r="FX62" s="3">
        <v>9.36</v>
      </c>
      <c r="FY62" s="3">
        <v>0.42</v>
      </c>
      <c r="FZ62" s="3">
        <v>1.54</v>
      </c>
      <c r="GA62" s="3">
        <v>1.4990000000000001</v>
      </c>
      <c r="GB62" s="3">
        <v>0.44</v>
      </c>
      <c r="GC62" s="3">
        <v>0.52</v>
      </c>
      <c r="GD62" s="3">
        <v>1.1599999999999999</v>
      </c>
      <c r="GE62" s="3">
        <v>1.49</v>
      </c>
      <c r="GF62" s="3">
        <v>0.26</v>
      </c>
      <c r="GG62" s="3">
        <v>2.0099999999999998</v>
      </c>
      <c r="GH62" s="3">
        <v>0.61</v>
      </c>
      <c r="GI62" s="3">
        <v>4</v>
      </c>
      <c r="GJ62" s="3">
        <v>0.69</v>
      </c>
      <c r="GK62" s="3">
        <v>0.33</v>
      </c>
      <c r="GL62" s="3">
        <v>0.63</v>
      </c>
      <c r="GM62" s="3">
        <v>0.99</v>
      </c>
      <c r="GN62" s="3">
        <v>0.97</v>
      </c>
      <c r="GO62" s="3">
        <v>0.56999999999999995</v>
      </c>
      <c r="GP62" s="3">
        <v>0.47</v>
      </c>
      <c r="GQ62" s="3">
        <v>0.28999999999999998</v>
      </c>
      <c r="GR62" s="3">
        <v>0.52</v>
      </c>
      <c r="GS62" s="3">
        <v>1.2214</v>
      </c>
      <c r="GT62" s="3">
        <v>0.76</v>
      </c>
      <c r="GU62" s="3">
        <v>0.47</v>
      </c>
      <c r="GV62" s="3">
        <v>0.13</v>
      </c>
      <c r="GX62" s="2">
        <v>42034</v>
      </c>
      <c r="GY62" s="3">
        <v>15.92</v>
      </c>
      <c r="GZ62" s="3">
        <v>8.93</v>
      </c>
      <c r="HA62" s="3">
        <v>17.032499999999999</v>
      </c>
      <c r="HB62" s="3">
        <v>8.7100000000000009</v>
      </c>
      <c r="HC62" s="3">
        <v>7.05</v>
      </c>
      <c r="HD62" s="3">
        <v>6.5</v>
      </c>
      <c r="HE62" s="3">
        <v>15.9975</v>
      </c>
      <c r="HF62" s="3">
        <v>11.33</v>
      </c>
      <c r="HG62" s="3">
        <v>4.57</v>
      </c>
      <c r="HH62" s="3">
        <v>14.44</v>
      </c>
      <c r="HI62" s="3">
        <v>9.43</v>
      </c>
      <c r="HJ62" s="3">
        <v>16.18</v>
      </c>
      <c r="HK62" s="3">
        <v>20.85</v>
      </c>
      <c r="HL62" s="3">
        <v>35.840000000000003</v>
      </c>
      <c r="HM62" s="3">
        <v>23.02</v>
      </c>
      <c r="HN62" s="3">
        <v>6.79</v>
      </c>
      <c r="HO62" s="3">
        <v>13.83</v>
      </c>
      <c r="HP62" s="3">
        <v>24.01</v>
      </c>
      <c r="HQ62" s="3">
        <v>10.119999999999999</v>
      </c>
      <c r="HR62" s="3">
        <v>7.74</v>
      </c>
      <c r="HS62" s="3">
        <v>20.350000000000001</v>
      </c>
      <c r="HT62" s="3">
        <v>10.51</v>
      </c>
      <c r="HU62" s="3">
        <v>5.69</v>
      </c>
      <c r="HV62" s="3">
        <v>17.54</v>
      </c>
      <c r="HW62" s="3">
        <v>8.43</v>
      </c>
      <c r="HX62" s="3">
        <v>15.67</v>
      </c>
      <c r="HY62" s="3">
        <v>11.685</v>
      </c>
      <c r="HZ62" s="3">
        <v>7.81</v>
      </c>
      <c r="IA62" s="3">
        <v>16.14</v>
      </c>
      <c r="IB62" s="3">
        <v>8.5</v>
      </c>
      <c r="IC62" s="3">
        <v>11.5</v>
      </c>
      <c r="ID62" s="3">
        <v>13.6</v>
      </c>
      <c r="IE62" s="3">
        <v>7.1</v>
      </c>
      <c r="IF62" s="3">
        <v>10.47</v>
      </c>
      <c r="IG62" s="3">
        <v>8.1999999999999993</v>
      </c>
      <c r="IH62" s="3">
        <v>12.57</v>
      </c>
      <c r="II62" s="3">
        <v>16.605</v>
      </c>
      <c r="IJ62" s="3">
        <v>13.522500000000001</v>
      </c>
      <c r="IK62" s="3">
        <v>3.91</v>
      </c>
      <c r="IM62" s="2">
        <v>42034</v>
      </c>
      <c r="IN62" s="3">
        <v>17.176100000000002</v>
      </c>
      <c r="IO62" s="3">
        <v>5.4370000000000003</v>
      </c>
      <c r="IP62" s="3">
        <v>14.409000000000001</v>
      </c>
      <c r="IQ62" s="3">
        <v>9.8160000000000007</v>
      </c>
      <c r="IR62" s="3">
        <v>2.7147999999999999</v>
      </c>
      <c r="IS62" s="3">
        <v>2.5737000000000001</v>
      </c>
      <c r="IT62" s="3">
        <v>16.084499999999998</v>
      </c>
      <c r="IU62" s="3">
        <v>11.8927</v>
      </c>
      <c r="IV62" s="3">
        <v>13.0306</v>
      </c>
      <c r="IW62" s="3">
        <v>15.3771</v>
      </c>
      <c r="IX62" s="3">
        <v>4.9763000000000002</v>
      </c>
      <c r="IY62" s="3">
        <v>2.4413999999999998</v>
      </c>
      <c r="IZ62" s="3">
        <v>7.3502000000000001</v>
      </c>
      <c r="JA62" s="3">
        <v>5.8635000000000002</v>
      </c>
      <c r="JB62" s="3">
        <v>7.7485999999999997</v>
      </c>
      <c r="JC62" s="3">
        <v>1.5899000000000001</v>
      </c>
      <c r="JD62" s="3">
        <v>12.248100000000001</v>
      </c>
      <c r="JE62" s="3">
        <v>10.8058</v>
      </c>
      <c r="JF62" s="3">
        <v>3.2404999999999999</v>
      </c>
      <c r="JG62" s="3">
        <v>2.9399000000000002</v>
      </c>
      <c r="JH62" s="3">
        <v>5.0834000000000001</v>
      </c>
      <c r="JI62" s="3">
        <v>13.5467</v>
      </c>
      <c r="JJ62" s="3">
        <v>2.6429</v>
      </c>
      <c r="JK62" s="3">
        <v>16.959099999999999</v>
      </c>
      <c r="JL62" s="3">
        <v>6.7497999999999996</v>
      </c>
      <c r="JM62" s="3">
        <v>7.1426999999999996</v>
      </c>
      <c r="JN62" s="3">
        <v>14.1174</v>
      </c>
      <c r="JO62" s="3">
        <v>6.3141999999999996</v>
      </c>
      <c r="JP62" s="3">
        <v>17.325399999999998</v>
      </c>
      <c r="JQ62" s="3">
        <v>3.4026999999999998</v>
      </c>
      <c r="JR62" s="3">
        <v>2.8338999999999999</v>
      </c>
      <c r="JS62" s="3">
        <v>18.235800000000001</v>
      </c>
      <c r="JT62" s="3">
        <v>2.5848</v>
      </c>
      <c r="JU62" s="3">
        <v>4.1143999999999998</v>
      </c>
      <c r="JV62" s="3">
        <v>6.6978999999999997</v>
      </c>
      <c r="JW62" s="3">
        <v>3.4767999999999999</v>
      </c>
      <c r="JX62" s="3">
        <v>15.6533</v>
      </c>
      <c r="JY62" s="3">
        <v>13.7926</v>
      </c>
      <c r="JZ62" s="3">
        <v>1.4400999999999999</v>
      </c>
      <c r="KB62" s="2">
        <v>42034</v>
      </c>
      <c r="KC62" s="3">
        <v>94.073300000000003</v>
      </c>
      <c r="KD62" s="3">
        <v>17.430900000000001</v>
      </c>
      <c r="KE62" s="3">
        <v>93.611500000000007</v>
      </c>
      <c r="KF62" s="3">
        <v>54.717300000000002</v>
      </c>
      <c r="KG62" s="3">
        <v>74.820400000000006</v>
      </c>
      <c r="KH62" s="3">
        <v>60.862499999999997</v>
      </c>
      <c r="KI62" s="3">
        <v>93.596900000000005</v>
      </c>
      <c r="KJ62" s="3">
        <v>80.323899999999995</v>
      </c>
      <c r="KK62" s="3">
        <v>55.582099999999997</v>
      </c>
      <c r="KL62" s="3">
        <v>55.764299999999999</v>
      </c>
      <c r="KM62" s="3">
        <v>44.687399999999997</v>
      </c>
      <c r="KN62" s="3">
        <v>9.0871999999999993</v>
      </c>
      <c r="KO62" s="3">
        <v>66.678100000000001</v>
      </c>
      <c r="KP62" s="3">
        <v>83.763599999999997</v>
      </c>
      <c r="KQ62" s="3">
        <v>14.168799999999999</v>
      </c>
      <c r="KR62" s="3">
        <v>58.775399999999998</v>
      </c>
      <c r="KS62" s="3">
        <v>32.6541</v>
      </c>
      <c r="KT62" s="3">
        <v>61.551200000000001</v>
      </c>
      <c r="KU62" s="3">
        <v>39.040999999999997</v>
      </c>
      <c r="KV62" s="3">
        <v>71.538200000000003</v>
      </c>
      <c r="KW62" s="3">
        <v>53.268500000000003</v>
      </c>
      <c r="KX62" s="3">
        <v>38.142600000000002</v>
      </c>
      <c r="KY62" s="3">
        <v>70.892600000000002</v>
      </c>
      <c r="KZ62" s="3">
        <v>94.070499999999996</v>
      </c>
      <c r="LA62" s="3">
        <v>83.985500000000002</v>
      </c>
      <c r="LB62" s="3">
        <v>92.697699999999998</v>
      </c>
      <c r="LC62" s="3">
        <v>92.63</v>
      </c>
      <c r="LD62" s="3">
        <v>84.184200000000004</v>
      </c>
      <c r="LE62" s="3">
        <v>92.891800000000003</v>
      </c>
      <c r="LF62" s="3">
        <v>86.425799999999995</v>
      </c>
      <c r="LG62" s="3">
        <v>87.866799999999998</v>
      </c>
      <c r="LH62" s="3">
        <v>79.888099999999994</v>
      </c>
      <c r="LI62" s="3">
        <v>77.347200000000001</v>
      </c>
      <c r="LJ62" s="3">
        <v>66.935599999999994</v>
      </c>
      <c r="LK62" s="3">
        <v>45.096499999999999</v>
      </c>
      <c r="LL62" s="3">
        <v>27.446300000000001</v>
      </c>
      <c r="LM62" s="3">
        <v>92.780900000000003</v>
      </c>
      <c r="LN62" s="3">
        <v>93.218400000000003</v>
      </c>
      <c r="LO62" s="3">
        <v>71.953299999999999</v>
      </c>
    </row>
    <row r="63" spans="1:327" x14ac:dyDescent="0.25">
      <c r="A63" s="2">
        <v>42062</v>
      </c>
      <c r="B63" s="3">
        <v>5.7642478942871094</v>
      </c>
      <c r="C63" s="3">
        <v>19.402595520019531</v>
      </c>
      <c r="D63" s="3">
        <v>7.0926346778869629</v>
      </c>
      <c r="E63" s="3">
        <v>11.463564872741699</v>
      </c>
      <c r="F63" s="3">
        <v>28.802947998046875</v>
      </c>
      <c r="G63" s="3">
        <v>42.731361389160156</v>
      </c>
      <c r="H63" s="3">
        <v>6.6307477951049805</v>
      </c>
      <c r="I63" s="3">
        <v>8.9782199859619141</v>
      </c>
      <c r="J63" s="3">
        <v>28.784372329711914</v>
      </c>
      <c r="K63" s="3">
        <v>9.8687582015991211</v>
      </c>
      <c r="L63" s="3">
        <v>23.661603927612305</v>
      </c>
      <c r="M63" s="3">
        <v>42.497829437255859</v>
      </c>
      <c r="N63" s="3">
        <v>17.836740493774414</v>
      </c>
      <c r="O63" s="3">
        <v>19.262758255004883</v>
      </c>
      <c r="P63" s="3">
        <v>14.781981468200684</v>
      </c>
      <c r="Q63" s="3">
        <v>62.215866088867188</v>
      </c>
      <c r="R63" s="3">
        <v>8.8532543182373047</v>
      </c>
      <c r="S63" s="3">
        <v>12.637436866760254</v>
      </c>
      <c r="T63" s="3">
        <v>31.133733749389648</v>
      </c>
      <c r="U63" s="3">
        <v>27.286619186401367</v>
      </c>
      <c r="V63" s="3">
        <v>20.459489822387695</v>
      </c>
      <c r="W63" s="3">
        <v>10.101216316223145</v>
      </c>
      <c r="X63" s="3">
        <v>42.809944152832031</v>
      </c>
      <c r="Y63" s="3">
        <v>5.759218692779541</v>
      </c>
      <c r="Z63" s="3">
        <v>15.55992317199707</v>
      </c>
      <c r="AA63" s="3">
        <v>17.598150253295898</v>
      </c>
      <c r="AB63" s="3">
        <v>6.9345788955688477</v>
      </c>
      <c r="AC63" s="3">
        <v>17.931907653808594</v>
      </c>
      <c r="AD63" s="3">
        <v>5.8806133270263672</v>
      </c>
      <c r="AE63" s="3">
        <v>30.751815795898437</v>
      </c>
      <c r="AF63" s="3">
        <v>36.983333587646484</v>
      </c>
      <c r="AG63" s="3">
        <v>8.052647590637207</v>
      </c>
      <c r="AH63" s="3">
        <v>42.880928039550781</v>
      </c>
      <c r="AI63" s="3">
        <v>29.855710983276367</v>
      </c>
      <c r="AJ63" s="3">
        <v>16.037225723266602</v>
      </c>
      <c r="AK63" s="3">
        <v>33.869846343994141</v>
      </c>
      <c r="AL63" s="3">
        <v>6.2263917922973633</v>
      </c>
      <c r="AM63" s="3">
        <v>7.1107454299926758</v>
      </c>
      <c r="AN63" s="3">
        <v>65.635040283203125</v>
      </c>
      <c r="AP63" s="2">
        <v>42062</v>
      </c>
      <c r="AQ63" s="3">
        <v>2.2053649340103174</v>
      </c>
      <c r="AR63" s="3">
        <v>7.0700141108767838</v>
      </c>
      <c r="AS63" s="3">
        <v>2.3322567933623191</v>
      </c>
      <c r="AT63" s="3">
        <v>0.26791339915757334</v>
      </c>
      <c r="AU63" s="3">
        <v>11.024001391074513</v>
      </c>
      <c r="AV63" s="3">
        <v>1.8994015822089001</v>
      </c>
      <c r="AW63" s="3">
        <v>2.2351683638605357</v>
      </c>
      <c r="AX63" s="3">
        <v>1.0038343810783863</v>
      </c>
      <c r="AY63" s="3">
        <v>0.40417380014030996</v>
      </c>
      <c r="AZ63" s="3">
        <v>0.43849171703079542</v>
      </c>
      <c r="BA63" s="3">
        <v>4.5182046053055585</v>
      </c>
      <c r="BB63" s="3">
        <v>8.4888609588623929</v>
      </c>
      <c r="BC63" s="3">
        <v>2.091229890769708</v>
      </c>
      <c r="BD63" s="3">
        <v>2.5335868058213071</v>
      </c>
      <c r="BE63" s="3">
        <v>7.1058085745110757</v>
      </c>
      <c r="BF63" s="3">
        <v>0.83587885221128833</v>
      </c>
      <c r="BG63" s="3">
        <v>1.7396728936142494</v>
      </c>
      <c r="BH63" s="3">
        <v>0.68855598906825377</v>
      </c>
      <c r="BI63" s="3">
        <v>9.0111298130666331</v>
      </c>
      <c r="BJ63" s="3">
        <v>11.602768399291808</v>
      </c>
      <c r="BK63" s="3">
        <v>1.6344362644247201</v>
      </c>
      <c r="BL63" s="3">
        <v>1.4895592706675793</v>
      </c>
      <c r="BM63" s="3">
        <v>1.0060024656660569</v>
      </c>
      <c r="BN63" s="3">
        <v>2.1733283827643106</v>
      </c>
      <c r="BO63" s="3">
        <v>0.27786982223587792</v>
      </c>
      <c r="BP63" s="3">
        <v>1.4852157258293488</v>
      </c>
      <c r="BQ63" s="3">
        <v>2.5744795817244643</v>
      </c>
      <c r="BR63" s="3">
        <v>0.30140211071724399</v>
      </c>
      <c r="BS63" s="3">
        <v>2.5653269990963508</v>
      </c>
      <c r="BT63" s="3">
        <v>1.4907298673359626</v>
      </c>
      <c r="BU63" s="3">
        <v>2.5096847695101023</v>
      </c>
      <c r="BV63" s="3">
        <v>0.2506507283286471</v>
      </c>
      <c r="BW63" s="3">
        <v>14.412289005731418</v>
      </c>
      <c r="BX63" s="3">
        <v>1.325024113267069</v>
      </c>
      <c r="BY63" s="3">
        <v>0.89708156215320212</v>
      </c>
      <c r="BZ63" s="3">
        <v>2.4750366872943195</v>
      </c>
      <c r="CA63" s="3">
        <v>2.5391067054372871</v>
      </c>
      <c r="CB63" s="3">
        <v>2.6625099340588489</v>
      </c>
      <c r="CC63" s="3">
        <v>2.9735258990240232</v>
      </c>
      <c r="CE63" s="2">
        <v>42062</v>
      </c>
      <c r="CF63" s="3">
        <v>26.325500000000002</v>
      </c>
      <c r="CG63" s="3">
        <v>24.4285</v>
      </c>
      <c r="CH63" s="3">
        <v>26.4788</v>
      </c>
      <c r="CI63" s="3">
        <v>27.363399999999999</v>
      </c>
      <c r="CJ63" s="3">
        <v>26.508099999999999</v>
      </c>
      <c r="CK63" s="3">
        <v>24.896000000000001</v>
      </c>
      <c r="CL63" s="3">
        <v>26.6387</v>
      </c>
      <c r="CM63" s="3">
        <v>25.418099999999999</v>
      </c>
      <c r="CN63" s="3">
        <v>25.508800000000001</v>
      </c>
      <c r="CO63" s="3">
        <v>26.316400000000002</v>
      </c>
      <c r="CP63" s="3">
        <v>24.6813</v>
      </c>
      <c r="CQ63" s="3">
        <v>24.829899999999999</v>
      </c>
      <c r="CR63" s="3">
        <v>24.58</v>
      </c>
      <c r="CS63" s="3">
        <v>24.8809</v>
      </c>
      <c r="CT63" s="3">
        <v>26.108599999999999</v>
      </c>
      <c r="CU63" s="3">
        <v>24.319500000000001</v>
      </c>
      <c r="CV63" s="3">
        <v>25.402899999999999</v>
      </c>
      <c r="CW63" s="3">
        <v>24.854600000000001</v>
      </c>
      <c r="CX63" s="3">
        <v>24.443100000000001</v>
      </c>
      <c r="CY63" s="3">
        <v>26.063500000000001</v>
      </c>
      <c r="CZ63" s="3">
        <v>25.183800000000002</v>
      </c>
      <c r="DA63" s="3">
        <v>26.636600000000001</v>
      </c>
      <c r="DB63" s="3">
        <v>25.361599999999999</v>
      </c>
      <c r="DC63" s="3">
        <v>26.326499999999999</v>
      </c>
      <c r="DD63" s="3">
        <v>25.851099999999999</v>
      </c>
      <c r="DE63" s="3">
        <v>27.188400000000001</v>
      </c>
      <c r="DF63" s="3">
        <v>26.835899999999999</v>
      </c>
      <c r="DG63" s="3">
        <v>25.9314</v>
      </c>
      <c r="DH63" s="3">
        <v>28.120999999999999</v>
      </c>
      <c r="DI63" s="3">
        <v>26.465699999999998</v>
      </c>
      <c r="DJ63" s="3">
        <v>27.688199999999998</v>
      </c>
      <c r="DK63" s="3">
        <v>25.982299999999999</v>
      </c>
      <c r="DL63" s="3">
        <v>25.5807</v>
      </c>
      <c r="DM63" s="3">
        <v>25.843</v>
      </c>
      <c r="DN63" s="3">
        <v>28.368200000000002</v>
      </c>
      <c r="DO63" s="3">
        <v>24.620200000000001</v>
      </c>
      <c r="DP63" s="3">
        <v>27.983499999999999</v>
      </c>
      <c r="DQ63" s="3">
        <v>27.8078</v>
      </c>
      <c r="DR63" s="3">
        <v>25.8263</v>
      </c>
      <c r="DT63" s="2">
        <v>42062</v>
      </c>
      <c r="DU63" s="3">
        <v>151289809741.66</v>
      </c>
      <c r="DV63" s="3">
        <v>19006469668.300003</v>
      </c>
      <c r="DW63" s="3">
        <v>251951557603.97998</v>
      </c>
      <c r="DX63" s="3">
        <v>62170471652.400002</v>
      </c>
      <c r="DY63" s="3">
        <v>221507568518.88</v>
      </c>
      <c r="DZ63" s="3">
        <v>28504414139.279999</v>
      </c>
      <c r="EA63" s="3">
        <v>213018665055</v>
      </c>
      <c r="EB63" s="3">
        <v>61248555302.989998</v>
      </c>
      <c r="EC63" s="3">
        <v>44199490937.5</v>
      </c>
      <c r="ED63" s="3">
        <v>69039082763.279999</v>
      </c>
      <c r="EE63" s="3">
        <v>22309646830.5</v>
      </c>
      <c r="EF63" s="3">
        <v>31315358225.279999</v>
      </c>
      <c r="EG63" s="3">
        <v>23421542337.639999</v>
      </c>
      <c r="EH63" s="3">
        <v>19397250097.920002</v>
      </c>
      <c r="EI63" s="3">
        <v>76561334969</v>
      </c>
      <c r="EJ63" s="3">
        <v>17726990400</v>
      </c>
      <c r="EK63" s="3">
        <v>35864547523.979996</v>
      </c>
      <c r="EL63" s="3">
        <v>30473882885.040001</v>
      </c>
      <c r="EM63" s="3">
        <v>21439090994.119999</v>
      </c>
      <c r="EN63" s="3">
        <v>167023462917.12003</v>
      </c>
      <c r="EO63" s="3">
        <v>76613835475.360001</v>
      </c>
      <c r="EP63" s="3">
        <v>36626959947</v>
      </c>
      <c r="EQ63" s="3">
        <v>13920105153.299999</v>
      </c>
      <c r="ER63" s="3">
        <v>156513323380.79999</v>
      </c>
      <c r="ES63" s="3">
        <v>36840650000</v>
      </c>
      <c r="ET63" s="3">
        <v>339934507587.35999</v>
      </c>
      <c r="EU63" s="3">
        <v>122151457805.76001</v>
      </c>
      <c r="EV63" s="3">
        <v>44122650000</v>
      </c>
      <c r="EW63" s="3">
        <v>101400777375.92001</v>
      </c>
      <c r="EX63" s="3">
        <v>110931392116.56</v>
      </c>
      <c r="EY63" s="3">
        <v>56190000000</v>
      </c>
      <c r="EZ63" s="3">
        <v>83379045672.710007</v>
      </c>
      <c r="FA63" s="3">
        <v>61551107063.220001</v>
      </c>
      <c r="FB63" s="3">
        <v>47141868893.159996</v>
      </c>
      <c r="FC63" s="3">
        <v>44405348591.800003</v>
      </c>
      <c r="FD63" s="3">
        <v>17064095597.399998</v>
      </c>
      <c r="FE63" s="3">
        <v>51339251934.700005</v>
      </c>
      <c r="FF63" s="3">
        <v>72211431164.910004</v>
      </c>
      <c r="FG63" s="3">
        <v>69590875128.320007</v>
      </c>
      <c r="FI63" s="2">
        <v>42062</v>
      </c>
      <c r="FJ63" s="3">
        <v>1.8660000000000001</v>
      </c>
      <c r="FK63" s="3">
        <v>0.82</v>
      </c>
      <c r="FL63" s="3">
        <v>1.08</v>
      </c>
      <c r="FM63" s="3">
        <v>0.438</v>
      </c>
      <c r="FN63" s="3">
        <v>0.57999999999999996</v>
      </c>
      <c r="FO63" s="3">
        <v>0.21</v>
      </c>
      <c r="FP63" s="3">
        <v>1.82</v>
      </c>
      <c r="FQ63" s="3">
        <v>0.56999999999999995</v>
      </c>
      <c r="FR63" s="3">
        <v>0.1651</v>
      </c>
      <c r="FS63" s="3">
        <v>1.851</v>
      </c>
      <c r="FT63" s="3">
        <v>0.69</v>
      </c>
      <c r="FU63" s="3">
        <v>0.74519999999999997</v>
      </c>
      <c r="FV63" s="3">
        <v>0.97</v>
      </c>
      <c r="FW63" s="3">
        <v>2.13</v>
      </c>
      <c r="FX63" s="3">
        <v>9.36</v>
      </c>
      <c r="FY63" s="3">
        <v>0.42</v>
      </c>
      <c r="FZ63" s="3">
        <v>1.54</v>
      </c>
      <c r="GA63" s="3">
        <v>1.4990000000000001</v>
      </c>
      <c r="GB63" s="3">
        <v>0.44</v>
      </c>
      <c r="GC63" s="3">
        <v>0.52</v>
      </c>
      <c r="GD63" s="3">
        <v>1.1599999999999999</v>
      </c>
      <c r="GE63" s="3">
        <v>1.49</v>
      </c>
      <c r="GF63" s="3">
        <v>0.26</v>
      </c>
      <c r="GG63" s="3">
        <v>2.0099999999999998</v>
      </c>
      <c r="GH63" s="3">
        <v>0.61</v>
      </c>
      <c r="GI63" s="3">
        <v>4</v>
      </c>
      <c r="GJ63" s="3">
        <v>0.69</v>
      </c>
      <c r="GK63" s="3">
        <v>0.33</v>
      </c>
      <c r="GL63" s="3">
        <v>0.63</v>
      </c>
      <c r="GM63" s="3">
        <v>0.99</v>
      </c>
      <c r="GN63" s="3">
        <v>0.97</v>
      </c>
      <c r="GO63" s="3">
        <v>0.56999999999999995</v>
      </c>
      <c r="GP63" s="3">
        <v>0.47</v>
      </c>
      <c r="GQ63" s="3">
        <v>0.28999999999999998</v>
      </c>
      <c r="GR63" s="3">
        <v>0.52</v>
      </c>
      <c r="GS63" s="3">
        <v>1.2214</v>
      </c>
      <c r="GT63" s="3">
        <v>0.76</v>
      </c>
      <c r="GU63" s="3">
        <v>0.47</v>
      </c>
      <c r="GV63" s="3">
        <v>0.13</v>
      </c>
      <c r="GX63" s="2">
        <v>42062</v>
      </c>
      <c r="GY63" s="3">
        <v>15.92</v>
      </c>
      <c r="GZ63" s="3">
        <v>8.93</v>
      </c>
      <c r="HA63" s="3">
        <v>17.032499999999999</v>
      </c>
      <c r="HB63" s="3">
        <v>8.7100000000000009</v>
      </c>
      <c r="HC63" s="3">
        <v>7.05</v>
      </c>
      <c r="HD63" s="3">
        <v>6.5</v>
      </c>
      <c r="HE63" s="3">
        <v>15.9975</v>
      </c>
      <c r="HF63" s="3">
        <v>11.33</v>
      </c>
      <c r="HG63" s="3">
        <v>4.57</v>
      </c>
      <c r="HH63" s="3">
        <v>14.44</v>
      </c>
      <c r="HI63" s="3">
        <v>9.43</v>
      </c>
      <c r="HJ63" s="3">
        <v>16.18</v>
      </c>
      <c r="HK63" s="3">
        <v>20.85</v>
      </c>
      <c r="HL63" s="3">
        <v>35.840000000000003</v>
      </c>
      <c r="HM63" s="3">
        <v>23.02</v>
      </c>
      <c r="HN63" s="3">
        <v>6.79</v>
      </c>
      <c r="HO63" s="3">
        <v>13.83</v>
      </c>
      <c r="HP63" s="3">
        <v>24.01</v>
      </c>
      <c r="HQ63" s="3">
        <v>10.119999999999999</v>
      </c>
      <c r="HR63" s="3">
        <v>7.74</v>
      </c>
      <c r="HS63" s="3">
        <v>20.350000000000001</v>
      </c>
      <c r="HT63" s="3">
        <v>10.51</v>
      </c>
      <c r="HU63" s="3">
        <v>5.69</v>
      </c>
      <c r="HV63" s="3">
        <v>17.54</v>
      </c>
      <c r="HW63" s="3">
        <v>8.43</v>
      </c>
      <c r="HX63" s="3">
        <v>15.67</v>
      </c>
      <c r="HY63" s="3">
        <v>11.685</v>
      </c>
      <c r="HZ63" s="3">
        <v>7.81</v>
      </c>
      <c r="IA63" s="3">
        <v>16.14</v>
      </c>
      <c r="IB63" s="3">
        <v>8.5</v>
      </c>
      <c r="IC63" s="3">
        <v>11.5</v>
      </c>
      <c r="ID63" s="3">
        <v>13.6</v>
      </c>
      <c r="IE63" s="3">
        <v>7.1</v>
      </c>
      <c r="IF63" s="3">
        <v>10.47</v>
      </c>
      <c r="IG63" s="3">
        <v>8.1999999999999993</v>
      </c>
      <c r="IH63" s="3">
        <v>12.57</v>
      </c>
      <c r="II63" s="3">
        <v>16.605</v>
      </c>
      <c r="IJ63" s="3">
        <v>13.522500000000001</v>
      </c>
      <c r="IK63" s="3">
        <v>3.91</v>
      </c>
      <c r="IM63" s="2">
        <v>42062</v>
      </c>
      <c r="IN63" s="3">
        <v>17.1052</v>
      </c>
      <c r="IO63" s="3">
        <v>5.2539999999999996</v>
      </c>
      <c r="IP63" s="3">
        <v>14.7502</v>
      </c>
      <c r="IQ63" s="3">
        <v>9.1496999999999993</v>
      </c>
      <c r="IR63" s="3">
        <v>2.5613000000000001</v>
      </c>
      <c r="IS63" s="3">
        <v>2.4588999999999999</v>
      </c>
      <c r="IT63" s="3">
        <v>15.6906</v>
      </c>
      <c r="IU63" s="3">
        <v>12.226599999999999</v>
      </c>
      <c r="IV63" s="3">
        <v>10.4245</v>
      </c>
      <c r="IW63" s="3">
        <v>14.297599999999999</v>
      </c>
      <c r="IX63" s="3">
        <v>4.9153000000000002</v>
      </c>
      <c r="IY63" s="3">
        <v>2.4626000000000001</v>
      </c>
      <c r="IZ63" s="3">
        <v>7.2965</v>
      </c>
      <c r="JA63" s="3">
        <v>5.7179000000000002</v>
      </c>
      <c r="JB63" s="3">
        <v>7.1859999999999999</v>
      </c>
      <c r="JC63" s="3">
        <v>1.5916999999999999</v>
      </c>
      <c r="JD63" s="3">
        <v>11.916700000000001</v>
      </c>
      <c r="JE63" s="3">
        <v>10.546799999999999</v>
      </c>
      <c r="JF63" s="3">
        <v>3.1953999999999998</v>
      </c>
      <c r="JG63" s="3">
        <v>2.6844999999999999</v>
      </c>
      <c r="JH63" s="3">
        <v>4.9142000000000001</v>
      </c>
      <c r="JI63" s="3">
        <v>13.8744</v>
      </c>
      <c r="JJ63" s="3">
        <v>2.5726</v>
      </c>
      <c r="JK63" s="3">
        <v>17.233000000000001</v>
      </c>
      <c r="JL63" s="3">
        <v>6.4782000000000002</v>
      </c>
      <c r="JM63" s="3">
        <v>7.0420999999999996</v>
      </c>
      <c r="JN63" s="3">
        <v>14.4657</v>
      </c>
      <c r="JO63" s="3">
        <v>5.9904000000000002</v>
      </c>
      <c r="JP63" s="3">
        <v>17.033799999999999</v>
      </c>
      <c r="JQ63" s="3">
        <v>3.3037999999999998</v>
      </c>
      <c r="JR63" s="3">
        <v>2.7294999999999998</v>
      </c>
      <c r="JS63" s="3">
        <v>16.728000000000002</v>
      </c>
      <c r="JT63" s="3">
        <v>2.3721999999999999</v>
      </c>
      <c r="JU63" s="3">
        <v>4.2637999999999998</v>
      </c>
      <c r="JV63" s="3">
        <v>6.8269000000000002</v>
      </c>
      <c r="JW63" s="3">
        <v>3.1749000000000001</v>
      </c>
      <c r="JX63" s="3">
        <v>16.093499999999999</v>
      </c>
      <c r="JY63" s="3">
        <v>14.682399999999999</v>
      </c>
      <c r="JZ63" s="3">
        <v>1.3935</v>
      </c>
      <c r="KB63" s="2">
        <v>42062</v>
      </c>
      <c r="KC63" s="3">
        <v>94.073300000000003</v>
      </c>
      <c r="KD63" s="3">
        <v>17.430900000000001</v>
      </c>
      <c r="KE63" s="3">
        <v>93.611500000000007</v>
      </c>
      <c r="KF63" s="3">
        <v>54.717300000000002</v>
      </c>
      <c r="KG63" s="3">
        <v>74.820400000000006</v>
      </c>
      <c r="KH63" s="3">
        <v>60.862499999999997</v>
      </c>
      <c r="KI63" s="3">
        <v>93.596900000000005</v>
      </c>
      <c r="KJ63" s="3">
        <v>80.323899999999995</v>
      </c>
      <c r="KK63" s="3">
        <v>55.582099999999997</v>
      </c>
      <c r="KL63" s="3">
        <v>55.764299999999999</v>
      </c>
      <c r="KM63" s="3">
        <v>44.687399999999997</v>
      </c>
      <c r="KN63" s="3">
        <v>9.0871999999999993</v>
      </c>
      <c r="KO63" s="3">
        <v>66.678100000000001</v>
      </c>
      <c r="KP63" s="3">
        <v>83.763599999999997</v>
      </c>
      <c r="KQ63" s="3">
        <v>14.168799999999999</v>
      </c>
      <c r="KR63" s="3">
        <v>58.775399999999998</v>
      </c>
      <c r="KS63" s="3">
        <v>32.6541</v>
      </c>
      <c r="KT63" s="3">
        <v>61.551200000000001</v>
      </c>
      <c r="KU63" s="3">
        <v>39.040999999999997</v>
      </c>
      <c r="KV63" s="3">
        <v>71.538200000000003</v>
      </c>
      <c r="KW63" s="3">
        <v>53.268500000000003</v>
      </c>
      <c r="KX63" s="3">
        <v>38.142600000000002</v>
      </c>
      <c r="KY63" s="3">
        <v>70.892600000000002</v>
      </c>
      <c r="KZ63" s="3">
        <v>94.070499999999996</v>
      </c>
      <c r="LA63" s="3">
        <v>83.985500000000002</v>
      </c>
      <c r="LB63" s="3">
        <v>92.697699999999998</v>
      </c>
      <c r="LC63" s="3">
        <v>92.63</v>
      </c>
      <c r="LD63" s="3">
        <v>84.184200000000004</v>
      </c>
      <c r="LE63" s="3">
        <v>92.891800000000003</v>
      </c>
      <c r="LF63" s="3">
        <v>86.425799999999995</v>
      </c>
      <c r="LG63" s="3">
        <v>87.866799999999998</v>
      </c>
      <c r="LH63" s="3">
        <v>79.888099999999994</v>
      </c>
      <c r="LI63" s="3">
        <v>77.347200000000001</v>
      </c>
      <c r="LJ63" s="3">
        <v>66.935599999999994</v>
      </c>
      <c r="LK63" s="3">
        <v>45.096499999999999</v>
      </c>
      <c r="LL63" s="3">
        <v>27.446300000000001</v>
      </c>
      <c r="LM63" s="3">
        <v>92.780900000000003</v>
      </c>
      <c r="LN63" s="3">
        <v>93.218400000000003</v>
      </c>
      <c r="LO63" s="3">
        <v>71.953299999999999</v>
      </c>
    </row>
    <row r="64" spans="1:327" x14ac:dyDescent="0.25">
      <c r="A64" s="2">
        <v>42094</v>
      </c>
      <c r="B64" s="3">
        <v>6.263308048248291</v>
      </c>
      <c r="C64" s="3">
        <v>22.198041915893555</v>
      </c>
      <c r="D64" s="3">
        <v>7.4538025856018066</v>
      </c>
      <c r="E64" s="3">
        <v>16.362354278564453</v>
      </c>
      <c r="F64" s="3">
        <v>31.892807006835938</v>
      </c>
      <c r="G64" s="3">
        <v>50.806182861328125</v>
      </c>
      <c r="H64" s="3">
        <v>7.0231795310974121</v>
      </c>
      <c r="I64" s="3">
        <v>10.108843803405762</v>
      </c>
      <c r="J64" s="3">
        <v>29.119285583496094</v>
      </c>
      <c r="K64" s="3">
        <v>10.071318626403809</v>
      </c>
      <c r="L64" s="3">
        <v>27.119100570678711</v>
      </c>
      <c r="M64" s="3">
        <v>45.779003143310547</v>
      </c>
      <c r="N64" s="3">
        <v>21.55750846862793</v>
      </c>
      <c r="O64" s="3">
        <v>20.709627151489258</v>
      </c>
      <c r="P64" s="3">
        <v>15.161879539489746</v>
      </c>
      <c r="Q64" s="3">
        <v>45.850845336914063</v>
      </c>
      <c r="R64" s="3">
        <v>11.010263442993164</v>
      </c>
      <c r="S64" s="3">
        <v>15.768017768859863</v>
      </c>
      <c r="T64" s="3">
        <v>34.791782379150391</v>
      </c>
      <c r="U64" s="3">
        <v>29.099893569946289</v>
      </c>
      <c r="V64" s="3">
        <v>22.350397109985352</v>
      </c>
      <c r="W64" s="3">
        <v>10.856154441833496</v>
      </c>
      <c r="X64" s="3">
        <v>32.622035980224609</v>
      </c>
      <c r="Y64" s="3">
        <v>7.4255094528198242</v>
      </c>
      <c r="Z64" s="3">
        <v>20.219478607177734</v>
      </c>
      <c r="AA64" s="3">
        <v>18.206243515014648</v>
      </c>
      <c r="AB64" s="3">
        <v>7.2063603401184082</v>
      </c>
      <c r="AC64" s="3">
        <v>25.967033386230469</v>
      </c>
      <c r="AD64" s="3">
        <v>6.2801499366760254</v>
      </c>
      <c r="AE64" s="3">
        <v>27.803583145141602</v>
      </c>
      <c r="AF64" s="3">
        <v>32.510860443115234</v>
      </c>
      <c r="AG64" s="3">
        <v>9.6355390548706055</v>
      </c>
      <c r="AH64" s="3">
        <v>37.584846496582031</v>
      </c>
      <c r="AI64" s="3">
        <v>44.123123168945313</v>
      </c>
      <c r="AJ64" s="3">
        <v>20.031501770019531</v>
      </c>
      <c r="AK64" s="3">
        <v>34.480777740478516</v>
      </c>
      <c r="AL64" s="3">
        <v>6.6938810348510742</v>
      </c>
      <c r="AM64" s="3">
        <v>7.6029276847839355</v>
      </c>
      <c r="AN64" s="3">
        <v>73.546409606933594</v>
      </c>
      <c r="AP64" s="2">
        <v>42094</v>
      </c>
      <c r="AQ64" s="3">
        <v>2.3911018228704104</v>
      </c>
      <c r="AR64" s="3">
        <v>8.0886321952735774</v>
      </c>
      <c r="AS64" s="3">
        <v>2.4510189945448775</v>
      </c>
      <c r="AT64" s="3">
        <v>0.27462493686325912</v>
      </c>
      <c r="AU64" s="3">
        <v>12.383750257465547</v>
      </c>
      <c r="AV64" s="3">
        <v>2.2583260596120538</v>
      </c>
      <c r="AW64" s="3">
        <v>2.36745383845704</v>
      </c>
      <c r="AX64" s="3">
        <v>1.1308916177347814</v>
      </c>
      <c r="AY64" s="3">
        <v>0.40179170033192574</v>
      </c>
      <c r="AZ64" s="3">
        <v>0.44749195752897447</v>
      </c>
      <c r="BA64" s="3">
        <v>4.7647887018705939</v>
      </c>
      <c r="BB64" s="3">
        <v>9.3101010010262293</v>
      </c>
      <c r="BC64" s="3">
        <v>2.361220724499745</v>
      </c>
      <c r="BD64" s="3">
        <v>2.7249240847837215</v>
      </c>
      <c r="BE64" s="3">
        <v>7.2884284127777557</v>
      </c>
      <c r="BF64" s="3">
        <v>0.83281902073420211</v>
      </c>
      <c r="BG64" s="3">
        <v>1.9920845489158876</v>
      </c>
      <c r="BH64" s="3">
        <v>0.88658484702400742</v>
      </c>
      <c r="BI64" s="3">
        <v>11.109324331586969</v>
      </c>
      <c r="BJ64" s="3">
        <v>12.480387233854415</v>
      </c>
      <c r="BK64" s="3">
        <v>1.785494290277243</v>
      </c>
      <c r="BL64" s="3">
        <v>1.6088841799846993</v>
      </c>
      <c r="BM64" s="3">
        <v>1.1770894158447791</v>
      </c>
      <c r="BN64" s="3">
        <v>2.8021284485636926</v>
      </c>
      <c r="BO64" s="3">
        <v>0.38744445875470401</v>
      </c>
      <c r="BP64" s="3">
        <v>1.5449359533509621</v>
      </c>
      <c r="BQ64" s="3">
        <v>2.6749501032237699</v>
      </c>
      <c r="BR64" s="3">
        <v>0.44077563663692304</v>
      </c>
      <c r="BS64" s="3">
        <v>2.6288593721778382</v>
      </c>
      <c r="BT64" s="3">
        <v>1.3977823076013067</v>
      </c>
      <c r="BU64" s="3">
        <v>2.3491941419736055</v>
      </c>
      <c r="BV64" s="3">
        <v>0.29992060628404421</v>
      </c>
      <c r="BW64" s="3">
        <v>13.978755814762073</v>
      </c>
      <c r="BX64" s="3">
        <v>1.9587755466223471</v>
      </c>
      <c r="BY64" s="3">
        <v>0.94037310730752433</v>
      </c>
      <c r="BZ64" s="3">
        <v>2.5196805601718819</v>
      </c>
      <c r="CA64" s="3">
        <v>2.6733517321945062</v>
      </c>
      <c r="CB64" s="3">
        <v>2.8256211513923013</v>
      </c>
      <c r="CC64" s="3">
        <v>3.3319419672237522</v>
      </c>
      <c r="CE64" s="2">
        <v>42094</v>
      </c>
      <c r="CF64" s="3">
        <v>26.4087</v>
      </c>
      <c r="CG64" s="3">
        <v>24.563099999999999</v>
      </c>
      <c r="CH64" s="3">
        <v>26.528500000000001</v>
      </c>
      <c r="CI64" s="3">
        <v>27.377500000000001</v>
      </c>
      <c r="CJ64" s="3">
        <v>26.613700000000001</v>
      </c>
      <c r="CK64" s="3">
        <v>25.069099999999999</v>
      </c>
      <c r="CL64" s="3">
        <v>26.696200000000001</v>
      </c>
      <c r="CM64" s="3">
        <v>25.5381</v>
      </c>
      <c r="CN64" s="3">
        <v>25.476400000000002</v>
      </c>
      <c r="CO64" s="3">
        <v>26.3367</v>
      </c>
      <c r="CP64" s="3">
        <v>24.771599999999999</v>
      </c>
      <c r="CQ64" s="3">
        <v>24.962900000000001</v>
      </c>
      <c r="CR64" s="3">
        <v>24.677499999999998</v>
      </c>
      <c r="CS64" s="3">
        <v>25.017299999999999</v>
      </c>
      <c r="CT64" s="3">
        <v>26.134</v>
      </c>
      <c r="CU64" s="3">
        <v>24.3645</v>
      </c>
      <c r="CV64" s="3">
        <v>25.519400000000001</v>
      </c>
      <c r="CW64" s="3">
        <v>25.088999999999999</v>
      </c>
      <c r="CX64" s="3">
        <v>24.652699999999999</v>
      </c>
      <c r="CY64" s="3">
        <v>26.136600000000001</v>
      </c>
      <c r="CZ64" s="3">
        <v>25.272200000000002</v>
      </c>
      <c r="DA64" s="3">
        <v>26.713699999999999</v>
      </c>
      <c r="DB64" s="3">
        <v>25.538599999999999</v>
      </c>
      <c r="DC64" s="3">
        <v>26.5806</v>
      </c>
      <c r="DD64" s="3">
        <v>26.1585</v>
      </c>
      <c r="DE64" s="3">
        <v>27.2957</v>
      </c>
      <c r="DF64" s="3">
        <v>26.8856</v>
      </c>
      <c r="DG64" s="3">
        <v>26.318000000000001</v>
      </c>
      <c r="DH64" s="3">
        <v>28.180399999999999</v>
      </c>
      <c r="DI64" s="3">
        <v>26.450800000000001</v>
      </c>
      <c r="DJ64" s="3">
        <v>27.677099999999999</v>
      </c>
      <c r="DK64" s="3">
        <v>26.161799999999999</v>
      </c>
      <c r="DL64" s="3">
        <v>25.850899999999999</v>
      </c>
      <c r="DM64" s="3">
        <v>26.180800000000001</v>
      </c>
      <c r="DN64" s="3">
        <v>28.395</v>
      </c>
      <c r="DO64" s="3">
        <v>24.638100000000001</v>
      </c>
      <c r="DP64" s="3">
        <v>28.053100000000001</v>
      </c>
      <c r="DQ64" s="3">
        <v>27.885200000000001</v>
      </c>
      <c r="DR64" s="3">
        <v>25.940100000000001</v>
      </c>
      <c r="DT64" s="2">
        <v>42094</v>
      </c>
      <c r="DU64" s="3">
        <v>164409228893.38</v>
      </c>
      <c r="DV64" s="3">
        <v>21744842549.420002</v>
      </c>
      <c r="DW64" s="3">
        <v>264781371914.70001</v>
      </c>
      <c r="DX64" s="3">
        <v>63055810647.450005</v>
      </c>
      <c r="DY64" s="3">
        <v>246186197046.72</v>
      </c>
      <c r="DZ64" s="3">
        <v>33890811646.820004</v>
      </c>
      <c r="EA64" s="3">
        <v>183515329087.38</v>
      </c>
      <c r="EB64" s="3">
        <v>69062404360.289993</v>
      </c>
      <c r="EC64" s="3">
        <v>42791365562.5</v>
      </c>
      <c r="ED64" s="3">
        <v>70456141112.279999</v>
      </c>
      <c r="EE64" s="3">
        <v>24417489842.299999</v>
      </c>
      <c r="EF64" s="3">
        <v>35875351597.299995</v>
      </c>
      <c r="EG64" s="3">
        <v>25819360200.360001</v>
      </c>
      <c r="EH64" s="3">
        <v>22231368179.280003</v>
      </c>
      <c r="EI64" s="3">
        <v>78528967288.800003</v>
      </c>
      <c r="EJ64" s="3">
        <v>18543456000</v>
      </c>
      <c r="EK64" s="3">
        <v>40292487233.040001</v>
      </c>
      <c r="EL64" s="3">
        <v>38524713001.440002</v>
      </c>
      <c r="EM64" s="3">
        <v>26438229381.380005</v>
      </c>
      <c r="EN64" s="3">
        <v>179688385426.92001</v>
      </c>
      <c r="EO64" s="3">
        <v>83694646756.900009</v>
      </c>
      <c r="EP64" s="3">
        <v>39561055125.549995</v>
      </c>
      <c r="EQ64" s="3">
        <v>16616024252.610001</v>
      </c>
      <c r="ER64" s="3">
        <v>201796672561.19998</v>
      </c>
      <c r="ES64" s="3">
        <v>50100050000</v>
      </c>
      <c r="ET64" s="3">
        <v>378435911690.88</v>
      </c>
      <c r="EU64" s="3">
        <v>128379574897.83</v>
      </c>
      <c r="EV64" s="3">
        <v>64949775000.000008</v>
      </c>
      <c r="EW64" s="3">
        <v>107599951538.64</v>
      </c>
      <c r="EX64" s="3">
        <v>109825613345.10001</v>
      </c>
      <c r="EY64" s="3">
        <v>55575000000</v>
      </c>
      <c r="EZ64" s="3">
        <v>99768686475.770004</v>
      </c>
      <c r="FA64" s="3">
        <v>85502064832.830002</v>
      </c>
      <c r="FB64" s="3">
        <v>66084187499.569992</v>
      </c>
      <c r="FC64" s="3">
        <v>45610747721.699997</v>
      </c>
      <c r="FD64" s="3">
        <v>17371891969.919998</v>
      </c>
      <c r="FE64" s="3">
        <v>55038565343</v>
      </c>
      <c r="FF64" s="3">
        <v>94548787826.820007</v>
      </c>
      <c r="FG64" s="3">
        <v>87196616970.359985</v>
      </c>
      <c r="FI64" s="2">
        <v>42094</v>
      </c>
      <c r="FJ64" s="3">
        <v>2.5209999999999999</v>
      </c>
      <c r="FK64" s="3">
        <v>1.0900000000000001</v>
      </c>
      <c r="FL64" s="3">
        <v>1.31</v>
      </c>
      <c r="FM64" s="3">
        <v>0.40600000000000003</v>
      </c>
      <c r="FN64" s="3">
        <v>1.03</v>
      </c>
      <c r="FO64" s="3">
        <v>0.21</v>
      </c>
      <c r="FP64" s="3">
        <v>2.2200000000000002</v>
      </c>
      <c r="FQ64" s="3">
        <v>1.1399999999999999</v>
      </c>
      <c r="FR64" s="3">
        <v>0.18779999999999999</v>
      </c>
      <c r="FS64" s="3">
        <v>1.851</v>
      </c>
      <c r="FT64" s="3">
        <v>0.92</v>
      </c>
      <c r="FU64" s="3">
        <v>1.01</v>
      </c>
      <c r="FV64" s="3">
        <v>1.1200000000000001</v>
      </c>
      <c r="FW64" s="3">
        <v>2.67</v>
      </c>
      <c r="FX64" s="3">
        <v>9.36</v>
      </c>
      <c r="FY64" s="3">
        <v>0.57999999999999996</v>
      </c>
      <c r="FZ64" s="3">
        <v>2.0699999999999998</v>
      </c>
      <c r="GA64" s="3">
        <v>1.74</v>
      </c>
      <c r="GB64" s="3">
        <v>0.61</v>
      </c>
      <c r="GC64" s="3">
        <v>0.8</v>
      </c>
      <c r="GD64" s="3">
        <v>1.1599999999999999</v>
      </c>
      <c r="GE64" s="3">
        <v>1.851</v>
      </c>
      <c r="GF64" s="3">
        <v>0.31</v>
      </c>
      <c r="GG64" s="3">
        <v>2.0099999999999998</v>
      </c>
      <c r="GH64" s="3">
        <v>0.92</v>
      </c>
      <c r="GI64" s="3">
        <v>4.93</v>
      </c>
      <c r="GJ64" s="3">
        <v>0.89</v>
      </c>
      <c r="GK64" s="3">
        <v>0.48199999999999998</v>
      </c>
      <c r="GL64" s="3">
        <v>0.78</v>
      </c>
      <c r="GM64" s="3">
        <v>1.22</v>
      </c>
      <c r="GN64" s="3">
        <v>1.1399999999999999</v>
      </c>
      <c r="GO64" s="3">
        <v>0.56999999999999995</v>
      </c>
      <c r="GP64" s="3">
        <v>0.80110000000000003</v>
      </c>
      <c r="GQ64" s="3">
        <v>0.39</v>
      </c>
      <c r="GR64" s="3">
        <v>0.59</v>
      </c>
      <c r="GS64" s="3">
        <v>1.2214</v>
      </c>
      <c r="GT64" s="3">
        <v>0.91</v>
      </c>
      <c r="GU64" s="3">
        <v>0.61</v>
      </c>
      <c r="GV64" s="3">
        <v>0.13</v>
      </c>
      <c r="GX64" s="2">
        <v>42094</v>
      </c>
      <c r="GY64" s="3">
        <v>21.02</v>
      </c>
      <c r="GZ64" s="3">
        <v>11.77</v>
      </c>
      <c r="HA64" s="3">
        <v>20.41</v>
      </c>
      <c r="HB64" s="3">
        <v>8.14</v>
      </c>
      <c r="HC64" s="3">
        <v>12.18</v>
      </c>
      <c r="HD64" s="3">
        <v>6.5</v>
      </c>
      <c r="HE64" s="3">
        <v>19.28</v>
      </c>
      <c r="HF64" s="3">
        <v>21.65</v>
      </c>
      <c r="HG64" s="3">
        <v>5.2</v>
      </c>
      <c r="HH64" s="3">
        <v>14.44</v>
      </c>
      <c r="HI64" s="3">
        <v>13.38</v>
      </c>
      <c r="HJ64" s="3">
        <v>21.28</v>
      </c>
      <c r="HK64" s="3">
        <v>24.17</v>
      </c>
      <c r="HL64" s="3">
        <v>42.83</v>
      </c>
      <c r="HM64" s="3">
        <v>23.02</v>
      </c>
      <c r="HN64" s="3">
        <v>9.41</v>
      </c>
      <c r="HO64" s="3">
        <v>18.47</v>
      </c>
      <c r="HP64" s="3">
        <v>27.58</v>
      </c>
      <c r="HQ64" s="3">
        <v>13.88</v>
      </c>
      <c r="HR64" s="3">
        <v>11.88</v>
      </c>
      <c r="HS64" s="3">
        <v>20.350000000000001</v>
      </c>
      <c r="HT64" s="3">
        <v>12.98</v>
      </c>
      <c r="HU64" s="3">
        <v>6.98</v>
      </c>
      <c r="HV64" s="3">
        <v>17.54</v>
      </c>
      <c r="HW64" s="3">
        <v>13.24</v>
      </c>
      <c r="HX64" s="3">
        <v>18.25</v>
      </c>
      <c r="HY64" s="3">
        <v>14.87</v>
      </c>
      <c r="HZ64" s="3">
        <v>11.26</v>
      </c>
      <c r="IA64" s="3">
        <v>19.96</v>
      </c>
      <c r="IB64" s="3">
        <v>10.25</v>
      </c>
      <c r="IC64" s="3">
        <v>12.83</v>
      </c>
      <c r="ID64" s="3">
        <v>13.6</v>
      </c>
      <c r="IE64" s="3">
        <v>11.74</v>
      </c>
      <c r="IF64" s="3">
        <v>13.79</v>
      </c>
      <c r="IG64" s="3">
        <v>9.3000000000000007</v>
      </c>
      <c r="IH64" s="3">
        <v>12.57</v>
      </c>
      <c r="II64" s="3">
        <v>19.739999999999998</v>
      </c>
      <c r="IJ64" s="3">
        <v>17.28</v>
      </c>
      <c r="IK64" s="3">
        <v>3.91</v>
      </c>
      <c r="IM64" s="2">
        <v>42094</v>
      </c>
      <c r="IN64" s="3">
        <v>16.0794</v>
      </c>
      <c r="IO64" s="3">
        <v>4.8372999999999999</v>
      </c>
      <c r="IP64" s="3">
        <v>13.7235</v>
      </c>
      <c r="IQ64" s="3">
        <v>6.3022999999999998</v>
      </c>
      <c r="IR64" s="3">
        <v>3.2805</v>
      </c>
      <c r="IS64" s="3">
        <v>2.0680999999999998</v>
      </c>
      <c r="IT64" s="3">
        <v>14.2737</v>
      </c>
      <c r="IU64" s="3">
        <v>11.539199999999999</v>
      </c>
      <c r="IV64" s="3">
        <v>10.321999999999999</v>
      </c>
      <c r="IW64" s="3">
        <v>14.0101</v>
      </c>
      <c r="IX64" s="3">
        <v>4.1359000000000004</v>
      </c>
      <c r="IY64" s="3">
        <v>2.2671000000000001</v>
      </c>
      <c r="IZ64" s="3">
        <v>6.1691000000000003</v>
      </c>
      <c r="JA64" s="3">
        <v>5.1887999999999996</v>
      </c>
      <c r="JB64" s="3">
        <v>7.0060000000000002</v>
      </c>
      <c r="JC64" s="3">
        <v>2.2366999999999999</v>
      </c>
      <c r="JD64" s="3">
        <v>9.5737000000000005</v>
      </c>
      <c r="JE64" s="3">
        <v>8.5028000000000006</v>
      </c>
      <c r="JF64" s="3">
        <v>2.9689000000000001</v>
      </c>
      <c r="JG64" s="3">
        <v>3.6185</v>
      </c>
      <c r="JH64" s="3">
        <v>4.4984999999999999</v>
      </c>
      <c r="JI64" s="3">
        <v>11.605399999999999</v>
      </c>
      <c r="JJ64" s="3">
        <v>3.4443000000000001</v>
      </c>
      <c r="JK64" s="3">
        <v>13.3659</v>
      </c>
      <c r="JL64" s="3">
        <v>5.0453000000000001</v>
      </c>
      <c r="JM64" s="3">
        <v>6.7023000000000001</v>
      </c>
      <c r="JN64" s="3">
        <v>13.9156</v>
      </c>
      <c r="JO64" s="3">
        <v>3.9687000000000001</v>
      </c>
      <c r="JP64" s="3">
        <v>15.9506</v>
      </c>
      <c r="JQ64" s="3">
        <v>3.6604999999999999</v>
      </c>
      <c r="JR64" s="3">
        <v>3.1048</v>
      </c>
      <c r="JS64" s="3">
        <v>13.98</v>
      </c>
      <c r="JT64" s="3">
        <v>2.6924000000000001</v>
      </c>
      <c r="JU64" s="3">
        <v>2.8277999999999999</v>
      </c>
      <c r="JV64" s="3">
        <v>5.5446</v>
      </c>
      <c r="JW64" s="3">
        <v>3.1187</v>
      </c>
      <c r="JX64" s="3">
        <v>14.9664</v>
      </c>
      <c r="JY64" s="3">
        <v>13.7425</v>
      </c>
      <c r="JZ64" s="3">
        <v>1.2436</v>
      </c>
      <c r="KB64" s="2">
        <v>42094</v>
      </c>
      <c r="KC64" s="3">
        <v>93.725200000000001</v>
      </c>
      <c r="KD64" s="3">
        <v>18.204599999999999</v>
      </c>
      <c r="KE64" s="3">
        <v>93.829400000000007</v>
      </c>
      <c r="KF64" s="3">
        <v>55.4148</v>
      </c>
      <c r="KG64" s="3">
        <v>78.914500000000004</v>
      </c>
      <c r="KH64" s="3">
        <v>60.862499999999997</v>
      </c>
      <c r="KI64" s="3">
        <v>93.341700000000003</v>
      </c>
      <c r="KJ64" s="3">
        <v>77.889600000000002</v>
      </c>
      <c r="KK64" s="3">
        <v>57.902099999999997</v>
      </c>
      <c r="KL64" s="3">
        <v>55.764299999999999</v>
      </c>
      <c r="KM64" s="3">
        <v>45.939399999999999</v>
      </c>
      <c r="KN64" s="3">
        <v>8.7706999999999997</v>
      </c>
      <c r="KO64" s="3">
        <v>68.057199999999995</v>
      </c>
      <c r="KP64" s="3">
        <v>84.735299999999995</v>
      </c>
      <c r="KQ64" s="3">
        <v>14.168799999999999</v>
      </c>
      <c r="KR64" s="3">
        <v>56.296799999999998</v>
      </c>
      <c r="KS64" s="3">
        <v>31.922599999999999</v>
      </c>
      <c r="KT64" s="3">
        <v>61.176699999999997</v>
      </c>
      <c r="KU64" s="3">
        <v>32.656700000000001</v>
      </c>
      <c r="KV64" s="3">
        <v>79.506600000000006</v>
      </c>
      <c r="KW64" s="3">
        <v>53.268500000000003</v>
      </c>
      <c r="KX64" s="3">
        <v>33.227600000000002</v>
      </c>
      <c r="KY64" s="3">
        <v>71.631900000000002</v>
      </c>
      <c r="KZ64" s="3">
        <v>94.070499999999996</v>
      </c>
      <c r="LA64" s="3">
        <v>83.324100000000001</v>
      </c>
      <c r="LB64" s="3">
        <v>91.167699999999996</v>
      </c>
      <c r="LC64" s="3">
        <v>92.444400000000002</v>
      </c>
      <c r="LD64" s="3">
        <v>84.032799999999995</v>
      </c>
      <c r="LE64" s="3">
        <v>92.540999999999997</v>
      </c>
      <c r="LF64" s="3">
        <v>85.553899999999999</v>
      </c>
      <c r="LG64" s="3">
        <v>87.2102</v>
      </c>
      <c r="LH64" s="3">
        <v>79.888099999999994</v>
      </c>
      <c r="LI64" s="3">
        <v>84.592100000000002</v>
      </c>
      <c r="LJ64" s="3">
        <v>65.781099999999995</v>
      </c>
      <c r="LK64" s="3">
        <v>45.216000000000001</v>
      </c>
      <c r="LL64" s="3">
        <v>27.446300000000001</v>
      </c>
      <c r="LM64" s="3">
        <v>92.520600000000002</v>
      </c>
      <c r="LN64" s="3">
        <v>92.240499999999997</v>
      </c>
      <c r="LO64" s="3">
        <v>71.953299999999999</v>
      </c>
    </row>
    <row r="65" spans="1:327" x14ac:dyDescent="0.25">
      <c r="A65" s="2">
        <v>42124</v>
      </c>
      <c r="B65" s="3">
        <v>7.0946798324584961</v>
      </c>
      <c r="C65" s="3">
        <v>24.054208755493164</v>
      </c>
      <c r="D65" s="3">
        <v>8.0343399047851562</v>
      </c>
      <c r="E65" s="3">
        <v>27.585672378540039</v>
      </c>
      <c r="F65" s="3">
        <v>27.34355354309082</v>
      </c>
      <c r="G65" s="3">
        <v>-915.36676025390625</v>
      </c>
      <c r="H65" s="3">
        <v>7.8971848487854004</v>
      </c>
      <c r="I65" s="3">
        <v>12.674077987670898</v>
      </c>
      <c r="J65" s="3">
        <v>51.311256408691406</v>
      </c>
      <c r="K65" s="3">
        <v>10.459591865539551</v>
      </c>
      <c r="L65" s="3">
        <v>28.446254730224609</v>
      </c>
      <c r="M65" s="3">
        <v>51.298267364501953</v>
      </c>
      <c r="N65" s="3">
        <v>25.036067962646484</v>
      </c>
      <c r="O65" s="3">
        <v>22.712440490722656</v>
      </c>
      <c r="P65" s="3">
        <v>17.985664367675781</v>
      </c>
      <c r="Q65" s="3">
        <v>68.857444763183594</v>
      </c>
      <c r="R65" s="3">
        <v>12.3095703125</v>
      </c>
      <c r="S65" s="3">
        <v>16.18138313293457</v>
      </c>
      <c r="T65" s="3">
        <v>33.291042327880859</v>
      </c>
      <c r="U65" s="3">
        <v>25.864973068237305</v>
      </c>
      <c r="V65" s="3">
        <v>25.608816146850586</v>
      </c>
      <c r="W65" s="3">
        <v>14.060929298400879</v>
      </c>
      <c r="X65" s="3">
        <v>31.828224182128906</v>
      </c>
      <c r="Y65" s="3">
        <v>7.6146578788757324</v>
      </c>
      <c r="Z65" s="3">
        <v>27.068391799926758</v>
      </c>
      <c r="AA65" s="3">
        <v>16.731285095214844</v>
      </c>
      <c r="AB65" s="3">
        <v>7.7710275650024414</v>
      </c>
      <c r="AC65" s="3">
        <v>42.764446258544922</v>
      </c>
      <c r="AD65" s="3">
        <v>6.9650578498840332</v>
      </c>
      <c r="AE65" s="3">
        <v>24.765625</v>
      </c>
      <c r="AF65" s="3">
        <v>28.876218795776367</v>
      </c>
      <c r="AG65" s="3">
        <v>13.874227523803711</v>
      </c>
      <c r="AH65" s="3">
        <v>28.513833999633789</v>
      </c>
      <c r="AI65" s="3">
        <v>79.34600830078125</v>
      </c>
      <c r="AJ65" s="3">
        <v>30.991867065429688</v>
      </c>
      <c r="AK65" s="3">
        <v>31.659524917602539</v>
      </c>
      <c r="AL65" s="3">
        <v>7.4766983985900879</v>
      </c>
      <c r="AM65" s="3">
        <v>8.3779439926147461</v>
      </c>
      <c r="AN65" s="3">
        <v>138.5916748046875</v>
      </c>
      <c r="AP65" s="2">
        <v>42124</v>
      </c>
      <c r="AQ65" s="3">
        <v>2.6216709066578523</v>
      </c>
      <c r="AR65" s="3">
        <v>9.0049972171230106</v>
      </c>
      <c r="AS65" s="3">
        <v>2.5916800666367243</v>
      </c>
      <c r="AT65" s="3">
        <v>0.36915696515175983</v>
      </c>
      <c r="AU65" s="3">
        <v>11.007513090057767</v>
      </c>
      <c r="AV65" s="3">
        <v>2.977560085734591</v>
      </c>
      <c r="AW65" s="3">
        <v>2.6147046862108012</v>
      </c>
      <c r="AX65" s="3">
        <v>1.4203653828948946</v>
      </c>
      <c r="AY65" s="3">
        <v>0.71039013107342341</v>
      </c>
      <c r="AZ65" s="3">
        <v>0.47480735992972778</v>
      </c>
      <c r="BA65" s="3">
        <v>5.2256807262139509</v>
      </c>
      <c r="BB65" s="3">
        <v>10.813243348220166</v>
      </c>
      <c r="BC65" s="3">
        <v>2.4906566919394697</v>
      </c>
      <c r="BD65" s="3">
        <v>3.0378278149625908</v>
      </c>
      <c r="BE65" s="3">
        <v>8.8172780193549496</v>
      </c>
      <c r="BF65" s="3">
        <v>1.0564006196935878</v>
      </c>
      <c r="BG65" s="3">
        <v>2.1221061422420342</v>
      </c>
      <c r="BH65" s="3">
        <v>0.93571758752134437</v>
      </c>
      <c r="BI65" s="3">
        <v>11.29165636489504</v>
      </c>
      <c r="BJ65" s="3">
        <v>11.970688273114755</v>
      </c>
      <c r="BK65" s="3">
        <v>2.0036281659094235</v>
      </c>
      <c r="BL65" s="3">
        <v>1.9868448440367377</v>
      </c>
      <c r="BM65" s="3">
        <v>1.6159615982847768</v>
      </c>
      <c r="BN65" s="3">
        <v>2.8336962087997977</v>
      </c>
      <c r="BO65" s="3">
        <v>0.51883623415629465</v>
      </c>
      <c r="BP65" s="3">
        <v>1.5977663016552144</v>
      </c>
      <c r="BQ65" s="3">
        <v>2.8224061577071362</v>
      </c>
      <c r="BR65" s="3">
        <v>0.7340993341434201</v>
      </c>
      <c r="BS65" s="3">
        <v>2.8463129401437506</v>
      </c>
      <c r="BT65" s="3">
        <v>1.3729825080497779</v>
      </c>
      <c r="BU65" s="3">
        <v>2.2218119172867885</v>
      </c>
      <c r="BV65" s="3">
        <v>0.39404712549599114</v>
      </c>
      <c r="BW65" s="3">
        <v>10.999608929215579</v>
      </c>
      <c r="BX65" s="3">
        <v>3.5099317415206777</v>
      </c>
      <c r="BY65" s="3">
        <v>1.1322797887140301</v>
      </c>
      <c r="BZ65" s="3">
        <v>2.4425037638655662</v>
      </c>
      <c r="CA65" s="3">
        <v>2.9250489264969617</v>
      </c>
      <c r="CB65" s="3">
        <v>3.1128122936428002</v>
      </c>
      <c r="CC65" s="3">
        <v>4.4134350869438528</v>
      </c>
      <c r="CE65" s="2">
        <v>42124</v>
      </c>
      <c r="CF65" s="3">
        <v>26.543600000000001</v>
      </c>
      <c r="CG65" s="3">
        <v>24.6981</v>
      </c>
      <c r="CH65" s="3">
        <v>26.6191</v>
      </c>
      <c r="CI65" s="3">
        <v>27.614000000000001</v>
      </c>
      <c r="CJ65" s="3">
        <v>26.659600000000001</v>
      </c>
      <c r="CK65" s="3">
        <v>25.093499999999999</v>
      </c>
      <c r="CL65" s="3">
        <v>26.853400000000001</v>
      </c>
      <c r="CM65" s="3">
        <v>25.802700000000002</v>
      </c>
      <c r="CN65" s="3">
        <v>26.0305</v>
      </c>
      <c r="CO65" s="3">
        <v>26.4193</v>
      </c>
      <c r="CP65" s="3">
        <v>24.875699999999998</v>
      </c>
      <c r="CQ65" s="3">
        <v>25.1753</v>
      </c>
      <c r="CR65" s="3">
        <v>24.703299999999999</v>
      </c>
      <c r="CS65" s="3">
        <v>25.131</v>
      </c>
      <c r="CT65" s="3">
        <v>26.386399999999998</v>
      </c>
      <c r="CU65" s="3">
        <v>24.555199999999999</v>
      </c>
      <c r="CV65" s="3">
        <v>25.5593</v>
      </c>
      <c r="CW65" s="3">
        <v>25.137</v>
      </c>
      <c r="CX65" s="3">
        <v>24.691400000000002</v>
      </c>
      <c r="CY65" s="3">
        <v>26.337199999999999</v>
      </c>
      <c r="CZ65" s="3">
        <v>25.439299999999999</v>
      </c>
      <c r="DA65" s="3">
        <v>26.836300000000001</v>
      </c>
      <c r="DB65" s="3">
        <v>25.863499999999998</v>
      </c>
      <c r="DC65" s="3">
        <v>26.636199999999999</v>
      </c>
      <c r="DD65" s="3">
        <v>26.465499999999999</v>
      </c>
      <c r="DE65" s="3">
        <v>27.4207</v>
      </c>
      <c r="DF65" s="3">
        <v>26.965299999999999</v>
      </c>
      <c r="DG65" s="3">
        <v>26.841100000000001</v>
      </c>
      <c r="DH65" s="3">
        <v>28.287600000000001</v>
      </c>
      <c r="DI65" s="3">
        <v>26.477499999999999</v>
      </c>
      <c r="DJ65" s="3">
        <v>27.704000000000001</v>
      </c>
      <c r="DK65" s="3">
        <v>26.513200000000001</v>
      </c>
      <c r="DL65" s="3">
        <v>25.817799999999998</v>
      </c>
      <c r="DM65" s="3">
        <v>26.804500000000001</v>
      </c>
      <c r="DN65" s="3">
        <v>28.5274</v>
      </c>
      <c r="DO65" s="3">
        <v>24.638100000000001</v>
      </c>
      <c r="DP65" s="3">
        <v>28.169</v>
      </c>
      <c r="DQ65" s="3">
        <v>27.985099999999999</v>
      </c>
      <c r="DR65" s="3">
        <v>26.311800000000002</v>
      </c>
      <c r="DT65" s="2">
        <v>42124</v>
      </c>
      <c r="DU65" s="3">
        <v>188149130215.54001</v>
      </c>
      <c r="DV65" s="3">
        <v>24888566679.390003</v>
      </c>
      <c r="DW65" s="3">
        <v>289895166274.31995</v>
      </c>
      <c r="DX65" s="3">
        <v>79877251553.399994</v>
      </c>
      <c r="DY65" s="3">
        <v>257737895506.56</v>
      </c>
      <c r="DZ65" s="3">
        <v>36222559526.400009</v>
      </c>
      <c r="EA65" s="3">
        <v>214749473087.48001</v>
      </c>
      <c r="EB65" s="3">
        <v>89979477221.369995</v>
      </c>
      <c r="EC65" s="3">
        <v>74474186500</v>
      </c>
      <c r="ED65" s="3">
        <v>67492113921</v>
      </c>
      <c r="EE65" s="3">
        <v>27096617408.700001</v>
      </c>
      <c r="EF65" s="3">
        <v>44370078759.93</v>
      </c>
      <c r="EG65" s="3">
        <v>26493746474.25</v>
      </c>
      <c r="EH65" s="3">
        <v>24908927329.799999</v>
      </c>
      <c r="EI65" s="3">
        <v>102087514709.40001</v>
      </c>
      <c r="EJ65" s="3">
        <v>22438965600</v>
      </c>
      <c r="EK65" s="3">
        <v>41933118280.620003</v>
      </c>
      <c r="EL65" s="3">
        <v>40418148973.260002</v>
      </c>
      <c r="EM65" s="3">
        <v>27482825462.300003</v>
      </c>
      <c r="EN65" s="3">
        <v>219602080609.32001</v>
      </c>
      <c r="EO65" s="3">
        <v>86955108263.119995</v>
      </c>
      <c r="EP65" s="3">
        <v>44720336580.449997</v>
      </c>
      <c r="EQ65" s="3">
        <v>22994604082.349998</v>
      </c>
      <c r="ER65" s="3">
        <v>213337331939.69998</v>
      </c>
      <c r="ES65" s="3">
        <v>68102650000</v>
      </c>
      <c r="ET65" s="3">
        <v>428835990931.91998</v>
      </c>
      <c r="EU65" s="3">
        <v>139027646055.23999</v>
      </c>
      <c r="EV65" s="3">
        <v>109586675000</v>
      </c>
      <c r="EW65" s="3">
        <v>119776900786.84001</v>
      </c>
      <c r="EX65" s="3">
        <v>112806131465.38</v>
      </c>
      <c r="EY65" s="3">
        <v>57090000000</v>
      </c>
      <c r="EZ65" s="3">
        <v>141783400597.89999</v>
      </c>
      <c r="FA65" s="3">
        <v>83567512665.51001</v>
      </c>
      <c r="FB65" s="3">
        <v>123300102633.10001</v>
      </c>
      <c r="FC65" s="3">
        <v>52065465643.099998</v>
      </c>
      <c r="FD65" s="3">
        <v>17626806595.68</v>
      </c>
      <c r="FE65" s="3">
        <v>61805602065.5</v>
      </c>
      <c r="FF65" s="3">
        <v>104478569196.75999</v>
      </c>
      <c r="FG65" s="3">
        <v>126452464451.04001</v>
      </c>
      <c r="FI65" s="2">
        <v>42124</v>
      </c>
      <c r="FJ65" s="3">
        <v>0.6</v>
      </c>
      <c r="FK65" s="3">
        <v>0.33</v>
      </c>
      <c r="FL65" s="3">
        <v>0.39</v>
      </c>
      <c r="FM65" s="3">
        <v>1.4E-2</v>
      </c>
      <c r="FN65" s="3">
        <v>0.35</v>
      </c>
      <c r="FO65" s="3">
        <v>4.1000000000000003E-3</v>
      </c>
      <c r="FP65" s="3">
        <v>0.68</v>
      </c>
      <c r="FQ65" s="3">
        <v>0.12</v>
      </c>
      <c r="FR65" s="3">
        <v>4.9500000000000002E-2</v>
      </c>
      <c r="FS65" s="3">
        <v>0.67700000000000005</v>
      </c>
      <c r="FT65" s="3">
        <v>0.23</v>
      </c>
      <c r="FU65" s="3">
        <v>0.36370000000000002</v>
      </c>
      <c r="FV65" s="3">
        <v>0.22</v>
      </c>
      <c r="FW65" s="3">
        <v>0.53</v>
      </c>
      <c r="FX65" s="3">
        <v>3.82</v>
      </c>
      <c r="FY65" s="3">
        <v>-0.05</v>
      </c>
      <c r="FZ65" s="3">
        <v>0.32</v>
      </c>
      <c r="GA65" s="3">
        <v>0.32200000000000001</v>
      </c>
      <c r="GB65" s="3">
        <v>0.15</v>
      </c>
      <c r="GC65" s="3">
        <v>0.43</v>
      </c>
      <c r="GD65" s="3">
        <v>0.43</v>
      </c>
      <c r="GE65" s="3">
        <v>0.28599999999999998</v>
      </c>
      <c r="GF65" s="3">
        <v>0.14000000000000001</v>
      </c>
      <c r="GG65" s="3">
        <v>0.78</v>
      </c>
      <c r="GH65" s="3">
        <v>0.18</v>
      </c>
      <c r="GI65" s="3">
        <v>2.19</v>
      </c>
      <c r="GJ65" s="3">
        <v>0.26</v>
      </c>
      <c r="GK65" s="3">
        <v>0.1</v>
      </c>
      <c r="GL65" s="3">
        <v>0.21</v>
      </c>
      <c r="GM65" s="3">
        <v>0.54</v>
      </c>
      <c r="GN65" s="3">
        <v>0.43</v>
      </c>
      <c r="GO65" s="3">
        <v>0.19</v>
      </c>
      <c r="GP65" s="3">
        <v>0.3599</v>
      </c>
      <c r="GQ65" s="3">
        <v>7.0000000000000007E-2</v>
      </c>
      <c r="GR65" s="3">
        <v>0.03</v>
      </c>
      <c r="GS65" s="3">
        <v>0.66200000000000003</v>
      </c>
      <c r="GT65" s="3">
        <v>0.27</v>
      </c>
      <c r="GU65" s="3">
        <v>0.16</v>
      </c>
      <c r="GV65" s="3">
        <v>2.1000000000000001E-2</v>
      </c>
      <c r="GX65" s="2">
        <v>42124</v>
      </c>
      <c r="GY65" s="3">
        <v>4.47</v>
      </c>
      <c r="GZ65" s="3">
        <v>3.34</v>
      </c>
      <c r="HA65" s="3">
        <v>5.41</v>
      </c>
      <c r="HB65" s="3">
        <v>0.27</v>
      </c>
      <c r="HC65" s="3">
        <v>3.76</v>
      </c>
      <c r="HD65" s="3">
        <v>0.13</v>
      </c>
      <c r="HE65" s="3">
        <v>5.3324999999999996</v>
      </c>
      <c r="HF65" s="3">
        <v>2.08</v>
      </c>
      <c r="HG65" s="3">
        <v>1.35</v>
      </c>
      <c r="HH65" s="3">
        <v>4.63</v>
      </c>
      <c r="HI65" s="3">
        <v>3.13</v>
      </c>
      <c r="HJ65" s="3">
        <v>6.67</v>
      </c>
      <c r="HK65" s="3">
        <v>4.3499999999999996</v>
      </c>
      <c r="HL65" s="3">
        <v>7.66</v>
      </c>
      <c r="HM65" s="3">
        <v>7.85</v>
      </c>
      <c r="HN65" s="3">
        <v>-0.75</v>
      </c>
      <c r="HO65" s="3">
        <v>2.5099999999999998</v>
      </c>
      <c r="HP65" s="3">
        <v>4.3600000000000003</v>
      </c>
      <c r="HQ65" s="3">
        <v>3.08</v>
      </c>
      <c r="HR65" s="3">
        <v>5.81</v>
      </c>
      <c r="HS65" s="3">
        <v>6.75</v>
      </c>
      <c r="HT65" s="3">
        <v>1.93</v>
      </c>
      <c r="HU65" s="3">
        <v>3.03</v>
      </c>
      <c r="HV65" s="3">
        <v>5.86</v>
      </c>
      <c r="HW65" s="3">
        <v>2.17</v>
      </c>
      <c r="HX65" s="3">
        <v>6.6</v>
      </c>
      <c r="HY65" s="3">
        <v>3.9474999999999998</v>
      </c>
      <c r="HZ65" s="3">
        <v>2.13</v>
      </c>
      <c r="IA65" s="3">
        <v>4.8375000000000004</v>
      </c>
      <c r="IB65" s="3">
        <v>4.0999999999999996</v>
      </c>
      <c r="IC65" s="3">
        <v>4.1900000000000004</v>
      </c>
      <c r="ID65" s="3">
        <v>3.97</v>
      </c>
      <c r="IE65" s="3">
        <v>4.76</v>
      </c>
      <c r="IF65" s="3">
        <v>2.37</v>
      </c>
      <c r="IG65" s="3">
        <v>0.5</v>
      </c>
      <c r="IH65" s="3">
        <v>6.2</v>
      </c>
      <c r="II65" s="3">
        <v>5.2575000000000003</v>
      </c>
      <c r="IJ65" s="3">
        <v>4.2324999999999999</v>
      </c>
      <c r="IK65" s="3">
        <v>0.64</v>
      </c>
      <c r="IM65" s="2">
        <v>42124</v>
      </c>
      <c r="IN65" s="3">
        <v>14.199199999999999</v>
      </c>
      <c r="IO65" s="3">
        <v>4.4469000000000003</v>
      </c>
      <c r="IP65" s="3">
        <v>12.710100000000001</v>
      </c>
      <c r="IQ65" s="3">
        <v>3.7033999999999998</v>
      </c>
      <c r="IR65" s="3">
        <v>3.7972999999999999</v>
      </c>
      <c r="IS65" s="3">
        <v>-7.1099999999999997E-2</v>
      </c>
      <c r="IT65" s="3">
        <v>12.706</v>
      </c>
      <c r="IU65" s="3">
        <v>9.2949999999999999</v>
      </c>
      <c r="IV65" s="3">
        <v>5.8682999999999996</v>
      </c>
      <c r="IW65" s="3">
        <v>12.9663</v>
      </c>
      <c r="IX65" s="3">
        <v>3.9354</v>
      </c>
      <c r="IY65" s="3">
        <v>2.0179</v>
      </c>
      <c r="IZ65" s="3">
        <v>5.4694000000000003</v>
      </c>
      <c r="JA65" s="3">
        <v>4.6546000000000003</v>
      </c>
      <c r="JB65" s="3">
        <v>5.8826999999999998</v>
      </c>
      <c r="JC65" s="3">
        <v>1.4882</v>
      </c>
      <c r="JD65" s="3">
        <v>8.5078999999999994</v>
      </c>
      <c r="JE65" s="3">
        <v>8.2144999999999992</v>
      </c>
      <c r="JF65" s="3">
        <v>3.1739999999999999</v>
      </c>
      <c r="JG65" s="3">
        <v>4.0891000000000002</v>
      </c>
      <c r="JH65" s="3">
        <v>3.9281999999999999</v>
      </c>
      <c r="JI65" s="3">
        <v>9.1644000000000005</v>
      </c>
      <c r="JJ65" s="3">
        <v>3.5444</v>
      </c>
      <c r="JK65" s="3">
        <v>13.245900000000001</v>
      </c>
      <c r="JL65" s="3">
        <v>3.7955000000000001</v>
      </c>
      <c r="JM65" s="3">
        <v>7.0799000000000003</v>
      </c>
      <c r="JN65" s="3">
        <v>12.9072</v>
      </c>
      <c r="JO65" s="3">
        <v>2.4009999999999998</v>
      </c>
      <c r="JP65" s="3">
        <v>14.380699999999999</v>
      </c>
      <c r="JQ65" s="3">
        <v>4.1101000000000001</v>
      </c>
      <c r="JR65" s="3">
        <v>3.4935999999999998</v>
      </c>
      <c r="JS65" s="3">
        <v>10.5184</v>
      </c>
      <c r="JT65" s="3">
        <v>3.5489999999999999</v>
      </c>
      <c r="JU65" s="3">
        <v>1.5955999999999999</v>
      </c>
      <c r="JV65" s="3">
        <v>3.6516000000000002</v>
      </c>
      <c r="JW65" s="3">
        <v>3.5697999999999999</v>
      </c>
      <c r="JX65" s="3">
        <v>13.398199999999999</v>
      </c>
      <c r="JY65" s="3">
        <v>12.4764</v>
      </c>
      <c r="JZ65" s="3">
        <v>0.64410000000000001</v>
      </c>
      <c r="KB65" s="2">
        <v>42124</v>
      </c>
      <c r="KC65" s="3">
        <v>93.215000000000003</v>
      </c>
      <c r="KD65" s="3">
        <v>17.491800000000001</v>
      </c>
      <c r="KE65" s="3">
        <v>93.482900000000001</v>
      </c>
      <c r="KF65" s="3">
        <v>46.098399999999998</v>
      </c>
      <c r="KG65" s="3">
        <v>81.326599999999999</v>
      </c>
      <c r="KH65" s="3">
        <v>60.874699999999997</v>
      </c>
      <c r="KI65" s="3">
        <v>93.234499999999997</v>
      </c>
      <c r="KJ65" s="3">
        <v>77.866699999999994</v>
      </c>
      <c r="KK65" s="3">
        <v>56.9617</v>
      </c>
      <c r="KL65" s="3">
        <v>56.622399999999999</v>
      </c>
      <c r="KM65" s="3">
        <v>43.5578</v>
      </c>
      <c r="KN65" s="3">
        <v>9.1920999999999999</v>
      </c>
      <c r="KO65" s="3">
        <v>68.270300000000006</v>
      </c>
      <c r="KP65" s="3">
        <v>84.744399999999999</v>
      </c>
      <c r="KQ65" s="3">
        <v>12.853</v>
      </c>
      <c r="KR65" s="3">
        <v>56.8063</v>
      </c>
      <c r="KS65" s="3">
        <v>30.102599999999999</v>
      </c>
      <c r="KT65" s="3">
        <v>60.261800000000001</v>
      </c>
      <c r="KU65" s="3">
        <v>31.2835</v>
      </c>
      <c r="KV65" s="3">
        <v>81.137600000000006</v>
      </c>
      <c r="KW65" s="3">
        <v>50.563499999999998</v>
      </c>
      <c r="KX65" s="3">
        <v>33.544600000000003</v>
      </c>
      <c r="KY65" s="3">
        <v>70.846699999999998</v>
      </c>
      <c r="KZ65" s="3">
        <v>93.876400000000004</v>
      </c>
      <c r="LA65" s="3">
        <v>82.695999999999998</v>
      </c>
      <c r="LB65" s="3">
        <v>90.951899999999995</v>
      </c>
      <c r="LC65" s="3">
        <v>92.563400000000001</v>
      </c>
      <c r="LD65" s="3">
        <v>82.989800000000002</v>
      </c>
      <c r="LE65" s="3">
        <v>92.422799999999995</v>
      </c>
      <c r="LF65" s="3">
        <v>85.603399999999993</v>
      </c>
      <c r="LG65" s="3">
        <v>86.702100000000002</v>
      </c>
      <c r="LH65" s="3">
        <v>76.616299999999995</v>
      </c>
      <c r="LI65" s="3">
        <v>88.013499999999993</v>
      </c>
      <c r="LJ65" s="3">
        <v>65.708200000000005</v>
      </c>
      <c r="LK65" s="3">
        <v>44.776600000000002</v>
      </c>
      <c r="LL65" s="3">
        <v>25.725200000000001</v>
      </c>
      <c r="LM65" s="3">
        <v>92.468100000000007</v>
      </c>
      <c r="LN65" s="3">
        <v>92.059299999999993</v>
      </c>
      <c r="LO65" s="3">
        <v>69.565299999999993</v>
      </c>
    </row>
    <row r="66" spans="1:327" x14ac:dyDescent="0.25">
      <c r="A66" s="2">
        <v>42153</v>
      </c>
      <c r="B66" s="3">
        <v>6.6902790069580078</v>
      </c>
      <c r="C66" s="3">
        <v>26.108783721923828</v>
      </c>
      <c r="D66" s="3">
        <v>7.5804338455200195</v>
      </c>
      <c r="E66" s="3">
        <v>24.494174957275391</v>
      </c>
      <c r="F66" s="3">
        <v>24.168327331542969</v>
      </c>
      <c r="G66" s="3">
        <v>-1148.1767578125</v>
      </c>
      <c r="H66" s="3">
        <v>7.8321695327758789</v>
      </c>
      <c r="I66" s="3">
        <v>10.227312088012695</v>
      </c>
      <c r="J66" s="3">
        <v>46.24481201171875</v>
      </c>
      <c r="K66" s="3">
        <v>9.2896671295166016</v>
      </c>
      <c r="L66" s="3">
        <v>35.219173431396484</v>
      </c>
      <c r="M66" s="3">
        <v>56.462566375732422</v>
      </c>
      <c r="N66" s="3">
        <v>27.261497497558594</v>
      </c>
      <c r="O66" s="3">
        <v>19.487676620483398</v>
      </c>
      <c r="P66" s="3">
        <v>18.812820434570313</v>
      </c>
      <c r="Q66" s="3">
        <v>60.619182586669922</v>
      </c>
      <c r="R66" s="3">
        <v>13.241721153259277</v>
      </c>
      <c r="S66" s="3">
        <v>17.518390655517578</v>
      </c>
      <c r="T66" s="3">
        <v>45.311969757080078</v>
      </c>
      <c r="U66" s="3">
        <v>25.835134506225586</v>
      </c>
      <c r="V66" s="3">
        <v>28.305959701538086</v>
      </c>
      <c r="W66" s="3">
        <v>12.729753494262695</v>
      </c>
      <c r="X66" s="3">
        <v>27.291786193847656</v>
      </c>
      <c r="Y66" s="3">
        <v>7.0575833320617676</v>
      </c>
      <c r="Z66" s="3">
        <v>22.237428665161133</v>
      </c>
      <c r="AA66" s="3">
        <v>16.123630523681641</v>
      </c>
      <c r="AB66" s="3">
        <v>7.6587295532226563</v>
      </c>
      <c r="AC66" s="3">
        <v>35.941402435302734</v>
      </c>
      <c r="AD66" s="3">
        <v>6.5273275375366211</v>
      </c>
      <c r="AE66" s="3">
        <v>22.923496246337891</v>
      </c>
      <c r="AF66" s="3">
        <v>26.751852035522461</v>
      </c>
      <c r="AG66" s="3">
        <v>11.850372314453125</v>
      </c>
      <c r="AH66" s="3">
        <v>28.601930618286133</v>
      </c>
      <c r="AI66" s="3">
        <v>86.248580932617188</v>
      </c>
      <c r="AJ66" s="3">
        <v>27.589473724365234</v>
      </c>
      <c r="AK66" s="3">
        <v>31.659524917602539</v>
      </c>
      <c r="AL66" s="3">
        <v>6.9527840614318848</v>
      </c>
      <c r="AM66" s="3">
        <v>7.4951438903808594</v>
      </c>
      <c r="AN66" s="3">
        <v>168.1947021484375</v>
      </c>
      <c r="AP66" s="2">
        <v>42153</v>
      </c>
      <c r="AQ66" s="3">
        <v>2.472234214140157</v>
      </c>
      <c r="AR66" s="3">
        <v>9.7741536932674471</v>
      </c>
      <c r="AS66" s="3">
        <v>2.4452612080374712</v>
      </c>
      <c r="AT66" s="3">
        <v>0.32778592595368539</v>
      </c>
      <c r="AU66" s="3">
        <v>9.729283252184354</v>
      </c>
      <c r="AV66" s="3">
        <v>3.7348586046623744</v>
      </c>
      <c r="AW66" s="3">
        <v>2.5931785773789544</v>
      </c>
      <c r="AX66" s="3">
        <v>1.1461599081746836</v>
      </c>
      <c r="AY66" s="3">
        <v>0.64024656771204869</v>
      </c>
      <c r="AZ66" s="3">
        <v>0.42169927744802904</v>
      </c>
      <c r="BA66" s="3">
        <v>6.469890422908076</v>
      </c>
      <c r="BB66" s="3">
        <v>11.901834434932715</v>
      </c>
      <c r="BC66" s="3">
        <v>2.712048397889645</v>
      </c>
      <c r="BD66" s="3">
        <v>2.6065101187596182</v>
      </c>
      <c r="BE66" s="3">
        <v>9.2227826184292763</v>
      </c>
      <c r="BF66" s="3">
        <v>0.93001041295845055</v>
      </c>
      <c r="BG66" s="3">
        <v>2.2828041252437341</v>
      </c>
      <c r="BH66" s="3">
        <v>1.0130325043782997</v>
      </c>
      <c r="BI66" s="3">
        <v>15.368915088672765</v>
      </c>
      <c r="BJ66" s="3">
        <v>11.956878946310713</v>
      </c>
      <c r="BK66" s="3">
        <v>2.2146520868443567</v>
      </c>
      <c r="BL66" s="3">
        <v>1.798746366949354</v>
      </c>
      <c r="BM66" s="3">
        <v>1.3856406348549788</v>
      </c>
      <c r="BN66" s="3">
        <v>2.6263881914591996</v>
      </c>
      <c r="BO66" s="3">
        <v>0.42623823589571336</v>
      </c>
      <c r="BP66" s="3">
        <v>1.5397377939706418</v>
      </c>
      <c r="BQ66" s="3">
        <v>2.7816199415580138</v>
      </c>
      <c r="BR66" s="3">
        <v>0.61697414709097387</v>
      </c>
      <c r="BS66" s="3">
        <v>2.667431905088844</v>
      </c>
      <c r="BT66" s="3">
        <v>1.2708565834131058</v>
      </c>
      <c r="BU66" s="3">
        <v>2.0583575460728367</v>
      </c>
      <c r="BV66" s="3">
        <v>0.33656685673097964</v>
      </c>
      <c r="BW66" s="3">
        <v>11.033593302838284</v>
      </c>
      <c r="BX66" s="3">
        <v>3.8152721484945245</v>
      </c>
      <c r="BY66" s="3">
        <v>1.0079742405880563</v>
      </c>
      <c r="BZ66" s="3">
        <v>2.4425037638655662</v>
      </c>
      <c r="CA66" s="3">
        <v>2.720081994421728</v>
      </c>
      <c r="CB66" s="3">
        <v>2.7848093453476155</v>
      </c>
      <c r="CC66" s="3">
        <v>5.3561399715819586</v>
      </c>
      <c r="CE66" s="2">
        <v>42153</v>
      </c>
      <c r="CF66" s="3">
        <v>26.4849</v>
      </c>
      <c r="CG66" s="3">
        <v>24.780100000000001</v>
      </c>
      <c r="CH66" s="3">
        <v>26.561</v>
      </c>
      <c r="CI66" s="3">
        <v>27.495100000000001</v>
      </c>
      <c r="CJ66" s="3">
        <v>26.536200000000001</v>
      </c>
      <c r="CK66" s="3">
        <v>25.3201</v>
      </c>
      <c r="CL66" s="3">
        <v>26.845199999999998</v>
      </c>
      <c r="CM66" s="3">
        <v>25.588200000000001</v>
      </c>
      <c r="CN66" s="3">
        <v>25.926500000000001</v>
      </c>
      <c r="CO66" s="3">
        <v>26.300699999999999</v>
      </c>
      <c r="CP66" s="3">
        <v>25.089200000000002</v>
      </c>
      <c r="CQ66" s="3">
        <v>25.2712</v>
      </c>
      <c r="CR66" s="3">
        <v>24.788399999999999</v>
      </c>
      <c r="CS66" s="3">
        <v>24.977900000000002</v>
      </c>
      <c r="CT66" s="3">
        <v>26.4314</v>
      </c>
      <c r="CU66" s="3">
        <v>24.427700000000002</v>
      </c>
      <c r="CV66" s="3">
        <v>25.632300000000001</v>
      </c>
      <c r="CW66" s="3">
        <v>25.2164</v>
      </c>
      <c r="CX66" s="3">
        <v>24.999700000000001</v>
      </c>
      <c r="CY66" s="3">
        <v>26.335999999999999</v>
      </c>
      <c r="CZ66" s="3">
        <v>25.5395</v>
      </c>
      <c r="DA66" s="3">
        <v>26.736799999999999</v>
      </c>
      <c r="DB66" s="3">
        <v>25.709700000000002</v>
      </c>
      <c r="DC66" s="3">
        <v>26.560300000000002</v>
      </c>
      <c r="DD66" s="3">
        <v>26.268899999999999</v>
      </c>
      <c r="DE66" s="3">
        <v>27.383800000000001</v>
      </c>
      <c r="DF66" s="3">
        <v>26.950700000000001</v>
      </c>
      <c r="DG66" s="3">
        <v>26.667300000000001</v>
      </c>
      <c r="DH66" s="3">
        <v>28.2227</v>
      </c>
      <c r="DI66" s="3">
        <v>26.400300000000001</v>
      </c>
      <c r="DJ66" s="3">
        <v>27.627600000000001</v>
      </c>
      <c r="DK66" s="3">
        <v>26.355599999999999</v>
      </c>
      <c r="DL66" s="3">
        <v>25.820900000000002</v>
      </c>
      <c r="DM66" s="3">
        <v>26.887899999999998</v>
      </c>
      <c r="DN66" s="3">
        <v>28.411100000000001</v>
      </c>
      <c r="DO66" s="3">
        <v>24.638100000000001</v>
      </c>
      <c r="DP66" s="3">
        <v>28.096399999999999</v>
      </c>
      <c r="DQ66" s="3">
        <v>27.873699999999999</v>
      </c>
      <c r="DR66" s="3">
        <v>26.505400000000002</v>
      </c>
      <c r="DT66" s="2">
        <v>42153</v>
      </c>
      <c r="DU66" s="3">
        <v>177424525670.88</v>
      </c>
      <c r="DV66" s="3">
        <v>27014408784.470001</v>
      </c>
      <c r="DW66" s="3">
        <v>273517433460.96002</v>
      </c>
      <c r="DX66" s="3">
        <v>70925490603.449997</v>
      </c>
      <c r="DY66" s="3">
        <v>227808494951.52002</v>
      </c>
      <c r="DZ66" s="3">
        <v>45435233625.599998</v>
      </c>
      <c r="EA66" s="3">
        <v>212981502672.38</v>
      </c>
      <c r="EB66" s="3">
        <v>72608689701.679993</v>
      </c>
      <c r="EC66" s="3">
        <v>67120642875</v>
      </c>
      <c r="ED66" s="3">
        <v>59942995993.540001</v>
      </c>
      <c r="EE66" s="3">
        <v>33548192982.200001</v>
      </c>
      <c r="EF66" s="3">
        <v>48837439785.750008</v>
      </c>
      <c r="EG66" s="3">
        <v>28848746160.850002</v>
      </c>
      <c r="EH66" s="3">
        <v>21372301225.440002</v>
      </c>
      <c r="EI66" s="3">
        <v>106782496157.40001</v>
      </c>
      <c r="EJ66" s="3">
        <v>19754316000</v>
      </c>
      <c r="EK66" s="3">
        <v>45108533211.419998</v>
      </c>
      <c r="EL66" s="3">
        <v>43757752577.099998</v>
      </c>
      <c r="EM66" s="3">
        <v>37406488231.040001</v>
      </c>
      <c r="EN66" s="3">
        <v>197726305365.12003</v>
      </c>
      <c r="EO66" s="3">
        <v>96113298491.599991</v>
      </c>
      <c r="EP66" s="3">
        <v>40486575081.199997</v>
      </c>
      <c r="EQ66" s="3">
        <v>19717212236.130001</v>
      </c>
      <c r="ER66" s="3">
        <v>197729964018.29996</v>
      </c>
      <c r="ES66" s="3">
        <v>55948200000.000008</v>
      </c>
      <c r="ET66" s="3">
        <v>413261302337.27997</v>
      </c>
      <c r="EU66" s="3">
        <v>137018576025.54001</v>
      </c>
      <c r="EV66" s="3">
        <v>92102175000</v>
      </c>
      <c r="EW66" s="3">
        <v>112249332160.68001</v>
      </c>
      <c r="EX66" s="3">
        <v>104415325018.06999</v>
      </c>
      <c r="EY66" s="3">
        <v>52890000000</v>
      </c>
      <c r="EZ66" s="3">
        <v>121101234822.61</v>
      </c>
      <c r="FA66" s="3">
        <v>83825702714.940002</v>
      </c>
      <c r="FB66" s="3">
        <v>114548518061.35001</v>
      </c>
      <c r="FC66" s="3">
        <v>46349540736.800003</v>
      </c>
      <c r="FD66" s="3">
        <v>17626806595.68</v>
      </c>
      <c r="FE66" s="3">
        <v>57474698563.099998</v>
      </c>
      <c r="FF66" s="3">
        <v>93469463764.869995</v>
      </c>
      <c r="FG66" s="3">
        <v>153462571899.03003</v>
      </c>
      <c r="FI66" s="2">
        <v>42153</v>
      </c>
      <c r="FJ66" s="3">
        <v>0.6</v>
      </c>
      <c r="FK66" s="3">
        <v>0.33</v>
      </c>
      <c r="FL66" s="3">
        <v>0.39</v>
      </c>
      <c r="FM66" s="3">
        <v>1.4E-2</v>
      </c>
      <c r="FN66" s="3">
        <v>0.35</v>
      </c>
      <c r="FO66" s="3">
        <v>4.1000000000000003E-3</v>
      </c>
      <c r="FP66" s="3">
        <v>0.68</v>
      </c>
      <c r="FQ66" s="3">
        <v>0.12</v>
      </c>
      <c r="FR66" s="3">
        <v>4.9500000000000002E-2</v>
      </c>
      <c r="FS66" s="3">
        <v>0.67700000000000005</v>
      </c>
      <c r="FT66" s="3">
        <v>0.23</v>
      </c>
      <c r="FU66" s="3">
        <v>0.36370000000000002</v>
      </c>
      <c r="FV66" s="3">
        <v>0.22</v>
      </c>
      <c r="FW66" s="3">
        <v>0.53</v>
      </c>
      <c r="FX66" s="3">
        <v>3.82</v>
      </c>
      <c r="FY66" s="3">
        <v>-0.05</v>
      </c>
      <c r="FZ66" s="3">
        <v>0.32</v>
      </c>
      <c r="GA66" s="3">
        <v>0.32200000000000001</v>
      </c>
      <c r="GB66" s="3">
        <v>0.15</v>
      </c>
      <c r="GC66" s="3">
        <v>0.43</v>
      </c>
      <c r="GD66" s="3">
        <v>0.43</v>
      </c>
      <c r="GE66" s="3">
        <v>0.28599999999999998</v>
      </c>
      <c r="GF66" s="3">
        <v>0.14000000000000001</v>
      </c>
      <c r="GG66" s="3">
        <v>0.78</v>
      </c>
      <c r="GH66" s="3">
        <v>0.18</v>
      </c>
      <c r="GI66" s="3">
        <v>2.19</v>
      </c>
      <c r="GJ66" s="3">
        <v>0.26</v>
      </c>
      <c r="GK66" s="3">
        <v>0.1</v>
      </c>
      <c r="GL66" s="3">
        <v>0.21</v>
      </c>
      <c r="GM66" s="3">
        <v>0.54</v>
      </c>
      <c r="GN66" s="3">
        <v>0.43</v>
      </c>
      <c r="GO66" s="3">
        <v>0.19</v>
      </c>
      <c r="GP66" s="3">
        <v>0.3599</v>
      </c>
      <c r="GQ66" s="3">
        <v>7.0000000000000007E-2</v>
      </c>
      <c r="GR66" s="3">
        <v>0.03</v>
      </c>
      <c r="GS66" s="3">
        <v>0.66200000000000003</v>
      </c>
      <c r="GT66" s="3">
        <v>0.27</v>
      </c>
      <c r="GU66" s="3">
        <v>0.16</v>
      </c>
      <c r="GV66" s="3">
        <v>2.1000000000000001E-2</v>
      </c>
      <c r="GX66" s="2">
        <v>42153</v>
      </c>
      <c r="GY66" s="3">
        <v>4.47</v>
      </c>
      <c r="GZ66" s="3">
        <v>3.34</v>
      </c>
      <c r="HA66" s="3">
        <v>5.41</v>
      </c>
      <c r="HB66" s="3">
        <v>0.27</v>
      </c>
      <c r="HC66" s="3">
        <v>3.76</v>
      </c>
      <c r="HD66" s="3">
        <v>0.13</v>
      </c>
      <c r="HE66" s="3">
        <v>5.3324999999999996</v>
      </c>
      <c r="HF66" s="3">
        <v>2.08</v>
      </c>
      <c r="HG66" s="3">
        <v>1.35</v>
      </c>
      <c r="HH66" s="3">
        <v>4.63</v>
      </c>
      <c r="HI66" s="3">
        <v>3.13</v>
      </c>
      <c r="HJ66" s="3">
        <v>6.67</v>
      </c>
      <c r="HK66" s="3">
        <v>4.3499999999999996</v>
      </c>
      <c r="HL66" s="3">
        <v>7.66</v>
      </c>
      <c r="HM66" s="3">
        <v>7.85</v>
      </c>
      <c r="HN66" s="3">
        <v>-0.75</v>
      </c>
      <c r="HO66" s="3">
        <v>2.5099999999999998</v>
      </c>
      <c r="HP66" s="3">
        <v>4.3600000000000003</v>
      </c>
      <c r="HQ66" s="3">
        <v>3.08</v>
      </c>
      <c r="HR66" s="3">
        <v>5.81</v>
      </c>
      <c r="HS66" s="3">
        <v>6.75</v>
      </c>
      <c r="HT66" s="3">
        <v>1.93</v>
      </c>
      <c r="HU66" s="3">
        <v>3.03</v>
      </c>
      <c r="HV66" s="3">
        <v>5.86</v>
      </c>
      <c r="HW66" s="3">
        <v>2.17</v>
      </c>
      <c r="HX66" s="3">
        <v>6.6</v>
      </c>
      <c r="HY66" s="3">
        <v>3.9474999999999998</v>
      </c>
      <c r="HZ66" s="3">
        <v>2.13</v>
      </c>
      <c r="IA66" s="3">
        <v>4.8375000000000004</v>
      </c>
      <c r="IB66" s="3">
        <v>4.0999999999999996</v>
      </c>
      <c r="IC66" s="3">
        <v>4.1900000000000004</v>
      </c>
      <c r="ID66" s="3">
        <v>3.97</v>
      </c>
      <c r="IE66" s="3">
        <v>4.76</v>
      </c>
      <c r="IF66" s="3">
        <v>2.37</v>
      </c>
      <c r="IG66" s="3">
        <v>0.5</v>
      </c>
      <c r="IH66" s="3">
        <v>6.2</v>
      </c>
      <c r="II66" s="3">
        <v>5.2575000000000003</v>
      </c>
      <c r="IJ66" s="3">
        <v>4.2324999999999999</v>
      </c>
      <c r="IK66" s="3">
        <v>0.64</v>
      </c>
      <c r="IM66" s="2">
        <v>42153</v>
      </c>
      <c r="IN66" s="3">
        <v>15.057499999999999</v>
      </c>
      <c r="IO66" s="3">
        <v>4.0970000000000004</v>
      </c>
      <c r="IP66" s="3">
        <v>13.4712</v>
      </c>
      <c r="IQ66" s="3">
        <v>4.1707999999999998</v>
      </c>
      <c r="IR66" s="3">
        <v>4.2961999999999998</v>
      </c>
      <c r="IS66" s="3">
        <v>-5.67E-2</v>
      </c>
      <c r="IT66" s="3">
        <v>12.811500000000001</v>
      </c>
      <c r="IU66" s="3">
        <v>11.518700000000001</v>
      </c>
      <c r="IV66" s="3">
        <v>6.5111999999999997</v>
      </c>
      <c r="IW66" s="3">
        <v>14.5992</v>
      </c>
      <c r="IX66" s="3">
        <v>3.1785999999999999</v>
      </c>
      <c r="IY66" s="3">
        <v>1.8332999999999999</v>
      </c>
      <c r="IZ66" s="3">
        <v>5.0229999999999997</v>
      </c>
      <c r="JA66" s="3">
        <v>5.4248000000000003</v>
      </c>
      <c r="JB66" s="3">
        <v>5.6239999999999997</v>
      </c>
      <c r="JC66" s="3">
        <v>1.6904999999999999</v>
      </c>
      <c r="JD66" s="3">
        <v>7.9089999999999998</v>
      </c>
      <c r="JE66" s="3">
        <v>7.5876000000000001</v>
      </c>
      <c r="JF66" s="3">
        <v>2.3319999999999999</v>
      </c>
      <c r="JG66" s="3">
        <v>4.0937999999999999</v>
      </c>
      <c r="JH66" s="3">
        <v>3.5539000000000001</v>
      </c>
      <c r="JI66" s="3">
        <v>10.1227</v>
      </c>
      <c r="JJ66" s="3">
        <v>4.1336000000000004</v>
      </c>
      <c r="JK66" s="3">
        <v>14.291399999999999</v>
      </c>
      <c r="JL66" s="3">
        <v>4.6200999999999999</v>
      </c>
      <c r="JM66" s="3">
        <v>7.3467000000000002</v>
      </c>
      <c r="JN66" s="3">
        <v>13.096500000000001</v>
      </c>
      <c r="JO66" s="3">
        <v>2.8567999999999998</v>
      </c>
      <c r="JP66" s="3">
        <v>15.3451</v>
      </c>
      <c r="JQ66" s="3">
        <v>4.4404000000000003</v>
      </c>
      <c r="JR66" s="3">
        <v>3.7711000000000001</v>
      </c>
      <c r="JS66" s="3">
        <v>12.3148</v>
      </c>
      <c r="JT66" s="3">
        <v>3.5379999999999998</v>
      </c>
      <c r="JU66" s="3">
        <v>1.4679</v>
      </c>
      <c r="JV66" s="3">
        <v>4.1020000000000003</v>
      </c>
      <c r="JW66" s="3">
        <v>3.5697999999999999</v>
      </c>
      <c r="JX66" s="3">
        <v>14.4078</v>
      </c>
      <c r="JY66" s="3">
        <v>13.9459</v>
      </c>
      <c r="JZ66" s="3">
        <v>0.53069999999999995</v>
      </c>
      <c r="KB66" s="2">
        <v>42153</v>
      </c>
      <c r="KC66" s="3">
        <v>93.215000000000003</v>
      </c>
      <c r="KD66" s="3">
        <v>17.491800000000001</v>
      </c>
      <c r="KE66" s="3">
        <v>93.482900000000001</v>
      </c>
      <c r="KF66" s="3">
        <v>46.098399999999998</v>
      </c>
      <c r="KG66" s="3">
        <v>81.326599999999999</v>
      </c>
      <c r="KH66" s="3">
        <v>60.874699999999997</v>
      </c>
      <c r="KI66" s="3">
        <v>93.234499999999997</v>
      </c>
      <c r="KJ66" s="3">
        <v>77.866699999999994</v>
      </c>
      <c r="KK66" s="3">
        <v>56.9617</v>
      </c>
      <c r="KL66" s="3">
        <v>56.622399999999999</v>
      </c>
      <c r="KM66" s="3">
        <v>43.5578</v>
      </c>
      <c r="KN66" s="3">
        <v>9.1920999999999999</v>
      </c>
      <c r="KO66" s="3">
        <v>68.270300000000006</v>
      </c>
      <c r="KP66" s="3">
        <v>84.744399999999999</v>
      </c>
      <c r="KQ66" s="3">
        <v>12.853</v>
      </c>
      <c r="KR66" s="3">
        <v>56.8063</v>
      </c>
      <c r="KS66" s="3">
        <v>30.102599999999999</v>
      </c>
      <c r="KT66" s="3">
        <v>60.261800000000001</v>
      </c>
      <c r="KU66" s="3">
        <v>31.2835</v>
      </c>
      <c r="KV66" s="3">
        <v>81.137600000000006</v>
      </c>
      <c r="KW66" s="3">
        <v>50.563499999999998</v>
      </c>
      <c r="KX66" s="3">
        <v>33.544600000000003</v>
      </c>
      <c r="KY66" s="3">
        <v>70.846699999999998</v>
      </c>
      <c r="KZ66" s="3">
        <v>93.876400000000004</v>
      </c>
      <c r="LA66" s="3">
        <v>82.695999999999998</v>
      </c>
      <c r="LB66" s="3">
        <v>90.951899999999995</v>
      </c>
      <c r="LC66" s="3">
        <v>92.563400000000001</v>
      </c>
      <c r="LD66" s="3">
        <v>82.989800000000002</v>
      </c>
      <c r="LE66" s="3">
        <v>92.422799999999995</v>
      </c>
      <c r="LF66" s="3">
        <v>85.603399999999993</v>
      </c>
      <c r="LG66" s="3">
        <v>86.702100000000002</v>
      </c>
      <c r="LH66" s="3">
        <v>76.616299999999995</v>
      </c>
      <c r="LI66" s="3">
        <v>88.013499999999993</v>
      </c>
      <c r="LJ66" s="3">
        <v>65.708200000000005</v>
      </c>
      <c r="LK66" s="3">
        <v>44.776600000000002</v>
      </c>
      <c r="LL66" s="3">
        <v>25.725200000000001</v>
      </c>
      <c r="LM66" s="3">
        <v>92.468100000000007</v>
      </c>
      <c r="LN66" s="3">
        <v>92.059299999999993</v>
      </c>
      <c r="LO66" s="3">
        <v>69.565299999999993</v>
      </c>
    </row>
    <row r="67" spans="1:327" x14ac:dyDescent="0.25">
      <c r="A67" s="2">
        <v>42185</v>
      </c>
      <c r="B67" s="3">
        <v>6.6588692665100098</v>
      </c>
      <c r="C67" s="3">
        <v>27.597480773925781</v>
      </c>
      <c r="D67" s="3">
        <v>8.0152139663696289</v>
      </c>
      <c r="E67" s="3">
        <v>23.984588623046875</v>
      </c>
      <c r="F67" s="3">
        <v>23.553073883056641</v>
      </c>
      <c r="G67" s="3">
        <v>-854.5186767578125</v>
      </c>
      <c r="H67" s="3">
        <v>8.1139020919799805</v>
      </c>
      <c r="I67" s="3">
        <v>9.6855697631835938</v>
      </c>
      <c r="J67" s="3">
        <v>39.507511138916016</v>
      </c>
      <c r="K67" s="3">
        <v>8.75506591796875</v>
      </c>
      <c r="L67" s="3">
        <v>29.924922943115234</v>
      </c>
      <c r="M67" s="3">
        <v>52.100326538085938</v>
      </c>
      <c r="N67" s="3">
        <v>24.459480285644531</v>
      </c>
      <c r="O67" s="3">
        <v>22.291501998901367</v>
      </c>
      <c r="P67" s="3">
        <v>18.37214469909668</v>
      </c>
      <c r="Q67" s="3">
        <v>52.444614410400391</v>
      </c>
      <c r="R67" s="3">
        <v>11.108131408691406</v>
      </c>
      <c r="S67" s="3">
        <v>18.10333251953125</v>
      </c>
      <c r="T67" s="3">
        <v>47.149753570556641</v>
      </c>
      <c r="U67" s="3">
        <v>23.650112152099609</v>
      </c>
      <c r="V67" s="3">
        <v>26.550006866455078</v>
      </c>
      <c r="W67" s="3">
        <v>12.909307479858398</v>
      </c>
      <c r="X67" s="3">
        <v>37.462184906005859</v>
      </c>
      <c r="Y67" s="3">
        <v>6.7672772407531738</v>
      </c>
      <c r="Z67" s="3">
        <v>16.742341995239258</v>
      </c>
      <c r="AA67" s="3">
        <v>15.463134765625</v>
      </c>
      <c r="AB67" s="3">
        <v>9.2533626556396484</v>
      </c>
      <c r="AC67" s="3">
        <v>27.472797393798828</v>
      </c>
      <c r="AD67" s="3">
        <v>6.7976903915405273</v>
      </c>
      <c r="AE67" s="3">
        <v>21.465438842773438</v>
      </c>
      <c r="AF67" s="3">
        <v>23.762563705444336</v>
      </c>
      <c r="AG67" s="3">
        <v>10.577507972717285</v>
      </c>
      <c r="AH67" s="3">
        <v>28.959007263183594</v>
      </c>
      <c r="AI67" s="3">
        <v>90.854995727539063</v>
      </c>
      <c r="AJ67" s="3">
        <v>26.223888397216797</v>
      </c>
      <c r="AK67" s="3">
        <v>40.868896484375</v>
      </c>
      <c r="AL67" s="3">
        <v>7.7823152542114258</v>
      </c>
      <c r="AM67" s="3">
        <v>8.4644927978515625</v>
      </c>
      <c r="AN67" s="3">
        <v>140.87614440917969</v>
      </c>
      <c r="AP67" s="2">
        <v>42185</v>
      </c>
      <c r="AQ67" s="3">
        <v>2.4606274807342303</v>
      </c>
      <c r="AR67" s="3">
        <v>10.331466224609317</v>
      </c>
      <c r="AS67" s="3">
        <v>2.5855103558545074</v>
      </c>
      <c r="AT67" s="3">
        <v>0.32096652388803987</v>
      </c>
      <c r="AU67" s="3">
        <v>9.481604577345859</v>
      </c>
      <c r="AV67" s="3">
        <v>2.7796297910379404</v>
      </c>
      <c r="AW67" s="3">
        <v>2.6864583823226487</v>
      </c>
      <c r="AX67" s="3">
        <v>1.0854476447687631</v>
      </c>
      <c r="AY67" s="3">
        <v>0.54697055260155314</v>
      </c>
      <c r="AZ67" s="3">
        <v>0.3974313457183194</v>
      </c>
      <c r="BA67" s="3">
        <v>5.4973173469797807</v>
      </c>
      <c r="BB67" s="3">
        <v>10.982311037298304</v>
      </c>
      <c r="BC67" s="3">
        <v>2.4332961135982676</v>
      </c>
      <c r="BD67" s="3">
        <v>2.9815264130831025</v>
      </c>
      <c r="BE67" s="3">
        <v>9.0067465475431252</v>
      </c>
      <c r="BF67" s="3">
        <v>0.80459745010722572</v>
      </c>
      <c r="BG67" s="3">
        <v>1.9149842974846614</v>
      </c>
      <c r="BH67" s="3">
        <v>1.0468577805003851</v>
      </c>
      <c r="BI67" s="3">
        <v>15.992255394737168</v>
      </c>
      <c r="BJ67" s="3">
        <v>10.945618554179877</v>
      </c>
      <c r="BK67" s="3">
        <v>2.0772667216466449</v>
      </c>
      <c r="BL67" s="3">
        <v>1.8241177894405785</v>
      </c>
      <c r="BM67" s="3">
        <v>1.9020053754504909</v>
      </c>
      <c r="BN67" s="3">
        <v>2.5183544359516641</v>
      </c>
      <c r="BO67" s="3">
        <v>0.32091057933766864</v>
      </c>
      <c r="BP67" s="3">
        <v>1.4766633290968776</v>
      </c>
      <c r="BQ67" s="3">
        <v>3.3607842109151025</v>
      </c>
      <c r="BR67" s="3">
        <v>0.47160112080823186</v>
      </c>
      <c r="BS67" s="3">
        <v>2.7779172502705105</v>
      </c>
      <c r="BT67" s="3">
        <v>1.1900233226002959</v>
      </c>
      <c r="BU67" s="3">
        <v>1.8283538951503473</v>
      </c>
      <c r="BV67" s="3">
        <v>0.30041574430015472</v>
      </c>
      <c r="BW67" s="3">
        <v>11.171340758137449</v>
      </c>
      <c r="BX67" s="3">
        <v>4.0190404077936979</v>
      </c>
      <c r="BY67" s="3">
        <v>0.95808289814267655</v>
      </c>
      <c r="BZ67" s="3">
        <v>3.1529984335091399</v>
      </c>
      <c r="CA67" s="3">
        <v>3.0446129702076563</v>
      </c>
      <c r="CB67" s="3">
        <v>3.1449694454365313</v>
      </c>
      <c r="CC67" s="3">
        <v>4.4861840169510518</v>
      </c>
      <c r="CE67" s="2">
        <v>42185</v>
      </c>
      <c r="CF67" s="3">
        <v>26.4802</v>
      </c>
      <c r="CG67" s="3">
        <v>24.8355</v>
      </c>
      <c r="CH67" s="3">
        <v>26.616700000000002</v>
      </c>
      <c r="CI67" s="3">
        <v>27.4741</v>
      </c>
      <c r="CJ67" s="3">
        <v>26.510400000000001</v>
      </c>
      <c r="CK67" s="3">
        <v>25.024699999999999</v>
      </c>
      <c r="CL67" s="3">
        <v>26.880500000000001</v>
      </c>
      <c r="CM67" s="3">
        <v>25.533799999999999</v>
      </c>
      <c r="CN67" s="3">
        <v>25.769100000000002</v>
      </c>
      <c r="CO67" s="3">
        <v>26.241399999999999</v>
      </c>
      <c r="CP67" s="3">
        <v>24.926300000000001</v>
      </c>
      <c r="CQ67" s="3">
        <v>25.190799999999999</v>
      </c>
      <c r="CR67" s="3">
        <v>24.68</v>
      </c>
      <c r="CS67" s="3">
        <v>25.112300000000001</v>
      </c>
      <c r="CT67" s="3">
        <v>26.407599999999999</v>
      </c>
      <c r="CU67" s="3">
        <v>24.282900000000001</v>
      </c>
      <c r="CV67" s="3">
        <v>25.456600000000002</v>
      </c>
      <c r="CW67" s="3">
        <v>25.249300000000002</v>
      </c>
      <c r="CX67" s="3">
        <v>25.0395</v>
      </c>
      <c r="CY67" s="3">
        <v>26.247699999999998</v>
      </c>
      <c r="CZ67" s="3">
        <v>25.4754</v>
      </c>
      <c r="DA67" s="3">
        <v>26.750800000000002</v>
      </c>
      <c r="DB67" s="3">
        <v>26.026499999999999</v>
      </c>
      <c r="DC67" s="3">
        <v>26.5183</v>
      </c>
      <c r="DD67" s="3">
        <v>25.985099999999999</v>
      </c>
      <c r="DE67" s="3">
        <v>27.341899999999999</v>
      </c>
      <c r="DF67" s="3">
        <v>27.139900000000001</v>
      </c>
      <c r="DG67" s="3">
        <v>26.398599999999998</v>
      </c>
      <c r="DH67" s="3">
        <v>28.263300000000001</v>
      </c>
      <c r="DI67" s="3">
        <v>26.334499999999998</v>
      </c>
      <c r="DJ67" s="3">
        <v>27.5091</v>
      </c>
      <c r="DK67" s="3">
        <v>26.241900000000001</v>
      </c>
      <c r="DL67" s="3">
        <v>25.833300000000001</v>
      </c>
      <c r="DM67" s="3">
        <v>26.939900000000002</v>
      </c>
      <c r="DN67" s="3">
        <v>28.360299999999999</v>
      </c>
      <c r="DO67" s="3">
        <v>24.8934</v>
      </c>
      <c r="DP67" s="3">
        <v>28.209099999999999</v>
      </c>
      <c r="DQ67" s="3">
        <v>27.9954</v>
      </c>
      <c r="DR67" s="3">
        <v>26.328199999999999</v>
      </c>
      <c r="DT67" s="2">
        <v>42185</v>
      </c>
      <c r="DU67" s="3">
        <v>176591546677.12</v>
      </c>
      <c r="DV67" s="3">
        <v>28554743530.100002</v>
      </c>
      <c r="DW67" s="3">
        <v>293744587279.35999</v>
      </c>
      <c r="DX67" s="3">
        <v>69449925611.699997</v>
      </c>
      <c r="DY67" s="3">
        <v>203569920447.66</v>
      </c>
      <c r="DZ67" s="3">
        <v>34304681634.869999</v>
      </c>
      <c r="EA67" s="3">
        <v>220642707804.48001</v>
      </c>
      <c r="EB67" s="3">
        <v>68857628382.939987</v>
      </c>
      <c r="EC67" s="3">
        <v>57341994437.5</v>
      </c>
      <c r="ED67" s="3">
        <v>56493399059.800003</v>
      </c>
      <c r="EE67" s="3">
        <v>28505129327.799999</v>
      </c>
      <c r="EF67" s="3">
        <v>45064309780.940002</v>
      </c>
      <c r="EG67" s="3">
        <v>25883587464.540001</v>
      </c>
      <c r="EH67" s="3">
        <v>24447279200.400002</v>
      </c>
      <c r="EI67" s="3">
        <v>104281204317</v>
      </c>
      <c r="EJ67" s="3">
        <v>17090424000</v>
      </c>
      <c r="EK67" s="3">
        <v>37840361258.699997</v>
      </c>
      <c r="EL67" s="3">
        <v>45218829153.779999</v>
      </c>
      <c r="EM67" s="3">
        <v>38923639681.900002</v>
      </c>
      <c r="EN67" s="3">
        <v>167330491341.60001</v>
      </c>
      <c r="EO67" s="3">
        <v>90150935061.599991</v>
      </c>
      <c r="EP67" s="3">
        <v>41057640585.75</v>
      </c>
      <c r="EQ67" s="3">
        <v>27064913310.720001</v>
      </c>
      <c r="ER67" s="3">
        <v>189596546932.49997</v>
      </c>
      <c r="ES67" s="3">
        <v>42122850000</v>
      </c>
      <c r="ET67" s="3">
        <v>396332292995.27997</v>
      </c>
      <c r="EU67" s="3">
        <v>165547370447.28</v>
      </c>
      <c r="EV67" s="3">
        <v>70400825000</v>
      </c>
      <c r="EW67" s="3">
        <v>119147992782.72</v>
      </c>
      <c r="EX67" s="3">
        <v>97773953119.62001</v>
      </c>
      <c r="EY67" s="3">
        <v>46980000000</v>
      </c>
      <c r="EZ67" s="3">
        <v>108093583391.61</v>
      </c>
      <c r="FA67" s="3">
        <v>65551134277.529999</v>
      </c>
      <c r="FB67" s="3">
        <v>147582886290.12</v>
      </c>
      <c r="FC67" s="3">
        <v>44055394005.699997</v>
      </c>
      <c r="FD67" s="3">
        <v>22754230476.900002</v>
      </c>
      <c r="FE67" s="3">
        <v>66328362441.899994</v>
      </c>
      <c r="FF67" s="3">
        <v>105557893258.71001</v>
      </c>
      <c r="FG67" s="3">
        <v>128536845733.20001</v>
      </c>
      <c r="FI67" s="2">
        <v>42185</v>
      </c>
      <c r="FJ67" s="3">
        <v>0.6</v>
      </c>
      <c r="FK67" s="3">
        <v>0.33</v>
      </c>
      <c r="FL67" s="3">
        <v>0.39</v>
      </c>
      <c r="FM67" s="3">
        <v>1.4E-2</v>
      </c>
      <c r="FN67" s="3">
        <v>0.35</v>
      </c>
      <c r="FO67" s="3">
        <v>4.1000000000000003E-3</v>
      </c>
      <c r="FP67" s="3">
        <v>0.68</v>
      </c>
      <c r="FQ67" s="3">
        <v>0.12</v>
      </c>
      <c r="FR67" s="3">
        <v>4.9500000000000002E-2</v>
      </c>
      <c r="FS67" s="3">
        <v>0.67700000000000005</v>
      </c>
      <c r="FT67" s="3">
        <v>0.23</v>
      </c>
      <c r="FU67" s="3">
        <v>0.36370000000000002</v>
      </c>
      <c r="FV67" s="3">
        <v>0.22</v>
      </c>
      <c r="FW67" s="3">
        <v>0.53</v>
      </c>
      <c r="FX67" s="3">
        <v>3.82</v>
      </c>
      <c r="FY67" s="3">
        <v>-0.05</v>
      </c>
      <c r="FZ67" s="3">
        <v>0.32</v>
      </c>
      <c r="GA67" s="3">
        <v>0.32200000000000001</v>
      </c>
      <c r="GB67" s="3">
        <v>0.15</v>
      </c>
      <c r="GC67" s="3">
        <v>0.43</v>
      </c>
      <c r="GD67" s="3">
        <v>0.43</v>
      </c>
      <c r="GE67" s="3">
        <v>0.28599999999999998</v>
      </c>
      <c r="GF67" s="3">
        <v>0.14000000000000001</v>
      </c>
      <c r="GG67" s="3">
        <v>0.78</v>
      </c>
      <c r="GH67" s="3">
        <v>0.18</v>
      </c>
      <c r="GI67" s="3">
        <v>2.19</v>
      </c>
      <c r="GJ67" s="3">
        <v>0.26</v>
      </c>
      <c r="GK67" s="3">
        <v>0.1</v>
      </c>
      <c r="GL67" s="3">
        <v>0.21</v>
      </c>
      <c r="GM67" s="3">
        <v>0.54</v>
      </c>
      <c r="GN67" s="3">
        <v>0.43</v>
      </c>
      <c r="GO67" s="3">
        <v>0.19</v>
      </c>
      <c r="GP67" s="3">
        <v>0.3599</v>
      </c>
      <c r="GQ67" s="3">
        <v>7.0000000000000007E-2</v>
      </c>
      <c r="GR67" s="3">
        <v>0.03</v>
      </c>
      <c r="GS67" s="3">
        <v>0.66200000000000003</v>
      </c>
      <c r="GT67" s="3">
        <v>0.27</v>
      </c>
      <c r="GU67" s="3">
        <v>0.16</v>
      </c>
      <c r="GV67" s="3">
        <v>2.1000000000000001E-2</v>
      </c>
      <c r="GX67" s="2">
        <v>42185</v>
      </c>
      <c r="GY67" s="3">
        <v>4.47</v>
      </c>
      <c r="GZ67" s="3">
        <v>3.34</v>
      </c>
      <c r="HA67" s="3">
        <v>5.41</v>
      </c>
      <c r="HB67" s="3">
        <v>0.27</v>
      </c>
      <c r="HC67" s="3">
        <v>3.76</v>
      </c>
      <c r="HD67" s="3">
        <v>0.13</v>
      </c>
      <c r="HE67" s="3">
        <v>5.3324999999999996</v>
      </c>
      <c r="HF67" s="3">
        <v>2.08</v>
      </c>
      <c r="HG67" s="3">
        <v>1.35</v>
      </c>
      <c r="HH67" s="3">
        <v>4.63</v>
      </c>
      <c r="HI67" s="3">
        <v>3.13</v>
      </c>
      <c r="HJ67" s="3">
        <v>6.67</v>
      </c>
      <c r="HK67" s="3">
        <v>4.3499999999999996</v>
      </c>
      <c r="HL67" s="3">
        <v>7.66</v>
      </c>
      <c r="HM67" s="3">
        <v>7.85</v>
      </c>
      <c r="HN67" s="3">
        <v>-0.75</v>
      </c>
      <c r="HO67" s="3">
        <v>2.5099999999999998</v>
      </c>
      <c r="HP67" s="3">
        <v>4.3600000000000003</v>
      </c>
      <c r="HQ67" s="3">
        <v>3.08</v>
      </c>
      <c r="HR67" s="3">
        <v>5.81</v>
      </c>
      <c r="HS67" s="3">
        <v>6.75</v>
      </c>
      <c r="HT67" s="3">
        <v>1.93</v>
      </c>
      <c r="HU67" s="3">
        <v>3.03</v>
      </c>
      <c r="HV67" s="3">
        <v>5.86</v>
      </c>
      <c r="HW67" s="3">
        <v>2.17</v>
      </c>
      <c r="HX67" s="3">
        <v>6.6</v>
      </c>
      <c r="HY67" s="3">
        <v>3.9474999999999998</v>
      </c>
      <c r="HZ67" s="3">
        <v>2.13</v>
      </c>
      <c r="IA67" s="3">
        <v>4.8375000000000004</v>
      </c>
      <c r="IB67" s="3">
        <v>4.0999999999999996</v>
      </c>
      <c r="IC67" s="3">
        <v>4.1900000000000004</v>
      </c>
      <c r="ID67" s="3">
        <v>3.97</v>
      </c>
      <c r="IE67" s="3">
        <v>4.76</v>
      </c>
      <c r="IF67" s="3">
        <v>2.37</v>
      </c>
      <c r="IG67" s="3">
        <v>0.5</v>
      </c>
      <c r="IH67" s="3">
        <v>6.2</v>
      </c>
      <c r="II67" s="3">
        <v>5.2575000000000003</v>
      </c>
      <c r="IJ67" s="3">
        <v>4.2324999999999999</v>
      </c>
      <c r="IK67" s="3">
        <v>0.64</v>
      </c>
      <c r="IM67" s="2">
        <v>42185</v>
      </c>
      <c r="IN67" s="3">
        <v>15.128500000000001</v>
      </c>
      <c r="IO67" s="3">
        <v>3.8759999999999999</v>
      </c>
      <c r="IP67" s="3">
        <v>12.740399999999999</v>
      </c>
      <c r="IQ67" s="3">
        <v>4.2594000000000003</v>
      </c>
      <c r="IR67" s="3">
        <v>4.4084000000000003</v>
      </c>
      <c r="IS67" s="3">
        <v>-7.6100000000000001E-2</v>
      </c>
      <c r="IT67" s="3">
        <v>12.3667</v>
      </c>
      <c r="IU67" s="3">
        <v>12.1629</v>
      </c>
      <c r="IV67" s="3">
        <v>7.6215000000000002</v>
      </c>
      <c r="IW67" s="3">
        <v>15.4907</v>
      </c>
      <c r="IX67" s="3">
        <v>3.7408999999999999</v>
      </c>
      <c r="IY67" s="3">
        <v>1.9867999999999999</v>
      </c>
      <c r="IZ67" s="3">
        <v>5.5983999999999998</v>
      </c>
      <c r="JA67" s="3">
        <v>4.7424999999999997</v>
      </c>
      <c r="JB67" s="3">
        <v>5.7588999999999997</v>
      </c>
      <c r="JC67" s="3">
        <v>1.954</v>
      </c>
      <c r="JD67" s="3">
        <v>9.4282000000000004</v>
      </c>
      <c r="JE67" s="3">
        <v>7.3423999999999996</v>
      </c>
      <c r="JF67" s="3">
        <v>2.2410999999999999</v>
      </c>
      <c r="JG67" s="3">
        <v>4.4720000000000004</v>
      </c>
      <c r="JH67" s="3">
        <v>3.7890000000000001</v>
      </c>
      <c r="JI67" s="3">
        <v>9.9818999999999996</v>
      </c>
      <c r="JJ67" s="3">
        <v>3.0114000000000001</v>
      </c>
      <c r="JK67" s="3">
        <v>14.904500000000001</v>
      </c>
      <c r="JL67" s="3">
        <v>6.1364999999999998</v>
      </c>
      <c r="JM67" s="3">
        <v>7.6604999999999999</v>
      </c>
      <c r="JN67" s="3">
        <v>10.839600000000001</v>
      </c>
      <c r="JO67" s="3">
        <v>3.7374999999999998</v>
      </c>
      <c r="JP67" s="3">
        <v>14.7347</v>
      </c>
      <c r="JQ67" s="3">
        <v>4.742</v>
      </c>
      <c r="JR67" s="3">
        <v>4.2454999999999998</v>
      </c>
      <c r="JS67" s="3">
        <v>13.7967</v>
      </c>
      <c r="JT67" s="3">
        <v>3.4944000000000002</v>
      </c>
      <c r="JU67" s="3">
        <v>1.3935</v>
      </c>
      <c r="JV67" s="3">
        <v>4.3155999999999999</v>
      </c>
      <c r="JW67" s="3">
        <v>2.7654000000000001</v>
      </c>
      <c r="JX67" s="3">
        <v>12.872</v>
      </c>
      <c r="JY67" s="3">
        <v>12.348800000000001</v>
      </c>
      <c r="JZ67" s="3">
        <v>0.63360000000000005</v>
      </c>
      <c r="KB67" s="2">
        <v>42185</v>
      </c>
      <c r="KC67" s="3">
        <v>93.215000000000003</v>
      </c>
      <c r="KD67" s="3">
        <v>17.491800000000001</v>
      </c>
      <c r="KE67" s="3">
        <v>93.482900000000001</v>
      </c>
      <c r="KF67" s="3">
        <v>46.098399999999998</v>
      </c>
      <c r="KG67" s="3">
        <v>81.326599999999999</v>
      </c>
      <c r="KH67" s="3">
        <v>60.874699999999997</v>
      </c>
      <c r="KI67" s="3">
        <v>93.234499999999997</v>
      </c>
      <c r="KJ67" s="3">
        <v>77.866699999999994</v>
      </c>
      <c r="KK67" s="3">
        <v>56.9617</v>
      </c>
      <c r="KL67" s="3">
        <v>56.622399999999999</v>
      </c>
      <c r="KM67" s="3">
        <v>43.5578</v>
      </c>
      <c r="KN67" s="3">
        <v>9.1920999999999999</v>
      </c>
      <c r="KO67" s="3">
        <v>68.270300000000006</v>
      </c>
      <c r="KP67" s="3">
        <v>84.744399999999999</v>
      </c>
      <c r="KQ67" s="3">
        <v>12.853</v>
      </c>
      <c r="KR67" s="3">
        <v>56.8063</v>
      </c>
      <c r="KS67" s="3">
        <v>30.102599999999999</v>
      </c>
      <c r="KT67" s="3">
        <v>60.261800000000001</v>
      </c>
      <c r="KU67" s="3">
        <v>31.2835</v>
      </c>
      <c r="KV67" s="3">
        <v>81.137600000000006</v>
      </c>
      <c r="KW67" s="3">
        <v>50.563499999999998</v>
      </c>
      <c r="KX67" s="3">
        <v>33.544600000000003</v>
      </c>
      <c r="KY67" s="3">
        <v>70.846699999999998</v>
      </c>
      <c r="KZ67" s="3">
        <v>93.876400000000004</v>
      </c>
      <c r="LA67" s="3">
        <v>82.695999999999998</v>
      </c>
      <c r="LB67" s="3">
        <v>90.951899999999995</v>
      </c>
      <c r="LC67" s="3">
        <v>92.563400000000001</v>
      </c>
      <c r="LD67" s="3">
        <v>82.989800000000002</v>
      </c>
      <c r="LE67" s="3">
        <v>92.422799999999995</v>
      </c>
      <c r="LF67" s="3">
        <v>85.603399999999993</v>
      </c>
      <c r="LG67" s="3">
        <v>86.702100000000002</v>
      </c>
      <c r="LH67" s="3">
        <v>76.616299999999995</v>
      </c>
      <c r="LI67" s="3">
        <v>88.013499999999993</v>
      </c>
      <c r="LJ67" s="3">
        <v>65.708200000000005</v>
      </c>
      <c r="LK67" s="3">
        <v>44.776600000000002</v>
      </c>
      <c r="LL67" s="3">
        <v>25.725200000000001</v>
      </c>
      <c r="LM67" s="3">
        <v>92.468100000000007</v>
      </c>
      <c r="LN67" s="3">
        <v>92.059299999999993</v>
      </c>
      <c r="LO67" s="3">
        <v>69.565299999999993</v>
      </c>
    </row>
    <row r="68" spans="1:327" x14ac:dyDescent="0.25">
      <c r="A68" s="2">
        <v>42216</v>
      </c>
      <c r="B68" s="3">
        <v>5.9168133735656738</v>
      </c>
      <c r="C68" s="3">
        <v>24.602676391601562</v>
      </c>
      <c r="D68" s="3">
        <v>7.3298077583312988</v>
      </c>
      <c r="E68" s="3">
        <v>20.383502960205078</v>
      </c>
      <c r="F68" s="3">
        <v>12.766226768493652</v>
      </c>
      <c r="G68" s="3">
        <v>-671.09259033203125</v>
      </c>
      <c r="H68" s="3">
        <v>7.4984245300292969</v>
      </c>
      <c r="I68" s="3">
        <v>7.3931035995483398</v>
      </c>
      <c r="J68" s="3">
        <v>33.36309814453125</v>
      </c>
      <c r="K68" s="3">
        <v>7.4611754417419434</v>
      </c>
      <c r="L68" s="3">
        <v>26.719419479370117</v>
      </c>
      <c r="M68" s="3">
        <v>52.556526184082031</v>
      </c>
      <c r="N68" s="3">
        <v>21.873193740844727</v>
      </c>
      <c r="O68" s="3">
        <v>21.691205978393555</v>
      </c>
      <c r="P68" s="3">
        <v>16.223178863525391</v>
      </c>
      <c r="Q68" s="3">
        <v>37.114650726318359</v>
      </c>
      <c r="R68" s="3">
        <v>9.6632976531982422</v>
      </c>
      <c r="S68" s="3">
        <v>13.346208572387695</v>
      </c>
      <c r="T68" s="3">
        <v>39.964313507080078</v>
      </c>
      <c r="U68" s="3">
        <v>13.155474662780762</v>
      </c>
      <c r="V68" s="3">
        <v>24.246196746826172</v>
      </c>
      <c r="W68" s="3">
        <v>12.536032676696777</v>
      </c>
      <c r="X68" s="3">
        <v>28.657596588134766</v>
      </c>
      <c r="Y68" s="3">
        <v>6.0964341163635254</v>
      </c>
      <c r="Z68" s="3">
        <v>19.418125152587891</v>
      </c>
      <c r="AA68" s="3">
        <v>12.594698905944824</v>
      </c>
      <c r="AB68" s="3">
        <v>7.6811895370483398</v>
      </c>
      <c r="AC68" s="3">
        <v>28.281023025512695</v>
      </c>
      <c r="AD68" s="3">
        <v>6.2183418273925781</v>
      </c>
      <c r="AE68" s="3">
        <v>17.724279403686523</v>
      </c>
      <c r="AF68" s="3">
        <v>21.425760269165039</v>
      </c>
      <c r="AG68" s="3">
        <v>8.8591403961181641</v>
      </c>
      <c r="AH68" s="3">
        <v>14.322311401367188</v>
      </c>
      <c r="AI68" s="3">
        <v>76.108375549316406</v>
      </c>
      <c r="AJ68" s="3">
        <v>25.668394088745117</v>
      </c>
      <c r="AK68" s="3">
        <v>38.218273162841797</v>
      </c>
      <c r="AL68" s="3">
        <v>6.592592716217041</v>
      </c>
      <c r="AM68" s="3">
        <v>7.7028617858886719</v>
      </c>
      <c r="AN68" s="3">
        <v>126.50297546386719</v>
      </c>
      <c r="AP68" s="2">
        <v>42216</v>
      </c>
      <c r="AQ68" s="3">
        <v>2.1864184041689354</v>
      </c>
      <c r="AR68" s="3">
        <v>9.2103228865291449</v>
      </c>
      <c r="AS68" s="3">
        <v>2.364415405908689</v>
      </c>
      <c r="AT68" s="3">
        <v>0.27277608262431985</v>
      </c>
      <c r="AU68" s="3">
        <v>5.06101386244951</v>
      </c>
      <c r="AV68" s="3">
        <v>2.1829703518907069</v>
      </c>
      <c r="AW68" s="3">
        <v>2.4826778853697817</v>
      </c>
      <c r="AX68" s="3">
        <v>0.84150223421371095</v>
      </c>
      <c r="AY68" s="3">
        <v>0.46190282682263994</v>
      </c>
      <c r="AZ68" s="3">
        <v>0.33869591675060623</v>
      </c>
      <c r="BA68" s="3">
        <v>4.9084547424626166</v>
      </c>
      <c r="BB68" s="3">
        <v>11.078474066222032</v>
      </c>
      <c r="BC68" s="3">
        <v>2.1733429240589652</v>
      </c>
      <c r="BD68" s="3">
        <v>2.9012357182008786</v>
      </c>
      <c r="BE68" s="3">
        <v>7.9532386076894204</v>
      </c>
      <c r="BF68" s="3">
        <v>0.56940742622691165</v>
      </c>
      <c r="BG68" s="3">
        <v>1.6659024238168638</v>
      </c>
      <c r="BH68" s="3">
        <v>0.77176854506962955</v>
      </c>
      <c r="BI68" s="3">
        <v>13.55509698472452</v>
      </c>
      <c r="BJ68" s="3">
        <v>5.9373612670195719</v>
      </c>
      <c r="BK68" s="3">
        <v>1.8970171225233163</v>
      </c>
      <c r="BL68" s="3">
        <v>1.6348344202835523</v>
      </c>
      <c r="BM68" s="3">
        <v>1.4549845808328252</v>
      </c>
      <c r="BN68" s="3">
        <v>2.2687088657808632</v>
      </c>
      <c r="BO68" s="3">
        <v>0.37219894333332854</v>
      </c>
      <c r="BP68" s="3">
        <v>1.2027399387836786</v>
      </c>
      <c r="BQ68" s="3">
        <v>2.7897771847889365</v>
      </c>
      <c r="BR68" s="3">
        <v>0.48547521791407516</v>
      </c>
      <c r="BS68" s="3">
        <v>2.541162939167994</v>
      </c>
      <c r="BT68" s="3">
        <v>0.98261700461230517</v>
      </c>
      <c r="BU68" s="3">
        <v>1.6485540868150004</v>
      </c>
      <c r="BV68" s="3">
        <v>0.25161174251854113</v>
      </c>
      <c r="BW68" s="3">
        <v>6.1943223433044396</v>
      </c>
      <c r="BX68" s="3">
        <v>3.3667124984705885</v>
      </c>
      <c r="BY68" s="3">
        <v>0.93778811477528368</v>
      </c>
      <c r="BZ68" s="3">
        <v>2.9485053224186815</v>
      </c>
      <c r="CA68" s="3">
        <v>2.5791672286186174</v>
      </c>
      <c r="CB68" s="3">
        <v>2.8619865096508228</v>
      </c>
      <c r="CC68" s="3">
        <v>4.0284719990000939</v>
      </c>
      <c r="CE68" s="2">
        <v>42216</v>
      </c>
      <c r="CF68" s="3">
        <v>26.361999999999998</v>
      </c>
      <c r="CG68" s="3">
        <v>24.720700000000001</v>
      </c>
      <c r="CH68" s="3">
        <v>26.5274</v>
      </c>
      <c r="CI68" s="3">
        <v>27.311399999999999</v>
      </c>
      <c r="CJ68" s="3">
        <v>26.252300000000002</v>
      </c>
      <c r="CK68" s="3">
        <v>24.783000000000001</v>
      </c>
      <c r="CL68" s="3">
        <v>26.801600000000001</v>
      </c>
      <c r="CM68" s="3">
        <v>25.317599999999999</v>
      </c>
      <c r="CN68" s="3">
        <v>25.6</v>
      </c>
      <c r="CO68" s="3">
        <v>26.081499999999998</v>
      </c>
      <c r="CP68" s="3">
        <v>24.812999999999999</v>
      </c>
      <c r="CQ68" s="3">
        <v>25.1995</v>
      </c>
      <c r="CR68" s="3">
        <v>24.5183</v>
      </c>
      <c r="CS68" s="3">
        <v>25.085000000000001</v>
      </c>
      <c r="CT68" s="3">
        <v>26.283300000000001</v>
      </c>
      <c r="CU68" s="3">
        <v>23.937100000000001</v>
      </c>
      <c r="CV68" s="3">
        <v>25.3172</v>
      </c>
      <c r="CW68" s="3">
        <v>24.944400000000002</v>
      </c>
      <c r="CX68" s="3">
        <v>24.874099999999999</v>
      </c>
      <c r="CY68" s="3">
        <v>26.0107</v>
      </c>
      <c r="CZ68" s="3">
        <v>25.384599999999999</v>
      </c>
      <c r="DA68" s="3">
        <v>26.5473</v>
      </c>
      <c r="DB68" s="3">
        <v>25.758600000000001</v>
      </c>
      <c r="DC68" s="3">
        <v>26.413900000000002</v>
      </c>
      <c r="DD68" s="3">
        <v>26.133400000000002</v>
      </c>
      <c r="DE68" s="3">
        <v>27.136700000000001</v>
      </c>
      <c r="DF68" s="3">
        <v>26.953700000000001</v>
      </c>
      <c r="DG68" s="3">
        <v>26.427600000000002</v>
      </c>
      <c r="DH68" s="3">
        <v>28.174199999999999</v>
      </c>
      <c r="DI68" s="3">
        <v>26.143000000000001</v>
      </c>
      <c r="DJ68" s="3">
        <v>27.4056</v>
      </c>
      <c r="DK68" s="3">
        <v>26.064599999999999</v>
      </c>
      <c r="DL68" s="3">
        <v>25.6554</v>
      </c>
      <c r="DM68" s="3">
        <v>26.762799999999999</v>
      </c>
      <c r="DN68" s="3">
        <v>28.338899999999999</v>
      </c>
      <c r="DO68" s="3">
        <v>24.8264</v>
      </c>
      <c r="DP68" s="3">
        <v>28.043199999999999</v>
      </c>
      <c r="DQ68" s="3">
        <v>27.9011</v>
      </c>
      <c r="DR68" s="3">
        <v>26.220500000000001</v>
      </c>
      <c r="DT68" s="2">
        <v>42216</v>
      </c>
      <c r="DU68" s="3">
        <v>156912417949.54001</v>
      </c>
      <c r="DV68" s="3">
        <v>25456058427.780003</v>
      </c>
      <c r="DW68" s="3">
        <v>268625583336.96002</v>
      </c>
      <c r="DX68" s="3">
        <v>58590599670</v>
      </c>
      <c r="DY68" s="3">
        <v>157896782352.54001</v>
      </c>
      <c r="DZ68" s="3">
        <v>26941034803.029999</v>
      </c>
      <c r="EA68" s="3">
        <v>203905921208.20001</v>
      </c>
      <c r="EB68" s="3">
        <v>55471994844.399994</v>
      </c>
      <c r="EC68" s="3">
        <v>48423867062.500008</v>
      </c>
      <c r="ED68" s="3">
        <v>48144374596.980011</v>
      </c>
      <c r="EE68" s="3">
        <v>25451711880.799999</v>
      </c>
      <c r="EF68" s="3">
        <v>45639571447.529999</v>
      </c>
      <c r="EG68" s="3">
        <v>22019247069.709999</v>
      </c>
      <c r="EH68" s="3">
        <v>23788928824.560001</v>
      </c>
      <c r="EI68" s="3">
        <v>92083561567.140015</v>
      </c>
      <c r="EJ68" s="3">
        <v>12094761600</v>
      </c>
      <c r="EK68" s="3">
        <v>32918468115.959999</v>
      </c>
      <c r="EL68" s="3">
        <v>33390967603.760002</v>
      </c>
      <c r="EM68" s="3">
        <v>32991826222.390003</v>
      </c>
      <c r="EN68" s="3">
        <v>132022222526.39999</v>
      </c>
      <c r="EO68" s="3">
        <v>82328314241.440018</v>
      </c>
      <c r="EP68" s="3">
        <v>33359448798.900009</v>
      </c>
      <c r="EQ68" s="3">
        <v>20703953867.25</v>
      </c>
      <c r="ER68" s="3">
        <v>170801758801.79999</v>
      </c>
      <c r="ES68" s="3">
        <v>44367709500</v>
      </c>
      <c r="ET68" s="3">
        <v>329360077864.52002</v>
      </c>
      <c r="EU68" s="3">
        <v>137420390031.48001</v>
      </c>
      <c r="EV68" s="3">
        <v>67552740000</v>
      </c>
      <c r="EW68" s="3">
        <v>108993334306.92001</v>
      </c>
      <c r="EX68" s="3">
        <v>80733164736.280014</v>
      </c>
      <c r="EY68" s="3">
        <v>42360000000</v>
      </c>
      <c r="EZ68" s="3">
        <v>90768778926</v>
      </c>
      <c r="FA68" s="3">
        <v>54866837856.159996</v>
      </c>
      <c r="FB68" s="3">
        <v>123628801260.46001</v>
      </c>
      <c r="FC68" s="3">
        <v>43122181776.099998</v>
      </c>
      <c r="FD68" s="3">
        <v>21278465906</v>
      </c>
      <c r="FE68" s="3">
        <v>56188402405.199997</v>
      </c>
      <c r="FF68" s="3">
        <v>96059841513.550003</v>
      </c>
      <c r="FG68" s="3">
        <v>115422613499.61</v>
      </c>
      <c r="FI68" s="2">
        <v>42216</v>
      </c>
      <c r="FJ68" s="3">
        <v>0.6</v>
      </c>
      <c r="FK68" s="3">
        <v>0.33</v>
      </c>
      <c r="FL68" s="3">
        <v>0.39</v>
      </c>
      <c r="FM68" s="3">
        <v>1.4E-2</v>
      </c>
      <c r="FN68" s="3">
        <v>0.35</v>
      </c>
      <c r="FO68" s="3">
        <v>4.1000000000000003E-3</v>
      </c>
      <c r="FP68" s="3">
        <v>0.68</v>
      </c>
      <c r="FQ68" s="3">
        <v>0.12</v>
      </c>
      <c r="FR68" s="3">
        <v>4.9500000000000002E-2</v>
      </c>
      <c r="FS68" s="3">
        <v>0.67700000000000005</v>
      </c>
      <c r="FT68" s="3">
        <v>0.23</v>
      </c>
      <c r="FU68" s="3">
        <v>0.36370000000000002</v>
      </c>
      <c r="FV68" s="3">
        <v>0.47</v>
      </c>
      <c r="FW68" s="3">
        <v>0.53</v>
      </c>
      <c r="FX68" s="3">
        <v>3.82</v>
      </c>
      <c r="FY68" s="3">
        <v>-0.05</v>
      </c>
      <c r="FZ68" s="3">
        <v>0.32</v>
      </c>
      <c r="GA68" s="3">
        <v>0.32200000000000001</v>
      </c>
      <c r="GB68" s="3">
        <v>0.15</v>
      </c>
      <c r="GC68" s="3">
        <v>0.43</v>
      </c>
      <c r="GD68" s="3">
        <v>0.43</v>
      </c>
      <c r="GE68" s="3">
        <v>0.28599999999999998</v>
      </c>
      <c r="GF68" s="3">
        <v>0.14000000000000001</v>
      </c>
      <c r="GG68" s="3">
        <v>0.78</v>
      </c>
      <c r="GH68" s="3">
        <v>0.18</v>
      </c>
      <c r="GI68" s="3">
        <v>2.19</v>
      </c>
      <c r="GJ68" s="3">
        <v>0.26</v>
      </c>
      <c r="GK68" s="3">
        <v>0.1</v>
      </c>
      <c r="GL68" s="3">
        <v>0.21</v>
      </c>
      <c r="GM68" s="3">
        <v>0.54</v>
      </c>
      <c r="GN68" s="3">
        <v>0.43</v>
      </c>
      <c r="GO68" s="3">
        <v>0.19</v>
      </c>
      <c r="GP68" s="3">
        <v>0.3599</v>
      </c>
      <c r="GQ68" s="3">
        <v>7.0000000000000007E-2</v>
      </c>
      <c r="GR68" s="3">
        <v>0.03</v>
      </c>
      <c r="GS68" s="3">
        <v>0.66200000000000003</v>
      </c>
      <c r="GT68" s="3">
        <v>0.27</v>
      </c>
      <c r="GU68" s="3">
        <v>0.16</v>
      </c>
      <c r="GV68" s="3">
        <v>2.1000000000000001E-2</v>
      </c>
      <c r="GX68" s="2">
        <v>42216</v>
      </c>
      <c r="GY68" s="3">
        <v>4.47</v>
      </c>
      <c r="GZ68" s="3">
        <v>3.34</v>
      </c>
      <c r="HA68" s="3">
        <v>5.41</v>
      </c>
      <c r="HB68" s="3">
        <v>0.27</v>
      </c>
      <c r="HC68" s="3">
        <v>3.76</v>
      </c>
      <c r="HD68" s="3">
        <v>0.13</v>
      </c>
      <c r="HE68" s="3">
        <v>5.3324999999999996</v>
      </c>
      <c r="HF68" s="3">
        <v>2.08</v>
      </c>
      <c r="HG68" s="3">
        <v>1.35</v>
      </c>
      <c r="HH68" s="3">
        <v>4.63</v>
      </c>
      <c r="HI68" s="3">
        <v>3.13</v>
      </c>
      <c r="HJ68" s="3">
        <v>6.67</v>
      </c>
      <c r="HK68" s="3">
        <v>9.36</v>
      </c>
      <c r="HL68" s="3">
        <v>7.66</v>
      </c>
      <c r="HM68" s="3">
        <v>7.85</v>
      </c>
      <c r="HN68" s="3">
        <v>-0.75</v>
      </c>
      <c r="HO68" s="3">
        <v>2.5099999999999998</v>
      </c>
      <c r="HP68" s="3">
        <v>4.3600000000000003</v>
      </c>
      <c r="HQ68" s="3">
        <v>3.08</v>
      </c>
      <c r="HR68" s="3">
        <v>5.81</v>
      </c>
      <c r="HS68" s="3">
        <v>6.75</v>
      </c>
      <c r="HT68" s="3">
        <v>1.93</v>
      </c>
      <c r="HU68" s="3">
        <v>3.03</v>
      </c>
      <c r="HV68" s="3">
        <v>5.86</v>
      </c>
      <c r="HW68" s="3">
        <v>2.17</v>
      </c>
      <c r="HX68" s="3">
        <v>6.6</v>
      </c>
      <c r="HY68" s="3">
        <v>3.9474999999999998</v>
      </c>
      <c r="HZ68" s="3">
        <v>2.13</v>
      </c>
      <c r="IA68" s="3">
        <v>4.8375000000000004</v>
      </c>
      <c r="IB68" s="3">
        <v>4.0999999999999996</v>
      </c>
      <c r="IC68" s="3">
        <v>4.1900000000000004</v>
      </c>
      <c r="ID68" s="3">
        <v>3.97</v>
      </c>
      <c r="IE68" s="3">
        <v>4.76</v>
      </c>
      <c r="IF68" s="3">
        <v>2.37</v>
      </c>
      <c r="IG68" s="3">
        <v>0.5</v>
      </c>
      <c r="IH68" s="3">
        <v>6.2</v>
      </c>
      <c r="II68" s="3">
        <v>5.2575000000000003</v>
      </c>
      <c r="IJ68" s="3">
        <v>4.2324999999999999</v>
      </c>
      <c r="IK68" s="3">
        <v>0.64</v>
      </c>
      <c r="IM68" s="2">
        <v>42216</v>
      </c>
      <c r="IN68" s="3">
        <v>17.0259</v>
      </c>
      <c r="IO68" s="3">
        <v>4.3478000000000003</v>
      </c>
      <c r="IP68" s="3">
        <v>13.931800000000001</v>
      </c>
      <c r="IQ68" s="3">
        <v>5.0118999999999998</v>
      </c>
      <c r="IR68" s="3">
        <v>5.7061999999999999</v>
      </c>
      <c r="IS68" s="3">
        <v>-9.7000000000000003E-2</v>
      </c>
      <c r="IT68" s="3">
        <v>13.3817</v>
      </c>
      <c r="IU68" s="3">
        <v>15.097899999999999</v>
      </c>
      <c r="IV68" s="3">
        <v>9.0251999999999999</v>
      </c>
      <c r="IW68" s="3">
        <v>18.177</v>
      </c>
      <c r="IX68" s="3">
        <v>4.1897000000000002</v>
      </c>
      <c r="IY68" s="3">
        <v>1.9696</v>
      </c>
      <c r="IZ68" s="3">
        <v>6.3345000000000002</v>
      </c>
      <c r="JA68" s="3">
        <v>4.8738000000000001</v>
      </c>
      <c r="JB68" s="3">
        <v>6.5217000000000001</v>
      </c>
      <c r="JC68" s="3">
        <v>2.7610999999999999</v>
      </c>
      <c r="JD68" s="3">
        <v>10.8378</v>
      </c>
      <c r="JE68" s="3">
        <v>9.9596</v>
      </c>
      <c r="JF68" s="3">
        <v>2.6440000000000001</v>
      </c>
      <c r="JG68" s="3">
        <v>5.6680999999999999</v>
      </c>
      <c r="JH68" s="3">
        <v>4.149</v>
      </c>
      <c r="JI68" s="3">
        <v>12.2354</v>
      </c>
      <c r="JJ68" s="3">
        <v>3.9365999999999999</v>
      </c>
      <c r="JK68" s="3">
        <v>16.544599999999999</v>
      </c>
      <c r="JL68" s="3">
        <v>5.2908999999999997</v>
      </c>
      <c r="JM68" s="3">
        <v>9.4052000000000007</v>
      </c>
      <c r="JN68" s="3">
        <v>13.058199999999999</v>
      </c>
      <c r="JO68" s="3">
        <v>3.6307</v>
      </c>
      <c r="JP68" s="3">
        <v>16.107500000000002</v>
      </c>
      <c r="JQ68" s="3">
        <v>5.7428999999999997</v>
      </c>
      <c r="JR68" s="3">
        <v>4.7084999999999999</v>
      </c>
      <c r="JS68" s="3">
        <v>16.472799999999999</v>
      </c>
      <c r="JT68" s="3">
        <v>4.1749000000000001</v>
      </c>
      <c r="JU68" s="3">
        <v>1.6635</v>
      </c>
      <c r="JV68" s="3">
        <v>4.4089999999999998</v>
      </c>
      <c r="JW68" s="3">
        <v>2.9571999999999998</v>
      </c>
      <c r="JX68" s="3">
        <v>15.195</v>
      </c>
      <c r="JY68" s="3">
        <v>13.569800000000001</v>
      </c>
      <c r="JZ68" s="3">
        <v>0.7056</v>
      </c>
      <c r="KB68" s="2">
        <v>42216</v>
      </c>
      <c r="KC68" s="3">
        <v>93.215000000000003</v>
      </c>
      <c r="KD68" s="3">
        <v>17.491800000000001</v>
      </c>
      <c r="KE68" s="3">
        <v>93.482900000000001</v>
      </c>
      <c r="KF68" s="3">
        <v>46.098399999999998</v>
      </c>
      <c r="KG68" s="3">
        <v>81.326599999999999</v>
      </c>
      <c r="KH68" s="3">
        <v>60.874699999999997</v>
      </c>
      <c r="KI68" s="3">
        <v>93.234499999999997</v>
      </c>
      <c r="KJ68" s="3">
        <v>77.866699999999994</v>
      </c>
      <c r="KK68" s="3">
        <v>56.9617</v>
      </c>
      <c r="KL68" s="3">
        <v>56.622399999999999</v>
      </c>
      <c r="KM68" s="3">
        <v>43.5578</v>
      </c>
      <c r="KN68" s="3">
        <v>9.1920999999999999</v>
      </c>
      <c r="KO68" s="3">
        <v>68.662899999999993</v>
      </c>
      <c r="KP68" s="3">
        <v>84.744399999999999</v>
      </c>
      <c r="KQ68" s="3">
        <v>12.853</v>
      </c>
      <c r="KR68" s="3">
        <v>56.8063</v>
      </c>
      <c r="KS68" s="3">
        <v>30.102599999999999</v>
      </c>
      <c r="KT68" s="3">
        <v>60.261800000000001</v>
      </c>
      <c r="KU68" s="3">
        <v>31.2835</v>
      </c>
      <c r="KV68" s="3">
        <v>81.137600000000006</v>
      </c>
      <c r="KW68" s="3">
        <v>50.563499999999998</v>
      </c>
      <c r="KX68" s="3">
        <v>33.544600000000003</v>
      </c>
      <c r="KY68" s="3">
        <v>70.846699999999998</v>
      </c>
      <c r="KZ68" s="3">
        <v>93.876400000000004</v>
      </c>
      <c r="LA68" s="3">
        <v>82.695999999999998</v>
      </c>
      <c r="LB68" s="3">
        <v>90.951899999999995</v>
      </c>
      <c r="LC68" s="3">
        <v>92.563400000000001</v>
      </c>
      <c r="LD68" s="3">
        <v>82.989800000000002</v>
      </c>
      <c r="LE68" s="3">
        <v>92.422799999999995</v>
      </c>
      <c r="LF68" s="3">
        <v>85.603399999999993</v>
      </c>
      <c r="LG68" s="3">
        <v>86.702100000000002</v>
      </c>
      <c r="LH68" s="3">
        <v>76.616299999999995</v>
      </c>
      <c r="LI68" s="3">
        <v>88.013499999999993</v>
      </c>
      <c r="LJ68" s="3">
        <v>65.708200000000005</v>
      </c>
      <c r="LK68" s="3">
        <v>44.776600000000002</v>
      </c>
      <c r="LL68" s="3">
        <v>25.725200000000001</v>
      </c>
      <c r="LM68" s="3">
        <v>92.468100000000007</v>
      </c>
      <c r="LN68" s="3">
        <v>92.059299999999993</v>
      </c>
      <c r="LO68" s="3">
        <v>69.565299999999993</v>
      </c>
    </row>
    <row r="69" spans="1:327" x14ac:dyDescent="0.25">
      <c r="A69" s="2">
        <v>42247</v>
      </c>
      <c r="B69" s="3">
        <v>5.7807869911193848</v>
      </c>
      <c r="C69" s="3">
        <v>22.268659591674805</v>
      </c>
      <c r="D69" s="3">
        <v>6.833925724029541</v>
      </c>
      <c r="E69" s="3">
        <v>14.824312210083008</v>
      </c>
      <c r="F69" s="3">
        <v>9.2541666030883789</v>
      </c>
      <c r="G69" s="3">
        <v>-161.46527099609375</v>
      </c>
      <c r="H69" s="3">
        <v>7.3594570159912109</v>
      </c>
      <c r="I69" s="3">
        <v>6.7770524024963379</v>
      </c>
      <c r="J69" s="3">
        <v>34.165664672851563</v>
      </c>
      <c r="K69" s="3">
        <v>6.6772880554199219</v>
      </c>
      <c r="L69" s="3">
        <v>21.597932815551758</v>
      </c>
      <c r="M69" s="3">
        <v>47.813636779785156</v>
      </c>
      <c r="N69" s="3">
        <v>19.767751693725586</v>
      </c>
      <c r="O69" s="3">
        <v>15.940389633178711</v>
      </c>
      <c r="P69" s="3">
        <v>15.331119537353516</v>
      </c>
      <c r="Q69" s="3">
        <v>44.252826690673828</v>
      </c>
      <c r="R69" s="3">
        <v>9.8076848983764648</v>
      </c>
      <c r="S69" s="3">
        <v>12.190041542053223</v>
      </c>
      <c r="T69" s="3">
        <v>30.567438125610352</v>
      </c>
      <c r="U69" s="3">
        <v>9.3239479064941406</v>
      </c>
      <c r="V69" s="3">
        <v>21.874853134155273</v>
      </c>
      <c r="W69" s="3">
        <v>11.437932014465332</v>
      </c>
      <c r="X69" s="3">
        <v>13.977541923522949</v>
      </c>
      <c r="Y69" s="3">
        <v>5.6282658576965332</v>
      </c>
      <c r="Z69" s="3">
        <v>16.040803909301758</v>
      </c>
      <c r="AA69" s="3">
        <v>10.533586502075195</v>
      </c>
      <c r="AB69" s="3">
        <v>7.1241936683654785</v>
      </c>
      <c r="AC69" s="3">
        <v>23.845380783081055</v>
      </c>
      <c r="AD69" s="3">
        <v>5.3963479995727539</v>
      </c>
      <c r="AE69" s="3">
        <v>13.22223949432373</v>
      </c>
      <c r="AF69" s="3">
        <v>15.875612258911133</v>
      </c>
      <c r="AG69" s="3">
        <v>7.509981632232666</v>
      </c>
      <c r="AH69" s="3">
        <v>10.793519020080566</v>
      </c>
      <c r="AI69" s="3">
        <v>45.641773223876953</v>
      </c>
      <c r="AJ69" s="3">
        <v>25.385269165039063</v>
      </c>
      <c r="AK69" s="3">
        <v>31.705944061279297</v>
      </c>
      <c r="AL69" s="3">
        <v>5.6428003311157227</v>
      </c>
      <c r="AM69" s="3">
        <v>6.6601619720458984</v>
      </c>
      <c r="AN69" s="3">
        <v>203.40023803710937</v>
      </c>
      <c r="AP69" s="2">
        <v>42247</v>
      </c>
      <c r="AQ69" s="3">
        <v>2.0695491094416303</v>
      </c>
      <c r="AR69" s="3">
        <v>8.6164563403006511</v>
      </c>
      <c r="AS69" s="3">
        <v>2.1235750587807827</v>
      </c>
      <c r="AT69" s="3">
        <v>0.23875603869321749</v>
      </c>
      <c r="AU69" s="3">
        <v>3.6686097817899808</v>
      </c>
      <c r="AV69" s="3">
        <v>2.1591483392259425</v>
      </c>
      <c r="AW69" s="3">
        <v>2.3150802070497156</v>
      </c>
      <c r="AX69" s="3">
        <v>0.76934344814839728</v>
      </c>
      <c r="AY69" s="3">
        <v>0.49621040862735727</v>
      </c>
      <c r="AZ69" s="3">
        <v>0.30362978734444857</v>
      </c>
      <c r="BA69" s="3">
        <v>4.2023821554565197</v>
      </c>
      <c r="BB69" s="3">
        <v>10.430889052576221</v>
      </c>
      <c r="BC69" s="3">
        <v>1.9641441399523829</v>
      </c>
      <c r="BD69" s="3">
        <v>2.1010606810409298</v>
      </c>
      <c r="BE69" s="3">
        <v>7.4301036471647164</v>
      </c>
      <c r="BF69" s="3">
        <v>0.61608730975010129</v>
      </c>
      <c r="BG69" s="3">
        <v>1.7237693089017014</v>
      </c>
      <c r="BH69" s="3">
        <v>0.73453141512283737</v>
      </c>
      <c r="BI69" s="3">
        <v>11.072986079182375</v>
      </c>
      <c r="BJ69" s="3">
        <v>4.1948352821533925</v>
      </c>
      <c r="BK69" s="3">
        <v>1.7466204400855778</v>
      </c>
      <c r="BL69" s="3">
        <v>1.4916302294414967</v>
      </c>
      <c r="BM69" s="3">
        <v>0.94806807507118007</v>
      </c>
      <c r="BN69" s="3">
        <v>2.0166032888317798</v>
      </c>
      <c r="BO69" s="3">
        <v>0.31615516405346833</v>
      </c>
      <c r="BP69" s="3">
        <v>0.98096130304275797</v>
      </c>
      <c r="BQ69" s="3">
        <v>2.5751419092487757</v>
      </c>
      <c r="BR69" s="3">
        <v>0.43584416787412739</v>
      </c>
      <c r="BS69" s="3">
        <v>2.1746361518532593</v>
      </c>
      <c r="BT69" s="3">
        <v>0.85319333574852063</v>
      </c>
      <c r="BU69" s="3">
        <v>1.3429118548344925</v>
      </c>
      <c r="BV69" s="3">
        <v>0.21923610330651247</v>
      </c>
      <c r="BW69" s="3">
        <v>4.6681385827899602</v>
      </c>
      <c r="BX69" s="3">
        <v>2.2328716827796078</v>
      </c>
      <c r="BY69" s="3">
        <v>0.81540559373682475</v>
      </c>
      <c r="BZ69" s="3">
        <v>2.4695995755903173</v>
      </c>
      <c r="CA69" s="3">
        <v>2.1745022477612443</v>
      </c>
      <c r="CB69" s="3">
        <v>2.4651101034995921</v>
      </c>
      <c r="CC69" s="3">
        <v>3.6175209480500308</v>
      </c>
      <c r="CE69" s="2">
        <v>42247</v>
      </c>
      <c r="CF69" s="3">
        <v>26.354700000000001</v>
      </c>
      <c r="CG69" s="3">
        <v>24.6846</v>
      </c>
      <c r="CH69" s="3">
        <v>26.468399999999999</v>
      </c>
      <c r="CI69" s="3">
        <v>27.119</v>
      </c>
      <c r="CJ69" s="3">
        <v>25.930599999999998</v>
      </c>
      <c r="CK69" s="3">
        <v>24.685099999999998</v>
      </c>
      <c r="CL69" s="3">
        <v>26.786999999999999</v>
      </c>
      <c r="CM69" s="3">
        <v>25.226700000000001</v>
      </c>
      <c r="CN69" s="3">
        <v>25.656600000000001</v>
      </c>
      <c r="CO69" s="3">
        <v>25.9742</v>
      </c>
      <c r="CP69" s="3">
        <v>24.677299999999999</v>
      </c>
      <c r="CQ69" s="3">
        <v>25.1877</v>
      </c>
      <c r="CR69" s="3">
        <v>24.417100000000001</v>
      </c>
      <c r="CS69" s="3">
        <v>24.943100000000001</v>
      </c>
      <c r="CT69" s="3">
        <v>26.226299999999998</v>
      </c>
      <c r="CU69" s="3">
        <v>23.947399999999998</v>
      </c>
      <c r="CV69" s="3">
        <v>25.296600000000002</v>
      </c>
      <c r="CW69" s="3">
        <v>24.841899999999999</v>
      </c>
      <c r="CX69" s="3">
        <v>24.674099999999999</v>
      </c>
      <c r="CY69" s="3">
        <v>25.6631</v>
      </c>
      <c r="CZ69" s="3">
        <v>25.3157</v>
      </c>
      <c r="DA69" s="3">
        <v>26.4556</v>
      </c>
      <c r="DB69" s="3">
        <v>25.341100000000001</v>
      </c>
      <c r="DC69" s="3">
        <v>26.350100000000001</v>
      </c>
      <c r="DD69" s="3">
        <v>25.9572</v>
      </c>
      <c r="DE69" s="3">
        <v>27.039899999999999</v>
      </c>
      <c r="DF69" s="3">
        <v>26.8825</v>
      </c>
      <c r="DG69" s="3">
        <v>26.302099999999999</v>
      </c>
      <c r="DH69" s="3">
        <v>28.032</v>
      </c>
      <c r="DI69" s="3">
        <v>26.0457</v>
      </c>
      <c r="DJ69" s="3">
        <v>27.301200000000001</v>
      </c>
      <c r="DK69" s="3">
        <v>25.9377</v>
      </c>
      <c r="DL69" s="3">
        <v>25.372499999999999</v>
      </c>
      <c r="DM69" s="3">
        <v>26.6175</v>
      </c>
      <c r="DN69" s="3">
        <v>28.1234</v>
      </c>
      <c r="DO69" s="3">
        <v>24.672000000000001</v>
      </c>
      <c r="DP69" s="3">
        <v>27.887599999999999</v>
      </c>
      <c r="DQ69" s="3">
        <v>27.758800000000001</v>
      </c>
      <c r="DR69" s="3">
        <v>26.151199999999999</v>
      </c>
      <c r="DT69" s="2">
        <v>42247</v>
      </c>
      <c r="DU69" s="3">
        <v>155767071833.12</v>
      </c>
      <c r="DV69" s="3">
        <v>18572944442.899998</v>
      </c>
      <c r="DW69" s="3">
        <v>253258663278.08002</v>
      </c>
      <c r="DX69" s="3">
        <v>48337244727.75</v>
      </c>
      <c r="DY69" s="3">
        <v>114454281387.82001</v>
      </c>
      <c r="DZ69" s="3">
        <v>25320914468.100002</v>
      </c>
      <c r="EA69" s="3">
        <v>247072669332.5</v>
      </c>
      <c r="EB69" s="3">
        <v>50641623118.799995</v>
      </c>
      <c r="EC69" s="3">
        <v>52068337802.5</v>
      </c>
      <c r="ED69" s="3">
        <v>49030218875.399994</v>
      </c>
      <c r="EE69" s="3">
        <v>22220999227.200001</v>
      </c>
      <c r="EF69" s="3">
        <v>45101201252.400002</v>
      </c>
      <c r="EG69" s="3">
        <v>19899747351.77</v>
      </c>
      <c r="EH69" s="3">
        <v>20641692881.52</v>
      </c>
      <c r="EI69" s="3">
        <v>86981411900.460007</v>
      </c>
      <c r="EJ69" s="3">
        <v>12219307200</v>
      </c>
      <c r="EK69" s="3">
        <v>32248102741.68</v>
      </c>
      <c r="EL69" s="3">
        <v>30296440269.279991</v>
      </c>
      <c r="EM69" s="3">
        <v>27010270092.360001</v>
      </c>
      <c r="EN69" s="3">
        <v>93259883935.800003</v>
      </c>
      <c r="EO69" s="3">
        <v>83591700005.339996</v>
      </c>
      <c r="EP69" s="3">
        <v>30437310132.800003</v>
      </c>
      <c r="EQ69" s="3">
        <v>13570904549.34</v>
      </c>
      <c r="ER69" s="3">
        <v>176551245628.56</v>
      </c>
      <c r="ES69" s="3">
        <v>37202068500</v>
      </c>
      <c r="ET69" s="3">
        <v>298960646044.84003</v>
      </c>
      <c r="EU69" s="3">
        <v>124521844091.18999</v>
      </c>
      <c r="EV69" s="3">
        <v>59584190000</v>
      </c>
      <c r="EW69" s="3">
        <v>94601433363.560028</v>
      </c>
      <c r="EX69" s="3">
        <v>73249472499.490005</v>
      </c>
      <c r="EY69" s="3">
        <v>38160000000</v>
      </c>
      <c r="EZ69" s="3">
        <v>79944341209.25</v>
      </c>
      <c r="FA69" s="3">
        <v>41422481853.790001</v>
      </c>
      <c r="FB69" s="3">
        <v>106909171441.10001</v>
      </c>
      <c r="FC69" s="3">
        <v>34762155552.599998</v>
      </c>
      <c r="FD69" s="3">
        <v>18256039519.41</v>
      </c>
      <c r="FE69" s="3">
        <v>48095039807.099998</v>
      </c>
      <c r="FF69" s="3">
        <v>83323817582.539993</v>
      </c>
      <c r="FG69" s="3">
        <v>107693032911.60001</v>
      </c>
      <c r="FI69" s="2">
        <v>42247</v>
      </c>
      <c r="FJ69" s="3">
        <v>1.2809999999999999</v>
      </c>
      <c r="FK69" s="3">
        <v>0.67</v>
      </c>
      <c r="FL69" s="3">
        <v>0.78</v>
      </c>
      <c r="FM69" s="3">
        <v>0.20200000000000001</v>
      </c>
      <c r="FN69" s="3">
        <v>1.1299999999999999</v>
      </c>
      <c r="FO69" s="3">
        <v>0.04</v>
      </c>
      <c r="FP69" s="3">
        <v>1.31</v>
      </c>
      <c r="FQ69" s="3">
        <v>0.46</v>
      </c>
      <c r="FR69" s="3">
        <v>0.1087</v>
      </c>
      <c r="FS69" s="3">
        <v>1.2849999999999999</v>
      </c>
      <c r="FT69" s="3">
        <v>0.56000000000000005</v>
      </c>
      <c r="FU69" s="3">
        <v>0.54239999999999999</v>
      </c>
      <c r="FV69" s="3">
        <v>0.47</v>
      </c>
      <c r="FW69" s="3">
        <v>1.1499999999999999</v>
      </c>
      <c r="FX69" s="3">
        <v>6.91</v>
      </c>
      <c r="FY69" s="3">
        <v>0.03</v>
      </c>
      <c r="FZ69" s="3">
        <v>0.89</v>
      </c>
      <c r="GA69" s="3">
        <v>0.432</v>
      </c>
      <c r="GB69" s="3">
        <v>0.38</v>
      </c>
      <c r="GC69" s="3">
        <v>1.03</v>
      </c>
      <c r="GD69" s="3">
        <v>0.43</v>
      </c>
      <c r="GE69" s="3">
        <v>0.59</v>
      </c>
      <c r="GF69" s="3">
        <v>0.32</v>
      </c>
      <c r="GG69" s="3">
        <v>1.45</v>
      </c>
      <c r="GH69" s="3">
        <v>0.43</v>
      </c>
      <c r="GI69" s="3">
        <v>1.9</v>
      </c>
      <c r="GJ69" s="3">
        <v>0.5</v>
      </c>
      <c r="GK69" s="3">
        <v>0.215</v>
      </c>
      <c r="GL69" s="3">
        <v>0.42</v>
      </c>
      <c r="GM69" s="3">
        <v>1.25</v>
      </c>
      <c r="GN69" s="3">
        <v>1.1100000000000001</v>
      </c>
      <c r="GO69" s="3">
        <v>0.43</v>
      </c>
      <c r="GP69" s="3">
        <v>1.145</v>
      </c>
      <c r="GQ69" s="3">
        <v>0.17</v>
      </c>
      <c r="GR69" s="3">
        <v>0.14000000000000001</v>
      </c>
      <c r="GS69" s="3">
        <v>1.0409999999999999</v>
      </c>
      <c r="GT69" s="3">
        <v>0.53</v>
      </c>
      <c r="GU69" s="3">
        <v>0.31</v>
      </c>
      <c r="GV69" s="3">
        <v>0.01</v>
      </c>
      <c r="GX69" s="2">
        <v>42247</v>
      </c>
      <c r="GY69" s="3">
        <v>9.3699999999999992</v>
      </c>
      <c r="GZ69" s="3">
        <v>6.76</v>
      </c>
      <c r="HA69" s="3">
        <v>10.49</v>
      </c>
      <c r="HB69" s="3">
        <v>3.81</v>
      </c>
      <c r="HC69" s="3">
        <v>11.79</v>
      </c>
      <c r="HD69" s="3">
        <v>1.4</v>
      </c>
      <c r="HE69" s="3">
        <v>10.199999999999999</v>
      </c>
      <c r="HF69" s="3">
        <v>7.79</v>
      </c>
      <c r="HG69" s="3">
        <v>2.94</v>
      </c>
      <c r="HH69" s="3">
        <v>8.56</v>
      </c>
      <c r="HI69" s="3">
        <v>7.48</v>
      </c>
      <c r="HJ69" s="3">
        <v>12.52</v>
      </c>
      <c r="HK69" s="3">
        <v>9.36</v>
      </c>
      <c r="HL69" s="3">
        <v>26.36</v>
      </c>
      <c r="HM69" s="3">
        <v>13.75</v>
      </c>
      <c r="HN69" s="3">
        <v>0.52</v>
      </c>
      <c r="HO69" s="3">
        <v>6.9</v>
      </c>
      <c r="HP69" s="3">
        <v>11.08</v>
      </c>
      <c r="HQ69" s="3">
        <v>7.68</v>
      </c>
      <c r="HR69" s="3">
        <v>12.97</v>
      </c>
      <c r="HS69" s="3">
        <v>13.63</v>
      </c>
      <c r="HT69" s="3">
        <v>3.96</v>
      </c>
      <c r="HU69" s="3">
        <v>6.97</v>
      </c>
      <c r="HV69" s="3">
        <v>10.77</v>
      </c>
      <c r="HW69" s="3">
        <v>5.59</v>
      </c>
      <c r="HX69" s="3">
        <v>11</v>
      </c>
      <c r="HY69" s="3">
        <v>7.62</v>
      </c>
      <c r="HZ69" s="3">
        <v>4.68</v>
      </c>
      <c r="IA69" s="3">
        <v>9.43</v>
      </c>
      <c r="IB69" s="3">
        <v>9.1</v>
      </c>
      <c r="IC69" s="3">
        <v>10.45</v>
      </c>
      <c r="ID69" s="3">
        <v>8.4499999999999993</v>
      </c>
      <c r="IE69" s="3">
        <v>7.665</v>
      </c>
      <c r="IF69" s="3">
        <v>5.13</v>
      </c>
      <c r="IG69" s="3">
        <v>2.1</v>
      </c>
      <c r="IH69" s="3">
        <v>9.59</v>
      </c>
      <c r="II69" s="3">
        <v>10.09</v>
      </c>
      <c r="IJ69" s="3">
        <v>8.1549999999999994</v>
      </c>
      <c r="IK69" s="3">
        <v>0.3</v>
      </c>
      <c r="IM69" s="2">
        <v>42247</v>
      </c>
      <c r="IN69" s="3">
        <v>17.422699999999999</v>
      </c>
      <c r="IO69" s="3">
        <v>4.7847999999999997</v>
      </c>
      <c r="IP69" s="3">
        <v>14.950799999999999</v>
      </c>
      <c r="IQ69" s="3">
        <v>7.8021000000000003</v>
      </c>
      <c r="IR69" s="3">
        <v>11.1008</v>
      </c>
      <c r="IS69" s="3">
        <v>-0.59060000000000001</v>
      </c>
      <c r="IT69" s="3">
        <v>13.651</v>
      </c>
      <c r="IU69" s="3">
        <v>17.649699999999999</v>
      </c>
      <c r="IV69" s="3">
        <v>8.8176000000000005</v>
      </c>
      <c r="IW69" s="3">
        <v>20.389399999999998</v>
      </c>
      <c r="IX69" s="3">
        <v>5.2721999999999998</v>
      </c>
      <c r="IY69" s="3">
        <v>2.1577999999999999</v>
      </c>
      <c r="IZ69" s="3">
        <v>7.0091999999999999</v>
      </c>
      <c r="JA69" s="3">
        <v>6.2743000000000002</v>
      </c>
      <c r="JB69" s="3">
        <v>6.9142999999999999</v>
      </c>
      <c r="JC69" s="3">
        <v>2.3195000000000001</v>
      </c>
      <c r="JD69" s="3">
        <v>10.514799999999999</v>
      </c>
      <c r="JE69" s="3">
        <v>10.8919</v>
      </c>
      <c r="JF69" s="3">
        <v>3.4481999999999999</v>
      </c>
      <c r="JG69" s="3">
        <v>11.471399999999999</v>
      </c>
      <c r="JH69" s="3">
        <v>4.5926</v>
      </c>
      <c r="JI69" s="3">
        <v>11.703099999999999</v>
      </c>
      <c r="JJ69" s="3">
        <v>8.0126000000000008</v>
      </c>
      <c r="JK69" s="3">
        <v>17.936299999999999</v>
      </c>
      <c r="JL69" s="3">
        <v>6.4630999999999998</v>
      </c>
      <c r="JM69" s="3">
        <v>11.193099999999999</v>
      </c>
      <c r="JN69" s="3">
        <v>14.0885</v>
      </c>
      <c r="JO69" s="3">
        <v>4.0726000000000004</v>
      </c>
      <c r="JP69" s="3">
        <v>18.571200000000001</v>
      </c>
      <c r="JQ69" s="3">
        <v>7.6981999999999999</v>
      </c>
      <c r="JR69" s="3">
        <v>6.3547000000000002</v>
      </c>
      <c r="JS69" s="3">
        <v>19.451799999999999</v>
      </c>
      <c r="JT69" s="3">
        <v>9.3435000000000006</v>
      </c>
      <c r="JU69" s="3">
        <v>2.6695000000000002</v>
      </c>
      <c r="JV69" s="3">
        <v>4.4964000000000004</v>
      </c>
      <c r="JW69" s="3">
        <v>3.5712000000000002</v>
      </c>
      <c r="JX69" s="3">
        <v>17.757100000000001</v>
      </c>
      <c r="JY69" s="3">
        <v>15.7326</v>
      </c>
      <c r="JZ69" s="3">
        <v>0.36980000000000002</v>
      </c>
      <c r="KB69" s="2">
        <v>42247</v>
      </c>
      <c r="KC69" s="3">
        <v>93.7226</v>
      </c>
      <c r="KD69" s="3">
        <v>19.386500000000002</v>
      </c>
      <c r="KE69" s="3">
        <v>93.296700000000001</v>
      </c>
      <c r="KF69" s="3">
        <v>46.379100000000001</v>
      </c>
      <c r="KG69" s="3">
        <v>82.882099999999994</v>
      </c>
      <c r="KH69" s="3">
        <v>59.559100000000001</v>
      </c>
      <c r="KI69" s="3">
        <v>93.623800000000003</v>
      </c>
      <c r="KJ69" s="3">
        <v>77.465299999999999</v>
      </c>
      <c r="KK69" s="3">
        <v>56.945999999999998</v>
      </c>
      <c r="KL69" s="3">
        <v>59.731299999999997</v>
      </c>
      <c r="KM69" s="3">
        <v>45.351999999999997</v>
      </c>
      <c r="KN69" s="3">
        <v>9.3099000000000007</v>
      </c>
      <c r="KO69" s="3">
        <v>68.662899999999993</v>
      </c>
      <c r="KP69" s="3">
        <v>86.588899999999995</v>
      </c>
      <c r="KQ69" s="3">
        <v>11.9937</v>
      </c>
      <c r="KR69" s="3">
        <v>58.013100000000001</v>
      </c>
      <c r="KS69" s="3">
        <v>32.133299999999998</v>
      </c>
      <c r="KT69" s="3">
        <v>55.3033</v>
      </c>
      <c r="KU69" s="3">
        <v>29.644600000000001</v>
      </c>
      <c r="KV69" s="3">
        <v>82.297600000000003</v>
      </c>
      <c r="KW69" s="3">
        <v>51.5762</v>
      </c>
      <c r="KX69" s="3">
        <v>35.734999999999999</v>
      </c>
      <c r="KY69" s="3">
        <v>70.3523</v>
      </c>
      <c r="KZ69" s="3">
        <v>94.314599999999999</v>
      </c>
      <c r="LA69" s="3">
        <v>82.889799999999994</v>
      </c>
      <c r="LB69" s="3">
        <v>91.267899999999997</v>
      </c>
      <c r="LC69" s="3">
        <v>93.094800000000006</v>
      </c>
      <c r="LD69" s="3">
        <v>82.702600000000004</v>
      </c>
      <c r="LE69" s="3">
        <v>92.8018</v>
      </c>
      <c r="LF69" s="3">
        <v>85.645899999999997</v>
      </c>
      <c r="LG69" s="3">
        <v>86.791399999999996</v>
      </c>
      <c r="LH69" s="3">
        <v>77.891300000000001</v>
      </c>
      <c r="LI69" s="3">
        <v>86.598399999999998</v>
      </c>
      <c r="LJ69" s="3">
        <v>64.575400000000002</v>
      </c>
      <c r="LK69" s="3">
        <v>44.533000000000001</v>
      </c>
      <c r="LL69" s="3">
        <v>28.612200000000001</v>
      </c>
      <c r="LM69" s="3">
        <v>92.796300000000002</v>
      </c>
      <c r="LN69" s="3">
        <v>92.225399999999993</v>
      </c>
      <c r="LO69" s="3">
        <v>70.475800000000007</v>
      </c>
    </row>
    <row r="70" spans="1:327" x14ac:dyDescent="0.25">
      <c r="A70" s="2">
        <v>42277</v>
      </c>
      <c r="B70" s="3">
        <v>6.4261021614074707</v>
      </c>
      <c r="C70" s="3">
        <v>22.644432067871094</v>
      </c>
      <c r="D70" s="3">
        <v>6.7382349967956543</v>
      </c>
      <c r="E70" s="3">
        <v>14.195402145385742</v>
      </c>
      <c r="F70" s="3">
        <v>8.3391895294189453</v>
      </c>
      <c r="G70" s="3">
        <v>-148.828857421875</v>
      </c>
      <c r="H70" s="3">
        <v>7.6702380180358887</v>
      </c>
      <c r="I70" s="3">
        <v>6.4478015899658203</v>
      </c>
      <c r="J70" s="3">
        <v>31.348955154418945</v>
      </c>
      <c r="K70" s="3">
        <v>6.4843025207519531</v>
      </c>
      <c r="L70" s="3">
        <v>20.985225677490234</v>
      </c>
      <c r="M70" s="3">
        <v>49.741260528564453</v>
      </c>
      <c r="N70" s="3">
        <v>16.96049690246582</v>
      </c>
      <c r="O70" s="3">
        <v>13.57816219329834</v>
      </c>
      <c r="P70" s="3">
        <v>14.934050559997559</v>
      </c>
      <c r="Q70" s="3">
        <v>43.400848388671875</v>
      </c>
      <c r="R70" s="3">
        <v>9.0404539108276367</v>
      </c>
      <c r="S70" s="3">
        <v>11.000176429748535</v>
      </c>
      <c r="T70" s="3">
        <v>27.766830444335938</v>
      </c>
      <c r="U70" s="3">
        <v>9.7843904495239258</v>
      </c>
      <c r="V70" s="3">
        <v>20.883626937866211</v>
      </c>
      <c r="W70" s="3">
        <v>10.664102554321289</v>
      </c>
      <c r="X70" s="3">
        <v>13.616365432739258</v>
      </c>
      <c r="Y70" s="3">
        <v>5.6205453872680664</v>
      </c>
      <c r="Z70" s="3">
        <v>15.738804817199707</v>
      </c>
      <c r="AA70" s="3">
        <v>10.384050369262695</v>
      </c>
      <c r="AB70" s="3">
        <v>6.7998580932617188</v>
      </c>
      <c r="AC70" s="3">
        <v>22.508064270019531</v>
      </c>
      <c r="AD70" s="3">
        <v>5.5637764930725098</v>
      </c>
      <c r="AE70" s="3">
        <v>12.976624488830566</v>
      </c>
      <c r="AF70" s="3">
        <v>15.93177604675293</v>
      </c>
      <c r="AG70" s="3">
        <v>7.0811901092529297</v>
      </c>
      <c r="AH70" s="3">
        <v>10.297860145568848</v>
      </c>
      <c r="AI70" s="3">
        <v>44.509307861328125</v>
      </c>
      <c r="AJ70" s="3">
        <v>23.369213104248047</v>
      </c>
      <c r="AK70" s="3">
        <v>31.198698043823242</v>
      </c>
      <c r="AL70" s="3">
        <v>5.653714656829834</v>
      </c>
      <c r="AM70" s="3">
        <v>6.4186019897460937</v>
      </c>
      <c r="AN70" s="3">
        <v>164.19648742675781</v>
      </c>
      <c r="AP70" s="2">
        <v>42277</v>
      </c>
      <c r="AQ70" s="3">
        <v>2.3005749792789918</v>
      </c>
      <c r="AR70" s="3">
        <v>8.7618550901424843</v>
      </c>
      <c r="AS70" s="3">
        <v>2.0938400521182814</v>
      </c>
      <c r="AT70" s="3">
        <v>0.22862699462731423</v>
      </c>
      <c r="AU70" s="3">
        <v>3.3058872486203015</v>
      </c>
      <c r="AV70" s="3">
        <v>1.9901715126760386</v>
      </c>
      <c r="AW70" s="3">
        <v>2.4128431248855913</v>
      </c>
      <c r="AX70" s="3">
        <v>0.73196632397101746</v>
      </c>
      <c r="AY70" s="3">
        <v>0.45530145890945917</v>
      </c>
      <c r="AZ70" s="3">
        <v>0.29485435996376913</v>
      </c>
      <c r="BA70" s="3">
        <v>4.083165640405249</v>
      </c>
      <c r="BB70" s="3">
        <v>10.851413633783059</v>
      </c>
      <c r="BC70" s="3">
        <v>1.6852124277614113</v>
      </c>
      <c r="BD70" s="3">
        <v>1.7897016302994673</v>
      </c>
      <c r="BE70" s="3">
        <v>7.2376671192707027</v>
      </c>
      <c r="BF70" s="3">
        <v>0.60422605918352934</v>
      </c>
      <c r="BG70" s="3">
        <v>1.5889230227013598</v>
      </c>
      <c r="BH70" s="3">
        <v>0.66283412559492028</v>
      </c>
      <c r="BI70" s="3">
        <v>10.058472161287137</v>
      </c>
      <c r="BJ70" s="3">
        <v>4.4019876417659063</v>
      </c>
      <c r="BK70" s="3">
        <v>1.66747500735966</v>
      </c>
      <c r="BL70" s="3">
        <v>1.3907145244846482</v>
      </c>
      <c r="BM70" s="3">
        <v>0.92357019199254275</v>
      </c>
      <c r="BN70" s="3">
        <v>2.0138370291764671</v>
      </c>
      <c r="BO70" s="3">
        <v>0.31020293069692217</v>
      </c>
      <c r="BP70" s="3">
        <v>0.96703547404664669</v>
      </c>
      <c r="BQ70" s="3">
        <v>2.45790624933043</v>
      </c>
      <c r="BR70" s="3">
        <v>0.41140079348935316</v>
      </c>
      <c r="BS70" s="3">
        <v>2.2421069632464405</v>
      </c>
      <c r="BT70" s="3">
        <v>0.83734454313399709</v>
      </c>
      <c r="BU70" s="3">
        <v>1.3476627222454636</v>
      </c>
      <c r="BV70" s="3">
        <v>0.20671854439015369</v>
      </c>
      <c r="BW70" s="3">
        <v>4.4537689563013192</v>
      </c>
      <c r="BX70" s="3">
        <v>2.1774696034317826</v>
      </c>
      <c r="BY70" s="3">
        <v>0.75064743137059464</v>
      </c>
      <c r="BZ70" s="3">
        <v>2.430089700966557</v>
      </c>
      <c r="CA70" s="3">
        <v>2.1787082482390248</v>
      </c>
      <c r="CB70" s="3">
        <v>2.3757019650322797</v>
      </c>
      <c r="CC70" s="3">
        <v>2.9202729588799525</v>
      </c>
      <c r="CE70" s="2">
        <v>42277</v>
      </c>
      <c r="CF70" s="3">
        <v>26.4605</v>
      </c>
      <c r="CG70" s="3">
        <v>24.7014</v>
      </c>
      <c r="CH70" s="3">
        <v>26.4543</v>
      </c>
      <c r="CI70" s="3">
        <v>27.075700000000001</v>
      </c>
      <c r="CJ70" s="3">
        <v>25.826499999999999</v>
      </c>
      <c r="CK70" s="3">
        <v>24.6036</v>
      </c>
      <c r="CL70" s="3">
        <v>26.828399999999998</v>
      </c>
      <c r="CM70" s="3">
        <v>25.1769</v>
      </c>
      <c r="CN70" s="3">
        <v>25.570499999999999</v>
      </c>
      <c r="CO70" s="3">
        <v>25.944900000000001</v>
      </c>
      <c r="CP70" s="3">
        <v>24.648499999999999</v>
      </c>
      <c r="CQ70" s="3">
        <v>25.2272</v>
      </c>
      <c r="CR70" s="3">
        <v>24.2639</v>
      </c>
      <c r="CS70" s="3">
        <v>24.782699999999998</v>
      </c>
      <c r="CT70" s="3">
        <v>26.2</v>
      </c>
      <c r="CU70" s="3">
        <v>23.927900000000001</v>
      </c>
      <c r="CV70" s="3">
        <v>25.215199999999999</v>
      </c>
      <c r="CW70" s="3">
        <v>24.7392</v>
      </c>
      <c r="CX70" s="3">
        <v>24.577999999999999</v>
      </c>
      <c r="CY70" s="3">
        <v>25.711300000000001</v>
      </c>
      <c r="CZ70" s="3">
        <v>25.269300000000001</v>
      </c>
      <c r="DA70" s="3">
        <v>26.3855</v>
      </c>
      <c r="DB70" s="3">
        <v>25.314900000000002</v>
      </c>
      <c r="DC70" s="3">
        <v>26.348700000000001</v>
      </c>
      <c r="DD70" s="3">
        <v>25.938199999999998</v>
      </c>
      <c r="DE70" s="3">
        <v>27.025600000000001</v>
      </c>
      <c r="DF70" s="3">
        <v>26.835899999999999</v>
      </c>
      <c r="DG70" s="3">
        <v>26.244399999999999</v>
      </c>
      <c r="DH70" s="3">
        <v>28.0626</v>
      </c>
      <c r="DI70" s="3">
        <v>26.027000000000001</v>
      </c>
      <c r="DJ70" s="3">
        <v>27.3047</v>
      </c>
      <c r="DK70" s="3">
        <v>25.878900000000002</v>
      </c>
      <c r="DL70" s="3">
        <v>25.325500000000002</v>
      </c>
      <c r="DM70" s="3">
        <v>26.592400000000001</v>
      </c>
      <c r="DN70" s="3">
        <v>28.040700000000001</v>
      </c>
      <c r="DO70" s="3">
        <v>24.655799999999999</v>
      </c>
      <c r="DP70" s="3">
        <v>27.889600000000002</v>
      </c>
      <c r="DQ70" s="3">
        <v>27.721900000000002</v>
      </c>
      <c r="DR70" s="3">
        <v>25.937100000000001</v>
      </c>
      <c r="DT70" s="2">
        <v>42277</v>
      </c>
      <c r="DU70" s="3">
        <v>173155508327.85999</v>
      </c>
      <c r="DV70" s="3">
        <v>24969636929.160004</v>
      </c>
      <c r="DW70" s="3">
        <v>249712450956.80002</v>
      </c>
      <c r="DX70" s="3">
        <v>46286573739.300003</v>
      </c>
      <c r="DY70" s="3">
        <v>103137965577.08</v>
      </c>
      <c r="DZ70" s="3">
        <v>23339277683.639999</v>
      </c>
      <c r="EA70" s="3">
        <v>257506236600.5</v>
      </c>
      <c r="EB70" s="3">
        <v>48190276738.530006</v>
      </c>
      <c r="EC70" s="3">
        <v>47775680945.5</v>
      </c>
      <c r="ED70" s="3">
        <v>47613160526.399994</v>
      </c>
      <c r="EE70" s="3">
        <v>21590616270.400002</v>
      </c>
      <c r="EF70" s="3">
        <v>46919470401.989998</v>
      </c>
      <c r="EG70" s="3">
        <v>17073747727.85</v>
      </c>
      <c r="EH70" s="3">
        <v>17582772232.799999</v>
      </c>
      <c r="EI70" s="3">
        <v>84728630284.979996</v>
      </c>
      <c r="EJ70" s="3">
        <v>11984054400</v>
      </c>
      <c r="EK70" s="3">
        <v>29725411991.099998</v>
      </c>
      <c r="EL70" s="3">
        <v>27339218011.919998</v>
      </c>
      <c r="EM70" s="3">
        <v>24535572233.990002</v>
      </c>
      <c r="EN70" s="3">
        <v>97865310303</v>
      </c>
      <c r="EO70" s="3">
        <v>85574016921.720001</v>
      </c>
      <c r="EP70" s="3">
        <v>28378084898.300003</v>
      </c>
      <c r="EQ70" s="3">
        <v>13220235181.140001</v>
      </c>
      <c r="ER70" s="3">
        <v>176309062849.92001</v>
      </c>
      <c r="ES70" s="3">
        <v>36501667500</v>
      </c>
      <c r="ET70" s="3">
        <v>294716569524.56</v>
      </c>
      <c r="EU70" s="3">
        <v>118852874736.95999</v>
      </c>
      <c r="EV70" s="3">
        <v>56242540000</v>
      </c>
      <c r="EW70" s="3">
        <v>97536561367.680008</v>
      </c>
      <c r="EX70" s="3">
        <v>71888801183.710007</v>
      </c>
      <c r="EY70" s="3">
        <v>38295000000</v>
      </c>
      <c r="EZ70" s="3">
        <v>75264219280.5</v>
      </c>
      <c r="FA70" s="3">
        <v>39520284263.519997</v>
      </c>
      <c r="FB70" s="3">
        <v>99325706868.350006</v>
      </c>
      <c r="FC70" s="3">
        <v>32001402706.700001</v>
      </c>
      <c r="FD70" s="3">
        <v>17963970375.959999</v>
      </c>
      <c r="FE70" s="3">
        <v>48680166963.400002</v>
      </c>
      <c r="FF70" s="3">
        <v>76237519069.080002</v>
      </c>
      <c r="FG70" s="3">
        <v>86936069310.090012</v>
      </c>
      <c r="FI70" s="2">
        <v>42277</v>
      </c>
      <c r="FJ70" s="3">
        <v>1.2809999999999999</v>
      </c>
      <c r="FK70" s="3">
        <v>0.67</v>
      </c>
      <c r="FL70" s="3">
        <v>0.78</v>
      </c>
      <c r="FM70" s="3">
        <v>0.20200000000000001</v>
      </c>
      <c r="FN70" s="3">
        <v>1.1299999999999999</v>
      </c>
      <c r="FO70" s="3">
        <v>0.04</v>
      </c>
      <c r="FP70" s="3">
        <v>1.31</v>
      </c>
      <c r="FQ70" s="3">
        <v>0.46</v>
      </c>
      <c r="FR70" s="3">
        <v>0.1087</v>
      </c>
      <c r="FS70" s="3">
        <v>1.2849999999999999</v>
      </c>
      <c r="FT70" s="3">
        <v>0.56000000000000005</v>
      </c>
      <c r="FU70" s="3">
        <v>0.54239999999999999</v>
      </c>
      <c r="FV70" s="3">
        <v>0.47</v>
      </c>
      <c r="FW70" s="3">
        <v>1.1499999999999999</v>
      </c>
      <c r="FX70" s="3">
        <v>6.91</v>
      </c>
      <c r="FY70" s="3">
        <v>0.03</v>
      </c>
      <c r="FZ70" s="3">
        <v>0.89</v>
      </c>
      <c r="GA70" s="3">
        <v>0.432</v>
      </c>
      <c r="GB70" s="3">
        <v>0.38</v>
      </c>
      <c r="GC70" s="3">
        <v>1.03</v>
      </c>
      <c r="GD70" s="3">
        <v>0.43</v>
      </c>
      <c r="GE70" s="3">
        <v>0.59</v>
      </c>
      <c r="GF70" s="3">
        <v>0.32</v>
      </c>
      <c r="GG70" s="3">
        <v>1.45</v>
      </c>
      <c r="GH70" s="3">
        <v>0.43</v>
      </c>
      <c r="GI70" s="3">
        <v>1.9</v>
      </c>
      <c r="GJ70" s="3">
        <v>0.5</v>
      </c>
      <c r="GK70" s="3">
        <v>0.215</v>
      </c>
      <c r="GL70" s="3">
        <v>0.42</v>
      </c>
      <c r="GM70" s="3">
        <v>1.25</v>
      </c>
      <c r="GN70" s="3">
        <v>1.1100000000000001</v>
      </c>
      <c r="GO70" s="3">
        <v>0.43</v>
      </c>
      <c r="GP70" s="3">
        <v>1.145</v>
      </c>
      <c r="GQ70" s="3">
        <v>0.17</v>
      </c>
      <c r="GR70" s="3">
        <v>0.14000000000000001</v>
      </c>
      <c r="GS70" s="3">
        <v>1.0409999999999999</v>
      </c>
      <c r="GT70" s="3">
        <v>0.53</v>
      </c>
      <c r="GU70" s="3">
        <v>0.31</v>
      </c>
      <c r="GV70" s="3">
        <v>0.01</v>
      </c>
      <c r="GX70" s="2">
        <v>42277</v>
      </c>
      <c r="GY70" s="3">
        <v>9.3699999999999992</v>
      </c>
      <c r="GZ70" s="3">
        <v>6.76</v>
      </c>
      <c r="HA70" s="3">
        <v>10.49</v>
      </c>
      <c r="HB70" s="3">
        <v>3.81</v>
      </c>
      <c r="HC70" s="3">
        <v>11.79</v>
      </c>
      <c r="HD70" s="3">
        <v>1.4</v>
      </c>
      <c r="HE70" s="3">
        <v>10.199999999999999</v>
      </c>
      <c r="HF70" s="3">
        <v>7.79</v>
      </c>
      <c r="HG70" s="3">
        <v>2.94</v>
      </c>
      <c r="HH70" s="3">
        <v>8.56</v>
      </c>
      <c r="HI70" s="3">
        <v>7.48</v>
      </c>
      <c r="HJ70" s="3">
        <v>12.52</v>
      </c>
      <c r="HK70" s="3">
        <v>9.36</v>
      </c>
      <c r="HL70" s="3">
        <v>26.36</v>
      </c>
      <c r="HM70" s="3">
        <v>13.75</v>
      </c>
      <c r="HN70" s="3">
        <v>0.52</v>
      </c>
      <c r="HO70" s="3">
        <v>6.9</v>
      </c>
      <c r="HP70" s="3">
        <v>11.08</v>
      </c>
      <c r="HQ70" s="3">
        <v>7.68</v>
      </c>
      <c r="HR70" s="3">
        <v>12.97</v>
      </c>
      <c r="HS70" s="3">
        <v>13.63</v>
      </c>
      <c r="HT70" s="3">
        <v>3.96</v>
      </c>
      <c r="HU70" s="3">
        <v>6.97</v>
      </c>
      <c r="HV70" s="3">
        <v>10.77</v>
      </c>
      <c r="HW70" s="3">
        <v>5.59</v>
      </c>
      <c r="HX70" s="3">
        <v>11</v>
      </c>
      <c r="HY70" s="3">
        <v>7.62</v>
      </c>
      <c r="HZ70" s="3">
        <v>4.68</v>
      </c>
      <c r="IA70" s="3">
        <v>9.43</v>
      </c>
      <c r="IB70" s="3">
        <v>9.1</v>
      </c>
      <c r="IC70" s="3">
        <v>10.45</v>
      </c>
      <c r="ID70" s="3">
        <v>8.4499999999999993</v>
      </c>
      <c r="IE70" s="3">
        <v>7.665</v>
      </c>
      <c r="IF70" s="3">
        <v>5.13</v>
      </c>
      <c r="IG70" s="3">
        <v>2.1</v>
      </c>
      <c r="IH70" s="3">
        <v>9.59</v>
      </c>
      <c r="II70" s="3">
        <v>10.09</v>
      </c>
      <c r="IJ70" s="3">
        <v>8.1549999999999994</v>
      </c>
      <c r="IK70" s="3">
        <v>0.3</v>
      </c>
      <c r="IM70" s="2">
        <v>42277</v>
      </c>
      <c r="IN70" s="3">
        <v>15.6731</v>
      </c>
      <c r="IO70" s="3">
        <v>4.7054</v>
      </c>
      <c r="IP70" s="3">
        <v>15.1631</v>
      </c>
      <c r="IQ70" s="3">
        <v>8.1477000000000004</v>
      </c>
      <c r="IR70" s="3">
        <v>12.3188</v>
      </c>
      <c r="IS70" s="3">
        <v>-0.64070000000000005</v>
      </c>
      <c r="IT70" s="3">
        <v>13.097899999999999</v>
      </c>
      <c r="IU70" s="3">
        <v>18.550899999999999</v>
      </c>
      <c r="IV70" s="3">
        <v>9.6098999999999997</v>
      </c>
      <c r="IW70" s="3">
        <v>20.996200000000002</v>
      </c>
      <c r="IX70" s="3">
        <v>5.4261999999999997</v>
      </c>
      <c r="IY70" s="3">
        <v>2.0741999999999998</v>
      </c>
      <c r="IZ70" s="3">
        <v>8.1692999999999998</v>
      </c>
      <c r="JA70" s="3">
        <v>7.3658999999999999</v>
      </c>
      <c r="JB70" s="3">
        <v>7.0982000000000003</v>
      </c>
      <c r="JC70" s="3">
        <v>2.3650000000000002</v>
      </c>
      <c r="JD70" s="3">
        <v>11.4071</v>
      </c>
      <c r="JE70" s="3">
        <v>12.07</v>
      </c>
      <c r="JF70" s="3">
        <v>3.7959999999999998</v>
      </c>
      <c r="JG70" s="3">
        <v>10.9315</v>
      </c>
      <c r="JH70" s="3">
        <v>4.8106</v>
      </c>
      <c r="JI70" s="3">
        <v>12.552300000000001</v>
      </c>
      <c r="JJ70" s="3">
        <v>8.2250999999999994</v>
      </c>
      <c r="JK70" s="3">
        <v>17.960899999999999</v>
      </c>
      <c r="JL70" s="3">
        <v>6.5871000000000004</v>
      </c>
      <c r="JM70" s="3">
        <v>11.3543</v>
      </c>
      <c r="JN70" s="3">
        <v>14.7605</v>
      </c>
      <c r="JO70" s="3">
        <v>4.3146000000000004</v>
      </c>
      <c r="JP70" s="3">
        <v>18.0123</v>
      </c>
      <c r="JQ70" s="3">
        <v>7.8438999999999997</v>
      </c>
      <c r="JR70" s="3">
        <v>6.3323</v>
      </c>
      <c r="JS70" s="3">
        <v>20.6297</v>
      </c>
      <c r="JT70" s="3">
        <v>9.7933000000000003</v>
      </c>
      <c r="JU70" s="3">
        <v>2.7374999999999998</v>
      </c>
      <c r="JV70" s="3">
        <v>4.8842999999999996</v>
      </c>
      <c r="JW70" s="3">
        <v>3.6293000000000002</v>
      </c>
      <c r="JX70" s="3">
        <v>17.722899999999999</v>
      </c>
      <c r="JY70" s="3">
        <v>16.3247</v>
      </c>
      <c r="JZ70" s="3">
        <v>0.45810000000000001</v>
      </c>
      <c r="KB70" s="2">
        <v>42277</v>
      </c>
      <c r="KC70" s="3">
        <v>93.7226</v>
      </c>
      <c r="KD70" s="3">
        <v>19.386500000000002</v>
      </c>
      <c r="KE70" s="3">
        <v>93.296700000000001</v>
      </c>
      <c r="KF70" s="3">
        <v>46.379100000000001</v>
      </c>
      <c r="KG70" s="3">
        <v>82.882099999999994</v>
      </c>
      <c r="KH70" s="3">
        <v>59.559100000000001</v>
      </c>
      <c r="KI70" s="3">
        <v>93.623800000000003</v>
      </c>
      <c r="KJ70" s="3">
        <v>77.465299999999999</v>
      </c>
      <c r="KK70" s="3">
        <v>56.945999999999998</v>
      </c>
      <c r="KL70" s="3">
        <v>59.731299999999997</v>
      </c>
      <c r="KM70" s="3">
        <v>45.351999999999997</v>
      </c>
      <c r="KN70" s="3">
        <v>9.3099000000000007</v>
      </c>
      <c r="KO70" s="3">
        <v>68.662899999999993</v>
      </c>
      <c r="KP70" s="3">
        <v>86.588899999999995</v>
      </c>
      <c r="KQ70" s="3">
        <v>11.9937</v>
      </c>
      <c r="KR70" s="3">
        <v>58.013100000000001</v>
      </c>
      <c r="KS70" s="3">
        <v>32.133299999999998</v>
      </c>
      <c r="KT70" s="3">
        <v>55.3033</v>
      </c>
      <c r="KU70" s="3">
        <v>29.644600000000001</v>
      </c>
      <c r="KV70" s="3">
        <v>82.297600000000003</v>
      </c>
      <c r="KW70" s="3">
        <v>51.5762</v>
      </c>
      <c r="KX70" s="3">
        <v>35.734999999999999</v>
      </c>
      <c r="KY70" s="3">
        <v>70.3523</v>
      </c>
      <c r="KZ70" s="3">
        <v>94.314599999999999</v>
      </c>
      <c r="LA70" s="3">
        <v>82.889799999999994</v>
      </c>
      <c r="LB70" s="3">
        <v>91.267899999999997</v>
      </c>
      <c r="LC70" s="3">
        <v>93.094800000000006</v>
      </c>
      <c r="LD70" s="3">
        <v>82.702600000000004</v>
      </c>
      <c r="LE70" s="3">
        <v>92.8018</v>
      </c>
      <c r="LF70" s="3">
        <v>85.645899999999997</v>
      </c>
      <c r="LG70" s="3">
        <v>86.791399999999996</v>
      </c>
      <c r="LH70" s="3">
        <v>77.891300000000001</v>
      </c>
      <c r="LI70" s="3">
        <v>86.598399999999998</v>
      </c>
      <c r="LJ70" s="3">
        <v>64.575400000000002</v>
      </c>
      <c r="LK70" s="3">
        <v>44.533000000000001</v>
      </c>
      <c r="LL70" s="3">
        <v>28.612200000000001</v>
      </c>
      <c r="LM70" s="3">
        <v>92.796300000000002</v>
      </c>
      <c r="LN70" s="3">
        <v>92.225399999999993</v>
      </c>
      <c r="LO70" s="3">
        <v>70.475800000000007</v>
      </c>
    </row>
    <row r="71" spans="1:327" x14ac:dyDescent="0.25">
      <c r="A71" s="2">
        <v>42307</v>
      </c>
      <c r="B71" s="3">
        <v>6.1902527809143066</v>
      </c>
      <c r="C71" s="3">
        <v>23.850702285766602</v>
      </c>
      <c r="D71" s="3">
        <v>6.8578486442565918</v>
      </c>
      <c r="E71" s="3">
        <v>27.544809341430664</v>
      </c>
      <c r="F71" s="3">
        <v>9.1751232147216797</v>
      </c>
      <c r="G71" s="3">
        <v>-157.01911926269531</v>
      </c>
      <c r="H71" s="3">
        <v>7.7156624794006348</v>
      </c>
      <c r="I71" s="3">
        <v>7.4489107131958008</v>
      </c>
      <c r="J71" s="3">
        <v>44.166103363037109</v>
      </c>
      <c r="K71" s="3">
        <v>6.7967638969421387</v>
      </c>
      <c r="L71" s="3">
        <v>23.701292037963867</v>
      </c>
      <c r="M71" s="3">
        <v>52.180503845214844</v>
      </c>
      <c r="N71" s="3">
        <v>22.776817321777344</v>
      </c>
      <c r="O71" s="3">
        <v>14.76517391204834</v>
      </c>
      <c r="P71" s="3">
        <v>16.705961227416992</v>
      </c>
      <c r="Q71" s="3">
        <v>50.254318237304688</v>
      </c>
      <c r="R71" s="3">
        <v>10.54765510559082</v>
      </c>
      <c r="S71" s="3">
        <v>12.044343948364258</v>
      </c>
      <c r="T71" s="3">
        <v>30.041051864624023</v>
      </c>
      <c r="U71" s="3">
        <v>12.344799041748047</v>
      </c>
      <c r="V71" s="3">
        <v>21.630441665649414</v>
      </c>
      <c r="W71" s="3">
        <v>12.647887229919434</v>
      </c>
      <c r="X71" s="3">
        <v>16.938888549804687</v>
      </c>
      <c r="Y71" s="3">
        <v>5.812190055847168</v>
      </c>
      <c r="Z71" s="3">
        <v>17.759876251220703</v>
      </c>
      <c r="AA71" s="3">
        <v>10.958066940307617</v>
      </c>
      <c r="AB71" s="3">
        <v>7.1018257141113281</v>
      </c>
      <c r="AC71" s="3">
        <v>25.326717376708984</v>
      </c>
      <c r="AD71" s="3">
        <v>5.8857545852661133</v>
      </c>
      <c r="AE71" s="3">
        <v>14.42107105255127</v>
      </c>
      <c r="AF71" s="3">
        <v>19.450111389160156</v>
      </c>
      <c r="AG71" s="3">
        <v>7.5389456748962402</v>
      </c>
      <c r="AH71" s="3">
        <v>13.079465866088867</v>
      </c>
      <c r="AI71" s="3">
        <v>47.563529968261719</v>
      </c>
      <c r="AJ71" s="3">
        <v>38.378833770751953</v>
      </c>
      <c r="AK71" s="3">
        <v>31.565204620361328</v>
      </c>
      <c r="AL71" s="3">
        <v>5.980471134185791</v>
      </c>
      <c r="AM71" s="3">
        <v>6.7186918258666992</v>
      </c>
      <c r="AN71" s="3">
        <v>181.41989135742187</v>
      </c>
      <c r="AP71" s="2">
        <v>42307</v>
      </c>
      <c r="AQ71" s="3">
        <v>2.1524246444100252</v>
      </c>
      <c r="AR71" s="3">
        <v>9.3964876837037927</v>
      </c>
      <c r="AS71" s="3">
        <v>2.1310088104413141</v>
      </c>
      <c r="AT71" s="3">
        <v>0.27101035623155678</v>
      </c>
      <c r="AU71" s="3">
        <v>3.546096169647027</v>
      </c>
      <c r="AV71" s="3">
        <v>2.099693529885831</v>
      </c>
      <c r="AW71" s="3">
        <v>2.2946911175581044</v>
      </c>
      <c r="AX71" s="3">
        <v>0.77997739206330807</v>
      </c>
      <c r="AY71" s="3">
        <v>0.4981588942118233</v>
      </c>
      <c r="AZ71" s="3">
        <v>0.31197845205768887</v>
      </c>
      <c r="BA71" s="3">
        <v>4.6292334845761047</v>
      </c>
      <c r="BB71" s="3">
        <v>11.639234836974964</v>
      </c>
      <c r="BC71" s="3">
        <v>2.0937321991778357</v>
      </c>
      <c r="BD71" s="3">
        <v>1.9463407962890695</v>
      </c>
      <c r="BE71" s="3">
        <v>8.1398307787338133</v>
      </c>
      <c r="BF71" s="3">
        <v>0.60371757277125704</v>
      </c>
      <c r="BG71" s="3">
        <v>1.7095510584786477</v>
      </c>
      <c r="BH71" s="3">
        <v>0.72575215518308189</v>
      </c>
      <c r="BI71" s="3">
        <v>11.87600485873403</v>
      </c>
      <c r="BJ71" s="3">
        <v>5.0755197075296641</v>
      </c>
      <c r="BK71" s="3">
        <v>1.7271051279036764</v>
      </c>
      <c r="BL71" s="3">
        <v>1.5849600381593123</v>
      </c>
      <c r="BM71" s="3">
        <v>1.0801740152279309</v>
      </c>
      <c r="BN71" s="3">
        <v>1.9871940423491483</v>
      </c>
      <c r="BO71" s="3">
        <v>0.35003710777534613</v>
      </c>
      <c r="BP71" s="3">
        <v>1.0346059081554362</v>
      </c>
      <c r="BQ71" s="3">
        <v>2.5670566913228092</v>
      </c>
      <c r="BR71" s="3">
        <v>0.46291990565415958</v>
      </c>
      <c r="BS71" s="3">
        <v>2.3718585236206309</v>
      </c>
      <c r="BT71" s="3">
        <v>0.93055053779560026</v>
      </c>
      <c r="BU71" s="3">
        <v>1.4344404933827362</v>
      </c>
      <c r="BV71" s="3">
        <v>0.22038910042292692</v>
      </c>
      <c r="BW71" s="3">
        <v>5.6567985019689164</v>
      </c>
      <c r="BX71" s="3">
        <v>2.3268873325778756</v>
      </c>
      <c r="BY71" s="3">
        <v>0.8734207586111733</v>
      </c>
      <c r="BZ71" s="3">
        <v>2.3776657659478397</v>
      </c>
      <c r="CA71" s="3">
        <v>2.2879408378221764</v>
      </c>
      <c r="CB71" s="3">
        <v>2.4470823532253569</v>
      </c>
      <c r="CC71" s="3">
        <v>3.2265952972186698</v>
      </c>
      <c r="CE71" s="2">
        <v>42307</v>
      </c>
      <c r="CF71" s="3">
        <v>26.446000000000002</v>
      </c>
      <c r="CG71" s="3">
        <v>24.787700000000001</v>
      </c>
      <c r="CH71" s="3">
        <v>26.471900000000002</v>
      </c>
      <c r="CI71" s="3">
        <v>27.135100000000001</v>
      </c>
      <c r="CJ71" s="3">
        <v>25.982299999999999</v>
      </c>
      <c r="CK71" s="3">
        <v>24.6572</v>
      </c>
      <c r="CL71" s="3">
        <v>26.837399999999999</v>
      </c>
      <c r="CM71" s="3">
        <v>25.264299999999999</v>
      </c>
      <c r="CN71" s="3">
        <v>25.665700000000001</v>
      </c>
      <c r="CO71" s="3">
        <v>26.001000000000001</v>
      </c>
      <c r="CP71" s="3">
        <v>24.776399999999999</v>
      </c>
      <c r="CQ71" s="3">
        <v>25.356200000000001</v>
      </c>
      <c r="CR71" s="3">
        <v>24.412800000000001</v>
      </c>
      <c r="CS71" s="3">
        <v>24.915099999999999</v>
      </c>
      <c r="CT71" s="3">
        <v>26.316700000000001</v>
      </c>
      <c r="CU71" s="3">
        <v>23.9802</v>
      </c>
      <c r="CV71" s="3">
        <v>25.267800000000001</v>
      </c>
      <c r="CW71" s="3">
        <v>24.829899999999999</v>
      </c>
      <c r="CX71" s="3">
        <v>24.745999999999999</v>
      </c>
      <c r="CY71" s="3">
        <v>25.863099999999999</v>
      </c>
      <c r="CZ71" s="3">
        <v>25.304500000000001</v>
      </c>
      <c r="DA71" s="3">
        <v>26.427499999999998</v>
      </c>
      <c r="DB71" s="3">
        <v>25.485199999999999</v>
      </c>
      <c r="DC71" s="3">
        <v>26.3963</v>
      </c>
      <c r="DD71" s="3">
        <v>26.059000000000001</v>
      </c>
      <c r="DE71" s="3">
        <v>27.1403</v>
      </c>
      <c r="DF71" s="3">
        <v>26.879300000000001</v>
      </c>
      <c r="DG71" s="3">
        <v>26.362400000000001</v>
      </c>
      <c r="DH71" s="3">
        <v>28.1189</v>
      </c>
      <c r="DI71" s="3">
        <v>26.1325</v>
      </c>
      <c r="DJ71" s="3">
        <v>27.3416</v>
      </c>
      <c r="DK71" s="3">
        <v>25.950600000000001</v>
      </c>
      <c r="DL71" s="3">
        <v>25.564599999999999</v>
      </c>
      <c r="DM71" s="3">
        <v>26.6587</v>
      </c>
      <c r="DN71" s="3">
        <v>28.101900000000001</v>
      </c>
      <c r="DO71" s="3">
        <v>24.6431</v>
      </c>
      <c r="DP71" s="3">
        <v>27.945900000000002</v>
      </c>
      <c r="DQ71" s="3">
        <v>27.763999999999999</v>
      </c>
      <c r="DR71" s="3">
        <v>26.036899999999999</v>
      </c>
      <c r="DT71" s="2">
        <v>42307</v>
      </c>
      <c r="DU71" s="3">
        <v>170656571346.57999</v>
      </c>
      <c r="DV71" s="3">
        <v>21698456333.279999</v>
      </c>
      <c r="DW71" s="3">
        <v>254145216358.40002</v>
      </c>
      <c r="DX71" s="3">
        <v>49118452723.349998</v>
      </c>
      <c r="DY71" s="3">
        <v>120530155648.62001</v>
      </c>
      <c r="DZ71" s="3">
        <v>24623671895.790001</v>
      </c>
      <c r="EA71" s="3">
        <v>259824807104.5</v>
      </c>
      <c r="EB71" s="3">
        <v>52593143073.840004</v>
      </c>
      <c r="EC71" s="3">
        <v>52480814710.020004</v>
      </c>
      <c r="ED71" s="3">
        <v>50362253723.459999</v>
      </c>
      <c r="EE71" s="3">
        <v>24535686646.700001</v>
      </c>
      <c r="EF71" s="3">
        <v>53482359494.049995</v>
      </c>
      <c r="EG71" s="3">
        <v>19814110999.530003</v>
      </c>
      <c r="EH71" s="3">
        <v>20071657800</v>
      </c>
      <c r="EI71" s="3">
        <v>96154398072.019989</v>
      </c>
      <c r="EJ71" s="3">
        <v>12627540000</v>
      </c>
      <c r="EK71" s="3">
        <v>31330760650.560005</v>
      </c>
      <c r="EL71" s="3">
        <v>29934331421.439999</v>
      </c>
      <c r="EM71" s="3">
        <v>29024848248.420002</v>
      </c>
      <c r="EN71" s="3">
        <v>113907545482.08</v>
      </c>
      <c r="EO71" s="3">
        <v>88634206083.419998</v>
      </c>
      <c r="EP71" s="3">
        <v>29583394260.27</v>
      </c>
      <c r="EQ71" s="3">
        <v>15674920758.540001</v>
      </c>
      <c r="ER71" s="3">
        <v>184906551491.64001</v>
      </c>
      <c r="ES71" s="3">
        <v>41188966500</v>
      </c>
      <c r="ET71" s="3">
        <v>330544471312.03998</v>
      </c>
      <c r="EU71" s="3">
        <v>124130880687.45</v>
      </c>
      <c r="EV71" s="3">
        <v>63285710000</v>
      </c>
      <c r="EW71" s="3">
        <v>103181038298.68001</v>
      </c>
      <c r="EX71" s="3">
        <v>79890844397.940002</v>
      </c>
      <c r="EY71" s="3">
        <v>39735000000</v>
      </c>
      <c r="EZ71" s="3">
        <v>80863460507.25</v>
      </c>
      <c r="FA71" s="3">
        <v>50195303576.080002</v>
      </c>
      <c r="FB71" s="3">
        <v>106141426152.3</v>
      </c>
      <c r="FC71" s="3">
        <v>34023362537.5</v>
      </c>
      <c r="FD71" s="3">
        <v>17748208146.34</v>
      </c>
      <c r="FE71" s="3">
        <v>51499481652.400002</v>
      </c>
      <c r="FF71" s="3">
        <v>79516552147.320007</v>
      </c>
      <c r="FG71" s="3">
        <v>96055237419.540009</v>
      </c>
      <c r="FI71" s="2">
        <v>42307</v>
      </c>
      <c r="FJ71" s="3">
        <v>1.992</v>
      </c>
      <c r="FK71" s="3">
        <v>1</v>
      </c>
      <c r="FL71" s="3">
        <v>0.78</v>
      </c>
      <c r="FM71" s="3">
        <v>0.214</v>
      </c>
      <c r="FN71" s="3">
        <v>1.4</v>
      </c>
      <c r="FO71" s="3">
        <v>0.04</v>
      </c>
      <c r="FP71" s="3">
        <v>1.92</v>
      </c>
      <c r="FQ71" s="3">
        <v>0.6</v>
      </c>
      <c r="FR71" s="3">
        <v>0.12690000000000001</v>
      </c>
      <c r="FS71" s="3">
        <v>1.9279999999999999</v>
      </c>
      <c r="FT71" s="3">
        <v>0.82</v>
      </c>
      <c r="FU71" s="3">
        <v>0.80330000000000001</v>
      </c>
      <c r="FV71" s="3">
        <v>0.66</v>
      </c>
      <c r="FW71" s="3">
        <v>1.42</v>
      </c>
      <c r="FX71" s="3">
        <v>9.09</v>
      </c>
      <c r="FY71" s="3">
        <v>0.19</v>
      </c>
      <c r="FZ71" s="3">
        <v>1.1516</v>
      </c>
      <c r="GA71" s="3">
        <v>0.432</v>
      </c>
      <c r="GB71" s="3">
        <v>0.6</v>
      </c>
      <c r="GC71" s="3">
        <v>1.06</v>
      </c>
      <c r="GD71" s="3">
        <v>0.43</v>
      </c>
      <c r="GE71" s="3">
        <v>0.83199999999999996</v>
      </c>
      <c r="GF71" s="3">
        <v>0.51</v>
      </c>
      <c r="GG71" s="3">
        <v>2.16</v>
      </c>
      <c r="GH71" s="3">
        <v>0.43</v>
      </c>
      <c r="GI71" s="3">
        <v>2.64</v>
      </c>
      <c r="GJ71" s="3">
        <v>0.5</v>
      </c>
      <c r="GK71" s="3">
        <v>0.215</v>
      </c>
      <c r="GL71" s="3">
        <v>0.42</v>
      </c>
      <c r="GM71" s="3">
        <v>1.25</v>
      </c>
      <c r="GN71" s="3">
        <v>1.2</v>
      </c>
      <c r="GO71" s="3">
        <v>0.6</v>
      </c>
      <c r="GP71" s="3">
        <v>1.145</v>
      </c>
      <c r="GQ71" s="3">
        <v>0.17</v>
      </c>
      <c r="GR71" s="3">
        <v>0.17</v>
      </c>
      <c r="GS71" s="3">
        <v>1.3507</v>
      </c>
      <c r="GT71" s="3">
        <v>0.77</v>
      </c>
      <c r="GU71" s="3">
        <v>0.43</v>
      </c>
      <c r="GV71" s="3">
        <v>0.01</v>
      </c>
      <c r="GX71" s="2">
        <v>42307</v>
      </c>
      <c r="GY71" s="3">
        <v>14.37</v>
      </c>
      <c r="GZ71" s="3">
        <v>9.9499999999999993</v>
      </c>
      <c r="HA71" s="3">
        <v>10.49</v>
      </c>
      <c r="HB71" s="3">
        <v>4.05</v>
      </c>
      <c r="HC71" s="3">
        <v>14.11</v>
      </c>
      <c r="HD71" s="3">
        <v>1.4</v>
      </c>
      <c r="HE71" s="3">
        <v>14.625</v>
      </c>
      <c r="HF71" s="3">
        <v>10.16</v>
      </c>
      <c r="HG71" s="3">
        <v>3.42</v>
      </c>
      <c r="HH71" s="3">
        <v>12.95</v>
      </c>
      <c r="HI71" s="3">
        <v>11.06</v>
      </c>
      <c r="HJ71" s="3">
        <v>18.010000000000002</v>
      </c>
      <c r="HK71" s="3">
        <v>13.11</v>
      </c>
      <c r="HL71" s="3">
        <v>30.23</v>
      </c>
      <c r="HM71" s="3">
        <v>19.690000000000001</v>
      </c>
      <c r="HN71" s="3">
        <v>2.98</v>
      </c>
      <c r="HO71" s="3">
        <v>9.0500000000000007</v>
      </c>
      <c r="HP71" s="3">
        <v>11.08</v>
      </c>
      <c r="HQ71" s="3">
        <v>12.01</v>
      </c>
      <c r="HR71" s="3">
        <v>13.04</v>
      </c>
      <c r="HS71" s="3">
        <v>13.63</v>
      </c>
      <c r="HT71" s="3">
        <v>5.62</v>
      </c>
      <c r="HU71" s="3">
        <v>10.82</v>
      </c>
      <c r="HV71" s="3">
        <v>15.75</v>
      </c>
      <c r="HW71" s="3">
        <v>5.59</v>
      </c>
      <c r="HX71" s="3">
        <v>15.3</v>
      </c>
      <c r="HY71" s="3">
        <v>7.62</v>
      </c>
      <c r="HZ71" s="3">
        <v>4.68</v>
      </c>
      <c r="IA71" s="3">
        <v>9.43</v>
      </c>
      <c r="IB71" s="3">
        <v>9.1</v>
      </c>
      <c r="IC71" s="3">
        <v>11.67</v>
      </c>
      <c r="ID71" s="3">
        <v>11.8</v>
      </c>
      <c r="IE71" s="3">
        <v>7.665</v>
      </c>
      <c r="IF71" s="3">
        <v>5.13</v>
      </c>
      <c r="IG71" s="3">
        <v>2.6</v>
      </c>
      <c r="IH71" s="3">
        <v>12.43</v>
      </c>
      <c r="II71" s="3">
        <v>14.5875</v>
      </c>
      <c r="IJ71" s="3">
        <v>11.265000000000001</v>
      </c>
      <c r="IK71" s="3">
        <v>0.3</v>
      </c>
      <c r="IM71" s="2">
        <v>42307</v>
      </c>
      <c r="IN71" s="3">
        <v>16.245699999999999</v>
      </c>
      <c r="IO71" s="3">
        <v>4.4592000000000001</v>
      </c>
      <c r="IP71" s="3">
        <v>14.8986</v>
      </c>
      <c r="IQ71" s="3">
        <v>4.9025999999999996</v>
      </c>
      <c r="IR71" s="3">
        <v>11.1869</v>
      </c>
      <c r="IS71" s="3">
        <v>-0.60729999999999995</v>
      </c>
      <c r="IT71" s="3">
        <v>13.029</v>
      </c>
      <c r="IU71" s="3">
        <v>16.675699999999999</v>
      </c>
      <c r="IV71" s="3">
        <v>6.8189000000000002</v>
      </c>
      <c r="IW71" s="3">
        <v>19.928000000000001</v>
      </c>
      <c r="IX71" s="3">
        <v>4.7809999999999997</v>
      </c>
      <c r="IY71" s="3">
        <v>1.9653</v>
      </c>
      <c r="IZ71" s="3">
        <v>6.1303999999999998</v>
      </c>
      <c r="JA71" s="3">
        <v>7.1218000000000004</v>
      </c>
      <c r="JB71" s="3">
        <v>6.3354999999999997</v>
      </c>
      <c r="JC71" s="3">
        <v>2.0678999999999998</v>
      </c>
      <c r="JD71" s="3">
        <v>9.6175999999999995</v>
      </c>
      <c r="JE71" s="3">
        <v>11.0236</v>
      </c>
      <c r="JF71" s="3">
        <v>3.4946000000000002</v>
      </c>
      <c r="JG71" s="3">
        <v>8.5671999999999997</v>
      </c>
      <c r="JH71" s="3">
        <v>4.6444999999999999</v>
      </c>
      <c r="JI71" s="3">
        <v>10.7578</v>
      </c>
      <c r="JJ71" s="3">
        <v>6.4532999999999996</v>
      </c>
      <c r="JK71" s="3">
        <v>17.3492</v>
      </c>
      <c r="JL71" s="3">
        <v>5.8375000000000004</v>
      </c>
      <c r="JM71" s="3">
        <v>10.725300000000001</v>
      </c>
      <c r="JN71" s="3">
        <v>14.1328</v>
      </c>
      <c r="JO71" s="3">
        <v>3.8344</v>
      </c>
      <c r="JP71" s="3">
        <v>17.027000000000001</v>
      </c>
      <c r="JQ71" s="3">
        <v>7.0583</v>
      </c>
      <c r="JR71" s="3">
        <v>5.1997</v>
      </c>
      <c r="JS71" s="3">
        <v>19.3111</v>
      </c>
      <c r="JT71" s="3">
        <v>7.7104999999999997</v>
      </c>
      <c r="JU71" s="3">
        <v>2.5617000000000001</v>
      </c>
      <c r="JV71" s="3">
        <v>3.0537000000000001</v>
      </c>
      <c r="JW71" s="3">
        <v>3.6049000000000002</v>
      </c>
      <c r="JX71" s="3">
        <v>16.761199999999999</v>
      </c>
      <c r="JY71" s="3">
        <v>15.6076</v>
      </c>
      <c r="JZ71" s="3">
        <v>0.41460000000000002</v>
      </c>
      <c r="KB71" s="2">
        <v>42307</v>
      </c>
      <c r="KC71" s="3">
        <v>93.704300000000003</v>
      </c>
      <c r="KD71" s="3">
        <v>17.8658</v>
      </c>
      <c r="KE71" s="3">
        <v>93.296700000000001</v>
      </c>
      <c r="KF71" s="3">
        <v>44.067700000000002</v>
      </c>
      <c r="KG71" s="3">
        <v>78.832300000000004</v>
      </c>
      <c r="KH71" s="3">
        <v>59.559100000000001</v>
      </c>
      <c r="KI71" s="3">
        <v>93.298599999999993</v>
      </c>
      <c r="KJ71" s="3">
        <v>77.800200000000004</v>
      </c>
      <c r="KK71" s="3">
        <v>58.470599999999997</v>
      </c>
      <c r="KL71" s="3">
        <v>56.365299999999998</v>
      </c>
      <c r="KM71" s="3">
        <v>46.728999999999999</v>
      </c>
      <c r="KN71" s="3">
        <v>9.8630999999999993</v>
      </c>
      <c r="KO71" s="3">
        <v>68.834199999999996</v>
      </c>
      <c r="KP71" s="3">
        <v>86.820800000000006</v>
      </c>
      <c r="KQ71" s="3">
        <v>20.165500000000002</v>
      </c>
      <c r="KR71" s="3">
        <v>55.560200000000002</v>
      </c>
      <c r="KS71" s="3">
        <v>30.661100000000001</v>
      </c>
      <c r="KT71" s="3">
        <v>55.3033</v>
      </c>
      <c r="KU71" s="3">
        <v>28.467700000000001</v>
      </c>
      <c r="KV71" s="3">
        <v>80.653099999999995</v>
      </c>
      <c r="KW71" s="3">
        <v>51.5762</v>
      </c>
      <c r="KX71" s="3">
        <v>34.610199999999999</v>
      </c>
      <c r="KY71" s="3">
        <v>69.072400000000002</v>
      </c>
      <c r="KZ71" s="3">
        <v>94.2179</v>
      </c>
      <c r="LA71" s="3">
        <v>82.889799999999994</v>
      </c>
      <c r="LB71" s="3">
        <v>91.326099999999997</v>
      </c>
      <c r="LC71" s="3">
        <v>93.094800000000006</v>
      </c>
      <c r="LD71" s="3">
        <v>82.702600000000004</v>
      </c>
      <c r="LE71" s="3">
        <v>92.8018</v>
      </c>
      <c r="LF71" s="3">
        <v>85.645899999999997</v>
      </c>
      <c r="LG71" s="3">
        <v>86.981200000000001</v>
      </c>
      <c r="LH71" s="3">
        <v>78.366500000000002</v>
      </c>
      <c r="LI71" s="3">
        <v>86.598399999999998</v>
      </c>
      <c r="LJ71" s="3">
        <v>64.575400000000002</v>
      </c>
      <c r="LK71" s="3">
        <v>44.7346</v>
      </c>
      <c r="LL71" s="3">
        <v>27.783200000000001</v>
      </c>
      <c r="LM71" s="3">
        <v>92.498400000000004</v>
      </c>
      <c r="LN71" s="3">
        <v>92.148200000000003</v>
      </c>
      <c r="LO71" s="3">
        <v>70.475800000000007</v>
      </c>
    </row>
    <row r="72" spans="1:327" x14ac:dyDescent="0.25">
      <c r="A72" s="2">
        <v>42338</v>
      </c>
      <c r="B72" s="3">
        <v>7.0438203811645508</v>
      </c>
      <c r="C72" s="3">
        <v>22.572141647338867</v>
      </c>
      <c r="D72" s="3">
        <v>6.8234601020812988</v>
      </c>
      <c r="E72" s="3">
        <v>26.887676239013672</v>
      </c>
      <c r="F72" s="3">
        <v>10.192654609680176</v>
      </c>
      <c r="G72" s="3">
        <v>-57.890148162841797</v>
      </c>
      <c r="H72" s="3">
        <v>7.4015278816223145</v>
      </c>
      <c r="I72" s="3">
        <v>8.2006359100341797</v>
      </c>
      <c r="J72" s="3">
        <v>41.560234069824219</v>
      </c>
      <c r="K72" s="3">
        <v>7.3169436454772949</v>
      </c>
      <c r="L72" s="3">
        <v>22.959140777587891</v>
      </c>
      <c r="M72" s="3">
        <v>49.132091522216797</v>
      </c>
      <c r="N72" s="3">
        <v>21.066402435302734</v>
      </c>
      <c r="O72" s="3">
        <v>15.190411567687988</v>
      </c>
      <c r="P72" s="3">
        <v>16.741113662719727</v>
      </c>
      <c r="Q72" s="3">
        <v>50.584758758544922</v>
      </c>
      <c r="R72" s="3">
        <v>9.7518301010131836</v>
      </c>
      <c r="S72" s="3">
        <v>14.439338684082031</v>
      </c>
      <c r="T72" s="3">
        <v>32.460811614990234</v>
      </c>
      <c r="U72" s="3">
        <v>12.660905838012695</v>
      </c>
      <c r="V72" s="3">
        <v>21.180360794067383</v>
      </c>
      <c r="W72" s="3">
        <v>12.321003913879395</v>
      </c>
      <c r="X72" s="3">
        <v>15.290472984313965</v>
      </c>
      <c r="Y72" s="3">
        <v>5.9568290710449219</v>
      </c>
      <c r="Z72" s="3">
        <v>15.589227676391602</v>
      </c>
      <c r="AA72" s="3">
        <v>11.059500694274902</v>
      </c>
      <c r="AB72" s="3">
        <v>7.1501150131225586</v>
      </c>
      <c r="AC72" s="3">
        <v>22.814130783081055</v>
      </c>
      <c r="AD72" s="3">
        <v>5.9420762062072754</v>
      </c>
      <c r="AE72" s="3">
        <v>14.001782417297363</v>
      </c>
      <c r="AF72" s="3">
        <v>19.317947387695313</v>
      </c>
      <c r="AG72" s="3">
        <v>7.5268054008483887</v>
      </c>
      <c r="AH72" s="3">
        <v>12.759347915649414</v>
      </c>
      <c r="AI72" s="3">
        <v>38.724006652832031</v>
      </c>
      <c r="AJ72" s="3">
        <v>36.843681335449219</v>
      </c>
      <c r="AK72" s="3">
        <v>30.568471908569336</v>
      </c>
      <c r="AL72" s="3">
        <v>6.2969560623168945</v>
      </c>
      <c r="AM72" s="3">
        <v>7.1169648170471191</v>
      </c>
      <c r="AN72" s="3">
        <v>-507.98251342773437</v>
      </c>
      <c r="AP72" s="2">
        <v>42338</v>
      </c>
      <c r="AQ72" s="3">
        <v>2.4492202329625457</v>
      </c>
      <c r="AR72" s="3">
        <v>8.8927712691222087</v>
      </c>
      <c r="AS72" s="3">
        <v>2.0752856174080399</v>
      </c>
      <c r="AT72" s="3">
        <v>0.26454490041711487</v>
      </c>
      <c r="AU72" s="3">
        <v>3.9393620334516126</v>
      </c>
      <c r="AV72" s="3">
        <v>2.2113122402108258</v>
      </c>
      <c r="AW72" s="3">
        <v>2.2012653219171829</v>
      </c>
      <c r="AX72" s="3">
        <v>0.85869070685998494</v>
      </c>
      <c r="AY72" s="3">
        <v>0.46876676580919596</v>
      </c>
      <c r="AZ72" s="3">
        <v>0.33585524974001957</v>
      </c>
      <c r="BA72" s="3">
        <v>4.4842795657425176</v>
      </c>
      <c r="BB72" s="3">
        <v>10.959264314670135</v>
      </c>
      <c r="BC72" s="3">
        <v>1.9365043354790035</v>
      </c>
      <c r="BD72" s="3">
        <v>2.002395411233965</v>
      </c>
      <c r="BE72" s="3">
        <v>8.1569584503434189</v>
      </c>
      <c r="BF72" s="3">
        <v>0.60768722256575125</v>
      </c>
      <c r="BG72" s="3">
        <v>1.5805646610457913</v>
      </c>
      <c r="BH72" s="3">
        <v>0.75059235589495887</v>
      </c>
      <c r="BI72" s="3">
        <v>12.832598223528779</v>
      </c>
      <c r="BJ72" s="3">
        <v>5.205485845593091</v>
      </c>
      <c r="BK72" s="3">
        <v>1.5503892599584221</v>
      </c>
      <c r="BL72" s="3">
        <v>1.5439968562609576</v>
      </c>
      <c r="BM72" s="3">
        <v>0.9750564097145864</v>
      </c>
      <c r="BN72" s="3">
        <v>2.0366461534200351</v>
      </c>
      <c r="BO72" s="3">
        <v>0.31423174503087364</v>
      </c>
      <c r="BP72" s="3">
        <v>1.0441827320289052</v>
      </c>
      <c r="BQ72" s="3">
        <v>2.5155123287762731</v>
      </c>
      <c r="BR72" s="3">
        <v>0.41801621232259173</v>
      </c>
      <c r="BS72" s="3">
        <v>2.3694394231240223</v>
      </c>
      <c r="BT72" s="3">
        <v>0.96915085302712478</v>
      </c>
      <c r="BU72" s="3">
        <v>1.4246934458625817</v>
      </c>
      <c r="BV72" s="3">
        <v>0.22003420654140854</v>
      </c>
      <c r="BW72" s="3">
        <v>5.4000406092038036</v>
      </c>
      <c r="BX72" s="3">
        <v>1.9641938446968583</v>
      </c>
      <c r="BY72" s="3">
        <v>0.83848392826635565</v>
      </c>
      <c r="BZ72" s="3">
        <v>2.3025864323557044</v>
      </c>
      <c r="CA72" s="3">
        <v>2.4090179989479275</v>
      </c>
      <c r="CB72" s="3">
        <v>2.5921413587012876</v>
      </c>
      <c r="CC72" s="3">
        <v>3.015857260594768</v>
      </c>
      <c r="CE72" s="2">
        <v>42338</v>
      </c>
      <c r="CF72" s="3">
        <v>26.575099999999999</v>
      </c>
      <c r="CG72" s="3">
        <v>24.732600000000001</v>
      </c>
      <c r="CH72" s="3">
        <v>26.4754</v>
      </c>
      <c r="CI72" s="3">
        <v>27.110900000000001</v>
      </c>
      <c r="CJ72" s="3">
        <v>26.087499999999999</v>
      </c>
      <c r="CK72" s="3">
        <v>24.613</v>
      </c>
      <c r="CL72" s="3">
        <v>26.7958</v>
      </c>
      <c r="CM72" s="3">
        <v>25.360399999999998</v>
      </c>
      <c r="CN72" s="3">
        <v>25.604900000000001</v>
      </c>
      <c r="CO72" s="3">
        <v>26.0747</v>
      </c>
      <c r="CP72" s="3">
        <v>24.744599999999998</v>
      </c>
      <c r="CQ72" s="3">
        <v>25.295999999999999</v>
      </c>
      <c r="CR72" s="3">
        <v>24.334700000000002</v>
      </c>
      <c r="CS72" s="3">
        <v>24.9435</v>
      </c>
      <c r="CT72" s="3">
        <v>26.3188</v>
      </c>
      <c r="CU72" s="3">
        <v>23.986799999999999</v>
      </c>
      <c r="CV72" s="3">
        <v>25.189299999999999</v>
      </c>
      <c r="CW72" s="3">
        <v>24.829899999999999</v>
      </c>
      <c r="CX72" s="3">
        <v>24.823499999999999</v>
      </c>
      <c r="CY72" s="3">
        <v>25.888400000000001</v>
      </c>
      <c r="CZ72" s="3">
        <v>25.216999999999999</v>
      </c>
      <c r="DA72" s="3">
        <v>26.401299999999999</v>
      </c>
      <c r="DB72" s="3">
        <v>25.382899999999999</v>
      </c>
      <c r="DC72" s="3">
        <v>26.4209</v>
      </c>
      <c r="DD72" s="3">
        <v>25.9514</v>
      </c>
      <c r="DE72" s="3">
        <v>27.1495</v>
      </c>
      <c r="DF72" s="3">
        <v>26.8856</v>
      </c>
      <c r="DG72" s="3">
        <v>26.266100000000002</v>
      </c>
      <c r="DH72" s="3">
        <v>28.1297</v>
      </c>
      <c r="DI72" s="3">
        <v>26.202999999999999</v>
      </c>
      <c r="DJ72" s="3">
        <v>27.334800000000001</v>
      </c>
      <c r="DK72" s="3">
        <v>25.949000000000002</v>
      </c>
      <c r="DL72" s="3">
        <v>25.6191</v>
      </c>
      <c r="DM72" s="3">
        <v>26.61</v>
      </c>
      <c r="DN72" s="3">
        <v>28.0611</v>
      </c>
      <c r="DO72" s="3">
        <v>24.611000000000001</v>
      </c>
      <c r="DP72" s="3">
        <v>27.997399999999999</v>
      </c>
      <c r="DQ72" s="3">
        <v>27.8216</v>
      </c>
      <c r="DR72" s="3">
        <v>25.9421</v>
      </c>
      <c r="DT72" s="2">
        <v>42338</v>
      </c>
      <c r="DU72" s="3">
        <v>194188227920.29999</v>
      </c>
      <c r="DV72" s="3">
        <v>20535269726.399998</v>
      </c>
      <c r="DW72" s="3">
        <v>255031769438.72006</v>
      </c>
      <c r="DX72" s="3">
        <v>47946640729.950005</v>
      </c>
      <c r="DY72" s="3">
        <v>139733666804.75</v>
      </c>
      <c r="DZ72" s="3">
        <v>23517259578.899998</v>
      </c>
      <c r="EA72" s="3">
        <v>219844152942.80002</v>
      </c>
      <c r="EB72" s="3">
        <v>57896483971.200005</v>
      </c>
      <c r="EC72" s="3">
        <v>49384367246.040001</v>
      </c>
      <c r="ED72" s="3">
        <v>54216652432.739998</v>
      </c>
      <c r="EE72" s="3">
        <v>23767407418.099998</v>
      </c>
      <c r="EF72" s="3">
        <v>50357890537.87999</v>
      </c>
      <c r="EG72" s="3">
        <v>18326179379.360001</v>
      </c>
      <c r="EH72" s="3">
        <v>20649721544.639999</v>
      </c>
      <c r="EI72" s="3">
        <v>96356724262.669998</v>
      </c>
      <c r="EJ72" s="3">
        <v>12710570400</v>
      </c>
      <c r="EK72" s="3">
        <v>28966840646.520004</v>
      </c>
      <c r="EL72" s="3">
        <v>26761252368.640003</v>
      </c>
      <c r="EM72" s="3">
        <v>31362753762.860001</v>
      </c>
      <c r="EN72" s="3">
        <v>116824315514.64</v>
      </c>
      <c r="EO72" s="3">
        <v>76393717902</v>
      </c>
      <c r="EP72" s="3">
        <v>28818813494.099998</v>
      </c>
      <c r="EQ72" s="3">
        <v>14129172606.870001</v>
      </c>
      <c r="ER72" s="3">
        <v>189508024285.80002</v>
      </c>
      <c r="ES72" s="3">
        <v>36986560500</v>
      </c>
      <c r="ET72" s="3">
        <v>333604154384.79999</v>
      </c>
      <c r="EU72" s="3">
        <v>154012867488.54001</v>
      </c>
      <c r="EV72" s="3">
        <v>57476380000</v>
      </c>
      <c r="EW72" s="3">
        <v>99625615430.880005</v>
      </c>
      <c r="EX72" s="3">
        <v>87543227943.359985</v>
      </c>
      <c r="EY72" s="3">
        <v>39465000000</v>
      </c>
      <c r="EZ72" s="3">
        <v>80733245595</v>
      </c>
      <c r="FA72" s="3">
        <v>52294788199.770004</v>
      </c>
      <c r="FB72" s="3">
        <v>102315803964</v>
      </c>
      <c r="FC72" s="3">
        <v>32662428036</v>
      </c>
      <c r="FD72" s="3">
        <v>17187774607.43</v>
      </c>
      <c r="FE72" s="3">
        <v>51359207539.099991</v>
      </c>
      <c r="FF72" s="3">
        <v>83430389870.519989</v>
      </c>
      <c r="FG72" s="3">
        <v>87370315410.540009</v>
      </c>
      <c r="FI72" s="2">
        <v>42338</v>
      </c>
      <c r="FJ72" s="3">
        <v>1.992</v>
      </c>
      <c r="FK72" s="3">
        <v>1</v>
      </c>
      <c r="FL72" s="3">
        <v>1.1000000000000001</v>
      </c>
      <c r="FM72" s="3">
        <v>0.214</v>
      </c>
      <c r="FN72" s="3">
        <v>1.4</v>
      </c>
      <c r="FO72" s="3">
        <v>0.01</v>
      </c>
      <c r="FP72" s="3">
        <v>1.92</v>
      </c>
      <c r="FQ72" s="3">
        <v>0.6</v>
      </c>
      <c r="FR72" s="3">
        <v>0.12690000000000001</v>
      </c>
      <c r="FS72" s="3">
        <v>1.9279999999999999</v>
      </c>
      <c r="FT72" s="3">
        <v>0.82</v>
      </c>
      <c r="FU72" s="3">
        <v>0.80330000000000001</v>
      </c>
      <c r="FV72" s="3">
        <v>0.66</v>
      </c>
      <c r="FW72" s="3">
        <v>1.42</v>
      </c>
      <c r="FX72" s="3">
        <v>9.09</v>
      </c>
      <c r="FY72" s="3">
        <v>0.19</v>
      </c>
      <c r="FZ72" s="3">
        <v>1.1516</v>
      </c>
      <c r="GA72" s="3">
        <v>0.56399999999999995</v>
      </c>
      <c r="GB72" s="3">
        <v>0.6</v>
      </c>
      <c r="GC72" s="3">
        <v>1.06</v>
      </c>
      <c r="GD72" s="3">
        <v>0.59</v>
      </c>
      <c r="GE72" s="3">
        <v>0.83199999999999996</v>
      </c>
      <c r="GF72" s="3">
        <v>0.51</v>
      </c>
      <c r="GG72" s="3">
        <v>2.16</v>
      </c>
      <c r="GH72" s="3">
        <v>0.67</v>
      </c>
      <c r="GI72" s="3">
        <v>2.64</v>
      </c>
      <c r="GJ72" s="3">
        <v>0.7</v>
      </c>
      <c r="GK72" s="3">
        <v>0.34399999999999997</v>
      </c>
      <c r="GL72" s="3">
        <v>0.62</v>
      </c>
      <c r="GM72" s="3">
        <v>1.66</v>
      </c>
      <c r="GN72" s="3">
        <v>1.2</v>
      </c>
      <c r="GO72" s="3">
        <v>0.6</v>
      </c>
      <c r="GP72" s="3">
        <v>1.38</v>
      </c>
      <c r="GQ72" s="3">
        <v>0.28999999999999998</v>
      </c>
      <c r="GR72" s="3">
        <v>0.17</v>
      </c>
      <c r="GS72" s="3">
        <v>1.3507</v>
      </c>
      <c r="GT72" s="3">
        <v>0.77</v>
      </c>
      <c r="GU72" s="3">
        <v>0.43</v>
      </c>
      <c r="GV72" s="3">
        <v>-2.4E-2</v>
      </c>
      <c r="GX72" s="2">
        <v>42338</v>
      </c>
      <c r="GY72" s="3">
        <v>14.37</v>
      </c>
      <c r="GZ72" s="3">
        <v>9.9499999999999993</v>
      </c>
      <c r="HA72" s="3">
        <v>14.467499999999999</v>
      </c>
      <c r="HB72" s="3">
        <v>4.05</v>
      </c>
      <c r="HC72" s="3">
        <v>14.11</v>
      </c>
      <c r="HD72" s="3">
        <v>0.2</v>
      </c>
      <c r="HE72" s="3">
        <v>14.625</v>
      </c>
      <c r="HF72" s="3">
        <v>10.16</v>
      </c>
      <c r="HG72" s="3">
        <v>3.42</v>
      </c>
      <c r="HH72" s="3">
        <v>12.95</v>
      </c>
      <c r="HI72" s="3">
        <v>11.06</v>
      </c>
      <c r="HJ72" s="3">
        <v>18.010000000000002</v>
      </c>
      <c r="HK72" s="3">
        <v>13.11</v>
      </c>
      <c r="HL72" s="3">
        <v>30.23</v>
      </c>
      <c r="HM72" s="3">
        <v>19.690000000000001</v>
      </c>
      <c r="HN72" s="3">
        <v>2.98</v>
      </c>
      <c r="HO72" s="3">
        <v>9.0500000000000007</v>
      </c>
      <c r="HP72" s="3">
        <v>14.61</v>
      </c>
      <c r="HQ72" s="3">
        <v>12.01</v>
      </c>
      <c r="HR72" s="3">
        <v>13.04</v>
      </c>
      <c r="HS72" s="3">
        <v>18.739999999999998</v>
      </c>
      <c r="HT72" s="3">
        <v>5.62</v>
      </c>
      <c r="HU72" s="3">
        <v>10.82</v>
      </c>
      <c r="HV72" s="3">
        <v>15.75</v>
      </c>
      <c r="HW72" s="3">
        <v>7.67</v>
      </c>
      <c r="HX72" s="3">
        <v>15.3</v>
      </c>
      <c r="HY72" s="3">
        <v>10.612500000000001</v>
      </c>
      <c r="HZ72" s="3">
        <v>7.15</v>
      </c>
      <c r="IA72" s="3">
        <v>13.95</v>
      </c>
      <c r="IB72" s="3">
        <v>12.3</v>
      </c>
      <c r="IC72" s="3">
        <v>11.67</v>
      </c>
      <c r="ID72" s="3">
        <v>11.8</v>
      </c>
      <c r="IE72" s="3">
        <v>16.010000000000002</v>
      </c>
      <c r="IF72" s="3">
        <v>8.56</v>
      </c>
      <c r="IG72" s="3">
        <v>2.6</v>
      </c>
      <c r="IH72" s="3">
        <v>12.43</v>
      </c>
      <c r="II72" s="3">
        <v>14.5875</v>
      </c>
      <c r="IJ72" s="3">
        <v>11.265000000000001</v>
      </c>
      <c r="IK72" s="3">
        <v>-0.74</v>
      </c>
      <c r="IM72" s="2">
        <v>42338</v>
      </c>
      <c r="IN72" s="3">
        <v>14.276999999999999</v>
      </c>
      <c r="IO72" s="3">
        <v>4.7118000000000002</v>
      </c>
      <c r="IP72" s="3">
        <v>14.990399999999999</v>
      </c>
      <c r="IQ72" s="3">
        <v>5.0224000000000002</v>
      </c>
      <c r="IR72" s="3">
        <v>10.0701</v>
      </c>
      <c r="IS72" s="3">
        <v>-1.7397</v>
      </c>
      <c r="IT72" s="3">
        <v>13.582000000000001</v>
      </c>
      <c r="IU72" s="3">
        <v>15.1471</v>
      </c>
      <c r="IV72" s="3">
        <v>7.2464000000000004</v>
      </c>
      <c r="IW72" s="3">
        <v>18.511299999999999</v>
      </c>
      <c r="IX72" s="3">
        <v>4.9355000000000002</v>
      </c>
      <c r="IY72" s="3">
        <v>2.0872999999999999</v>
      </c>
      <c r="IZ72" s="3">
        <v>6.6280999999999999</v>
      </c>
      <c r="JA72" s="3">
        <v>6.9223999999999997</v>
      </c>
      <c r="JB72" s="3">
        <v>6.3221999999999996</v>
      </c>
      <c r="JC72" s="3">
        <v>2.0543</v>
      </c>
      <c r="JD72" s="3">
        <v>10.4024</v>
      </c>
      <c r="JE72" s="3">
        <v>9.4905000000000008</v>
      </c>
      <c r="JF72" s="3">
        <v>3.2341000000000002</v>
      </c>
      <c r="JG72" s="3">
        <v>8.3533000000000008</v>
      </c>
      <c r="JH72" s="3">
        <v>4.7457000000000003</v>
      </c>
      <c r="JI72" s="3">
        <v>11.0433</v>
      </c>
      <c r="JJ72" s="3">
        <v>7.149</v>
      </c>
      <c r="JK72" s="3">
        <v>16.928000000000001</v>
      </c>
      <c r="JL72" s="3">
        <v>6.7431999999999999</v>
      </c>
      <c r="JM72" s="3">
        <v>10.627000000000001</v>
      </c>
      <c r="JN72" s="3">
        <v>14.0444</v>
      </c>
      <c r="JO72" s="3">
        <v>4.1847000000000003</v>
      </c>
      <c r="JP72" s="3">
        <v>16.866399999999999</v>
      </c>
      <c r="JQ72" s="3">
        <v>7.2683</v>
      </c>
      <c r="JR72" s="3">
        <v>5.2352999999999996</v>
      </c>
      <c r="JS72" s="3">
        <v>19.342199999999998</v>
      </c>
      <c r="JT72" s="3">
        <v>7.9001000000000001</v>
      </c>
      <c r="JU72" s="3">
        <v>3.1002000000000001</v>
      </c>
      <c r="JV72" s="3">
        <v>3.1808999999999998</v>
      </c>
      <c r="JW72" s="3">
        <v>3.7225000000000001</v>
      </c>
      <c r="JX72" s="3">
        <v>15.918699999999999</v>
      </c>
      <c r="JY72" s="3">
        <v>14.7342</v>
      </c>
      <c r="JZ72" s="3">
        <v>-0.3856</v>
      </c>
      <c r="KB72" s="2">
        <v>42338</v>
      </c>
      <c r="KC72" s="3">
        <v>93.704300000000003</v>
      </c>
      <c r="KD72" s="3">
        <v>17.8658</v>
      </c>
      <c r="KE72" s="3">
        <v>93.125799999999998</v>
      </c>
      <c r="KF72" s="3">
        <v>44.067700000000002</v>
      </c>
      <c r="KG72" s="3">
        <v>78.832300000000004</v>
      </c>
      <c r="KH72" s="3">
        <v>60.700899999999997</v>
      </c>
      <c r="KI72" s="3">
        <v>93.298599999999993</v>
      </c>
      <c r="KJ72" s="3">
        <v>77.800200000000004</v>
      </c>
      <c r="KK72" s="3">
        <v>58.470599999999997</v>
      </c>
      <c r="KL72" s="3">
        <v>56.365299999999998</v>
      </c>
      <c r="KM72" s="3">
        <v>46.728999999999999</v>
      </c>
      <c r="KN72" s="3">
        <v>9.8630999999999993</v>
      </c>
      <c r="KO72" s="3">
        <v>68.834199999999996</v>
      </c>
      <c r="KP72" s="3">
        <v>86.820800000000006</v>
      </c>
      <c r="KQ72" s="3">
        <v>20.165500000000002</v>
      </c>
      <c r="KR72" s="3">
        <v>55.560200000000002</v>
      </c>
      <c r="KS72" s="3">
        <v>30.661100000000001</v>
      </c>
      <c r="KT72" s="3">
        <v>55.461500000000001</v>
      </c>
      <c r="KU72" s="3">
        <v>28.467700000000001</v>
      </c>
      <c r="KV72" s="3">
        <v>80.653099999999995</v>
      </c>
      <c r="KW72" s="3">
        <v>50.561799999999998</v>
      </c>
      <c r="KX72" s="3">
        <v>34.610199999999999</v>
      </c>
      <c r="KY72" s="3">
        <v>69.072400000000002</v>
      </c>
      <c r="KZ72" s="3">
        <v>94.2179</v>
      </c>
      <c r="LA72" s="3">
        <v>81.792100000000005</v>
      </c>
      <c r="LB72" s="3">
        <v>91.326099999999997</v>
      </c>
      <c r="LC72" s="3">
        <v>92.755499999999998</v>
      </c>
      <c r="LD72" s="3">
        <v>81.312100000000001</v>
      </c>
      <c r="LE72" s="3">
        <v>92.351699999999994</v>
      </c>
      <c r="LF72" s="3">
        <v>85.7774</v>
      </c>
      <c r="LG72" s="3">
        <v>86.981200000000001</v>
      </c>
      <c r="LH72" s="3">
        <v>78.366500000000002</v>
      </c>
      <c r="LI72" s="3">
        <v>83.615200000000002</v>
      </c>
      <c r="LJ72" s="3">
        <v>64.941000000000003</v>
      </c>
      <c r="LK72" s="3">
        <v>44.7346</v>
      </c>
      <c r="LL72" s="3">
        <v>27.783200000000001</v>
      </c>
      <c r="LM72" s="3">
        <v>92.498400000000004</v>
      </c>
      <c r="LN72" s="3">
        <v>92.148200000000003</v>
      </c>
      <c r="LO72" s="3">
        <v>70.865499999999997</v>
      </c>
    </row>
    <row r="73" spans="1:327" x14ac:dyDescent="0.25">
      <c r="A73" s="2">
        <v>42369</v>
      </c>
      <c r="B73" s="3">
        <v>6.9003000259399414</v>
      </c>
      <c r="C73" s="3">
        <v>23.298236846923828</v>
      </c>
      <c r="D73" s="3">
        <v>7.6220340728759766</v>
      </c>
      <c r="E73" s="3">
        <v>27.161481857299805</v>
      </c>
      <c r="F73" s="3">
        <v>11.187060356140137</v>
      </c>
      <c r="G73" s="3">
        <v>-59.332893371582031</v>
      </c>
      <c r="H73" s="3">
        <v>7.7414817810058594</v>
      </c>
      <c r="I73" s="3">
        <v>9.0890378952026367</v>
      </c>
      <c r="J73" s="3">
        <v>41.29296875</v>
      </c>
      <c r="K73" s="3">
        <v>8.116337776184082</v>
      </c>
      <c r="L73" s="3">
        <v>22.376255035400391</v>
      </c>
      <c r="M73" s="3">
        <v>48.774620056152344</v>
      </c>
      <c r="N73" s="3">
        <v>21.964677810668945</v>
      </c>
      <c r="O73" s="3">
        <v>18.14344596862793</v>
      </c>
      <c r="P73" s="3">
        <v>17.044206619262695</v>
      </c>
      <c r="Q73" s="3">
        <v>57.826885223388672</v>
      </c>
      <c r="R73" s="3">
        <v>10.155681610107422</v>
      </c>
      <c r="S73" s="3">
        <v>14.439338684082031</v>
      </c>
      <c r="T73" s="3">
        <v>33.287208557128906</v>
      </c>
      <c r="U73" s="3">
        <v>13.160021781921387</v>
      </c>
      <c r="V73" s="3">
        <v>23.592767715454102</v>
      </c>
      <c r="W73" s="3">
        <v>12.547307968139648</v>
      </c>
      <c r="X73" s="3">
        <v>16.256784439086914</v>
      </c>
      <c r="Y73" s="3">
        <v>6.4973206520080566</v>
      </c>
      <c r="Z73" s="3">
        <v>15.305375099182129</v>
      </c>
      <c r="AA73" s="3">
        <v>11.779349327087402</v>
      </c>
      <c r="AB73" s="3">
        <v>7.2060623168945313</v>
      </c>
      <c r="AC73" s="3">
        <v>22.2835693359375</v>
      </c>
      <c r="AD73" s="3">
        <v>5.890629768371582</v>
      </c>
      <c r="AE73" s="3">
        <v>15.271784782409668</v>
      </c>
      <c r="AF73" s="3">
        <v>20.786434173583984</v>
      </c>
      <c r="AG73" s="3">
        <v>7.6967654228210449</v>
      </c>
      <c r="AH73" s="3">
        <v>13.476932525634766</v>
      </c>
      <c r="AI73" s="3">
        <v>37.697235107421875</v>
      </c>
      <c r="AJ73" s="3">
        <v>36.624370574951172</v>
      </c>
      <c r="AK73" s="3">
        <v>36.267574310302734</v>
      </c>
      <c r="AL73" s="3">
        <v>6.3078694343566895</v>
      </c>
      <c r="AM73" s="3">
        <v>6.9438023567199707</v>
      </c>
      <c r="AN73" s="3">
        <v>-474.6556396484375</v>
      </c>
      <c r="AP73" s="2">
        <v>42369</v>
      </c>
      <c r="AQ73" s="3">
        <v>2.3993165499295976</v>
      </c>
      <c r="AR73" s="3">
        <v>9.178832442787396</v>
      </c>
      <c r="AS73" s="3">
        <v>2.3181637719330626</v>
      </c>
      <c r="AT73" s="3">
        <v>0.26723884033976186</v>
      </c>
      <c r="AU73" s="3">
        <v>4.3236900367151847</v>
      </c>
      <c r="AV73" s="3">
        <v>2.2664228255945176</v>
      </c>
      <c r="AW73" s="3">
        <v>2.3023699500761188</v>
      </c>
      <c r="AX73" s="3">
        <v>0.95171553343863158</v>
      </c>
      <c r="AY73" s="3">
        <v>0.46575218853640232</v>
      </c>
      <c r="AZ73" s="3">
        <v>0.3725482697053773</v>
      </c>
      <c r="BA73" s="3">
        <v>4.3704328756476913</v>
      </c>
      <c r="BB73" s="3">
        <v>10.879528357669729</v>
      </c>
      <c r="BC73" s="3">
        <v>2.0190772423290722</v>
      </c>
      <c r="BD73" s="3">
        <v>2.391663570491779</v>
      </c>
      <c r="BE73" s="3">
        <v>8.3046370411106825</v>
      </c>
      <c r="BF73" s="3">
        <v>0.69468871387377518</v>
      </c>
      <c r="BG73" s="3">
        <v>1.6460204448214839</v>
      </c>
      <c r="BH73" s="3">
        <v>0.75059235589495887</v>
      </c>
      <c r="BI73" s="3">
        <v>13.159293818617343</v>
      </c>
      <c r="BJ73" s="3">
        <v>5.4106955372721872</v>
      </c>
      <c r="BK73" s="3">
        <v>1.7269759688816539</v>
      </c>
      <c r="BL73" s="3">
        <v>1.5723559821877444</v>
      </c>
      <c r="BM73" s="3">
        <v>1.0366770750123284</v>
      </c>
      <c r="BN73" s="3">
        <v>2.2214408842775373</v>
      </c>
      <c r="BO73" s="3">
        <v>0.30851011820948115</v>
      </c>
      <c r="BP73" s="3">
        <v>1.1121472885514967</v>
      </c>
      <c r="BQ73" s="3">
        <v>2.5351955238357764</v>
      </c>
      <c r="BR73" s="3">
        <v>0.4082949050595801</v>
      </c>
      <c r="BS73" s="3">
        <v>2.3489247960847912</v>
      </c>
      <c r="BT73" s="3">
        <v>1.0570556923039613</v>
      </c>
      <c r="BU73" s="3">
        <v>1.5329939738642984</v>
      </c>
      <c r="BV73" s="3">
        <v>0.22500272088266612</v>
      </c>
      <c r="BW73" s="3">
        <v>5.7037386616764323</v>
      </c>
      <c r="BX73" s="3">
        <v>1.9121129472971972</v>
      </c>
      <c r="BY73" s="3">
        <v>0.83349295250281019</v>
      </c>
      <c r="BZ73" s="3">
        <v>2.7318744009411007</v>
      </c>
      <c r="CA73" s="3">
        <v>2.4131930734697353</v>
      </c>
      <c r="CB73" s="3">
        <v>2.5290722258842684</v>
      </c>
      <c r="CC73" s="3">
        <v>2.8179978379243522</v>
      </c>
      <c r="CE73" s="2">
        <v>42369</v>
      </c>
      <c r="CF73" s="3">
        <v>26.554600000000001</v>
      </c>
      <c r="CG73" s="3">
        <v>24.764299999999999</v>
      </c>
      <c r="CH73" s="3">
        <v>26.586099999999998</v>
      </c>
      <c r="CI73" s="3">
        <v>27.121099999999998</v>
      </c>
      <c r="CJ73" s="3">
        <v>26.180599999999998</v>
      </c>
      <c r="CK73" s="3">
        <v>24.637599999999999</v>
      </c>
      <c r="CL73" s="3">
        <v>26.840699999999998</v>
      </c>
      <c r="CM73" s="3">
        <v>25.4633</v>
      </c>
      <c r="CN73" s="3">
        <v>25.598400000000002</v>
      </c>
      <c r="CO73" s="3">
        <v>26.1784</v>
      </c>
      <c r="CP73" s="3">
        <v>24.718900000000001</v>
      </c>
      <c r="CQ73" s="3">
        <v>25.288699999999999</v>
      </c>
      <c r="CR73" s="3">
        <v>24.3765</v>
      </c>
      <c r="CS73" s="3">
        <v>25.121099999999998</v>
      </c>
      <c r="CT73" s="3">
        <v>26.3367</v>
      </c>
      <c r="CU73" s="3">
        <v>24.1206</v>
      </c>
      <c r="CV73" s="3">
        <v>25.229900000000001</v>
      </c>
      <c r="CW73" s="3">
        <v>24.829899999999999</v>
      </c>
      <c r="CX73" s="3">
        <v>24.848600000000001</v>
      </c>
      <c r="CY73" s="3">
        <v>25.927</v>
      </c>
      <c r="CZ73" s="3">
        <v>25.3249</v>
      </c>
      <c r="DA73" s="3">
        <v>26.419499999999999</v>
      </c>
      <c r="DB73" s="3">
        <v>25.444099999999999</v>
      </c>
      <c r="DC73" s="3">
        <v>26.5078</v>
      </c>
      <c r="DD73" s="3">
        <v>25.933</v>
      </c>
      <c r="DE73" s="3">
        <v>27.212599999999998</v>
      </c>
      <c r="DF73" s="3">
        <v>26.8934</v>
      </c>
      <c r="DG73" s="3">
        <v>26.242599999999999</v>
      </c>
      <c r="DH73" s="3">
        <v>28.120999999999999</v>
      </c>
      <c r="DI73" s="3">
        <v>26.2898</v>
      </c>
      <c r="DJ73" s="3">
        <v>27.408100000000001</v>
      </c>
      <c r="DK73" s="3">
        <v>25.971299999999999</v>
      </c>
      <c r="DL73" s="3">
        <v>25.6738</v>
      </c>
      <c r="DM73" s="3">
        <v>26.583100000000002</v>
      </c>
      <c r="DN73" s="3">
        <v>28.055099999999999</v>
      </c>
      <c r="DO73" s="3">
        <v>24.782</v>
      </c>
      <c r="DP73" s="3">
        <v>27.999199999999998</v>
      </c>
      <c r="DQ73" s="3">
        <v>27.797000000000001</v>
      </c>
      <c r="DR73" s="3">
        <v>25.874199999999998</v>
      </c>
      <c r="DT73" s="2">
        <v>42369</v>
      </c>
      <c r="DU73" s="3">
        <v>190231577699.94</v>
      </c>
      <c r="DV73" s="3">
        <v>21195844836.48</v>
      </c>
      <c r="DW73" s="3">
        <v>284879056476.16003</v>
      </c>
      <c r="DX73" s="3">
        <v>48434895727.200005</v>
      </c>
      <c r="DY73" s="3">
        <v>153366219663.75</v>
      </c>
      <c r="DZ73" s="3">
        <v>24103359506.099998</v>
      </c>
      <c r="EA73" s="3">
        <v>229941646014.00998</v>
      </c>
      <c r="EB73" s="3">
        <v>64168603068.080002</v>
      </c>
      <c r="EC73" s="3">
        <v>49066782890.760002</v>
      </c>
      <c r="ED73" s="3">
        <v>60139956331.559998</v>
      </c>
      <c r="EE73" s="3">
        <v>23137024461.299995</v>
      </c>
      <c r="EF73" s="3">
        <v>49991503298.720001</v>
      </c>
      <c r="EG73" s="3">
        <v>19107611093.549999</v>
      </c>
      <c r="EH73" s="3">
        <v>24664053104.639999</v>
      </c>
      <c r="EI73" s="3">
        <v>98101225639.829987</v>
      </c>
      <c r="EJ73" s="3">
        <v>14530320000</v>
      </c>
      <c r="EK73" s="3">
        <v>30166441842.599998</v>
      </c>
      <c r="EL73" s="3">
        <v>26761252368.640003</v>
      </c>
      <c r="EM73" s="3">
        <v>30193801005.640003</v>
      </c>
      <c r="EN73" s="3">
        <v>121429741881.84</v>
      </c>
      <c r="EO73" s="3">
        <v>85094832890.160004</v>
      </c>
      <c r="EP73" s="3">
        <v>29348138639.91</v>
      </c>
      <c r="EQ73" s="3">
        <v>15022094295.780001</v>
      </c>
      <c r="ER73" s="3">
        <v>206703001569.24002</v>
      </c>
      <c r="ES73" s="3">
        <v>36313098000</v>
      </c>
      <c r="ET73" s="3">
        <v>355318034256</v>
      </c>
      <c r="EU73" s="3">
        <v>155217975997.84003</v>
      </c>
      <c r="EV73" s="3">
        <v>56139720000</v>
      </c>
      <c r="EW73" s="3">
        <v>103406817375.92001</v>
      </c>
      <c r="EX73" s="3">
        <v>95483656781.759995</v>
      </c>
      <c r="EY73" s="3">
        <v>42465000000</v>
      </c>
      <c r="EZ73" s="3">
        <v>82556254366.5</v>
      </c>
      <c r="FA73" s="3">
        <v>55297371247.319992</v>
      </c>
      <c r="FB73" s="3">
        <v>99602884919.5</v>
      </c>
      <c r="FC73" s="3">
        <v>32468008821.5</v>
      </c>
      <c r="FD73" s="3">
        <v>20392216682.669998</v>
      </c>
      <c r="FE73" s="3">
        <v>54318796341.400002</v>
      </c>
      <c r="FF73" s="3">
        <v>88658651622.320007</v>
      </c>
      <c r="FG73" s="3">
        <v>81638266884.600006</v>
      </c>
      <c r="FI73" s="2">
        <v>42369</v>
      </c>
      <c r="FJ73" s="3">
        <v>1.992</v>
      </c>
      <c r="FK73" s="3">
        <v>1</v>
      </c>
      <c r="FL73" s="3">
        <v>1.1000000000000001</v>
      </c>
      <c r="FM73" s="3">
        <v>0.214</v>
      </c>
      <c r="FN73" s="3">
        <v>1.4</v>
      </c>
      <c r="FO73" s="3">
        <v>0.01</v>
      </c>
      <c r="FP73" s="3">
        <v>1.92</v>
      </c>
      <c r="FQ73" s="3">
        <v>0.6</v>
      </c>
      <c r="FR73" s="3">
        <v>0.12690000000000001</v>
      </c>
      <c r="FS73" s="3">
        <v>1.9279999999999999</v>
      </c>
      <c r="FT73" s="3">
        <v>0.82</v>
      </c>
      <c r="FU73" s="3">
        <v>0.80330000000000001</v>
      </c>
      <c r="FV73" s="3">
        <v>0.66</v>
      </c>
      <c r="FW73" s="3">
        <v>1.42</v>
      </c>
      <c r="FX73" s="3">
        <v>9.09</v>
      </c>
      <c r="FY73" s="3">
        <v>0.19</v>
      </c>
      <c r="FZ73" s="3">
        <v>1.1516</v>
      </c>
      <c r="GA73" s="3">
        <v>0.56399999999999995</v>
      </c>
      <c r="GB73" s="3">
        <v>0.6</v>
      </c>
      <c r="GC73" s="3">
        <v>1.06</v>
      </c>
      <c r="GD73" s="3">
        <v>0.59</v>
      </c>
      <c r="GE73" s="3">
        <v>0.83199999999999996</v>
      </c>
      <c r="GF73" s="3">
        <v>0.51</v>
      </c>
      <c r="GG73" s="3">
        <v>2.16</v>
      </c>
      <c r="GH73" s="3">
        <v>0.67</v>
      </c>
      <c r="GI73" s="3">
        <v>2.64</v>
      </c>
      <c r="GJ73" s="3">
        <v>0.7</v>
      </c>
      <c r="GK73" s="3">
        <v>0.34399999999999997</v>
      </c>
      <c r="GL73" s="3">
        <v>0.62</v>
      </c>
      <c r="GM73" s="3">
        <v>1.66</v>
      </c>
      <c r="GN73" s="3">
        <v>1.2</v>
      </c>
      <c r="GO73" s="3">
        <v>0.6</v>
      </c>
      <c r="GP73" s="3">
        <v>1.38</v>
      </c>
      <c r="GQ73" s="3">
        <v>0.28999999999999998</v>
      </c>
      <c r="GR73" s="3">
        <v>0.17</v>
      </c>
      <c r="GS73" s="3">
        <v>1.3507</v>
      </c>
      <c r="GT73" s="3">
        <v>0.77</v>
      </c>
      <c r="GU73" s="3">
        <v>0.43</v>
      </c>
      <c r="GV73" s="3">
        <v>-2.4E-2</v>
      </c>
      <c r="GX73" s="2">
        <v>42369</v>
      </c>
      <c r="GY73" s="3">
        <v>14.37</v>
      </c>
      <c r="GZ73" s="3">
        <v>9.9499999999999993</v>
      </c>
      <c r="HA73" s="3">
        <v>14.467499999999999</v>
      </c>
      <c r="HB73" s="3">
        <v>4.05</v>
      </c>
      <c r="HC73" s="3">
        <v>14.11</v>
      </c>
      <c r="HD73" s="3">
        <v>0.2</v>
      </c>
      <c r="HE73" s="3">
        <v>14.625</v>
      </c>
      <c r="HF73" s="3">
        <v>10.16</v>
      </c>
      <c r="HG73" s="3">
        <v>3.42</v>
      </c>
      <c r="HH73" s="3">
        <v>12.95</v>
      </c>
      <c r="HI73" s="3">
        <v>11.06</v>
      </c>
      <c r="HJ73" s="3">
        <v>18.010000000000002</v>
      </c>
      <c r="HK73" s="3">
        <v>13.11</v>
      </c>
      <c r="HL73" s="3">
        <v>30.23</v>
      </c>
      <c r="HM73" s="3">
        <v>19.690000000000001</v>
      </c>
      <c r="HN73" s="3">
        <v>2.98</v>
      </c>
      <c r="HO73" s="3">
        <v>9.0500000000000007</v>
      </c>
      <c r="HP73" s="3">
        <v>14.61</v>
      </c>
      <c r="HQ73" s="3">
        <v>12.01</v>
      </c>
      <c r="HR73" s="3">
        <v>13.04</v>
      </c>
      <c r="HS73" s="3">
        <v>18.739999999999998</v>
      </c>
      <c r="HT73" s="3">
        <v>5.62</v>
      </c>
      <c r="HU73" s="3">
        <v>10.82</v>
      </c>
      <c r="HV73" s="3">
        <v>15.75</v>
      </c>
      <c r="HW73" s="3">
        <v>7.67</v>
      </c>
      <c r="HX73" s="3">
        <v>15.3</v>
      </c>
      <c r="HY73" s="3">
        <v>10.612500000000001</v>
      </c>
      <c r="HZ73" s="3">
        <v>7.15</v>
      </c>
      <c r="IA73" s="3">
        <v>13.95</v>
      </c>
      <c r="IB73" s="3">
        <v>12.3</v>
      </c>
      <c r="IC73" s="3">
        <v>11.67</v>
      </c>
      <c r="ID73" s="3">
        <v>11.8</v>
      </c>
      <c r="IE73" s="3">
        <v>16.010000000000002</v>
      </c>
      <c r="IF73" s="3">
        <v>8.56</v>
      </c>
      <c r="IG73" s="3">
        <v>2.6</v>
      </c>
      <c r="IH73" s="3">
        <v>12.43</v>
      </c>
      <c r="II73" s="3">
        <v>14.5875</v>
      </c>
      <c r="IJ73" s="3">
        <v>11.265000000000001</v>
      </c>
      <c r="IK73" s="3">
        <v>-0.74</v>
      </c>
      <c r="IM73" s="2">
        <v>42369</v>
      </c>
      <c r="IN73" s="3">
        <v>14.574</v>
      </c>
      <c r="IO73" s="3">
        <v>4.5650000000000004</v>
      </c>
      <c r="IP73" s="3">
        <v>13.4198</v>
      </c>
      <c r="IQ73" s="3">
        <v>4.9717000000000002</v>
      </c>
      <c r="IR73" s="3">
        <v>9.1750000000000007</v>
      </c>
      <c r="IS73" s="3">
        <v>-1.6974</v>
      </c>
      <c r="IT73" s="3">
        <v>12.9855</v>
      </c>
      <c r="IU73" s="3">
        <v>13.666600000000001</v>
      </c>
      <c r="IV73" s="3">
        <v>7.2933000000000003</v>
      </c>
      <c r="IW73" s="3">
        <v>16.688099999999999</v>
      </c>
      <c r="IX73" s="3">
        <v>5.0640999999999998</v>
      </c>
      <c r="IY73" s="3">
        <v>2.1025999999999998</v>
      </c>
      <c r="IZ73" s="3">
        <v>6.3570000000000002</v>
      </c>
      <c r="JA73" s="3">
        <v>5.7957000000000001</v>
      </c>
      <c r="JB73" s="3">
        <v>6.2098000000000004</v>
      </c>
      <c r="JC73" s="3">
        <v>1.7970999999999999</v>
      </c>
      <c r="JD73" s="3">
        <v>9.9887999999999995</v>
      </c>
      <c r="JE73" s="3">
        <v>9.4905000000000008</v>
      </c>
      <c r="JF73" s="3">
        <v>3.1537999999999999</v>
      </c>
      <c r="JG73" s="3">
        <v>8.0365000000000002</v>
      </c>
      <c r="JH73" s="3">
        <v>4.2603999999999997</v>
      </c>
      <c r="JI73" s="3">
        <v>10.844099999999999</v>
      </c>
      <c r="JJ73" s="3">
        <v>6.7241</v>
      </c>
      <c r="JK73" s="3">
        <v>15.5198</v>
      </c>
      <c r="JL73" s="3">
        <v>6.8682999999999996</v>
      </c>
      <c r="JM73" s="3">
        <v>9.9774999999999991</v>
      </c>
      <c r="JN73" s="3">
        <v>13.9353</v>
      </c>
      <c r="JO73" s="3">
        <v>4.2843</v>
      </c>
      <c r="JP73" s="3">
        <v>17.0137</v>
      </c>
      <c r="JQ73" s="3">
        <v>6.6638999999999999</v>
      </c>
      <c r="JR73" s="3">
        <v>4.8654000000000002</v>
      </c>
      <c r="JS73" s="3">
        <v>18.915099999999999</v>
      </c>
      <c r="JT73" s="3">
        <v>7.4794</v>
      </c>
      <c r="JU73" s="3">
        <v>3.1846000000000001</v>
      </c>
      <c r="JV73" s="3">
        <v>3.2</v>
      </c>
      <c r="JW73" s="3">
        <v>3.1375000000000002</v>
      </c>
      <c r="JX73" s="3">
        <v>15.8912</v>
      </c>
      <c r="JY73" s="3">
        <v>15.101599999999999</v>
      </c>
      <c r="JZ73" s="3">
        <v>-0.41270000000000001</v>
      </c>
      <c r="KB73" s="2">
        <v>42369</v>
      </c>
      <c r="KC73" s="3">
        <v>93.704300000000003</v>
      </c>
      <c r="KD73" s="3">
        <v>17.8658</v>
      </c>
      <c r="KE73" s="3">
        <v>93.125799999999998</v>
      </c>
      <c r="KF73" s="3">
        <v>44.067700000000002</v>
      </c>
      <c r="KG73" s="3">
        <v>78.832300000000004</v>
      </c>
      <c r="KH73" s="3">
        <v>60.700899999999997</v>
      </c>
      <c r="KI73" s="3">
        <v>93.298599999999993</v>
      </c>
      <c r="KJ73" s="3">
        <v>77.800200000000004</v>
      </c>
      <c r="KK73" s="3">
        <v>58.470599999999997</v>
      </c>
      <c r="KL73" s="3">
        <v>56.365299999999998</v>
      </c>
      <c r="KM73" s="3">
        <v>46.728999999999999</v>
      </c>
      <c r="KN73" s="3">
        <v>9.8630999999999993</v>
      </c>
      <c r="KO73" s="3">
        <v>68.834199999999996</v>
      </c>
      <c r="KP73" s="3">
        <v>86.820800000000006</v>
      </c>
      <c r="KQ73" s="3">
        <v>20.165500000000002</v>
      </c>
      <c r="KR73" s="3">
        <v>55.560200000000002</v>
      </c>
      <c r="KS73" s="3">
        <v>30.661100000000001</v>
      </c>
      <c r="KT73" s="3">
        <v>55.461500000000001</v>
      </c>
      <c r="KU73" s="3">
        <v>28.467700000000001</v>
      </c>
      <c r="KV73" s="3">
        <v>80.653099999999995</v>
      </c>
      <c r="KW73" s="3">
        <v>50.561799999999998</v>
      </c>
      <c r="KX73" s="3">
        <v>34.610199999999999</v>
      </c>
      <c r="KY73" s="3">
        <v>69.072400000000002</v>
      </c>
      <c r="KZ73" s="3">
        <v>94.2179</v>
      </c>
      <c r="LA73" s="3">
        <v>81.792100000000005</v>
      </c>
      <c r="LB73" s="3">
        <v>91.326099999999997</v>
      </c>
      <c r="LC73" s="3">
        <v>92.755499999999998</v>
      </c>
      <c r="LD73" s="3">
        <v>81.312100000000001</v>
      </c>
      <c r="LE73" s="3">
        <v>92.351699999999994</v>
      </c>
      <c r="LF73" s="3">
        <v>85.7774</v>
      </c>
      <c r="LG73" s="3">
        <v>86.981200000000001</v>
      </c>
      <c r="LH73" s="3">
        <v>78.366500000000002</v>
      </c>
      <c r="LI73" s="3">
        <v>83.615200000000002</v>
      </c>
      <c r="LJ73" s="3">
        <v>64.941000000000003</v>
      </c>
      <c r="LK73" s="3">
        <v>44.7346</v>
      </c>
      <c r="LL73" s="3">
        <v>27.783200000000001</v>
      </c>
      <c r="LM73" s="3">
        <v>92.498400000000004</v>
      </c>
      <c r="LN73" s="3">
        <v>92.148200000000003</v>
      </c>
      <c r="LO73" s="3">
        <v>70.865499999999997</v>
      </c>
    </row>
    <row r="74" spans="1:327" x14ac:dyDescent="0.25">
      <c r="A74" s="2">
        <v>42398</v>
      </c>
      <c r="B74" s="3">
        <v>6.2303581237792969</v>
      </c>
      <c r="C74" s="3">
        <v>20.409635543823242</v>
      </c>
      <c r="D74" s="3">
        <v>6.7968411445617676</v>
      </c>
      <c r="E74" s="3">
        <v>23.985340118408203</v>
      </c>
      <c r="F74" s="3">
        <v>8.8623037338256836</v>
      </c>
      <c r="G74" s="3">
        <v>-43.372524261474609</v>
      </c>
      <c r="H74" s="3">
        <v>6.4505176544189453</v>
      </c>
      <c r="I74" s="3">
        <v>7.589592456817627</v>
      </c>
      <c r="J74" s="3">
        <v>27.060924530029297</v>
      </c>
      <c r="K74" s="3">
        <v>7.1218762397766113</v>
      </c>
      <c r="L74" s="3">
        <v>17.327547073364258</v>
      </c>
      <c r="M74" s="3">
        <v>43.689952850341797</v>
      </c>
      <c r="N74" s="3">
        <v>16.821128845214844</v>
      </c>
      <c r="O74" s="3">
        <v>14.867973327636719</v>
      </c>
      <c r="P74" s="3">
        <v>15.674045562744141</v>
      </c>
      <c r="Q74" s="3">
        <v>45.958606719970703</v>
      </c>
      <c r="R74" s="3">
        <v>7.8157176971435547</v>
      </c>
      <c r="S74" s="3">
        <v>14.439338684082031</v>
      </c>
      <c r="T74" s="3">
        <v>26.226699829101563</v>
      </c>
      <c r="U74" s="3">
        <v>8.7971420288085937</v>
      </c>
      <c r="V74" s="3">
        <v>19.155662536621094</v>
      </c>
      <c r="W74" s="3">
        <v>11.231390953063965</v>
      </c>
      <c r="X74" s="3">
        <v>12.258904457092285</v>
      </c>
      <c r="Y74" s="3">
        <v>5.4817595481872559</v>
      </c>
      <c r="Z74" s="3">
        <v>11.45632266998291</v>
      </c>
      <c r="AA74" s="3">
        <v>9.8750209808349609</v>
      </c>
      <c r="AB74" s="3">
        <v>5.9864029884338379</v>
      </c>
      <c r="AC74" s="3">
        <v>16.24333381652832</v>
      </c>
      <c r="AD74" s="3">
        <v>5.2732710838317871</v>
      </c>
      <c r="AE74" s="3">
        <v>12.313736915588379</v>
      </c>
      <c r="AF74" s="3">
        <v>15.007938385009766</v>
      </c>
      <c r="AG74" s="3">
        <v>6.2278246879577637</v>
      </c>
      <c r="AH74" s="3">
        <v>9.9641828536987305</v>
      </c>
      <c r="AI74" s="3">
        <v>29.101678848266602</v>
      </c>
      <c r="AJ74" s="3">
        <v>32.720695495605469</v>
      </c>
      <c r="AK74" s="3">
        <v>27.923206329345703</v>
      </c>
      <c r="AL74" s="3">
        <v>5.2492823600769043</v>
      </c>
      <c r="AM74" s="3">
        <v>5.5758213996887207</v>
      </c>
      <c r="AN74" s="3">
        <v>-312.5657958984375</v>
      </c>
      <c r="AP74" s="2">
        <v>42398</v>
      </c>
      <c r="AQ74" s="3">
        <v>2.1512024928792228</v>
      </c>
      <c r="AR74" s="3">
        <v>8.0408064691389374</v>
      </c>
      <c r="AS74" s="3">
        <v>2.0295233659057796</v>
      </c>
      <c r="AT74" s="3">
        <v>0.23598913723536483</v>
      </c>
      <c r="AU74" s="3">
        <v>3.1361817107564884</v>
      </c>
      <c r="AV74" s="3">
        <v>1.6567619743493338</v>
      </c>
      <c r="AW74" s="3">
        <v>1.9184283241601541</v>
      </c>
      <c r="AX74" s="3">
        <v>0.75858026290020486</v>
      </c>
      <c r="AY74" s="3">
        <v>0.30522594879924958</v>
      </c>
      <c r="AZ74" s="3">
        <v>0.32690145060914555</v>
      </c>
      <c r="BA74" s="3">
        <v>3.3843411668052714</v>
      </c>
      <c r="BB74" s="3">
        <v>9.7453562755677989</v>
      </c>
      <c r="BC74" s="3">
        <v>1.5462625155330485</v>
      </c>
      <c r="BD74" s="3">
        <v>1.9598917694750433</v>
      </c>
      <c r="BE74" s="3">
        <v>7.6370384632607298</v>
      </c>
      <c r="BF74" s="3">
        <v>0.55211212546607735</v>
      </c>
      <c r="BG74" s="3">
        <v>1.2667619329788682</v>
      </c>
      <c r="BH74" s="3">
        <v>0.75059235589495887</v>
      </c>
      <c r="BI74" s="3">
        <v>10.368092699741011</v>
      </c>
      <c r="BJ74" s="3">
        <v>3.6493619804513133</v>
      </c>
      <c r="BK74" s="3">
        <v>1.4021825578248768</v>
      </c>
      <c r="BL74" s="3">
        <v>1.4074529165892145</v>
      </c>
      <c r="BM74" s="3">
        <v>0.78173667544969572</v>
      </c>
      <c r="BN74" s="3">
        <v>1.7831622820794957</v>
      </c>
      <c r="BO74" s="3">
        <v>0.23092485851139949</v>
      </c>
      <c r="BP74" s="3">
        <v>0.93235014356934276</v>
      </c>
      <c r="BQ74" s="3">
        <v>2.1061018715099791</v>
      </c>
      <c r="BR74" s="3">
        <v>0.2976215608299928</v>
      </c>
      <c r="BS74" s="3">
        <v>2.1027492716039435</v>
      </c>
      <c r="BT74" s="3">
        <v>0.85231067082166267</v>
      </c>
      <c r="BU74" s="3">
        <v>1.1068313961775436</v>
      </c>
      <c r="BV74" s="3">
        <v>0.18206056121893963</v>
      </c>
      <c r="BW74" s="3">
        <v>4.2170643857627992</v>
      </c>
      <c r="BX74" s="3">
        <v>1.4761214347988851</v>
      </c>
      <c r="BY74" s="3">
        <v>0.74465358391268377</v>
      </c>
      <c r="BZ74" s="3">
        <v>2.1143521859212489</v>
      </c>
      <c r="CA74" s="3">
        <v>2.0082108448777425</v>
      </c>
      <c r="CB74" s="3">
        <v>2.0308260766458854</v>
      </c>
      <c r="CC74" s="3">
        <v>1.8556815549853998</v>
      </c>
      <c r="CE74" s="2">
        <v>42398</v>
      </c>
      <c r="CF74" s="3">
        <v>26.476600000000001</v>
      </c>
      <c r="CG74" s="3">
        <v>24.631900000000002</v>
      </c>
      <c r="CH74" s="3">
        <v>26.470800000000001</v>
      </c>
      <c r="CI74" s="3">
        <v>26.996700000000001</v>
      </c>
      <c r="CJ74" s="3">
        <v>25.891999999999999</v>
      </c>
      <c r="CK74" s="3">
        <v>24.324300000000001</v>
      </c>
      <c r="CL74" s="3">
        <v>26.658300000000001</v>
      </c>
      <c r="CM74" s="3">
        <v>25.263300000000001</v>
      </c>
      <c r="CN74" s="3">
        <v>25.175799999999999</v>
      </c>
      <c r="CO74" s="3">
        <v>26.047699999999999</v>
      </c>
      <c r="CP74" s="3">
        <v>24.463100000000001</v>
      </c>
      <c r="CQ74" s="3">
        <v>25.178599999999999</v>
      </c>
      <c r="CR74" s="3">
        <v>24.1097</v>
      </c>
      <c r="CS74" s="3">
        <v>24.922000000000001</v>
      </c>
      <c r="CT74" s="3">
        <v>26.2529</v>
      </c>
      <c r="CU74" s="3">
        <v>23.890899999999998</v>
      </c>
      <c r="CV74" s="3">
        <v>24.968</v>
      </c>
      <c r="CW74" s="3">
        <v>24.829899999999999</v>
      </c>
      <c r="CX74" s="3">
        <v>24.610199999999999</v>
      </c>
      <c r="CY74" s="3">
        <v>25.659800000000001</v>
      </c>
      <c r="CZ74" s="3">
        <v>25.116499999999998</v>
      </c>
      <c r="DA74" s="3">
        <v>26.308700000000002</v>
      </c>
      <c r="DB74" s="3">
        <v>25.161899999999999</v>
      </c>
      <c r="DC74" s="3">
        <v>26.341799999999999</v>
      </c>
      <c r="DD74" s="3">
        <v>25.6434</v>
      </c>
      <c r="DE74" s="3">
        <v>27.036300000000001</v>
      </c>
      <c r="DF74" s="3">
        <v>26.707999999999998</v>
      </c>
      <c r="DG74" s="3">
        <v>25.926400000000001</v>
      </c>
      <c r="DH74" s="3">
        <v>28.010300000000001</v>
      </c>
      <c r="DI74" s="3">
        <v>26.0745</v>
      </c>
      <c r="DJ74" s="3">
        <v>27.0824</v>
      </c>
      <c r="DK74" s="3">
        <v>25.759599999999999</v>
      </c>
      <c r="DL74" s="3">
        <v>25.3718</v>
      </c>
      <c r="DM74" s="3">
        <v>26.324300000000001</v>
      </c>
      <c r="DN74" s="3">
        <v>27.942399999999999</v>
      </c>
      <c r="DO74" s="3">
        <v>24.527899999999999</v>
      </c>
      <c r="DP74" s="3">
        <v>27.8155</v>
      </c>
      <c r="DQ74" s="3">
        <v>27.577500000000001</v>
      </c>
      <c r="DR74" s="3">
        <v>25.456499999999998</v>
      </c>
      <c r="DT74" s="2">
        <v>42398</v>
      </c>
      <c r="DU74" s="3">
        <v>175966812431.79999</v>
      </c>
      <c r="DV74" s="3">
        <v>18567904724.639999</v>
      </c>
      <c r="DW74" s="3">
        <v>253849698664.96002</v>
      </c>
      <c r="DX74" s="3">
        <v>42771137759.099998</v>
      </c>
      <c r="DY74" s="3">
        <v>114925590962.5</v>
      </c>
      <c r="DZ74" s="3">
        <v>17619629061.449997</v>
      </c>
      <c r="EA74" s="3">
        <v>191596735617.01001</v>
      </c>
      <c r="EB74" s="3">
        <v>52541794603.870003</v>
      </c>
      <c r="EC74" s="3">
        <v>32155415972.100002</v>
      </c>
      <c r="ED74" s="3">
        <v>52771252916.759995</v>
      </c>
      <c r="EE74" s="3">
        <v>17887750230.599998</v>
      </c>
      <c r="EF74" s="3">
        <v>44804068804</v>
      </c>
      <c r="EG74" s="3">
        <v>14633111689.01</v>
      </c>
      <c r="EH74" s="3">
        <v>18559127472.48</v>
      </c>
      <c r="EI74" s="3">
        <v>90215000342.049988</v>
      </c>
      <c r="EJ74" s="3">
        <v>11548144800</v>
      </c>
      <c r="EK74" s="3">
        <v>23215811382.959999</v>
      </c>
      <c r="EL74" s="3">
        <v>26761252368.640003</v>
      </c>
      <c r="EM74" s="3">
        <v>23475718387.950001</v>
      </c>
      <c r="EN74" s="3">
        <v>92952855511.319992</v>
      </c>
      <c r="EO74" s="3">
        <v>73370511402.240005</v>
      </c>
      <c r="EP74" s="3">
        <v>26270210940.199997</v>
      </c>
      <c r="EQ74" s="3">
        <v>11327849661.27</v>
      </c>
      <c r="ER74" s="3">
        <v>211045456629.72</v>
      </c>
      <c r="ES74" s="3">
        <v>27180946500</v>
      </c>
      <c r="ET74" s="3">
        <v>297874952051.28003</v>
      </c>
      <c r="EU74" s="3">
        <v>128946610495.10001</v>
      </c>
      <c r="EV74" s="3">
        <v>40922360000</v>
      </c>
      <c r="EW74" s="3">
        <v>92569421668.400009</v>
      </c>
      <c r="EX74" s="3">
        <v>76989074612.319992</v>
      </c>
      <c r="EY74" s="3">
        <v>30660000000</v>
      </c>
      <c r="EZ74" s="3">
        <v>66800249984.25</v>
      </c>
      <c r="FA74" s="3">
        <v>40942481905.979996</v>
      </c>
      <c r="FB74" s="3">
        <v>76891876918.399994</v>
      </c>
      <c r="FC74" s="3">
        <v>29007346803.400002</v>
      </c>
      <c r="FD74" s="3">
        <v>20074016912</v>
      </c>
      <c r="FE74" s="3">
        <v>45203012180.299988</v>
      </c>
      <c r="FF74" s="3">
        <v>71192233971.040009</v>
      </c>
      <c r="FG74" s="3">
        <v>53759667235.710007</v>
      </c>
      <c r="FI74" s="2">
        <v>42398</v>
      </c>
      <c r="FJ74" s="3">
        <v>1.992</v>
      </c>
      <c r="FK74" s="3">
        <v>1</v>
      </c>
      <c r="FL74" s="3">
        <v>1.1000000000000001</v>
      </c>
      <c r="FM74" s="3">
        <v>0.214</v>
      </c>
      <c r="FN74" s="3">
        <v>1.4</v>
      </c>
      <c r="FO74" s="3">
        <v>0.01</v>
      </c>
      <c r="FP74" s="3">
        <v>1.92</v>
      </c>
      <c r="FQ74" s="3">
        <v>0.6</v>
      </c>
      <c r="FR74" s="3">
        <v>0.12690000000000001</v>
      </c>
      <c r="FS74" s="3">
        <v>1.9279999999999999</v>
      </c>
      <c r="FT74" s="3">
        <v>0.82</v>
      </c>
      <c r="FU74" s="3">
        <v>0.80330000000000001</v>
      </c>
      <c r="FV74" s="3">
        <v>0.66</v>
      </c>
      <c r="FW74" s="3">
        <v>1.42</v>
      </c>
      <c r="FX74" s="3">
        <v>9.09</v>
      </c>
      <c r="FY74" s="3">
        <v>0.19</v>
      </c>
      <c r="FZ74" s="3">
        <v>1.1516</v>
      </c>
      <c r="GA74" s="3">
        <v>0.56399999999999995</v>
      </c>
      <c r="GB74" s="3">
        <v>0.6</v>
      </c>
      <c r="GC74" s="3">
        <v>1.06</v>
      </c>
      <c r="GD74" s="3">
        <v>0.59</v>
      </c>
      <c r="GE74" s="3">
        <v>0.83199999999999996</v>
      </c>
      <c r="GF74" s="3">
        <v>0.51</v>
      </c>
      <c r="GG74" s="3">
        <v>2.16</v>
      </c>
      <c r="GH74" s="3">
        <v>0.67</v>
      </c>
      <c r="GI74" s="3">
        <v>2.64</v>
      </c>
      <c r="GJ74" s="3">
        <v>0.7</v>
      </c>
      <c r="GK74" s="3">
        <v>0.34399999999999997</v>
      </c>
      <c r="GL74" s="3">
        <v>0.62</v>
      </c>
      <c r="GM74" s="3">
        <v>1.66</v>
      </c>
      <c r="GN74" s="3">
        <v>1.2</v>
      </c>
      <c r="GO74" s="3">
        <v>0.6</v>
      </c>
      <c r="GP74" s="3">
        <v>1.38</v>
      </c>
      <c r="GQ74" s="3">
        <v>0.28999999999999998</v>
      </c>
      <c r="GR74" s="3">
        <v>0.17</v>
      </c>
      <c r="GS74" s="3">
        <v>1.3507</v>
      </c>
      <c r="GT74" s="3">
        <v>0.77</v>
      </c>
      <c r="GU74" s="3">
        <v>0.43</v>
      </c>
      <c r="GV74" s="3">
        <v>-2.4E-2</v>
      </c>
      <c r="GX74" s="2">
        <v>42398</v>
      </c>
      <c r="GY74" s="3">
        <v>14.37</v>
      </c>
      <c r="GZ74" s="3">
        <v>9.9499999999999993</v>
      </c>
      <c r="HA74" s="3">
        <v>14.467499999999999</v>
      </c>
      <c r="HB74" s="3">
        <v>4.05</v>
      </c>
      <c r="HC74" s="3">
        <v>14.11</v>
      </c>
      <c r="HD74" s="3">
        <v>0.2</v>
      </c>
      <c r="HE74" s="3">
        <v>14.625</v>
      </c>
      <c r="HF74" s="3">
        <v>10.16</v>
      </c>
      <c r="HG74" s="3">
        <v>3.42</v>
      </c>
      <c r="HH74" s="3">
        <v>12.95</v>
      </c>
      <c r="HI74" s="3">
        <v>11.06</v>
      </c>
      <c r="HJ74" s="3">
        <v>18.010000000000002</v>
      </c>
      <c r="HK74" s="3">
        <v>13.11</v>
      </c>
      <c r="HL74" s="3">
        <v>30.23</v>
      </c>
      <c r="HM74" s="3">
        <v>19.690000000000001</v>
      </c>
      <c r="HN74" s="3">
        <v>2.98</v>
      </c>
      <c r="HO74" s="3">
        <v>9.0500000000000007</v>
      </c>
      <c r="HP74" s="3">
        <v>14.61</v>
      </c>
      <c r="HQ74" s="3">
        <v>12.01</v>
      </c>
      <c r="HR74" s="3">
        <v>13.04</v>
      </c>
      <c r="HS74" s="3">
        <v>18.739999999999998</v>
      </c>
      <c r="HT74" s="3">
        <v>5.62</v>
      </c>
      <c r="HU74" s="3">
        <v>10.82</v>
      </c>
      <c r="HV74" s="3">
        <v>15.75</v>
      </c>
      <c r="HW74" s="3">
        <v>7.67</v>
      </c>
      <c r="HX74" s="3">
        <v>15.3</v>
      </c>
      <c r="HY74" s="3">
        <v>10.612500000000001</v>
      </c>
      <c r="HZ74" s="3">
        <v>7.15</v>
      </c>
      <c r="IA74" s="3">
        <v>13.95</v>
      </c>
      <c r="IB74" s="3">
        <v>12.3</v>
      </c>
      <c r="IC74" s="3">
        <v>11.67</v>
      </c>
      <c r="ID74" s="3">
        <v>11.8</v>
      </c>
      <c r="IE74" s="3">
        <v>16.010000000000002</v>
      </c>
      <c r="IF74" s="3">
        <v>8.56</v>
      </c>
      <c r="IG74" s="3">
        <v>2.6</v>
      </c>
      <c r="IH74" s="3">
        <v>12.43</v>
      </c>
      <c r="II74" s="3">
        <v>14.5875</v>
      </c>
      <c r="IJ74" s="3">
        <v>11.265000000000001</v>
      </c>
      <c r="IK74" s="3">
        <v>-0.74</v>
      </c>
      <c r="IM74" s="2">
        <v>42398</v>
      </c>
      <c r="IN74" s="3">
        <v>15.7554</v>
      </c>
      <c r="IO74" s="3">
        <v>5.2111000000000001</v>
      </c>
      <c r="IP74" s="3">
        <v>15.0602</v>
      </c>
      <c r="IQ74" s="3">
        <v>5.6300999999999997</v>
      </c>
      <c r="IR74" s="3">
        <v>12.2438</v>
      </c>
      <c r="IS74" s="3">
        <v>-2.3220000000000001</v>
      </c>
      <c r="IT74" s="3">
        <v>15.5844</v>
      </c>
      <c r="IU74" s="3">
        <v>16.692599999999999</v>
      </c>
      <c r="IV74" s="3">
        <v>11.129099999999999</v>
      </c>
      <c r="IW74" s="3">
        <v>19.0183</v>
      </c>
      <c r="IX74" s="3">
        <v>6.5396000000000001</v>
      </c>
      <c r="IY74" s="3">
        <v>2.3473000000000002</v>
      </c>
      <c r="IZ74" s="3">
        <v>8.3009000000000004</v>
      </c>
      <c r="JA74" s="3">
        <v>7.0724999999999998</v>
      </c>
      <c r="JB74" s="3">
        <v>6.7526999999999999</v>
      </c>
      <c r="JC74" s="3">
        <v>2.2610999999999999</v>
      </c>
      <c r="JD74" s="3">
        <v>12.9793</v>
      </c>
      <c r="JE74" s="3">
        <v>9.4905000000000008</v>
      </c>
      <c r="JF74" s="3">
        <v>4.0027999999999997</v>
      </c>
      <c r="JG74" s="3">
        <v>10.4986</v>
      </c>
      <c r="JH74" s="3">
        <v>5.2473000000000001</v>
      </c>
      <c r="JI74" s="3">
        <v>12.114599999999999</v>
      </c>
      <c r="JJ74" s="3">
        <v>8.9169</v>
      </c>
      <c r="JK74" s="3">
        <v>18.321100000000001</v>
      </c>
      <c r="JL74" s="3">
        <v>9.1759000000000004</v>
      </c>
      <c r="JM74" s="3">
        <v>11.9016</v>
      </c>
      <c r="JN74" s="3">
        <v>16.7745</v>
      </c>
      <c r="JO74" s="3">
        <v>5.8775000000000004</v>
      </c>
      <c r="JP74" s="3">
        <v>19.005600000000001</v>
      </c>
      <c r="JQ74" s="3">
        <v>8.2646999999999995</v>
      </c>
      <c r="JR74" s="3">
        <v>6.7388000000000003</v>
      </c>
      <c r="JS74" s="3">
        <v>23.3766</v>
      </c>
      <c r="JT74" s="3">
        <v>10.116199999999999</v>
      </c>
      <c r="JU74" s="3">
        <v>4.1252000000000004</v>
      </c>
      <c r="JV74" s="3">
        <v>3.5817999999999999</v>
      </c>
      <c r="JW74" s="3">
        <v>4.0453000000000001</v>
      </c>
      <c r="JX74" s="3">
        <v>19.0959</v>
      </c>
      <c r="JY74" s="3">
        <v>18.806699999999999</v>
      </c>
      <c r="JZ74" s="3">
        <v>-0.62670000000000003</v>
      </c>
      <c r="KB74" s="2">
        <v>42398</v>
      </c>
      <c r="KC74" s="3">
        <v>93.704300000000003</v>
      </c>
      <c r="KD74" s="3">
        <v>17.8658</v>
      </c>
      <c r="KE74" s="3">
        <v>93.125799999999998</v>
      </c>
      <c r="KF74" s="3">
        <v>44.067700000000002</v>
      </c>
      <c r="KG74" s="3">
        <v>78.832300000000004</v>
      </c>
      <c r="KH74" s="3">
        <v>60.700899999999997</v>
      </c>
      <c r="KI74" s="3">
        <v>93.298599999999993</v>
      </c>
      <c r="KJ74" s="3">
        <v>77.800200000000004</v>
      </c>
      <c r="KK74" s="3">
        <v>58.470599999999997</v>
      </c>
      <c r="KL74" s="3">
        <v>56.365299999999998</v>
      </c>
      <c r="KM74" s="3">
        <v>46.728999999999999</v>
      </c>
      <c r="KN74" s="3">
        <v>9.8630999999999993</v>
      </c>
      <c r="KO74" s="3">
        <v>68.834199999999996</v>
      </c>
      <c r="KP74" s="3">
        <v>86.820800000000006</v>
      </c>
      <c r="KQ74" s="3">
        <v>20.165500000000002</v>
      </c>
      <c r="KR74" s="3">
        <v>55.560200000000002</v>
      </c>
      <c r="KS74" s="3">
        <v>30.661100000000001</v>
      </c>
      <c r="KT74" s="3">
        <v>55.461500000000001</v>
      </c>
      <c r="KU74" s="3">
        <v>28.467700000000001</v>
      </c>
      <c r="KV74" s="3">
        <v>80.653099999999995</v>
      </c>
      <c r="KW74" s="3">
        <v>50.561799999999998</v>
      </c>
      <c r="KX74" s="3">
        <v>34.610199999999999</v>
      </c>
      <c r="KY74" s="3">
        <v>69.072400000000002</v>
      </c>
      <c r="KZ74" s="3">
        <v>94.2179</v>
      </c>
      <c r="LA74" s="3">
        <v>81.792100000000005</v>
      </c>
      <c r="LB74" s="3">
        <v>91.326099999999997</v>
      </c>
      <c r="LC74" s="3">
        <v>92.755499999999998</v>
      </c>
      <c r="LD74" s="3">
        <v>81.312100000000001</v>
      </c>
      <c r="LE74" s="3">
        <v>92.351699999999994</v>
      </c>
      <c r="LF74" s="3">
        <v>85.7774</v>
      </c>
      <c r="LG74" s="3">
        <v>86.981200000000001</v>
      </c>
      <c r="LH74" s="3">
        <v>78.366500000000002</v>
      </c>
      <c r="LI74" s="3">
        <v>83.615200000000002</v>
      </c>
      <c r="LJ74" s="3">
        <v>64.941000000000003</v>
      </c>
      <c r="LK74" s="3">
        <v>44.7346</v>
      </c>
      <c r="LL74" s="3">
        <v>27.783200000000001</v>
      </c>
      <c r="LM74" s="3">
        <v>92.498400000000004</v>
      </c>
      <c r="LN74" s="3">
        <v>92.148200000000003</v>
      </c>
      <c r="LO74" s="3">
        <v>70.865499999999997</v>
      </c>
    </row>
    <row r="75" spans="1:327" x14ac:dyDescent="0.25">
      <c r="A75" s="2">
        <v>42429</v>
      </c>
      <c r="B75" s="3">
        <v>6.8017816543579102</v>
      </c>
      <c r="C75" s="3">
        <v>20.683322906494141</v>
      </c>
      <c r="D75" s="3">
        <v>6.6860661506652832</v>
      </c>
      <c r="E75" s="3">
        <v>23.82105827331543</v>
      </c>
      <c r="F75" s="3">
        <v>8.7278413772583008</v>
      </c>
      <c r="G75" s="3">
        <v>-44.093898773193359</v>
      </c>
      <c r="H75" s="3">
        <v>6.3693771362304687</v>
      </c>
      <c r="I75" s="3">
        <v>7.9119977951049805</v>
      </c>
      <c r="J75" s="3">
        <v>26.8604736328125</v>
      </c>
      <c r="K75" s="3">
        <v>7.010955810546875</v>
      </c>
      <c r="L75" s="3">
        <v>17.098926544189453</v>
      </c>
      <c r="M75" s="3">
        <v>44.653118133544922</v>
      </c>
      <c r="N75" s="3">
        <v>15.861327171325684</v>
      </c>
      <c r="O75" s="3">
        <v>14.762433052062988</v>
      </c>
      <c r="P75" s="3">
        <v>16.787984848022461</v>
      </c>
      <c r="Q75" s="3">
        <v>69.557487487792969</v>
      </c>
      <c r="R75" s="3">
        <v>8.3680438995361328</v>
      </c>
      <c r="S75" s="3">
        <v>10.855631828308105</v>
      </c>
      <c r="T75" s="3">
        <v>24.746049880981445</v>
      </c>
      <c r="U75" s="3">
        <v>9.007807731628418</v>
      </c>
      <c r="V75" s="3">
        <v>18.653076171875</v>
      </c>
      <c r="W75" s="3">
        <v>16.791299819946289</v>
      </c>
      <c r="X75" s="3">
        <v>11.63364315032959</v>
      </c>
      <c r="Y75" s="3">
        <v>5.3756122589111328</v>
      </c>
      <c r="Z75" s="3">
        <v>11.047574043273926</v>
      </c>
      <c r="AA75" s="3">
        <v>9.492192268371582</v>
      </c>
      <c r="AB75" s="3">
        <v>5.7849912643432617</v>
      </c>
      <c r="AC75" s="3">
        <v>14.876119613647461</v>
      </c>
      <c r="AD75" s="3">
        <v>5.1832399368286133</v>
      </c>
      <c r="AE75" s="3">
        <v>12.440736770629883</v>
      </c>
      <c r="AF75" s="3">
        <v>14.596761703491211</v>
      </c>
      <c r="AG75" s="3">
        <v>6.2278246879577637</v>
      </c>
      <c r="AH75" s="3">
        <v>9.3149385452270508</v>
      </c>
      <c r="AI75" s="3">
        <v>27.370832443237305</v>
      </c>
      <c r="AJ75" s="3">
        <v>31.931188583374023</v>
      </c>
      <c r="AK75" s="3">
        <v>25.228010177612305</v>
      </c>
      <c r="AL75" s="3">
        <v>4.9437108039855957</v>
      </c>
      <c r="AM75" s="3">
        <v>5.4892406463623047</v>
      </c>
      <c r="AN75" s="3">
        <v>-294.38748168945312</v>
      </c>
      <c r="AP75" s="2">
        <v>42429</v>
      </c>
      <c r="AQ75" s="3">
        <v>2.3485021297980797</v>
      </c>
      <c r="AR75" s="3">
        <v>8.3378970361158107</v>
      </c>
      <c r="AS75" s="3">
        <v>1.9964461515557712</v>
      </c>
      <c r="AT75" s="3">
        <v>0.23437277328186559</v>
      </c>
      <c r="AU75" s="3">
        <v>3.0885982641105278</v>
      </c>
      <c r="AV75" s="3">
        <v>1.6843172670637909</v>
      </c>
      <c r="AW75" s="3">
        <v>1.8226809619233404</v>
      </c>
      <c r="AX75" s="3">
        <v>0.79080468279047489</v>
      </c>
      <c r="AY75" s="3">
        <v>0.30296501584465435</v>
      </c>
      <c r="AZ75" s="3">
        <v>0.32181007463360917</v>
      </c>
      <c r="BA75" s="3">
        <v>3.3396879573764728</v>
      </c>
      <c r="BB75" s="3">
        <v>9.9601970844017877</v>
      </c>
      <c r="BC75" s="3">
        <v>1.4580339301853493</v>
      </c>
      <c r="BD75" s="3">
        <v>1.9459794942538022</v>
      </c>
      <c r="BE75" s="3">
        <v>8.1797953458228925</v>
      </c>
      <c r="BF75" s="3">
        <v>0.83561128154345288</v>
      </c>
      <c r="BG75" s="3">
        <v>1.35628234312719</v>
      </c>
      <c r="BH75" s="3">
        <v>0.56430243328048979</v>
      </c>
      <c r="BI75" s="3">
        <v>9.7827534360617019</v>
      </c>
      <c r="BJ75" s="3">
        <v>3.7367538032697181</v>
      </c>
      <c r="BK75" s="3">
        <v>1.3653936601274816</v>
      </c>
      <c r="BL75" s="3">
        <v>1.5310508954451756</v>
      </c>
      <c r="BM75" s="3">
        <v>0.74186448025975515</v>
      </c>
      <c r="BN75" s="3">
        <v>1.7486335518611769</v>
      </c>
      <c r="BO75" s="3">
        <v>0.22268571588859432</v>
      </c>
      <c r="BP75" s="3">
        <v>0.89620535669091195</v>
      </c>
      <c r="BQ75" s="3">
        <v>2.0352423692915265</v>
      </c>
      <c r="BR75" s="3">
        <v>0.27257049980500814</v>
      </c>
      <c r="BS75" s="3">
        <v>2.0668486742842096</v>
      </c>
      <c r="BT75" s="3">
        <v>0.86110115474934623</v>
      </c>
      <c r="BU75" s="3">
        <v>1.0765072483370628</v>
      </c>
      <c r="BV75" s="3">
        <v>0.18206056121893963</v>
      </c>
      <c r="BW75" s="3">
        <v>3.9422899573351815</v>
      </c>
      <c r="BX75" s="3">
        <v>1.3883279220461557</v>
      </c>
      <c r="BY75" s="3">
        <v>0.72668607116424766</v>
      </c>
      <c r="BZ75" s="3">
        <v>1.9102712357868272</v>
      </c>
      <c r="CA75" s="3">
        <v>1.8913087582737993</v>
      </c>
      <c r="CB75" s="3">
        <v>1.9992915102384472</v>
      </c>
      <c r="CC75" s="3">
        <v>1.7477582335288093</v>
      </c>
      <c r="CE75" s="2">
        <v>42429</v>
      </c>
      <c r="CF75" s="3">
        <v>26.564399999999999</v>
      </c>
      <c r="CG75" s="3">
        <v>24.682400000000001</v>
      </c>
      <c r="CH75" s="3">
        <v>26.4543</v>
      </c>
      <c r="CI75" s="3">
        <v>26.989799999999999</v>
      </c>
      <c r="CJ75" s="3">
        <v>25.8767</v>
      </c>
      <c r="CK75" s="3">
        <v>24.340800000000002</v>
      </c>
      <c r="CL75" s="3">
        <v>26.629200000000001</v>
      </c>
      <c r="CM75" s="3">
        <v>25.3049</v>
      </c>
      <c r="CN75" s="3">
        <v>25.168399999999998</v>
      </c>
      <c r="CO75" s="3">
        <v>26.032</v>
      </c>
      <c r="CP75" s="3">
        <v>24.4499</v>
      </c>
      <c r="CQ75" s="3">
        <v>25.200399999999998</v>
      </c>
      <c r="CR75" s="3">
        <v>24.050899999999999</v>
      </c>
      <c r="CS75" s="3">
        <v>24.914899999999999</v>
      </c>
      <c r="CT75" s="3">
        <v>26.3216</v>
      </c>
      <c r="CU75" s="3">
        <v>24.305299999999999</v>
      </c>
      <c r="CV75" s="3">
        <v>25.036300000000001</v>
      </c>
      <c r="CW75" s="3">
        <v>24.544599999999999</v>
      </c>
      <c r="CX75" s="3">
        <v>24.552099999999999</v>
      </c>
      <c r="CY75" s="3">
        <v>25.683499999999999</v>
      </c>
      <c r="CZ75" s="3">
        <v>25.0899</v>
      </c>
      <c r="DA75" s="3">
        <v>26.325700000000001</v>
      </c>
      <c r="DB75" s="3">
        <v>25.109500000000001</v>
      </c>
      <c r="DC75" s="3">
        <v>26.322299999999998</v>
      </c>
      <c r="DD75" s="3">
        <v>25.606999999999999</v>
      </c>
      <c r="DE75" s="3">
        <v>26.996700000000001</v>
      </c>
      <c r="DF75" s="3">
        <v>26.6737</v>
      </c>
      <c r="DG75" s="3">
        <v>25.8385</v>
      </c>
      <c r="DH75" s="3">
        <v>27.993099999999998</v>
      </c>
      <c r="DI75" s="3">
        <v>26.084800000000001</v>
      </c>
      <c r="DJ75" s="3">
        <v>27.054600000000001</v>
      </c>
      <c r="DK75" s="3">
        <v>25.759599999999999</v>
      </c>
      <c r="DL75" s="3">
        <v>25.304400000000001</v>
      </c>
      <c r="DM75" s="3">
        <v>26.263000000000002</v>
      </c>
      <c r="DN75" s="3">
        <v>27.917999999999999</v>
      </c>
      <c r="DO75" s="3">
        <v>24.426400000000001</v>
      </c>
      <c r="DP75" s="3">
        <v>27.755500000000001</v>
      </c>
      <c r="DQ75" s="3">
        <v>27.561900000000001</v>
      </c>
      <c r="DR75" s="3">
        <v>25.3965</v>
      </c>
      <c r="DT75" s="2">
        <v>42429</v>
      </c>
      <c r="DU75" s="3">
        <v>192105780435.89999</v>
      </c>
      <c r="DV75" s="3">
        <v>19530046732.799999</v>
      </c>
      <c r="DW75" s="3">
        <v>249712450956.80002</v>
      </c>
      <c r="DX75" s="3">
        <v>42478184760.75</v>
      </c>
      <c r="DY75" s="3">
        <v>113181892341</v>
      </c>
      <c r="DZ75" s="3">
        <v>17912679025.049999</v>
      </c>
      <c r="EA75" s="3">
        <v>186100631793.44</v>
      </c>
      <c r="EB75" s="3">
        <v>54773765212.759995</v>
      </c>
      <c r="EC75" s="3">
        <v>31917227705.639996</v>
      </c>
      <c r="ED75" s="3">
        <v>51949359074.339989</v>
      </c>
      <c r="EE75" s="3">
        <v>17651738133</v>
      </c>
      <c r="EF75" s="3">
        <v>45791794866.269997</v>
      </c>
      <c r="EG75" s="3">
        <v>13798157254.67</v>
      </c>
      <c r="EH75" s="3">
        <v>18427385662.560001</v>
      </c>
      <c r="EI75" s="3">
        <v>96626492516.869995</v>
      </c>
      <c r="EJ75" s="3">
        <v>17477899200.000004</v>
      </c>
      <c r="EK75" s="3">
        <v>24856442430.540001</v>
      </c>
      <c r="EL75" s="3">
        <v>19886293434.919998</v>
      </c>
      <c r="EM75" s="3">
        <v>22031937920.949997</v>
      </c>
      <c r="EN75" s="3">
        <v>95178811588.800003</v>
      </c>
      <c r="EO75" s="3">
        <v>71445497984.639999</v>
      </c>
      <c r="EP75" s="3">
        <v>26721117545.889999</v>
      </c>
      <c r="EQ75" s="3">
        <v>10750076803.740002</v>
      </c>
      <c r="ER75" s="3">
        <v>206958822614.75998</v>
      </c>
      <c r="ES75" s="3">
        <v>26211160500</v>
      </c>
      <c r="ET75" s="3">
        <v>286327115937.96002</v>
      </c>
      <c r="EU75" s="3">
        <v>124608219861.62001</v>
      </c>
      <c r="EV75" s="3">
        <v>37477890000</v>
      </c>
      <c r="EW75" s="3">
        <v>90988968127.720001</v>
      </c>
      <c r="EX75" s="3">
        <v>77783117496.160004</v>
      </c>
      <c r="EY75" s="3">
        <v>29820000000</v>
      </c>
      <c r="EZ75" s="3">
        <v>66800249984.25</v>
      </c>
      <c r="FA75" s="3">
        <v>38274761891.529999</v>
      </c>
      <c r="FB75" s="3">
        <v>72318670529.099991</v>
      </c>
      <c r="FC75" s="3">
        <v>28307437631.200001</v>
      </c>
      <c r="FD75" s="3">
        <v>18136437888.32</v>
      </c>
      <c r="FE75" s="3">
        <v>42571651803.900002</v>
      </c>
      <c r="FF75" s="3">
        <v>70086764499.440002</v>
      </c>
      <c r="FG75" s="3">
        <v>50633095312.470001</v>
      </c>
      <c r="FI75" s="2">
        <v>42429</v>
      </c>
      <c r="FJ75" s="3">
        <v>1.992</v>
      </c>
      <c r="FK75" s="3">
        <v>1</v>
      </c>
      <c r="FL75" s="3">
        <v>1.1000000000000001</v>
      </c>
      <c r="FM75" s="3">
        <v>0.214</v>
      </c>
      <c r="FN75" s="3">
        <v>1.4</v>
      </c>
      <c r="FO75" s="3">
        <v>0.01</v>
      </c>
      <c r="FP75" s="3">
        <v>1.92</v>
      </c>
      <c r="FQ75" s="3">
        <v>0.6</v>
      </c>
      <c r="FR75" s="3">
        <v>0.12690000000000001</v>
      </c>
      <c r="FS75" s="3">
        <v>1.9279999999999999</v>
      </c>
      <c r="FT75" s="3">
        <v>0.82</v>
      </c>
      <c r="FU75" s="3">
        <v>0.80330000000000001</v>
      </c>
      <c r="FV75" s="3">
        <v>0.66</v>
      </c>
      <c r="FW75" s="3">
        <v>1.42</v>
      </c>
      <c r="FX75" s="3">
        <v>9.09</v>
      </c>
      <c r="FY75" s="3">
        <v>0.19</v>
      </c>
      <c r="FZ75" s="3">
        <v>1.1516</v>
      </c>
      <c r="GA75" s="3">
        <v>0.56399999999999995</v>
      </c>
      <c r="GB75" s="3">
        <v>0.6</v>
      </c>
      <c r="GC75" s="3">
        <v>1.06</v>
      </c>
      <c r="GD75" s="3">
        <v>0.59</v>
      </c>
      <c r="GE75" s="3">
        <v>0.83199999999999996</v>
      </c>
      <c r="GF75" s="3">
        <v>0.51</v>
      </c>
      <c r="GG75" s="3">
        <v>2.16</v>
      </c>
      <c r="GH75" s="3">
        <v>0.67</v>
      </c>
      <c r="GI75" s="3">
        <v>2.64</v>
      </c>
      <c r="GJ75" s="3">
        <v>0.7</v>
      </c>
      <c r="GK75" s="3">
        <v>0.34399999999999997</v>
      </c>
      <c r="GL75" s="3">
        <v>0.62</v>
      </c>
      <c r="GM75" s="3">
        <v>1.66</v>
      </c>
      <c r="GN75" s="3">
        <v>1.2</v>
      </c>
      <c r="GO75" s="3">
        <v>0.6</v>
      </c>
      <c r="GP75" s="3">
        <v>1.38</v>
      </c>
      <c r="GQ75" s="3">
        <v>0.28999999999999998</v>
      </c>
      <c r="GR75" s="3">
        <v>0.17</v>
      </c>
      <c r="GS75" s="3">
        <v>1.3507</v>
      </c>
      <c r="GT75" s="3">
        <v>0.77</v>
      </c>
      <c r="GU75" s="3">
        <v>0.43</v>
      </c>
      <c r="GV75" s="3">
        <v>-2.4E-2</v>
      </c>
      <c r="GX75" s="2">
        <v>42429</v>
      </c>
      <c r="GY75" s="3">
        <v>14.37</v>
      </c>
      <c r="GZ75" s="3">
        <v>9.9499999999999993</v>
      </c>
      <c r="HA75" s="3">
        <v>14.467499999999999</v>
      </c>
      <c r="HB75" s="3">
        <v>4.05</v>
      </c>
      <c r="HC75" s="3">
        <v>14.11</v>
      </c>
      <c r="HD75" s="3">
        <v>0.2</v>
      </c>
      <c r="HE75" s="3">
        <v>14.625</v>
      </c>
      <c r="HF75" s="3">
        <v>10.16</v>
      </c>
      <c r="HG75" s="3">
        <v>3.42</v>
      </c>
      <c r="HH75" s="3">
        <v>12.95</v>
      </c>
      <c r="HI75" s="3">
        <v>11.06</v>
      </c>
      <c r="HJ75" s="3">
        <v>18.010000000000002</v>
      </c>
      <c r="HK75" s="3">
        <v>13.11</v>
      </c>
      <c r="HL75" s="3">
        <v>30.23</v>
      </c>
      <c r="HM75" s="3">
        <v>19.690000000000001</v>
      </c>
      <c r="HN75" s="3">
        <v>2.98</v>
      </c>
      <c r="HO75" s="3">
        <v>9.0500000000000007</v>
      </c>
      <c r="HP75" s="3">
        <v>14.61</v>
      </c>
      <c r="HQ75" s="3">
        <v>12.01</v>
      </c>
      <c r="HR75" s="3">
        <v>13.04</v>
      </c>
      <c r="HS75" s="3">
        <v>18.739999999999998</v>
      </c>
      <c r="HT75" s="3">
        <v>5.62</v>
      </c>
      <c r="HU75" s="3">
        <v>10.82</v>
      </c>
      <c r="HV75" s="3">
        <v>15.75</v>
      </c>
      <c r="HW75" s="3">
        <v>7.67</v>
      </c>
      <c r="HX75" s="3">
        <v>15.3</v>
      </c>
      <c r="HY75" s="3">
        <v>10.612500000000001</v>
      </c>
      <c r="HZ75" s="3">
        <v>7.15</v>
      </c>
      <c r="IA75" s="3">
        <v>13.95</v>
      </c>
      <c r="IB75" s="3">
        <v>12.3</v>
      </c>
      <c r="IC75" s="3">
        <v>11.67</v>
      </c>
      <c r="ID75" s="3">
        <v>11.8</v>
      </c>
      <c r="IE75" s="3">
        <v>16.010000000000002</v>
      </c>
      <c r="IF75" s="3">
        <v>8.56</v>
      </c>
      <c r="IG75" s="3">
        <v>2.6</v>
      </c>
      <c r="IH75" s="3">
        <v>12.43</v>
      </c>
      <c r="II75" s="3">
        <v>14.5875</v>
      </c>
      <c r="IJ75" s="3">
        <v>11.265000000000001</v>
      </c>
      <c r="IK75" s="3">
        <v>-0.74</v>
      </c>
      <c r="IM75" s="2">
        <v>42429</v>
      </c>
      <c r="IN75" s="3">
        <v>14.431800000000001</v>
      </c>
      <c r="IO75" s="3">
        <v>4.9542999999999999</v>
      </c>
      <c r="IP75" s="3">
        <v>15.309699999999999</v>
      </c>
      <c r="IQ75" s="3">
        <v>5.6688999999999998</v>
      </c>
      <c r="IR75" s="3">
        <v>12.432499999999999</v>
      </c>
      <c r="IS75" s="3">
        <v>-2.2839999999999998</v>
      </c>
      <c r="IT75" s="3">
        <v>16.044599999999999</v>
      </c>
      <c r="IU75" s="3">
        <v>16.0124</v>
      </c>
      <c r="IV75" s="3">
        <v>11.2121</v>
      </c>
      <c r="IW75" s="3">
        <v>19.319199999999999</v>
      </c>
      <c r="IX75" s="3">
        <v>6.6269999999999998</v>
      </c>
      <c r="IY75" s="3">
        <v>2.2966000000000002</v>
      </c>
      <c r="IZ75" s="3">
        <v>8.8032000000000004</v>
      </c>
      <c r="JA75" s="3">
        <v>7.1231</v>
      </c>
      <c r="JB75" s="3">
        <v>6.3045999999999998</v>
      </c>
      <c r="JC75" s="3">
        <v>1.494</v>
      </c>
      <c r="JD75" s="3">
        <v>12.1226</v>
      </c>
      <c r="JE75" s="3">
        <v>12.6235</v>
      </c>
      <c r="JF75" s="3">
        <v>4.2423000000000002</v>
      </c>
      <c r="JG75" s="3">
        <v>10.253</v>
      </c>
      <c r="JH75" s="3">
        <v>5.3886000000000003</v>
      </c>
      <c r="JI75" s="3">
        <v>11.9102</v>
      </c>
      <c r="JJ75" s="3">
        <v>9.3962000000000003</v>
      </c>
      <c r="JK75" s="3">
        <v>18.6829</v>
      </c>
      <c r="JL75" s="3">
        <v>9.5153999999999996</v>
      </c>
      <c r="JM75" s="3">
        <v>12.381600000000001</v>
      </c>
      <c r="JN75" s="3">
        <v>17.358499999999999</v>
      </c>
      <c r="JO75" s="3">
        <v>6.4177</v>
      </c>
      <c r="JP75" s="3">
        <v>19.335699999999999</v>
      </c>
      <c r="JQ75" s="3">
        <v>8.1803000000000008</v>
      </c>
      <c r="JR75" s="3">
        <v>6.9286000000000003</v>
      </c>
      <c r="JS75" s="3">
        <v>23.3766</v>
      </c>
      <c r="JT75" s="3">
        <v>10.821300000000001</v>
      </c>
      <c r="JU75" s="3">
        <v>4.3860999999999999</v>
      </c>
      <c r="JV75" s="3">
        <v>3.6703000000000001</v>
      </c>
      <c r="JW75" s="3">
        <v>4.4775</v>
      </c>
      <c r="JX75" s="3">
        <v>20.276199999999999</v>
      </c>
      <c r="JY75" s="3">
        <v>19.103300000000001</v>
      </c>
      <c r="JZ75" s="3">
        <v>-0.66539999999999999</v>
      </c>
      <c r="KB75" s="2">
        <v>42429</v>
      </c>
      <c r="KC75" s="3">
        <v>93.704300000000003</v>
      </c>
      <c r="KD75" s="3">
        <v>17.8658</v>
      </c>
      <c r="KE75" s="3">
        <v>93.125799999999998</v>
      </c>
      <c r="KF75" s="3">
        <v>44.067700000000002</v>
      </c>
      <c r="KG75" s="3">
        <v>78.832300000000004</v>
      </c>
      <c r="KH75" s="3">
        <v>60.700899999999997</v>
      </c>
      <c r="KI75" s="3">
        <v>93.298599999999993</v>
      </c>
      <c r="KJ75" s="3">
        <v>77.800200000000004</v>
      </c>
      <c r="KK75" s="3">
        <v>58.470599999999997</v>
      </c>
      <c r="KL75" s="3">
        <v>56.365299999999998</v>
      </c>
      <c r="KM75" s="3">
        <v>46.728999999999999</v>
      </c>
      <c r="KN75" s="3">
        <v>9.8630999999999993</v>
      </c>
      <c r="KO75" s="3">
        <v>68.834199999999996</v>
      </c>
      <c r="KP75" s="3">
        <v>86.820800000000006</v>
      </c>
      <c r="KQ75" s="3">
        <v>20.165500000000002</v>
      </c>
      <c r="KR75" s="3">
        <v>55.560200000000002</v>
      </c>
      <c r="KS75" s="3">
        <v>30.661100000000001</v>
      </c>
      <c r="KT75" s="3">
        <v>55.461500000000001</v>
      </c>
      <c r="KU75" s="3">
        <v>28.467700000000001</v>
      </c>
      <c r="KV75" s="3">
        <v>80.653099999999995</v>
      </c>
      <c r="KW75" s="3">
        <v>50.561799999999998</v>
      </c>
      <c r="KX75" s="3">
        <v>34.610199999999999</v>
      </c>
      <c r="KY75" s="3">
        <v>69.072400000000002</v>
      </c>
      <c r="KZ75" s="3">
        <v>94.2179</v>
      </c>
      <c r="LA75" s="3">
        <v>81.792100000000005</v>
      </c>
      <c r="LB75" s="3">
        <v>91.326099999999997</v>
      </c>
      <c r="LC75" s="3">
        <v>92.755499999999998</v>
      </c>
      <c r="LD75" s="3">
        <v>81.312100000000001</v>
      </c>
      <c r="LE75" s="3">
        <v>92.351699999999994</v>
      </c>
      <c r="LF75" s="3">
        <v>85.7774</v>
      </c>
      <c r="LG75" s="3">
        <v>86.981200000000001</v>
      </c>
      <c r="LH75" s="3">
        <v>78.366500000000002</v>
      </c>
      <c r="LI75" s="3">
        <v>83.615200000000002</v>
      </c>
      <c r="LJ75" s="3">
        <v>64.941000000000003</v>
      </c>
      <c r="LK75" s="3">
        <v>44.7346</v>
      </c>
      <c r="LL75" s="3">
        <v>27.783200000000001</v>
      </c>
      <c r="LM75" s="3">
        <v>92.498400000000004</v>
      </c>
      <c r="LN75" s="3">
        <v>92.148200000000003</v>
      </c>
      <c r="LO75" s="3">
        <v>70.865499999999997</v>
      </c>
    </row>
    <row r="76" spans="1:327" x14ac:dyDescent="0.25">
      <c r="A76" s="2">
        <v>42460</v>
      </c>
      <c r="B76" s="3">
        <v>6.9642667770385742</v>
      </c>
      <c r="C76" s="3">
        <v>22.904884338378906</v>
      </c>
      <c r="D76" s="3">
        <v>7.2082915306091309</v>
      </c>
      <c r="E76" s="3">
        <v>17.893592834472656</v>
      </c>
      <c r="F76" s="3">
        <v>10.893092155456543</v>
      </c>
      <c r="G76" s="3">
        <v>-51.307624816894531</v>
      </c>
      <c r="H76" s="3">
        <v>7.0331964492797852</v>
      </c>
      <c r="I76" s="3">
        <v>8.0862703323364258</v>
      </c>
      <c r="J76" s="3">
        <v>26.804153442382813</v>
      </c>
      <c r="K76" s="3">
        <v>7.6726551055908203</v>
      </c>
      <c r="L76" s="3">
        <v>18.747060775756836</v>
      </c>
      <c r="M76" s="3">
        <v>46.897190093994141</v>
      </c>
      <c r="N76" s="3">
        <v>19.813364028930664</v>
      </c>
      <c r="O76" s="3">
        <v>14.944698333740234</v>
      </c>
      <c r="P76" s="3">
        <v>20.065988540649414</v>
      </c>
      <c r="Q76" s="3">
        <v>63.732318878173828</v>
      </c>
      <c r="R76" s="3">
        <v>11.908014297485352</v>
      </c>
      <c r="S76" s="3">
        <v>12.29240608215332</v>
      </c>
      <c r="T76" s="3">
        <v>26.953315734863281</v>
      </c>
      <c r="U76" s="3">
        <v>10.376971244812012</v>
      </c>
      <c r="V76" s="3">
        <v>19.077743530273438</v>
      </c>
      <c r="W76" s="3">
        <v>17.322105407714844</v>
      </c>
      <c r="X76" s="3">
        <v>13.2508544921875</v>
      </c>
      <c r="Y76" s="3">
        <v>5.8873944282531738</v>
      </c>
      <c r="Z76" s="3">
        <v>12.038031578063965</v>
      </c>
      <c r="AA76" s="3">
        <v>10.728086471557617</v>
      </c>
      <c r="AB76" s="3">
        <v>6.217583179473877</v>
      </c>
      <c r="AC76" s="3">
        <v>15.002571105957031</v>
      </c>
      <c r="AD76" s="3">
        <v>5.5171842575073242</v>
      </c>
      <c r="AE76" s="3">
        <v>13.407957077026367</v>
      </c>
      <c r="AF76" s="3">
        <v>19.435600280761719</v>
      </c>
      <c r="AG76" s="3">
        <v>6.9198050498962402</v>
      </c>
      <c r="AH76" s="3">
        <v>11.457086563110352</v>
      </c>
      <c r="AI76" s="3">
        <v>23.64422607421875</v>
      </c>
      <c r="AJ76" s="3">
        <v>39.065147399902344</v>
      </c>
      <c r="AK76" s="3">
        <v>27.710746765136719</v>
      </c>
      <c r="AL76" s="3">
        <v>5.3148360252380371</v>
      </c>
      <c r="AM76" s="3">
        <v>5.8586349487304687</v>
      </c>
      <c r="AN76" s="3">
        <v>-363.06106567382812</v>
      </c>
      <c r="AP76" s="2">
        <v>42460</v>
      </c>
      <c r="AQ76" s="3">
        <v>2.4046045373985794</v>
      </c>
      <c r="AR76" s="3">
        <v>9.2248984983974722</v>
      </c>
      <c r="AS76" s="3">
        <v>2.1523815906168045</v>
      </c>
      <c r="AT76" s="3">
        <v>0.28545436160243065</v>
      </c>
      <c r="AU76" s="3">
        <v>3.8505220317972548</v>
      </c>
      <c r="AV76" s="3">
        <v>1.9598701942083627</v>
      </c>
      <c r="AW76" s="3">
        <v>2.0141227060966589</v>
      </c>
      <c r="AX76" s="3">
        <v>0.80822328814159994</v>
      </c>
      <c r="AY76" s="3">
        <v>0.33587277458770554</v>
      </c>
      <c r="AZ76" s="3">
        <v>0.3521827658016396</v>
      </c>
      <c r="BA76" s="3">
        <v>3.6577689261426451</v>
      </c>
      <c r="BB76" s="3">
        <v>10.460754020288096</v>
      </c>
      <c r="BC76" s="3">
        <v>1.6362513142059993</v>
      </c>
      <c r="BD76" s="3">
        <v>1.8715713278401913</v>
      </c>
      <c r="BE76" s="3">
        <v>9.5250700623966083</v>
      </c>
      <c r="BF76" s="3">
        <v>0.9699184176954051</v>
      </c>
      <c r="BG76" s="3">
        <v>1.7558293577096702</v>
      </c>
      <c r="BH76" s="3">
        <v>0.63898952004147269</v>
      </c>
      <c r="BI76" s="3">
        <v>10.655342523752946</v>
      </c>
      <c r="BJ76" s="3">
        <v>4.315447609798067</v>
      </c>
      <c r="BK76" s="3">
        <v>1.4760940913338465</v>
      </c>
      <c r="BL76" s="3">
        <v>1.579316896785999</v>
      </c>
      <c r="BM76" s="3">
        <v>0.82403490298287019</v>
      </c>
      <c r="BN76" s="3">
        <v>1.9151113582806361</v>
      </c>
      <c r="BO76" s="3">
        <v>0.25348350174683992</v>
      </c>
      <c r="BP76" s="3">
        <v>0.93790944894595074</v>
      </c>
      <c r="BQ76" s="3">
        <v>2.1340744753750749</v>
      </c>
      <c r="BR76" s="3">
        <v>0.29608772742260936</v>
      </c>
      <c r="BS76" s="3">
        <v>2.1916282058290224</v>
      </c>
      <c r="BT76" s="3">
        <v>0.96154667033438235</v>
      </c>
      <c r="BU76" s="3">
        <v>1.3188098983704462</v>
      </c>
      <c r="BV76" s="3">
        <v>0.20228951246548846</v>
      </c>
      <c r="BW76" s="3">
        <v>4.6666382897725631</v>
      </c>
      <c r="BX76" s="3">
        <v>1.1551148792822876</v>
      </c>
      <c r="BY76" s="3">
        <v>0.80721400208817762</v>
      </c>
      <c r="BZ76" s="3">
        <v>2.0982647236464822</v>
      </c>
      <c r="CA76" s="3">
        <v>2.0035678313127789</v>
      </c>
      <c r="CB76" s="3">
        <v>2.1102133159168579</v>
      </c>
      <c r="CC76" s="3">
        <v>2.1554685590206</v>
      </c>
      <c r="CE76" s="2">
        <v>42460</v>
      </c>
      <c r="CF76" s="3">
        <v>26.588000000000001</v>
      </c>
      <c r="CG76" s="3">
        <v>24.7834</v>
      </c>
      <c r="CH76" s="3">
        <v>26.529499999999999</v>
      </c>
      <c r="CI76" s="3">
        <v>27.079899999999999</v>
      </c>
      <c r="CJ76" s="3">
        <v>26.097100000000001</v>
      </c>
      <c r="CK76" s="3">
        <v>24.4923</v>
      </c>
      <c r="CL76" s="3">
        <v>26.729099999999999</v>
      </c>
      <c r="CM76" s="3">
        <v>25.326699999999999</v>
      </c>
      <c r="CN76" s="3">
        <v>25.256399999999999</v>
      </c>
      <c r="CO76" s="3">
        <v>26.122199999999999</v>
      </c>
      <c r="CP76" s="3">
        <v>24.554500000000001</v>
      </c>
      <c r="CQ76" s="3">
        <v>25.249400000000001</v>
      </c>
      <c r="CR76" s="3">
        <v>24.185700000000001</v>
      </c>
      <c r="CS76" s="3">
        <v>24.996400000000001</v>
      </c>
      <c r="CT76" s="3">
        <v>26.4633</v>
      </c>
      <c r="CU76" s="3">
        <v>24.345300000000002</v>
      </c>
      <c r="CV76" s="3">
        <v>25.217600000000001</v>
      </c>
      <c r="CW76" s="3">
        <v>24.668900000000001</v>
      </c>
      <c r="CX76" s="3">
        <v>24.637599999999999</v>
      </c>
      <c r="CY76" s="3">
        <v>25.825299999999999</v>
      </c>
      <c r="CZ76" s="3">
        <v>25.204699999999999</v>
      </c>
      <c r="DA76" s="3">
        <v>26.3568</v>
      </c>
      <c r="DB76" s="3">
        <v>25.220400000000001</v>
      </c>
      <c r="DC76" s="3">
        <v>26.4132</v>
      </c>
      <c r="DD76" s="3">
        <v>25.7486</v>
      </c>
      <c r="DE76" s="3">
        <v>27.088899999999999</v>
      </c>
      <c r="DF76" s="3">
        <v>26.7483</v>
      </c>
      <c r="DG76" s="3">
        <v>25.9376</v>
      </c>
      <c r="DH76" s="3">
        <v>28.055599999999998</v>
      </c>
      <c r="DI76" s="3">
        <v>26.194299999999998</v>
      </c>
      <c r="DJ76" s="3">
        <v>27.237100000000002</v>
      </c>
      <c r="DK76" s="3">
        <v>25.864899999999999</v>
      </c>
      <c r="DL76" s="3">
        <v>25.5318</v>
      </c>
      <c r="DM76" s="3">
        <v>26.356000000000002</v>
      </c>
      <c r="DN76" s="3">
        <v>27.962299999999999</v>
      </c>
      <c r="DO76" s="3">
        <v>24.520199999999999</v>
      </c>
      <c r="DP76" s="3">
        <v>27.823699999999999</v>
      </c>
      <c r="DQ76" s="3">
        <v>27.631900000000002</v>
      </c>
      <c r="DR76" s="3">
        <v>25.606200000000001</v>
      </c>
      <c r="DT76" s="2">
        <v>42460</v>
      </c>
      <c r="DU76" s="3">
        <v>186691416976.45999</v>
      </c>
      <c r="DV76" s="3">
        <v>20029585068.120003</v>
      </c>
      <c r="DW76" s="3">
        <v>269216618723.84003</v>
      </c>
      <c r="DX76" s="3">
        <v>46481875738.200005</v>
      </c>
      <c r="DY76" s="3">
        <v>139106393981.20001</v>
      </c>
      <c r="DZ76" s="3">
        <v>20843178661.050003</v>
      </c>
      <c r="EA76" s="3">
        <v>203350823150.72003</v>
      </c>
      <c r="EB76" s="3">
        <v>55980235812.159996</v>
      </c>
      <c r="EC76" s="3">
        <v>34854882991.980003</v>
      </c>
      <c r="ED76" s="3">
        <v>56852380961.879997</v>
      </c>
      <c r="EE76" s="3">
        <v>19598837938.200001</v>
      </c>
      <c r="EF76" s="3">
        <v>48093094763.929993</v>
      </c>
      <c r="EG76" s="3">
        <v>15789202444.25</v>
      </c>
      <c r="EH76" s="3">
        <v>19991819655.360001</v>
      </c>
      <c r="EI76" s="3">
        <v>111342350783.48</v>
      </c>
      <c r="EJ76" s="3">
        <v>18190576800</v>
      </c>
      <c r="EK76" s="3">
        <v>29795976767.34</v>
      </c>
      <c r="EL76" s="3">
        <v>22518302860.130001</v>
      </c>
      <c r="EM76" s="3">
        <v>23925615612.279999</v>
      </c>
      <c r="EN76" s="3">
        <v>115636554562.2</v>
      </c>
      <c r="EO76" s="3">
        <v>80135558555.520004</v>
      </c>
      <c r="EP76" s="3">
        <v>27564116852.18</v>
      </c>
      <c r="EQ76" s="3">
        <v>12010672129.26</v>
      </c>
      <c r="ER76" s="3">
        <v>226662236615.45999</v>
      </c>
      <c r="ES76" s="3">
        <v>30198058500.000004</v>
      </c>
      <c r="ET76" s="3">
        <v>313962963046.76001</v>
      </c>
      <c r="EU76" s="3">
        <v>134249087936.02</v>
      </c>
      <c r="EV76" s="3">
        <v>41385050000</v>
      </c>
      <c r="EW76" s="3">
        <v>96859224135.960007</v>
      </c>
      <c r="EX76" s="3">
        <v>86782270179.679993</v>
      </c>
      <c r="EY76" s="3">
        <v>35790000000</v>
      </c>
      <c r="EZ76" s="3">
        <v>74222499982.5</v>
      </c>
      <c r="FA76" s="3">
        <v>49775019092.010002</v>
      </c>
      <c r="FB76" s="3">
        <v>79372260044.799988</v>
      </c>
      <c r="FC76" s="3">
        <v>29590604446.900002</v>
      </c>
      <c r="FD76" s="3">
        <v>19921279826.800003</v>
      </c>
      <c r="FE76" s="3">
        <v>43170217775.5</v>
      </c>
      <c r="FF76" s="3">
        <v>69679452912.600006</v>
      </c>
      <c r="FG76" s="3">
        <v>62444589244.710007</v>
      </c>
      <c r="FI76" s="2">
        <v>42460</v>
      </c>
      <c r="FJ76" s="3">
        <v>1.992</v>
      </c>
      <c r="FK76" s="3">
        <v>1.31</v>
      </c>
      <c r="FL76" s="3">
        <v>1.3</v>
      </c>
      <c r="FM76" s="3">
        <v>0.26600000000000001</v>
      </c>
      <c r="FN76" s="3">
        <v>1.71</v>
      </c>
      <c r="FO76" s="3">
        <v>0.01</v>
      </c>
      <c r="FP76" s="3">
        <v>2.29</v>
      </c>
      <c r="FQ76" s="3">
        <v>0.6</v>
      </c>
      <c r="FR76" s="3">
        <v>0.1638</v>
      </c>
      <c r="FS76" s="3">
        <v>1.9279999999999999</v>
      </c>
      <c r="FT76" s="3">
        <v>1.07</v>
      </c>
      <c r="FU76" s="3">
        <v>0.80330000000000001</v>
      </c>
      <c r="FV76" s="3">
        <v>0.74</v>
      </c>
      <c r="FW76" s="3">
        <v>1.81</v>
      </c>
      <c r="FX76" s="3">
        <v>12.34</v>
      </c>
      <c r="FY76" s="3">
        <v>0.41</v>
      </c>
      <c r="FZ76" s="3">
        <v>1.42</v>
      </c>
      <c r="GA76" s="3">
        <v>0.56399999999999995</v>
      </c>
      <c r="GB76" s="3">
        <v>0.6</v>
      </c>
      <c r="GC76" s="3">
        <v>1.48</v>
      </c>
      <c r="GD76" s="3">
        <v>0.76</v>
      </c>
      <c r="GE76" s="3">
        <v>0.81200000000000006</v>
      </c>
      <c r="GF76" s="3">
        <v>0.55000000000000004</v>
      </c>
      <c r="GG76" s="3">
        <v>2.16</v>
      </c>
      <c r="GH76" s="3">
        <v>0.98</v>
      </c>
      <c r="GI76" s="3">
        <v>2.98</v>
      </c>
      <c r="GJ76" s="3">
        <v>0.9</v>
      </c>
      <c r="GK76" s="3">
        <v>0.53</v>
      </c>
      <c r="GL76" s="3">
        <v>0.77</v>
      </c>
      <c r="GM76" s="3">
        <v>1.96</v>
      </c>
      <c r="GN76" s="3">
        <v>1.22</v>
      </c>
      <c r="GO76" s="3">
        <v>0.6</v>
      </c>
      <c r="GP76" s="3">
        <v>1.6452</v>
      </c>
      <c r="GQ76" s="3">
        <v>0.43</v>
      </c>
      <c r="GR76" s="3">
        <v>0.19</v>
      </c>
      <c r="GS76" s="3">
        <v>1.3507</v>
      </c>
      <c r="GT76" s="3">
        <v>0.91</v>
      </c>
      <c r="GU76" s="3">
        <v>0.56000000000000005</v>
      </c>
      <c r="GV76" s="3">
        <v>-2.4E-2</v>
      </c>
      <c r="GX76" s="2">
        <v>42460</v>
      </c>
      <c r="GY76" s="3">
        <v>14.37</v>
      </c>
      <c r="GZ76" s="3">
        <v>13.05</v>
      </c>
      <c r="HA76" s="3">
        <v>16.98</v>
      </c>
      <c r="HB76" s="3">
        <v>5.04</v>
      </c>
      <c r="HC76" s="3">
        <v>16.63</v>
      </c>
      <c r="HD76" s="3">
        <v>0.2</v>
      </c>
      <c r="HE76" s="3">
        <v>17.09</v>
      </c>
      <c r="HF76" s="3">
        <v>10.16</v>
      </c>
      <c r="HG76" s="3">
        <v>4.41</v>
      </c>
      <c r="HH76" s="3">
        <v>12.95</v>
      </c>
      <c r="HI76" s="3">
        <v>14.21</v>
      </c>
      <c r="HJ76" s="3">
        <v>18.010000000000002</v>
      </c>
      <c r="HK76" s="3">
        <v>14.67</v>
      </c>
      <c r="HL76" s="3">
        <v>42.07</v>
      </c>
      <c r="HM76" s="3">
        <v>26.23</v>
      </c>
      <c r="HN76" s="3">
        <v>6.23</v>
      </c>
      <c r="HO76" s="3">
        <v>11.03</v>
      </c>
      <c r="HP76" s="3">
        <v>14.61</v>
      </c>
      <c r="HQ76" s="3">
        <v>12.01</v>
      </c>
      <c r="HR76" s="3">
        <v>17.559999999999999</v>
      </c>
      <c r="HS76" s="3">
        <v>23.87</v>
      </c>
      <c r="HT76" s="3">
        <v>5.48</v>
      </c>
      <c r="HU76" s="3">
        <v>11.84</v>
      </c>
      <c r="HV76" s="3">
        <v>15.75</v>
      </c>
      <c r="HW76" s="3">
        <v>12.41</v>
      </c>
      <c r="HX76" s="3">
        <v>17.12</v>
      </c>
      <c r="HY76" s="3">
        <v>13.46</v>
      </c>
      <c r="HZ76" s="3">
        <v>10.94</v>
      </c>
      <c r="IA76" s="3">
        <v>17.100000000000001</v>
      </c>
      <c r="IB76" s="3">
        <v>14.2</v>
      </c>
      <c r="IC76" s="3">
        <v>11.56</v>
      </c>
      <c r="ID76" s="3">
        <v>11.8</v>
      </c>
      <c r="IE76" s="3">
        <v>17.09</v>
      </c>
      <c r="IF76" s="3">
        <v>12.47</v>
      </c>
      <c r="IG76" s="3">
        <v>3</v>
      </c>
      <c r="IH76" s="3">
        <v>12.43</v>
      </c>
      <c r="II76" s="3">
        <v>17.27</v>
      </c>
      <c r="IJ76" s="3">
        <v>14.53</v>
      </c>
      <c r="IK76" s="3">
        <v>-0.74</v>
      </c>
      <c r="IM76" s="2">
        <v>42460</v>
      </c>
      <c r="IN76" s="3">
        <v>14.0951</v>
      </c>
      <c r="IO76" s="3">
        <v>4.6294000000000004</v>
      </c>
      <c r="IP76" s="3">
        <v>14.147</v>
      </c>
      <c r="IQ76" s="3">
        <v>7.5213999999999999</v>
      </c>
      <c r="IR76" s="3">
        <v>9.44</v>
      </c>
      <c r="IS76" s="3">
        <v>-1.9629000000000001</v>
      </c>
      <c r="IT76" s="3">
        <v>14.297599999999999</v>
      </c>
      <c r="IU76" s="3">
        <v>15.667299999999999</v>
      </c>
      <c r="IV76" s="3">
        <v>11.2134</v>
      </c>
      <c r="IW76" s="3">
        <v>17.653099999999998</v>
      </c>
      <c r="IX76" s="3">
        <v>6.2244000000000002</v>
      </c>
      <c r="IY76" s="3">
        <v>2.1867000000000001</v>
      </c>
      <c r="IZ76" s="3">
        <v>7.1471999999999998</v>
      </c>
      <c r="JA76" s="3">
        <v>6.9509999999999996</v>
      </c>
      <c r="JB76" s="3">
        <v>5.2896000000000001</v>
      </c>
      <c r="JC76" s="3">
        <v>1.6074999999999999</v>
      </c>
      <c r="JD76" s="3">
        <v>8.5223999999999993</v>
      </c>
      <c r="JE76" s="3">
        <v>11.148099999999999</v>
      </c>
      <c r="JF76" s="3">
        <v>3.8948999999999998</v>
      </c>
      <c r="JG76" s="3">
        <v>10.246600000000001</v>
      </c>
      <c r="JH76" s="3">
        <v>5.2672999999999996</v>
      </c>
      <c r="JI76" s="3">
        <v>8.3190000000000008</v>
      </c>
      <c r="JJ76" s="3">
        <v>8.0436999999999994</v>
      </c>
      <c r="JK76" s="3">
        <v>17.058800000000002</v>
      </c>
      <c r="JL76" s="3">
        <v>8.7858999999999998</v>
      </c>
      <c r="JM76" s="3">
        <v>11.2087</v>
      </c>
      <c r="JN76" s="3">
        <v>16.156700000000001</v>
      </c>
      <c r="JO76" s="3">
        <v>6.4090999999999996</v>
      </c>
      <c r="JP76" s="3">
        <v>18.163699999999999</v>
      </c>
      <c r="JQ76" s="3">
        <v>7.5887000000000002</v>
      </c>
      <c r="JR76" s="3">
        <v>5.2176</v>
      </c>
      <c r="JS76" s="3">
        <v>21.038900000000002</v>
      </c>
      <c r="JT76" s="3">
        <v>8.8107000000000006</v>
      </c>
      <c r="JU76" s="3">
        <v>5.0450999999999997</v>
      </c>
      <c r="JV76" s="3">
        <v>3.0417000000000001</v>
      </c>
      <c r="JW76" s="3">
        <v>4.0763999999999996</v>
      </c>
      <c r="JX76" s="3">
        <v>18.8764</v>
      </c>
      <c r="JY76" s="3">
        <v>17.9252</v>
      </c>
      <c r="JZ76" s="3">
        <v>-0.53949999999999998</v>
      </c>
      <c r="KB76" s="2">
        <v>42460</v>
      </c>
      <c r="KC76" s="3">
        <v>93.704300000000003</v>
      </c>
      <c r="KD76" s="3">
        <v>19.273900000000001</v>
      </c>
      <c r="KE76" s="3">
        <v>93.147400000000005</v>
      </c>
      <c r="KF76" s="3">
        <v>45.561100000000003</v>
      </c>
      <c r="KG76" s="3">
        <v>76.994799999999998</v>
      </c>
      <c r="KH76" s="3">
        <v>60.700899999999997</v>
      </c>
      <c r="KI76" s="3">
        <v>93.392499999999998</v>
      </c>
      <c r="KJ76" s="3">
        <v>77.800200000000004</v>
      </c>
      <c r="KK76" s="3">
        <v>61.9634</v>
      </c>
      <c r="KL76" s="3">
        <v>56.365299999999998</v>
      </c>
      <c r="KM76" s="3">
        <v>45.8934</v>
      </c>
      <c r="KN76" s="3">
        <v>9.8630999999999993</v>
      </c>
      <c r="KO76" s="3">
        <v>68.991900000000001</v>
      </c>
      <c r="KP76" s="3">
        <v>84.800399999999996</v>
      </c>
      <c r="KQ76" s="3">
        <v>23.252600000000001</v>
      </c>
      <c r="KR76" s="3">
        <v>54.638199999999998</v>
      </c>
      <c r="KS76" s="3">
        <v>30.128</v>
      </c>
      <c r="KT76" s="3">
        <v>55.461500000000001</v>
      </c>
      <c r="KU76" s="3">
        <v>28.467700000000001</v>
      </c>
      <c r="KV76" s="3">
        <v>79.715900000000005</v>
      </c>
      <c r="KW76" s="3">
        <v>49.166200000000003</v>
      </c>
      <c r="KX76" s="3">
        <v>35.346600000000002</v>
      </c>
      <c r="KY76" s="3">
        <v>68.837599999999995</v>
      </c>
      <c r="KZ76" s="3">
        <v>94.2179</v>
      </c>
      <c r="LA76" s="3">
        <v>81.494100000000003</v>
      </c>
      <c r="LB76" s="3">
        <v>91.320899999999995</v>
      </c>
      <c r="LC76" s="3">
        <v>92.479900000000001</v>
      </c>
      <c r="LD76" s="3">
        <v>80.466899999999995</v>
      </c>
      <c r="LE76" s="3">
        <v>91.893100000000004</v>
      </c>
      <c r="LF76" s="3">
        <v>85.313299999999998</v>
      </c>
      <c r="LG76" s="3">
        <v>86.676000000000002</v>
      </c>
      <c r="LH76" s="3">
        <v>78.366500000000002</v>
      </c>
      <c r="LI76" s="3">
        <v>81.987200000000001</v>
      </c>
      <c r="LJ76" s="3">
        <v>63.562100000000001</v>
      </c>
      <c r="LK76" s="3">
        <v>43.849800000000002</v>
      </c>
      <c r="LL76" s="3">
        <v>27.783200000000001</v>
      </c>
      <c r="LM76" s="3">
        <v>92.124700000000004</v>
      </c>
      <c r="LN76" s="3">
        <v>91.926500000000004</v>
      </c>
      <c r="LO76" s="3">
        <v>70.865499999999997</v>
      </c>
    </row>
    <row r="77" spans="1:327" x14ac:dyDescent="0.25">
      <c r="A77" s="2">
        <v>42489</v>
      </c>
      <c r="B77" s="3">
        <v>6.9246039390563965</v>
      </c>
      <c r="C77" s="3">
        <v>20.602624893188477</v>
      </c>
      <c r="D77" s="3">
        <v>7.3586292266845703</v>
      </c>
      <c r="E77" s="3">
        <v>16.062788009643555</v>
      </c>
      <c r="F77" s="3">
        <v>10.060811042785645</v>
      </c>
      <c r="G77" s="3">
        <v>208.59408569335938</v>
      </c>
      <c r="H77" s="3">
        <v>7.6097688674926758</v>
      </c>
      <c r="I77" s="3">
        <v>7.7527008056640625</v>
      </c>
      <c r="J77" s="3">
        <v>33.34710693359375</v>
      </c>
      <c r="K77" s="3">
        <v>7.5270724296569824</v>
      </c>
      <c r="L77" s="3">
        <v>17.468854904174805</v>
      </c>
      <c r="M77" s="3">
        <v>39.560928344726563</v>
      </c>
      <c r="N77" s="3">
        <v>22.026279449462891</v>
      </c>
      <c r="O77" s="3">
        <v>13.772738456726074</v>
      </c>
      <c r="P77" s="3">
        <v>19.688514709472656</v>
      </c>
      <c r="Q77" s="3">
        <v>49.492527008056641</v>
      </c>
      <c r="R77" s="3">
        <v>12.315360069274902</v>
      </c>
      <c r="S77" s="3">
        <v>10.340178489685059</v>
      </c>
      <c r="T77" s="3">
        <v>27.625984191894531</v>
      </c>
      <c r="U77" s="3">
        <v>12.813418388366699</v>
      </c>
      <c r="V77" s="3">
        <v>19.680061340332031</v>
      </c>
      <c r="W77" s="3">
        <v>18.20915412902832</v>
      </c>
      <c r="X77" s="3">
        <v>11.827247619628906</v>
      </c>
      <c r="Y77" s="3">
        <v>6.0082492828369141</v>
      </c>
      <c r="Z77" s="3">
        <v>11.221893310546875</v>
      </c>
      <c r="AA77" s="3">
        <v>10.660895347595215</v>
      </c>
      <c r="AB77" s="3">
        <v>5.9968400001525879</v>
      </c>
      <c r="AC77" s="3">
        <v>13.940277099609375</v>
      </c>
      <c r="AD77" s="3">
        <v>5.4699182510375977</v>
      </c>
      <c r="AE77" s="3">
        <v>14.113369941711426</v>
      </c>
      <c r="AF77" s="3">
        <v>22.14897346496582</v>
      </c>
      <c r="AG77" s="3">
        <v>6.342592716217041</v>
      </c>
      <c r="AH77" s="3">
        <v>12.560832023620605</v>
      </c>
      <c r="AI77" s="3">
        <v>20.092695236206055</v>
      </c>
      <c r="AJ77" s="3">
        <v>86.398757934570313</v>
      </c>
      <c r="AK77" s="3">
        <v>27.606479644775391</v>
      </c>
      <c r="AL77" s="3">
        <v>5.1395010948181152</v>
      </c>
      <c r="AM77" s="3">
        <v>5.7462105751037598</v>
      </c>
      <c r="AN77" s="3">
        <v>-41.379337310791016</v>
      </c>
      <c r="AP77" s="2">
        <v>42489</v>
      </c>
      <c r="AQ77" s="3">
        <v>2.3910792531490954</v>
      </c>
      <c r="AR77" s="3">
        <v>8.1920233524931092</v>
      </c>
      <c r="AS77" s="3">
        <v>2.1972720958005505</v>
      </c>
      <c r="AT77" s="3">
        <v>0.30168191626825591</v>
      </c>
      <c r="AU77" s="3">
        <v>3.5563248428509477</v>
      </c>
      <c r="AV77" s="3">
        <v>1.8427735099661768</v>
      </c>
      <c r="AW77" s="3">
        <v>2.1421228247167137</v>
      </c>
      <c r="AX77" s="3">
        <v>0.74632509132884883</v>
      </c>
      <c r="AY77" s="3">
        <v>0.31358108670886087</v>
      </c>
      <c r="AZ77" s="3">
        <v>0.33908204592265778</v>
      </c>
      <c r="BA77" s="3">
        <v>3.4282221437888358</v>
      </c>
      <c r="BB77" s="3">
        <v>9.3376499815806628</v>
      </c>
      <c r="BC77" s="3">
        <v>1.7207737226854463</v>
      </c>
      <c r="BD77" s="3">
        <v>1.8606842441070941</v>
      </c>
      <c r="BE77" s="3">
        <v>9.2527649248087123</v>
      </c>
      <c r="BF77" s="3">
        <v>1.1002322323202101</v>
      </c>
      <c r="BG77" s="3">
        <v>1.7017497686176137</v>
      </c>
      <c r="BH77" s="3">
        <v>0.56434593890095874</v>
      </c>
      <c r="BI77" s="3">
        <v>9.7174863181963875</v>
      </c>
      <c r="BJ77" s="3">
        <v>4.8896246899983575</v>
      </c>
      <c r="BK77" s="3">
        <v>1.522696924679398</v>
      </c>
      <c r="BL77" s="3">
        <v>1.6601922997532037</v>
      </c>
      <c r="BM77" s="3">
        <v>0.80964982155696674</v>
      </c>
      <c r="BN77" s="3">
        <v>1.90691346239243</v>
      </c>
      <c r="BO77" s="3">
        <v>0.23629817959451174</v>
      </c>
      <c r="BP77" s="3">
        <v>0.89640021239382295</v>
      </c>
      <c r="BQ77" s="3">
        <v>1.9931230262501496</v>
      </c>
      <c r="BR77" s="3">
        <v>0.27512250945684352</v>
      </c>
      <c r="BS77" s="3">
        <v>2.1373177084668313</v>
      </c>
      <c r="BT77" s="3">
        <v>1.0121350959943691</v>
      </c>
      <c r="BU77" s="3">
        <v>1.137979558237181</v>
      </c>
      <c r="BV77" s="3">
        <v>0.18771779735993008</v>
      </c>
      <c r="BW77" s="3">
        <v>5.0400241245267363</v>
      </c>
      <c r="BX77" s="3">
        <v>0.99622471757136866</v>
      </c>
      <c r="BY77" s="3">
        <v>0.8141961407128151</v>
      </c>
      <c r="BZ77" s="3">
        <v>1.9963313182966844</v>
      </c>
      <c r="CA77" s="3">
        <v>1.9374707482175226</v>
      </c>
      <c r="CB77" s="3">
        <v>2.0731534594429259</v>
      </c>
      <c r="CC77" s="3">
        <v>1.8987391339014079</v>
      </c>
      <c r="CE77" s="2">
        <v>42489</v>
      </c>
      <c r="CF77" s="3">
        <v>26.5824</v>
      </c>
      <c r="CG77" s="3">
        <v>24.6828</v>
      </c>
      <c r="CH77" s="3">
        <v>26.5502</v>
      </c>
      <c r="CI77" s="3">
        <v>27.102699999999999</v>
      </c>
      <c r="CJ77" s="3">
        <v>26.017600000000002</v>
      </c>
      <c r="CK77" s="3">
        <v>24.44</v>
      </c>
      <c r="CL77" s="3">
        <v>26.827300000000001</v>
      </c>
      <c r="CM77" s="3">
        <v>25.290400000000002</v>
      </c>
      <c r="CN77" s="3">
        <v>25.173400000000001</v>
      </c>
      <c r="CO77" s="3">
        <v>26.136099999999999</v>
      </c>
      <c r="CP77" s="3">
        <v>24.5229</v>
      </c>
      <c r="CQ77" s="3">
        <v>25.2377</v>
      </c>
      <c r="CR77" s="3">
        <v>24.2745</v>
      </c>
      <c r="CS77" s="3">
        <v>25.032800000000002</v>
      </c>
      <c r="CT77" s="3">
        <v>26.477599999999999</v>
      </c>
      <c r="CU77" s="3">
        <v>24.493500000000001</v>
      </c>
      <c r="CV77" s="3">
        <v>25.173999999999999</v>
      </c>
      <c r="CW77" s="3">
        <v>24.6523</v>
      </c>
      <c r="CX77" s="3">
        <v>24.628399999999999</v>
      </c>
      <c r="CY77" s="3">
        <v>25.875800000000002</v>
      </c>
      <c r="CZ77" s="3">
        <v>25.235800000000001</v>
      </c>
      <c r="DA77" s="3">
        <v>26.406700000000001</v>
      </c>
      <c r="DB77" s="3">
        <v>25.213100000000001</v>
      </c>
      <c r="DC77" s="3">
        <v>26.450500000000002</v>
      </c>
      <c r="DD77" s="3">
        <v>25.6784</v>
      </c>
      <c r="DE77" s="3">
        <v>27.0961</v>
      </c>
      <c r="DF77" s="3">
        <v>26.7136</v>
      </c>
      <c r="DG77" s="3">
        <v>25.8642</v>
      </c>
      <c r="DH77" s="3">
        <v>28.0486</v>
      </c>
      <c r="DI77" s="3">
        <v>26.2455</v>
      </c>
      <c r="DJ77" s="3">
        <v>27.1417</v>
      </c>
      <c r="DK77" s="3">
        <v>25.831</v>
      </c>
      <c r="DL77" s="3">
        <v>25.549199999999999</v>
      </c>
      <c r="DM77" s="3">
        <v>26.2758</v>
      </c>
      <c r="DN77" s="3">
        <v>27.937000000000001</v>
      </c>
      <c r="DO77" s="3">
        <v>24.483899999999998</v>
      </c>
      <c r="DP77" s="3">
        <v>27.790199999999999</v>
      </c>
      <c r="DQ77" s="3">
        <v>27.617100000000001</v>
      </c>
      <c r="DR77" s="3">
        <v>25.4741</v>
      </c>
      <c r="DT77" s="2">
        <v>42489</v>
      </c>
      <c r="DU77" s="3">
        <v>185650193234.25998</v>
      </c>
      <c r="DV77" s="3">
        <v>17747932316.310001</v>
      </c>
      <c r="DW77" s="3">
        <v>274831454899.20001</v>
      </c>
      <c r="DX77" s="3">
        <v>47556036732.150002</v>
      </c>
      <c r="DY77" s="3">
        <v>128478040283.75999</v>
      </c>
      <c r="DZ77" s="3">
        <v>19941954543</v>
      </c>
      <c r="EA77" s="3">
        <v>220362913816.5</v>
      </c>
      <c r="EB77" s="3">
        <v>53989559323.149994</v>
      </c>
      <c r="EC77" s="3">
        <v>31908917815.360001</v>
      </c>
      <c r="ED77" s="3">
        <v>57645933637.319992</v>
      </c>
      <c r="EE77" s="3">
        <v>18989140019.399998</v>
      </c>
      <c r="EF77" s="3">
        <v>42635189109.839996</v>
      </c>
      <c r="EG77" s="3">
        <v>17255724976.360001</v>
      </c>
      <c r="EH77" s="3">
        <v>20732867336.16</v>
      </c>
      <c r="EI77" s="3">
        <v>94691457476.800003</v>
      </c>
      <c r="EJ77" s="3">
        <v>21096640800</v>
      </c>
      <c r="EK77" s="3">
        <v>28525810795.020004</v>
      </c>
      <c r="EL77" s="3">
        <v>24986029847.029999</v>
      </c>
      <c r="EM77" s="3">
        <v>23706561145.84</v>
      </c>
      <c r="EN77" s="3">
        <v>121624731635.40001</v>
      </c>
      <c r="EO77" s="3">
        <v>82665576190.080002</v>
      </c>
      <c r="EP77" s="3">
        <v>28975650574.34</v>
      </c>
      <c r="EQ77" s="3">
        <v>11923130787.210001</v>
      </c>
      <c r="ER77" s="3">
        <v>234153106353.39999</v>
      </c>
      <c r="ES77" s="3">
        <v>28150732500</v>
      </c>
      <c r="ET77" s="3">
        <v>316233050487.84003</v>
      </c>
      <c r="EU77" s="3">
        <v>129669675600.68001</v>
      </c>
      <c r="EV77" s="3">
        <v>38454680000</v>
      </c>
      <c r="EW77" s="3">
        <v>91862580462.240005</v>
      </c>
      <c r="EX77" s="3">
        <v>91348016761.759995</v>
      </c>
      <c r="EY77" s="3">
        <v>32535000000</v>
      </c>
      <c r="EZ77" s="3">
        <v>71748416649.75</v>
      </c>
      <c r="FA77" s="3">
        <v>50646884169.309998</v>
      </c>
      <c r="FB77" s="3">
        <v>73248814201.5</v>
      </c>
      <c r="FC77" s="3">
        <v>28851811431.799999</v>
      </c>
      <c r="FD77" s="3">
        <v>19209961401.440002</v>
      </c>
      <c r="FE77" s="3">
        <v>41746045642.700005</v>
      </c>
      <c r="FF77" s="3">
        <v>68654755075.650002</v>
      </c>
      <c r="FG77" s="3">
        <v>54715008656.700005</v>
      </c>
      <c r="FI77" s="2">
        <v>42489</v>
      </c>
      <c r="FJ77" s="3">
        <v>2.665</v>
      </c>
      <c r="FK77" s="3">
        <v>0.33</v>
      </c>
      <c r="FL77" s="3">
        <v>1.3</v>
      </c>
      <c r="FM77" s="3">
        <v>5.0999999999999997E-2</v>
      </c>
      <c r="FN77" s="3">
        <v>1.71</v>
      </c>
      <c r="FO77" s="3">
        <v>1.2E-2</v>
      </c>
      <c r="FP77" s="3">
        <v>0.73</v>
      </c>
      <c r="FQ77" s="3">
        <v>0.13</v>
      </c>
      <c r="FR77" s="3">
        <v>6.8999999999999999E-3</v>
      </c>
      <c r="FS77" s="3">
        <v>2.702</v>
      </c>
      <c r="FT77" s="3">
        <v>0.27</v>
      </c>
      <c r="FU77" s="3">
        <v>0.35099999999999998</v>
      </c>
      <c r="FV77" s="3">
        <v>0.21</v>
      </c>
      <c r="FW77" s="3">
        <v>0.44</v>
      </c>
      <c r="FX77" s="3">
        <v>3.89</v>
      </c>
      <c r="FY77" s="3">
        <v>0.16</v>
      </c>
      <c r="FZ77" s="3">
        <v>0.218</v>
      </c>
      <c r="GA77" s="3">
        <v>0.26200000000000001</v>
      </c>
      <c r="GB77" s="3">
        <v>0.18</v>
      </c>
      <c r="GC77" s="3">
        <v>0.15</v>
      </c>
      <c r="GD77" s="3">
        <v>0.76</v>
      </c>
      <c r="GE77" s="3">
        <v>0.81200000000000006</v>
      </c>
      <c r="GF77" s="3">
        <v>0.2</v>
      </c>
      <c r="GG77" s="3">
        <v>0.82</v>
      </c>
      <c r="GH77" s="3">
        <v>0.98</v>
      </c>
      <c r="GI77" s="3">
        <v>1.1599999999999999</v>
      </c>
      <c r="GJ77" s="3">
        <v>0.26</v>
      </c>
      <c r="GK77" s="3">
        <v>0.53</v>
      </c>
      <c r="GL77" s="3">
        <v>0.21</v>
      </c>
      <c r="GM77" s="3">
        <v>1.96</v>
      </c>
      <c r="GN77" s="3">
        <v>0.18</v>
      </c>
      <c r="GO77" s="3">
        <v>0.84</v>
      </c>
      <c r="GP77" s="3">
        <v>0.17399999999999999</v>
      </c>
      <c r="GQ77" s="3">
        <v>7.0000000000000007E-2</v>
      </c>
      <c r="GR77" s="3">
        <v>-0.08</v>
      </c>
      <c r="GS77" s="3">
        <v>0.7137</v>
      </c>
      <c r="GT77" s="3">
        <v>0.91</v>
      </c>
      <c r="GU77" s="3">
        <v>0.15</v>
      </c>
      <c r="GV77" s="3">
        <v>1.2E-2</v>
      </c>
      <c r="GX77" s="2">
        <v>42489</v>
      </c>
      <c r="GY77" s="3">
        <v>18.82</v>
      </c>
      <c r="GZ77" s="3">
        <v>3.11</v>
      </c>
      <c r="HA77" s="3">
        <v>16.98</v>
      </c>
      <c r="HB77" s="3">
        <v>0.91</v>
      </c>
      <c r="HC77" s="3">
        <v>16.63</v>
      </c>
      <c r="HD77" s="3">
        <v>0.38</v>
      </c>
      <c r="HE77" s="3">
        <v>4.96</v>
      </c>
      <c r="HF77" s="3">
        <v>1.89</v>
      </c>
      <c r="HG77" s="3">
        <v>0.18</v>
      </c>
      <c r="HH77" s="3">
        <v>17.91</v>
      </c>
      <c r="HI77" s="3">
        <v>3.42</v>
      </c>
      <c r="HJ77" s="3">
        <v>6.66</v>
      </c>
      <c r="HK77" s="3">
        <v>3.76</v>
      </c>
      <c r="HL77" s="3">
        <v>8.48</v>
      </c>
      <c r="HM77" s="3">
        <v>7.37</v>
      </c>
      <c r="HN77" s="3">
        <v>2.2599999999999998</v>
      </c>
      <c r="HO77" s="3">
        <v>1.63</v>
      </c>
      <c r="HP77" s="3">
        <v>6.76</v>
      </c>
      <c r="HQ77" s="3">
        <v>2.83</v>
      </c>
      <c r="HR77" s="3">
        <v>1.62</v>
      </c>
      <c r="HS77" s="3">
        <v>23.87</v>
      </c>
      <c r="HT77" s="3">
        <v>5.48</v>
      </c>
      <c r="HU77" s="3">
        <v>3.99</v>
      </c>
      <c r="HV77" s="3">
        <v>5.31</v>
      </c>
      <c r="HW77" s="3">
        <v>12.41</v>
      </c>
      <c r="HX77" s="3">
        <v>6.1</v>
      </c>
      <c r="HY77" s="3">
        <v>3.6</v>
      </c>
      <c r="HZ77" s="3">
        <v>10.94</v>
      </c>
      <c r="IA77" s="3">
        <v>4.28</v>
      </c>
      <c r="IB77" s="3">
        <v>14.2</v>
      </c>
      <c r="IC77" s="3">
        <v>1.66</v>
      </c>
      <c r="ID77" s="3">
        <v>16</v>
      </c>
      <c r="IE77" s="3">
        <v>1.55</v>
      </c>
      <c r="IF77" s="3">
        <v>2.0299999999999998</v>
      </c>
      <c r="IG77" s="3">
        <v>-1.2</v>
      </c>
      <c r="IH77" s="3">
        <v>6.04</v>
      </c>
      <c r="II77" s="3">
        <v>17.27</v>
      </c>
      <c r="IJ77" s="3">
        <v>3.6924999999999999</v>
      </c>
      <c r="IK77" s="3">
        <v>0.37</v>
      </c>
      <c r="IM77" s="2">
        <v>42489</v>
      </c>
      <c r="IN77" s="3">
        <v>14.5534</v>
      </c>
      <c r="IO77" s="3">
        <v>5.1410999999999998</v>
      </c>
      <c r="IP77" s="3">
        <v>13.858000000000001</v>
      </c>
      <c r="IQ77" s="3">
        <v>8.5464000000000002</v>
      </c>
      <c r="IR77" s="3">
        <v>10.221</v>
      </c>
      <c r="IS77" s="3">
        <v>0.47270000000000001</v>
      </c>
      <c r="IT77" s="3">
        <v>13.2098</v>
      </c>
      <c r="IU77" s="3">
        <v>18.424299999999999</v>
      </c>
      <c r="IV77" s="3">
        <v>9.0189000000000004</v>
      </c>
      <c r="IW77" s="3">
        <v>17.869399999999999</v>
      </c>
      <c r="IX77" s="3">
        <v>6.7519</v>
      </c>
      <c r="IY77" s="3">
        <v>2.5718999999999999</v>
      </c>
      <c r="IZ77" s="3">
        <v>6.2847999999999997</v>
      </c>
      <c r="JA77" s="3">
        <v>7.2958999999999996</v>
      </c>
      <c r="JB77" s="3">
        <v>5.3996000000000004</v>
      </c>
      <c r="JC77" s="3">
        <v>2.0750999999999999</v>
      </c>
      <c r="JD77" s="3">
        <v>8.2668999999999997</v>
      </c>
      <c r="JE77" s="3">
        <v>12.9773</v>
      </c>
      <c r="JF77" s="3">
        <v>3.6469999999999998</v>
      </c>
      <c r="JG77" s="3">
        <v>8.3460999999999999</v>
      </c>
      <c r="JH77" s="3">
        <v>5.1060999999999996</v>
      </c>
      <c r="JI77" s="3">
        <v>7.9138000000000002</v>
      </c>
      <c r="JJ77" s="3">
        <v>9.2106999999999992</v>
      </c>
      <c r="JK77" s="3">
        <v>16.7851</v>
      </c>
      <c r="JL77" s="3">
        <v>9.4247999999999994</v>
      </c>
      <c r="JM77" s="3">
        <v>11.291</v>
      </c>
      <c r="JN77" s="3">
        <v>16.771799999999999</v>
      </c>
      <c r="JO77" s="3">
        <v>6.8975</v>
      </c>
      <c r="JP77" s="3">
        <v>18.321100000000001</v>
      </c>
      <c r="JQ77" s="3">
        <v>7.2093999999999996</v>
      </c>
      <c r="JR77" s="3">
        <v>4.5968999999999998</v>
      </c>
      <c r="JS77" s="3">
        <v>21.744</v>
      </c>
      <c r="JT77" s="3">
        <v>8.0688999999999993</v>
      </c>
      <c r="JU77" s="3">
        <v>5.891</v>
      </c>
      <c r="JV77" s="3">
        <v>1.7450000000000001</v>
      </c>
      <c r="JW77" s="3">
        <v>4.1489000000000003</v>
      </c>
      <c r="JX77" s="3">
        <v>19.520299999999999</v>
      </c>
      <c r="JY77" s="3">
        <v>18.2804</v>
      </c>
      <c r="JZ77" s="3">
        <v>-3.0002</v>
      </c>
      <c r="KB77" s="2">
        <v>42489</v>
      </c>
      <c r="KC77" s="3">
        <v>93.683999999999997</v>
      </c>
      <c r="KD77" s="3">
        <v>17.5383</v>
      </c>
      <c r="KE77" s="3">
        <v>93.147400000000005</v>
      </c>
      <c r="KF77" s="3">
        <v>43.012700000000002</v>
      </c>
      <c r="KG77" s="3">
        <v>76.994799999999998</v>
      </c>
      <c r="KH77" s="3">
        <v>60.805</v>
      </c>
      <c r="KI77" s="3">
        <v>93.003500000000003</v>
      </c>
      <c r="KJ77" s="3">
        <v>76.402600000000007</v>
      </c>
      <c r="KK77" s="3">
        <v>61.019300000000001</v>
      </c>
      <c r="KL77" s="3">
        <v>58.775500000000001</v>
      </c>
      <c r="KM77" s="3">
        <v>46.1873</v>
      </c>
      <c r="KN77" s="3">
        <v>9.4405999999999999</v>
      </c>
      <c r="KO77" s="3">
        <v>69.535300000000007</v>
      </c>
      <c r="KP77" s="3">
        <v>83.138199999999998</v>
      </c>
      <c r="KQ77" s="3">
        <v>21.776499999999999</v>
      </c>
      <c r="KR77" s="3">
        <v>55.105600000000003</v>
      </c>
      <c r="KS77" s="3">
        <v>30.4087</v>
      </c>
      <c r="KT77" s="3">
        <v>56.012599999999999</v>
      </c>
      <c r="KU77" s="3">
        <v>27.6418</v>
      </c>
      <c r="KV77" s="3">
        <v>78.956699999999998</v>
      </c>
      <c r="KW77" s="3">
        <v>49.166200000000003</v>
      </c>
      <c r="KX77" s="3">
        <v>35.346600000000002</v>
      </c>
      <c r="KY77" s="3">
        <v>68.355500000000006</v>
      </c>
      <c r="KZ77" s="3">
        <v>93.901399999999995</v>
      </c>
      <c r="LA77" s="3">
        <v>81.494100000000003</v>
      </c>
      <c r="LB77" s="3">
        <v>91.205500000000001</v>
      </c>
      <c r="LC77" s="3">
        <v>92.478700000000003</v>
      </c>
      <c r="LD77" s="3">
        <v>80.466899999999995</v>
      </c>
      <c r="LE77" s="3">
        <v>91.810299999999998</v>
      </c>
      <c r="LF77" s="3">
        <v>85.313299999999998</v>
      </c>
      <c r="LG77" s="3">
        <v>87.4846</v>
      </c>
      <c r="LH77" s="3">
        <v>77.785700000000006</v>
      </c>
      <c r="LI77" s="3">
        <v>80.697999999999993</v>
      </c>
      <c r="LJ77" s="3">
        <v>63.669199999999996</v>
      </c>
      <c r="LK77" s="3">
        <v>44.17</v>
      </c>
      <c r="LL77" s="3">
        <v>24.108000000000001</v>
      </c>
      <c r="LM77" s="3">
        <v>92.124700000000004</v>
      </c>
      <c r="LN77" s="3">
        <v>91.7667</v>
      </c>
      <c r="LO77" s="3">
        <v>69.102199999999996</v>
      </c>
    </row>
    <row r="78" spans="1:327" x14ac:dyDescent="0.25">
      <c r="A78" s="2">
        <v>42521</v>
      </c>
      <c r="B78" s="3">
        <v>6.7399129867553711</v>
      </c>
      <c r="C78" s="3">
        <v>20.981208801269531</v>
      </c>
      <c r="D78" s="3">
        <v>7.1415119171142578</v>
      </c>
      <c r="E78" s="3">
        <v>15.930856704711914</v>
      </c>
      <c r="F78" s="3">
        <v>11.543472290039063</v>
      </c>
      <c r="G78" s="3">
        <v>196.61924743652344</v>
      </c>
      <c r="H78" s="3">
        <v>7.7169485092163086</v>
      </c>
      <c r="I78" s="3">
        <v>7.3542380332946777</v>
      </c>
      <c r="J78" s="3">
        <v>33.016937255859375</v>
      </c>
      <c r="K78" s="3">
        <v>7.3924651145935059</v>
      </c>
      <c r="L78" s="3">
        <v>17.441715240478516</v>
      </c>
      <c r="M78" s="3">
        <v>38.933784484863281</v>
      </c>
      <c r="N78" s="3">
        <v>21.725671768188477</v>
      </c>
      <c r="O78" s="3">
        <v>13.510191917419434</v>
      </c>
      <c r="P78" s="3">
        <v>20.728588104248047</v>
      </c>
      <c r="Q78" s="3">
        <v>48.047843933105469</v>
      </c>
      <c r="R78" s="3">
        <v>11.599438667297363</v>
      </c>
      <c r="S78" s="3">
        <v>11.358058929443359</v>
      </c>
      <c r="T78" s="3">
        <v>28.831428527832031</v>
      </c>
      <c r="U78" s="3">
        <v>13.512486457824707</v>
      </c>
      <c r="V78" s="3">
        <v>19.140510559082031</v>
      </c>
      <c r="W78" s="3">
        <v>18.422430038452148</v>
      </c>
      <c r="X78" s="3">
        <v>12.122493743896484</v>
      </c>
      <c r="Y78" s="3">
        <v>6.0380668640136719</v>
      </c>
      <c r="Z78" s="3">
        <v>10.528103828430176</v>
      </c>
      <c r="AA78" s="3">
        <v>10.88715648651123</v>
      </c>
      <c r="AB78" s="3">
        <v>6.1640381813049316</v>
      </c>
      <c r="AC78" s="3">
        <v>13.292341232299805</v>
      </c>
      <c r="AD78" s="3">
        <v>5.5983200073242187</v>
      </c>
      <c r="AE78" s="3">
        <v>16.46046257019043</v>
      </c>
      <c r="AF78" s="3">
        <v>22.077493667602539</v>
      </c>
      <c r="AG78" s="3">
        <v>6.1416053771972656</v>
      </c>
      <c r="AH78" s="3">
        <v>13.332807540893555</v>
      </c>
      <c r="AI78" s="3">
        <v>20.624246597290039</v>
      </c>
      <c r="AJ78" s="3">
        <v>85.816551208496094</v>
      </c>
      <c r="AK78" s="3">
        <v>27.706819534301758</v>
      </c>
      <c r="AL78" s="3">
        <v>5.3256053924560547</v>
      </c>
      <c r="AM78" s="3">
        <v>5.7633633613586426</v>
      </c>
      <c r="AN78" s="3">
        <v>-40.394115447998047</v>
      </c>
      <c r="AP78" s="2">
        <v>42521</v>
      </c>
      <c r="AQ78" s="3">
        <v>2.3078846622985552</v>
      </c>
      <c r="AR78" s="3">
        <v>8.3425566739283461</v>
      </c>
      <c r="AS78" s="3">
        <v>2.0920577317462419</v>
      </c>
      <c r="AT78" s="3">
        <v>0.29920403605241835</v>
      </c>
      <c r="AU78" s="3">
        <v>3.7898799465524586</v>
      </c>
      <c r="AV78" s="3">
        <v>1.7369846602967383</v>
      </c>
      <c r="AW78" s="3">
        <v>2.1722935687255953</v>
      </c>
      <c r="AX78" s="3">
        <v>0.70796648328880396</v>
      </c>
      <c r="AY78" s="3">
        <v>0.31047632347339449</v>
      </c>
      <c r="AZ78" s="3">
        <v>0.33079415638456955</v>
      </c>
      <c r="BA78" s="3">
        <v>3.4228960607007046</v>
      </c>
      <c r="BB78" s="3">
        <v>9.1896238249831317</v>
      </c>
      <c r="BC78" s="3">
        <v>1.6972892178047501</v>
      </c>
      <c r="BD78" s="3">
        <v>1.8252144888412076</v>
      </c>
      <c r="BE78" s="3">
        <v>9.7415554922936316</v>
      </c>
      <c r="BF78" s="3">
        <v>1.0681165653254445</v>
      </c>
      <c r="BG78" s="3">
        <v>1.6028230659320795</v>
      </c>
      <c r="BH78" s="3">
        <v>0.61989980083193419</v>
      </c>
      <c r="BI78" s="3">
        <v>10.141503945020487</v>
      </c>
      <c r="BJ78" s="3">
        <v>5.1563906411492972</v>
      </c>
      <c r="BK78" s="3">
        <v>1.5511784794836712</v>
      </c>
      <c r="BL78" s="3">
        <v>1.571478281303806</v>
      </c>
      <c r="BM78" s="3">
        <v>0.82986134427133607</v>
      </c>
      <c r="BN78" s="3">
        <v>1.9163770527760187</v>
      </c>
      <c r="BO78" s="3">
        <v>0.22800192150041876</v>
      </c>
      <c r="BP78" s="3">
        <v>0.91542493600299968</v>
      </c>
      <c r="BQ78" s="3">
        <v>2.0486933708494637</v>
      </c>
      <c r="BR78" s="3">
        <v>0.26594803904059067</v>
      </c>
      <c r="BS78" s="3">
        <v>2.1874894856610339</v>
      </c>
      <c r="BT78" s="3">
        <v>0.96270278687184441</v>
      </c>
      <c r="BU78" s="3">
        <v>1.1343069639966736</v>
      </c>
      <c r="BV78" s="3">
        <v>0.18282259443903418</v>
      </c>
      <c r="BW78" s="3">
        <v>5.3497786227027042</v>
      </c>
      <c r="BX78" s="3">
        <v>1.0225798688288894</v>
      </c>
      <c r="BY78" s="3">
        <v>0.80870964380768406</v>
      </c>
      <c r="BZ78" s="3">
        <v>2.0035874067090496</v>
      </c>
      <c r="CA78" s="3">
        <v>1.9342166451565852</v>
      </c>
      <c r="CB78" s="3">
        <v>2.0793419772335504</v>
      </c>
      <c r="CC78" s="3">
        <v>1.8535310592831449</v>
      </c>
      <c r="CE78" s="2">
        <v>42521</v>
      </c>
      <c r="CF78" s="3">
        <v>26.607800000000001</v>
      </c>
      <c r="CG78" s="3">
        <v>24.701000000000001</v>
      </c>
      <c r="CH78" s="3">
        <v>26.5274</v>
      </c>
      <c r="CI78" s="3">
        <v>27.0945</v>
      </c>
      <c r="CJ78" s="3">
        <v>26.038699999999999</v>
      </c>
      <c r="CK78" s="3">
        <v>24.3809</v>
      </c>
      <c r="CL78" s="3">
        <v>26.8413</v>
      </c>
      <c r="CM78" s="3">
        <v>25.2377</v>
      </c>
      <c r="CN78" s="3">
        <v>25.163399999999999</v>
      </c>
      <c r="CO78" s="3">
        <v>26.133600000000001</v>
      </c>
      <c r="CP78" s="3">
        <v>24.5213</v>
      </c>
      <c r="CQ78" s="3">
        <v>25.221699999999998</v>
      </c>
      <c r="CR78" s="3">
        <v>24.2608</v>
      </c>
      <c r="CS78" s="3">
        <v>25.013500000000001</v>
      </c>
      <c r="CT78" s="3">
        <v>26.5291</v>
      </c>
      <c r="CU78" s="3">
        <v>24.463899999999999</v>
      </c>
      <c r="CV78" s="3">
        <v>25.114100000000001</v>
      </c>
      <c r="CW78" s="3">
        <v>24.746099999999998</v>
      </c>
      <c r="CX78" s="3">
        <v>24.671099999999999</v>
      </c>
      <c r="CY78" s="3">
        <v>25.928899999999999</v>
      </c>
      <c r="CZ78" s="3">
        <v>25.2608</v>
      </c>
      <c r="DA78" s="3">
        <v>26.3489</v>
      </c>
      <c r="DB78" s="3">
        <v>25.2378</v>
      </c>
      <c r="DC78" s="3">
        <v>26.455500000000001</v>
      </c>
      <c r="DD78" s="3">
        <v>25.645399999999999</v>
      </c>
      <c r="DE78" s="3">
        <v>27.117100000000001</v>
      </c>
      <c r="DF78" s="3">
        <v>26.741099999999999</v>
      </c>
      <c r="DG78" s="3">
        <v>25.832999999999998</v>
      </c>
      <c r="DH78" s="3">
        <v>28.0718</v>
      </c>
      <c r="DI78" s="3">
        <v>26.233899999999998</v>
      </c>
      <c r="DJ78" s="3">
        <v>27.138500000000001</v>
      </c>
      <c r="DK78" s="3">
        <v>25.827400000000001</v>
      </c>
      <c r="DL78" s="3">
        <v>25.608899999999998</v>
      </c>
      <c r="DM78" s="3">
        <v>26.3019</v>
      </c>
      <c r="DN78" s="3">
        <v>27.930299999999999</v>
      </c>
      <c r="DO78" s="3">
        <v>24.487500000000001</v>
      </c>
      <c r="DP78" s="3">
        <v>27.829899999999999</v>
      </c>
      <c r="DQ78" s="3">
        <v>27.620100000000001</v>
      </c>
      <c r="DR78" s="3">
        <v>25.45</v>
      </c>
      <c r="DT78" s="2">
        <v>42521</v>
      </c>
      <c r="DU78" s="3">
        <v>190439822448.38</v>
      </c>
      <c r="DV78" s="3">
        <v>18074061171.810001</v>
      </c>
      <c r="DW78" s="3">
        <v>268625583336.96002</v>
      </c>
      <c r="DX78" s="3">
        <v>47165432734.349998</v>
      </c>
      <c r="DY78" s="3">
        <v>131213278367.66</v>
      </c>
      <c r="DZ78" s="3">
        <v>18797138634.049999</v>
      </c>
      <c r="EA78" s="3">
        <v>223466616828</v>
      </c>
      <c r="EB78" s="3">
        <v>51214676944.529999</v>
      </c>
      <c r="EC78" s="3">
        <v>31592987936</v>
      </c>
      <c r="ED78" s="3">
        <v>57504227802.419998</v>
      </c>
      <c r="EE78" s="3">
        <v>18959638507.200001</v>
      </c>
      <c r="EF78" s="3">
        <v>41959309933.720001</v>
      </c>
      <c r="EG78" s="3">
        <v>17020225007.700001</v>
      </c>
      <c r="EH78" s="3">
        <v>20337641906.400002</v>
      </c>
      <c r="EI78" s="3">
        <v>99693669422.330032</v>
      </c>
      <c r="EJ78" s="3">
        <v>20480832000</v>
      </c>
      <c r="EK78" s="3">
        <v>26867538553.380001</v>
      </c>
      <c r="EL78" s="3">
        <v>27445639027.649998</v>
      </c>
      <c r="EM78" s="3">
        <v>24740985015.139996</v>
      </c>
      <c r="EN78" s="3">
        <v>128260279203</v>
      </c>
      <c r="EO78" s="3">
        <v>84755590757.759995</v>
      </c>
      <c r="EP78" s="3">
        <v>27348465866.849998</v>
      </c>
      <c r="EQ78" s="3">
        <v>12220771350.18</v>
      </c>
      <c r="ER78" s="3">
        <v>235315156509</v>
      </c>
      <c r="ES78" s="3">
        <v>27234823500</v>
      </c>
      <c r="ET78" s="3">
        <v>322944613357.12</v>
      </c>
      <c r="EU78" s="3">
        <v>133285001128.58</v>
      </c>
      <c r="EV78" s="3">
        <v>36080393500</v>
      </c>
      <c r="EW78" s="3">
        <v>94018979064.640015</v>
      </c>
      <c r="EX78" s="3">
        <v>90289292916.639999</v>
      </c>
      <c r="EY78" s="3">
        <v>32430000000</v>
      </c>
      <c r="EZ78" s="3">
        <v>71487986825.25</v>
      </c>
      <c r="FA78" s="3">
        <v>53759587561.68</v>
      </c>
      <c r="FB78" s="3">
        <v>75186613519</v>
      </c>
      <c r="FC78" s="3">
        <v>28657392217.299999</v>
      </c>
      <c r="FD78" s="3">
        <v>19279784068.960003</v>
      </c>
      <c r="FE78" s="3">
        <v>43437250050.400002</v>
      </c>
      <c r="FF78" s="3">
        <v>68859694643.040009</v>
      </c>
      <c r="FG78" s="3">
        <v>53412270355.350006</v>
      </c>
      <c r="FI78" s="2">
        <v>42521</v>
      </c>
      <c r="FJ78" s="3">
        <v>0.69599999999999995</v>
      </c>
      <c r="FK78" s="3">
        <v>0.33</v>
      </c>
      <c r="FL78" s="3">
        <v>0.38</v>
      </c>
      <c r="FM78" s="3">
        <v>5.0999999999999997E-2</v>
      </c>
      <c r="FN78" s="3">
        <v>0.14000000000000001</v>
      </c>
      <c r="FO78" s="3">
        <v>1.2E-2</v>
      </c>
      <c r="FP78" s="3">
        <v>0.73</v>
      </c>
      <c r="FQ78" s="3">
        <v>0.13</v>
      </c>
      <c r="FR78" s="3">
        <v>6.8999999999999999E-3</v>
      </c>
      <c r="FS78" s="3">
        <v>0.72</v>
      </c>
      <c r="FT78" s="3">
        <v>0.27</v>
      </c>
      <c r="FU78" s="3">
        <v>0.35099999999999998</v>
      </c>
      <c r="FV78" s="3">
        <v>0.21</v>
      </c>
      <c r="FW78" s="3">
        <v>0.44</v>
      </c>
      <c r="FX78" s="3">
        <v>3.89</v>
      </c>
      <c r="FY78" s="3">
        <v>0.16</v>
      </c>
      <c r="FZ78" s="3">
        <v>0.218</v>
      </c>
      <c r="GA78" s="3">
        <v>0.26200000000000001</v>
      </c>
      <c r="GB78" s="3">
        <v>0.18</v>
      </c>
      <c r="GC78" s="3">
        <v>0.15</v>
      </c>
      <c r="GD78" s="3">
        <v>0.26</v>
      </c>
      <c r="GE78" s="3">
        <v>0.23200000000000001</v>
      </c>
      <c r="GF78" s="3">
        <v>0.2</v>
      </c>
      <c r="GG78" s="3">
        <v>0.82</v>
      </c>
      <c r="GH78" s="3">
        <v>0.189</v>
      </c>
      <c r="GI78" s="3">
        <v>1.1599999999999999</v>
      </c>
      <c r="GJ78" s="3">
        <v>0.26</v>
      </c>
      <c r="GK78" s="3">
        <v>0.1</v>
      </c>
      <c r="GL78" s="3">
        <v>0.21</v>
      </c>
      <c r="GM78" s="3">
        <v>0.24</v>
      </c>
      <c r="GN78" s="3">
        <v>0.18</v>
      </c>
      <c r="GO78" s="3">
        <v>0.21</v>
      </c>
      <c r="GP78" s="3">
        <v>0.17399999999999999</v>
      </c>
      <c r="GQ78" s="3">
        <v>7.0000000000000007E-2</v>
      </c>
      <c r="GR78" s="3">
        <v>-0.08</v>
      </c>
      <c r="GS78" s="3">
        <v>0.7137</v>
      </c>
      <c r="GT78" s="3">
        <v>0.27</v>
      </c>
      <c r="GU78" s="3">
        <v>0.15</v>
      </c>
      <c r="GV78" s="3">
        <v>1.2E-2</v>
      </c>
      <c r="GX78" s="2">
        <v>42521</v>
      </c>
      <c r="GY78" s="3">
        <v>4.5</v>
      </c>
      <c r="GZ78" s="3">
        <v>3.11</v>
      </c>
      <c r="HA78" s="3">
        <v>4.4850000000000003</v>
      </c>
      <c r="HB78" s="3">
        <v>0.91</v>
      </c>
      <c r="HC78" s="3">
        <v>1.18</v>
      </c>
      <c r="HD78" s="3">
        <v>0.38</v>
      </c>
      <c r="HE78" s="3">
        <v>4.96</v>
      </c>
      <c r="HF78" s="3">
        <v>1.89</v>
      </c>
      <c r="HG78" s="3">
        <v>0.18</v>
      </c>
      <c r="HH78" s="3">
        <v>4.42</v>
      </c>
      <c r="HI78" s="3">
        <v>3.42</v>
      </c>
      <c r="HJ78" s="3">
        <v>6.66</v>
      </c>
      <c r="HK78" s="3">
        <v>3.76</v>
      </c>
      <c r="HL78" s="3">
        <v>8.48</v>
      </c>
      <c r="HM78" s="3">
        <v>7.37</v>
      </c>
      <c r="HN78" s="3">
        <v>2.2599999999999998</v>
      </c>
      <c r="HO78" s="3">
        <v>1.63</v>
      </c>
      <c r="HP78" s="3">
        <v>6.76</v>
      </c>
      <c r="HQ78" s="3">
        <v>2.83</v>
      </c>
      <c r="HR78" s="3">
        <v>1.62</v>
      </c>
      <c r="HS78" s="3">
        <v>7.48</v>
      </c>
      <c r="HT78" s="3">
        <v>1.56</v>
      </c>
      <c r="HU78" s="3">
        <v>3.99</v>
      </c>
      <c r="HV78" s="3">
        <v>5.31</v>
      </c>
      <c r="HW78" s="3">
        <v>2.2799999999999998</v>
      </c>
      <c r="HX78" s="3">
        <v>6.1</v>
      </c>
      <c r="HY78" s="3">
        <v>3.6</v>
      </c>
      <c r="HZ78" s="3">
        <v>1.72</v>
      </c>
      <c r="IA78" s="3">
        <v>4.28</v>
      </c>
      <c r="IB78" s="3">
        <v>1.7</v>
      </c>
      <c r="IC78" s="3">
        <v>1.66</v>
      </c>
      <c r="ID78" s="3">
        <v>3.71</v>
      </c>
      <c r="IE78" s="3">
        <v>1.55</v>
      </c>
      <c r="IF78" s="3">
        <v>2.0299999999999998</v>
      </c>
      <c r="IG78" s="3">
        <v>-1.2</v>
      </c>
      <c r="IH78" s="3">
        <v>6.04</v>
      </c>
      <c r="II78" s="3">
        <v>4.6325000000000003</v>
      </c>
      <c r="IJ78" s="3">
        <v>3.6924999999999999</v>
      </c>
      <c r="IK78" s="3">
        <v>0.37</v>
      </c>
      <c r="IM78" s="2">
        <v>42521</v>
      </c>
      <c r="IN78" s="3">
        <v>14.9458</v>
      </c>
      <c r="IO78" s="3">
        <v>5.0484</v>
      </c>
      <c r="IP78" s="3">
        <v>14.2933</v>
      </c>
      <c r="IQ78" s="3">
        <v>8.6172000000000004</v>
      </c>
      <c r="IR78" s="3">
        <v>8.9509000000000007</v>
      </c>
      <c r="IS78" s="3">
        <v>0.50149999999999995</v>
      </c>
      <c r="IT78" s="3">
        <v>13.026300000000001</v>
      </c>
      <c r="IU78" s="3">
        <v>19.422599999999999</v>
      </c>
      <c r="IV78" s="3">
        <v>9.1090999999999998</v>
      </c>
      <c r="IW78" s="3">
        <v>18.306999999999999</v>
      </c>
      <c r="IX78" s="3">
        <v>6.7624000000000004</v>
      </c>
      <c r="IY78" s="3">
        <v>2.6133000000000002</v>
      </c>
      <c r="IZ78" s="3">
        <v>6.3716999999999997</v>
      </c>
      <c r="JA78" s="3">
        <v>7.4377000000000004</v>
      </c>
      <c r="JB78" s="3">
        <v>5.1287000000000003</v>
      </c>
      <c r="JC78" s="3">
        <v>2.1375000000000002</v>
      </c>
      <c r="JD78" s="3">
        <v>8.7772000000000006</v>
      </c>
      <c r="JE78" s="3">
        <v>11.814299999999999</v>
      </c>
      <c r="JF78" s="3">
        <v>3.4944999999999999</v>
      </c>
      <c r="JG78" s="3">
        <v>7.9142999999999999</v>
      </c>
      <c r="JH78" s="3">
        <v>5.2439999999999998</v>
      </c>
      <c r="JI78" s="3">
        <v>7.9911000000000003</v>
      </c>
      <c r="JJ78" s="3">
        <v>8.9863999999999997</v>
      </c>
      <c r="JK78" s="3">
        <v>16.702200000000001</v>
      </c>
      <c r="JL78" s="3">
        <v>10.0464</v>
      </c>
      <c r="JM78" s="3">
        <v>11.0563</v>
      </c>
      <c r="JN78" s="3">
        <v>16.3169</v>
      </c>
      <c r="JO78" s="3">
        <v>7.2393000000000001</v>
      </c>
      <c r="JP78" s="3">
        <v>17.9009</v>
      </c>
      <c r="JQ78" s="3">
        <v>6.1871999999999998</v>
      </c>
      <c r="JR78" s="3">
        <v>4.6117999999999997</v>
      </c>
      <c r="JS78" s="3">
        <v>22.296099999999999</v>
      </c>
      <c r="JT78" s="3">
        <v>7.6017000000000001</v>
      </c>
      <c r="JU78" s="3">
        <v>5.7392000000000003</v>
      </c>
      <c r="JV78" s="3">
        <v>1.7567999999999999</v>
      </c>
      <c r="JW78" s="3">
        <v>4.1338999999999997</v>
      </c>
      <c r="JX78" s="3">
        <v>18.824400000000001</v>
      </c>
      <c r="JY78" s="3">
        <v>18.225999999999999</v>
      </c>
      <c r="JZ78" s="3">
        <v>-3.0733999999999999</v>
      </c>
      <c r="KB78" s="2">
        <v>42521</v>
      </c>
      <c r="KC78" s="3">
        <v>93.336799999999997</v>
      </c>
      <c r="KD78" s="3">
        <v>17.5383</v>
      </c>
      <c r="KE78" s="3">
        <v>93.373500000000007</v>
      </c>
      <c r="KF78" s="3">
        <v>43.012700000000002</v>
      </c>
      <c r="KG78" s="3">
        <v>75.739800000000002</v>
      </c>
      <c r="KH78" s="3">
        <v>60.805</v>
      </c>
      <c r="KI78" s="3">
        <v>93.003500000000003</v>
      </c>
      <c r="KJ78" s="3">
        <v>76.402600000000007</v>
      </c>
      <c r="KK78" s="3">
        <v>61.019300000000001</v>
      </c>
      <c r="KL78" s="3">
        <v>57.148000000000003</v>
      </c>
      <c r="KM78" s="3">
        <v>46.1873</v>
      </c>
      <c r="KN78" s="3">
        <v>9.4405999999999999</v>
      </c>
      <c r="KO78" s="3">
        <v>69.535300000000007</v>
      </c>
      <c r="KP78" s="3">
        <v>83.138199999999998</v>
      </c>
      <c r="KQ78" s="3">
        <v>21.776499999999999</v>
      </c>
      <c r="KR78" s="3">
        <v>55.105600000000003</v>
      </c>
      <c r="KS78" s="3">
        <v>30.4087</v>
      </c>
      <c r="KT78" s="3">
        <v>56.012599999999999</v>
      </c>
      <c r="KU78" s="3">
        <v>27.6418</v>
      </c>
      <c r="KV78" s="3">
        <v>78.956699999999998</v>
      </c>
      <c r="KW78" s="3">
        <v>45.660800000000002</v>
      </c>
      <c r="KX78" s="3">
        <v>34.316000000000003</v>
      </c>
      <c r="KY78" s="3">
        <v>68.355500000000006</v>
      </c>
      <c r="KZ78" s="3">
        <v>93.901399999999995</v>
      </c>
      <c r="LA78" s="3">
        <v>81.021900000000002</v>
      </c>
      <c r="LB78" s="3">
        <v>91.205500000000001</v>
      </c>
      <c r="LC78" s="3">
        <v>92.478700000000003</v>
      </c>
      <c r="LD78" s="3">
        <v>80.135499999999993</v>
      </c>
      <c r="LE78" s="3">
        <v>91.810299999999998</v>
      </c>
      <c r="LF78" s="3">
        <v>85.730999999999995</v>
      </c>
      <c r="LG78" s="3">
        <v>87.4846</v>
      </c>
      <c r="LH78" s="3">
        <v>77.156199999999998</v>
      </c>
      <c r="LI78" s="3">
        <v>80.697999999999993</v>
      </c>
      <c r="LJ78" s="3">
        <v>63.669199999999996</v>
      </c>
      <c r="LK78" s="3">
        <v>44.17</v>
      </c>
      <c r="LL78" s="3">
        <v>24.108000000000001</v>
      </c>
      <c r="LM78" s="3">
        <v>92.111199999999997</v>
      </c>
      <c r="LN78" s="3">
        <v>91.7667</v>
      </c>
      <c r="LO78" s="3">
        <v>69.102199999999996</v>
      </c>
    </row>
    <row r="79" spans="1:327" x14ac:dyDescent="0.25">
      <c r="A79" s="2">
        <v>42551</v>
      </c>
      <c r="B79" s="3">
        <v>6.3113441467285156</v>
      </c>
      <c r="C79" s="3">
        <v>19.724306106567383</v>
      </c>
      <c r="D79" s="3">
        <v>7.0158090591430664</v>
      </c>
      <c r="E79" s="3">
        <v>15.568041801452637</v>
      </c>
      <c r="F79" s="3">
        <v>11.15846061706543</v>
      </c>
      <c r="G79" s="3">
        <v>193.91523742675781</v>
      </c>
      <c r="H79" s="3">
        <v>7.5025887489318848</v>
      </c>
      <c r="I79" s="3">
        <v>8.2392034530639648</v>
      </c>
      <c r="J79" s="3">
        <v>31.448633193969727</v>
      </c>
      <c r="K79" s="3">
        <v>7.3924651145935059</v>
      </c>
      <c r="L79" s="3">
        <v>17.206504821777344</v>
      </c>
      <c r="M79" s="3">
        <v>40.791488647460938</v>
      </c>
      <c r="N79" s="3">
        <v>23.63862419128418</v>
      </c>
      <c r="O79" s="3">
        <v>13.335161209106445</v>
      </c>
      <c r="P79" s="3">
        <v>22.880060195922852</v>
      </c>
      <c r="Q79" s="3">
        <v>63.160190582275391</v>
      </c>
      <c r="R79" s="3">
        <v>11.073923110961914</v>
      </c>
      <c r="S79" s="3">
        <v>11.022903442382812</v>
      </c>
      <c r="T79" s="3">
        <v>28.320886611938477</v>
      </c>
      <c r="U79" s="3">
        <v>13.145901679992676</v>
      </c>
      <c r="V79" s="3">
        <v>20.705535888671875</v>
      </c>
      <c r="W79" s="3">
        <v>18.580902099609375</v>
      </c>
      <c r="X79" s="3">
        <v>11.740409851074219</v>
      </c>
      <c r="Y79" s="3">
        <v>5.6802554130554199</v>
      </c>
      <c r="Z79" s="3">
        <v>10.37190055847168</v>
      </c>
      <c r="AA79" s="3">
        <v>10.660895347595215</v>
      </c>
      <c r="AB79" s="3">
        <v>6.2755036354064941</v>
      </c>
      <c r="AC79" s="3">
        <v>12.77898120880127</v>
      </c>
      <c r="AD79" s="3">
        <v>5.7010416984558105</v>
      </c>
      <c r="AE79" s="3">
        <v>16.309669494628906</v>
      </c>
      <c r="AF79" s="3">
        <v>21.260564804077148</v>
      </c>
      <c r="AG79" s="3">
        <v>5.9514279365539551</v>
      </c>
      <c r="AH79" s="3">
        <v>13.65025520324707</v>
      </c>
      <c r="AI79" s="3">
        <v>19.497354507446289</v>
      </c>
      <c r="AJ79" s="3">
        <v>84.186386108398438</v>
      </c>
      <c r="AK79" s="3">
        <v>27.581394195556641</v>
      </c>
      <c r="AL79" s="3">
        <v>5.1837348937988281</v>
      </c>
      <c r="AM79" s="3">
        <v>5.5060701370239258</v>
      </c>
      <c r="AN79" s="3">
        <v>-41.576381683349609</v>
      </c>
      <c r="AP79" s="2">
        <v>42551</v>
      </c>
      <c r="AQ79" s="3">
        <v>2.1611339864269663</v>
      </c>
      <c r="AR79" s="3">
        <v>7.8427860467133614</v>
      </c>
      <c r="AS79" s="3">
        <v>2.0552338332734075</v>
      </c>
      <c r="AT79" s="3">
        <v>0.2923898654591206</v>
      </c>
      <c r="AU79" s="3">
        <v>3.6634753741838235</v>
      </c>
      <c r="AV79" s="3">
        <v>1.7130968555644681</v>
      </c>
      <c r="AW79" s="3">
        <v>2.1119520807078325</v>
      </c>
      <c r="AX79" s="3">
        <v>0.79315902608717759</v>
      </c>
      <c r="AY79" s="3">
        <v>0.29572869810859137</v>
      </c>
      <c r="AZ79" s="3">
        <v>0.33079415638456955</v>
      </c>
      <c r="BA79" s="3">
        <v>3.3767366739624736</v>
      </c>
      <c r="BB79" s="3">
        <v>9.6281013040602268</v>
      </c>
      <c r="BC79" s="3">
        <v>1.8467360671712061</v>
      </c>
      <c r="BD79" s="3">
        <v>1.8015679853389523</v>
      </c>
      <c r="BE79" s="3">
        <v>10.752655799562735</v>
      </c>
      <c r="BF79" s="3">
        <v>1.4040680931218095</v>
      </c>
      <c r="BG79" s="3">
        <v>1.5302066565203127</v>
      </c>
      <c r="BH79" s="3">
        <v>0.60160767556468542</v>
      </c>
      <c r="BI79" s="3">
        <v>9.9619200091103703</v>
      </c>
      <c r="BJ79" s="3">
        <v>5.0165011789603895</v>
      </c>
      <c r="BK79" s="3">
        <v>1.678010723749396</v>
      </c>
      <c r="BL79" s="3">
        <v>1.584996374048482</v>
      </c>
      <c r="BM79" s="3">
        <v>0.80370525605541276</v>
      </c>
      <c r="BN79" s="3">
        <v>1.8028139681667474</v>
      </c>
      <c r="BO79" s="3">
        <v>0.22461910367400303</v>
      </c>
      <c r="BP79" s="3">
        <v>0.89640021239382295</v>
      </c>
      <c r="BQ79" s="3">
        <v>2.0857402672456797</v>
      </c>
      <c r="BR79" s="3">
        <v>0.25567694236048205</v>
      </c>
      <c r="BS79" s="3">
        <v>2.2276269074161146</v>
      </c>
      <c r="BT79" s="3">
        <v>0.95388359681255674</v>
      </c>
      <c r="BU79" s="3">
        <v>1.0923344583908763</v>
      </c>
      <c r="BV79" s="3">
        <v>0.17716142120503861</v>
      </c>
      <c r="BW79" s="3">
        <v>5.4771543041956257</v>
      </c>
      <c r="BX79" s="3">
        <v>0.96670694816279101</v>
      </c>
      <c r="BY79" s="3">
        <v>0.79334745247319716</v>
      </c>
      <c r="BZ79" s="3">
        <v>1.9945172962400477</v>
      </c>
      <c r="CA79" s="3">
        <v>1.8826903820686962</v>
      </c>
      <c r="CB79" s="3">
        <v>1.9865142103931048</v>
      </c>
      <c r="CC79" s="3">
        <v>1.9077807488250611</v>
      </c>
      <c r="CE79" s="2">
        <v>42551</v>
      </c>
      <c r="CF79" s="3">
        <v>26.542200000000001</v>
      </c>
      <c r="CG79" s="3">
        <v>24.639199999999999</v>
      </c>
      <c r="CH79" s="3">
        <v>26.509599999999999</v>
      </c>
      <c r="CI79" s="3">
        <v>27.0715</v>
      </c>
      <c r="CJ79" s="3">
        <v>26.0047</v>
      </c>
      <c r="CK79" s="3">
        <v>24.367000000000001</v>
      </c>
      <c r="CL79" s="3">
        <v>26.813099999999999</v>
      </c>
      <c r="CM79" s="3">
        <v>25.351299999999998</v>
      </c>
      <c r="CN79" s="3">
        <v>25.114699999999999</v>
      </c>
      <c r="CO79" s="3">
        <v>26.133600000000001</v>
      </c>
      <c r="CP79" s="3">
        <v>24.5078</v>
      </c>
      <c r="CQ79" s="3">
        <v>25.2684</v>
      </c>
      <c r="CR79" s="3">
        <v>24.345199999999998</v>
      </c>
      <c r="CS79" s="3">
        <v>25.000499999999999</v>
      </c>
      <c r="CT79" s="3">
        <v>26.627800000000001</v>
      </c>
      <c r="CU79" s="3">
        <v>24.737300000000001</v>
      </c>
      <c r="CV79" s="3">
        <v>25.067699999999999</v>
      </c>
      <c r="CW79" s="3">
        <v>24.716200000000001</v>
      </c>
      <c r="CX79" s="3">
        <v>24.653199999999998</v>
      </c>
      <c r="CY79" s="3">
        <v>25.901399999999999</v>
      </c>
      <c r="CZ79" s="3">
        <v>25.339400000000001</v>
      </c>
      <c r="DA79" s="3">
        <v>26.357500000000002</v>
      </c>
      <c r="DB79" s="3">
        <v>25.2057</v>
      </c>
      <c r="DC79" s="3">
        <v>26.394400000000001</v>
      </c>
      <c r="DD79" s="3">
        <v>25.630400000000002</v>
      </c>
      <c r="DE79" s="3">
        <v>27.0961</v>
      </c>
      <c r="DF79" s="3">
        <v>26.759</v>
      </c>
      <c r="DG79" s="3">
        <v>25.793600000000001</v>
      </c>
      <c r="DH79" s="3">
        <v>28.09</v>
      </c>
      <c r="DI79" s="3">
        <v>26.224699999999999</v>
      </c>
      <c r="DJ79" s="3">
        <v>27.1008</v>
      </c>
      <c r="DK79" s="3">
        <v>25.7959</v>
      </c>
      <c r="DL79" s="3">
        <v>25.632400000000001</v>
      </c>
      <c r="DM79" s="3">
        <v>26.245699999999999</v>
      </c>
      <c r="DN79" s="3">
        <v>27.911100000000001</v>
      </c>
      <c r="DO79" s="3">
        <v>24.483000000000001</v>
      </c>
      <c r="DP79" s="3">
        <v>27.802900000000001</v>
      </c>
      <c r="DQ79" s="3">
        <v>27.574400000000001</v>
      </c>
      <c r="DR79" s="3">
        <v>25.4788</v>
      </c>
      <c r="DT79" s="2">
        <v>42551</v>
      </c>
      <c r="DU79" s="3">
        <v>178330390339.04999</v>
      </c>
      <c r="DV79" s="3">
        <v>16991313371.549999</v>
      </c>
      <c r="DW79" s="3">
        <v>263897300241.92001</v>
      </c>
      <c r="DX79" s="3">
        <v>46091271740.400002</v>
      </c>
      <c r="DY79" s="3">
        <v>126836897433.42</v>
      </c>
      <c r="DZ79" s="3">
        <v>18538631815.899998</v>
      </c>
      <c r="EA79" s="3">
        <v>217259210805</v>
      </c>
      <c r="EB79" s="3">
        <v>52059206364.110008</v>
      </c>
      <c r="EC79" s="3">
        <v>30092321009.040001</v>
      </c>
      <c r="ED79" s="3">
        <v>57504227802.419998</v>
      </c>
      <c r="EE79" s="3">
        <v>18703958734.799999</v>
      </c>
      <c r="EF79" s="3">
        <v>49011578166.389999</v>
      </c>
      <c r="EG79" s="3">
        <v>18518861171.900002</v>
      </c>
      <c r="EH79" s="3">
        <v>20074158286.560001</v>
      </c>
      <c r="EI79" s="3">
        <v>110041123672.88</v>
      </c>
      <c r="EJ79" s="3">
        <v>26922607199.999996</v>
      </c>
      <c r="EK79" s="3">
        <v>25650296163.240002</v>
      </c>
      <c r="EL79" s="3">
        <v>26635767712.080002</v>
      </c>
      <c r="EM79" s="3">
        <v>24302876082.259998</v>
      </c>
      <c r="EN79" s="3">
        <v>124780662795.60001</v>
      </c>
      <c r="EO79" s="3">
        <v>91685639061.120026</v>
      </c>
      <c r="EP79" s="3">
        <v>27583721487.209999</v>
      </c>
      <c r="EQ79" s="3">
        <v>11835589445.160002</v>
      </c>
      <c r="ER79" s="3">
        <v>221370554641.79999</v>
      </c>
      <c r="ES79" s="3">
        <v>26830746000.000004</v>
      </c>
      <c r="ET79" s="3">
        <v>316233050487.84003</v>
      </c>
      <c r="EU79" s="3">
        <v>135695218147.18001</v>
      </c>
      <c r="EV79" s="3">
        <v>34686943820</v>
      </c>
      <c r="EW79" s="3">
        <v>95744097946.560028</v>
      </c>
      <c r="EX79" s="3">
        <v>89462164912.639999</v>
      </c>
      <c r="EY79" s="3">
        <v>31230000000</v>
      </c>
      <c r="EZ79" s="3">
        <v>69274333317</v>
      </c>
      <c r="FA79" s="3">
        <v>55260941741.720009</v>
      </c>
      <c r="FB79" s="3">
        <v>71078478965.899994</v>
      </c>
      <c r="FC79" s="3">
        <v>28113018416.700001</v>
      </c>
      <c r="FD79" s="3">
        <v>19192505734.559998</v>
      </c>
      <c r="FE79" s="3">
        <v>42280110192.5</v>
      </c>
      <c r="FF79" s="3">
        <v>65785601132.190002</v>
      </c>
      <c r="FG79" s="3">
        <v>54975556316.970001</v>
      </c>
      <c r="FI79" s="2">
        <v>42551</v>
      </c>
      <c r="FJ79" s="3">
        <v>0.69599999999999995</v>
      </c>
      <c r="FK79" s="3">
        <v>0.33</v>
      </c>
      <c r="FL79" s="3">
        <v>0.38</v>
      </c>
      <c r="FM79" s="3">
        <v>5.0999999999999997E-2</v>
      </c>
      <c r="FN79" s="3">
        <v>0.14000000000000001</v>
      </c>
      <c r="FO79" s="3">
        <v>1.2E-2</v>
      </c>
      <c r="FP79" s="3">
        <v>0.73</v>
      </c>
      <c r="FQ79" s="3">
        <v>0.13</v>
      </c>
      <c r="FR79" s="3">
        <v>6.8999999999999999E-3</v>
      </c>
      <c r="FS79" s="3">
        <v>0.72</v>
      </c>
      <c r="FT79" s="3">
        <v>0.27</v>
      </c>
      <c r="FU79" s="3">
        <v>0.35099999999999998</v>
      </c>
      <c r="FV79" s="3">
        <v>0.21</v>
      </c>
      <c r="FW79" s="3">
        <v>0.44</v>
      </c>
      <c r="FX79" s="3">
        <v>3.89</v>
      </c>
      <c r="FY79" s="3">
        <v>0.16</v>
      </c>
      <c r="FZ79" s="3">
        <v>0.218</v>
      </c>
      <c r="GA79" s="3">
        <v>0.26200000000000001</v>
      </c>
      <c r="GB79" s="3">
        <v>0.18</v>
      </c>
      <c r="GC79" s="3">
        <v>0.15</v>
      </c>
      <c r="GD79" s="3">
        <v>0.26</v>
      </c>
      <c r="GE79" s="3">
        <v>0.23200000000000001</v>
      </c>
      <c r="GF79" s="3">
        <v>0.2</v>
      </c>
      <c r="GG79" s="3">
        <v>0.82</v>
      </c>
      <c r="GH79" s="3">
        <v>0.189</v>
      </c>
      <c r="GI79" s="3">
        <v>1.1599999999999999</v>
      </c>
      <c r="GJ79" s="3">
        <v>0.26</v>
      </c>
      <c r="GK79" s="3">
        <v>0.1</v>
      </c>
      <c r="GL79" s="3">
        <v>0.21</v>
      </c>
      <c r="GM79" s="3">
        <v>0.24</v>
      </c>
      <c r="GN79" s="3">
        <v>0.18</v>
      </c>
      <c r="GO79" s="3">
        <v>0.21</v>
      </c>
      <c r="GP79" s="3">
        <v>0.17399999999999999</v>
      </c>
      <c r="GQ79" s="3">
        <v>7.0000000000000007E-2</v>
      </c>
      <c r="GR79" s="3">
        <v>-0.08</v>
      </c>
      <c r="GS79" s="3">
        <v>0.7137</v>
      </c>
      <c r="GT79" s="3">
        <v>0.27</v>
      </c>
      <c r="GU79" s="3">
        <v>0.15</v>
      </c>
      <c r="GV79" s="3">
        <v>1.2E-2</v>
      </c>
      <c r="GX79" s="2">
        <v>42551</v>
      </c>
      <c r="GY79" s="3">
        <v>4.5</v>
      </c>
      <c r="GZ79" s="3">
        <v>3.11</v>
      </c>
      <c r="HA79" s="3">
        <v>4.4850000000000003</v>
      </c>
      <c r="HB79" s="3">
        <v>0.91</v>
      </c>
      <c r="HC79" s="3">
        <v>1.18</v>
      </c>
      <c r="HD79" s="3">
        <v>0.38</v>
      </c>
      <c r="HE79" s="3">
        <v>4.96</v>
      </c>
      <c r="HF79" s="3">
        <v>1.89</v>
      </c>
      <c r="HG79" s="3">
        <v>0.18</v>
      </c>
      <c r="HH79" s="3">
        <v>4.42</v>
      </c>
      <c r="HI79" s="3">
        <v>3.42</v>
      </c>
      <c r="HJ79" s="3">
        <v>6.66</v>
      </c>
      <c r="HK79" s="3">
        <v>3.76</v>
      </c>
      <c r="HL79" s="3">
        <v>8.48</v>
      </c>
      <c r="HM79" s="3">
        <v>7.37</v>
      </c>
      <c r="HN79" s="3">
        <v>2.2599999999999998</v>
      </c>
      <c r="HO79" s="3">
        <v>1.63</v>
      </c>
      <c r="HP79" s="3">
        <v>6.76</v>
      </c>
      <c r="HQ79" s="3">
        <v>2.83</v>
      </c>
      <c r="HR79" s="3">
        <v>1.62</v>
      </c>
      <c r="HS79" s="3">
        <v>7.48</v>
      </c>
      <c r="HT79" s="3">
        <v>1.56</v>
      </c>
      <c r="HU79" s="3">
        <v>3.99</v>
      </c>
      <c r="HV79" s="3">
        <v>5.31</v>
      </c>
      <c r="HW79" s="3">
        <v>2.2799999999999998</v>
      </c>
      <c r="HX79" s="3">
        <v>6.1</v>
      </c>
      <c r="HY79" s="3">
        <v>3.6</v>
      </c>
      <c r="HZ79" s="3">
        <v>1.72</v>
      </c>
      <c r="IA79" s="3">
        <v>4.28</v>
      </c>
      <c r="IB79" s="3">
        <v>1.7</v>
      </c>
      <c r="IC79" s="3">
        <v>1.66</v>
      </c>
      <c r="ID79" s="3">
        <v>3.71</v>
      </c>
      <c r="IE79" s="3">
        <v>1.55</v>
      </c>
      <c r="IF79" s="3">
        <v>2.0299999999999998</v>
      </c>
      <c r="IG79" s="3">
        <v>-1.2</v>
      </c>
      <c r="IH79" s="3">
        <v>6.04</v>
      </c>
      <c r="II79" s="3">
        <v>4.6325000000000003</v>
      </c>
      <c r="IJ79" s="3">
        <v>3.6924999999999999</v>
      </c>
      <c r="IK79" s="3">
        <v>0.37</v>
      </c>
      <c r="IM79" s="2">
        <v>42551</v>
      </c>
      <c r="IN79" s="3">
        <v>15.960599999999999</v>
      </c>
      <c r="IO79" s="3">
        <v>5.3700999999999999</v>
      </c>
      <c r="IP79" s="3">
        <v>14.5494</v>
      </c>
      <c r="IQ79" s="3">
        <v>8.8179999999999996</v>
      </c>
      <c r="IR79" s="3">
        <v>9.2597000000000005</v>
      </c>
      <c r="IS79" s="3">
        <v>0.50839999999999996</v>
      </c>
      <c r="IT79" s="3">
        <v>13.3985</v>
      </c>
      <c r="IU79" s="3">
        <v>17.336400000000001</v>
      </c>
      <c r="IV79" s="3">
        <v>9.5632999999999999</v>
      </c>
      <c r="IW79" s="3">
        <v>18.306999999999999</v>
      </c>
      <c r="IX79" s="3">
        <v>6.8548999999999998</v>
      </c>
      <c r="IY79" s="3">
        <v>2.4943</v>
      </c>
      <c r="IZ79" s="3">
        <v>5.8560999999999996</v>
      </c>
      <c r="JA79" s="3">
        <v>7.5353000000000003</v>
      </c>
      <c r="JB79" s="3">
        <v>4.6463999999999999</v>
      </c>
      <c r="JC79" s="3">
        <v>1.6259999999999999</v>
      </c>
      <c r="JD79" s="3">
        <v>9.1936999999999998</v>
      </c>
      <c r="JE79" s="3">
        <v>12.173500000000001</v>
      </c>
      <c r="JF79" s="3">
        <v>3.5575000000000001</v>
      </c>
      <c r="JG79" s="3">
        <v>8.1349999999999998</v>
      </c>
      <c r="JH79" s="3">
        <v>4.8476999999999997</v>
      </c>
      <c r="JI79" s="3">
        <v>7.9229000000000003</v>
      </c>
      <c r="JJ79" s="3">
        <v>9.2788000000000004</v>
      </c>
      <c r="JK79" s="3">
        <v>17.754300000000001</v>
      </c>
      <c r="JL79" s="3">
        <v>10.197699999999999</v>
      </c>
      <c r="JM79" s="3">
        <v>11.291</v>
      </c>
      <c r="JN79" s="3">
        <v>16.027100000000001</v>
      </c>
      <c r="JO79" s="3">
        <v>7.5301</v>
      </c>
      <c r="JP79" s="3">
        <v>17.578299999999999</v>
      </c>
      <c r="JQ79" s="3">
        <v>6.2443999999999997</v>
      </c>
      <c r="JR79" s="3">
        <v>4.7889999999999997</v>
      </c>
      <c r="JS79" s="3">
        <v>23.008600000000001</v>
      </c>
      <c r="JT79" s="3">
        <v>7.4249999999999998</v>
      </c>
      <c r="JU79" s="3">
        <v>6.0709</v>
      </c>
      <c r="JV79" s="3">
        <v>1.7907999999999999</v>
      </c>
      <c r="JW79" s="3">
        <v>4.1525999999999996</v>
      </c>
      <c r="JX79" s="3">
        <v>19.339600000000001</v>
      </c>
      <c r="JY79" s="3">
        <v>19.0777</v>
      </c>
      <c r="JZ79" s="3">
        <v>-2.9860000000000002</v>
      </c>
      <c r="KB79" s="2">
        <v>42551</v>
      </c>
      <c r="KC79" s="3">
        <v>93.336799999999997</v>
      </c>
      <c r="KD79" s="3">
        <v>17.5383</v>
      </c>
      <c r="KE79" s="3">
        <v>93.373500000000007</v>
      </c>
      <c r="KF79" s="3">
        <v>43.012700000000002</v>
      </c>
      <c r="KG79" s="3">
        <v>75.739800000000002</v>
      </c>
      <c r="KH79" s="3">
        <v>60.805</v>
      </c>
      <c r="KI79" s="3">
        <v>93.003500000000003</v>
      </c>
      <c r="KJ79" s="3">
        <v>76.402600000000007</v>
      </c>
      <c r="KK79" s="3">
        <v>61.019300000000001</v>
      </c>
      <c r="KL79" s="3">
        <v>57.148000000000003</v>
      </c>
      <c r="KM79" s="3">
        <v>46.1873</v>
      </c>
      <c r="KN79" s="3">
        <v>9.4405999999999999</v>
      </c>
      <c r="KO79" s="3">
        <v>69.535300000000007</v>
      </c>
      <c r="KP79" s="3">
        <v>83.138199999999998</v>
      </c>
      <c r="KQ79" s="3">
        <v>21.776499999999999</v>
      </c>
      <c r="KR79" s="3">
        <v>55.105600000000003</v>
      </c>
      <c r="KS79" s="3">
        <v>30.4087</v>
      </c>
      <c r="KT79" s="3">
        <v>56.012599999999999</v>
      </c>
      <c r="KU79" s="3">
        <v>27.6418</v>
      </c>
      <c r="KV79" s="3">
        <v>78.956699999999998</v>
      </c>
      <c r="KW79" s="3">
        <v>45.660800000000002</v>
      </c>
      <c r="KX79" s="3">
        <v>34.316000000000003</v>
      </c>
      <c r="KY79" s="3">
        <v>68.355500000000006</v>
      </c>
      <c r="KZ79" s="3">
        <v>93.901399999999995</v>
      </c>
      <c r="LA79" s="3">
        <v>81.021900000000002</v>
      </c>
      <c r="LB79" s="3">
        <v>91.205500000000001</v>
      </c>
      <c r="LC79" s="3">
        <v>92.478700000000003</v>
      </c>
      <c r="LD79" s="3">
        <v>80.135499999999993</v>
      </c>
      <c r="LE79" s="3">
        <v>91.810299999999998</v>
      </c>
      <c r="LF79" s="3">
        <v>85.730999999999995</v>
      </c>
      <c r="LG79" s="3">
        <v>87.4846</v>
      </c>
      <c r="LH79" s="3">
        <v>77.156199999999998</v>
      </c>
      <c r="LI79" s="3">
        <v>80.697999999999993</v>
      </c>
      <c r="LJ79" s="3">
        <v>63.669199999999996</v>
      </c>
      <c r="LK79" s="3">
        <v>44.17</v>
      </c>
      <c r="LL79" s="3">
        <v>24.108000000000001</v>
      </c>
      <c r="LM79" s="3">
        <v>92.111199999999997</v>
      </c>
      <c r="LN79" s="3">
        <v>91.7667</v>
      </c>
      <c r="LO79" s="3">
        <v>69.102199999999996</v>
      </c>
    </row>
    <row r="80" spans="1:327" x14ac:dyDescent="0.25">
      <c r="A80" s="2">
        <v>42580</v>
      </c>
      <c r="B80" s="3">
        <v>6.3640403747558594</v>
      </c>
      <c r="C80" s="3">
        <v>21.109928131103516</v>
      </c>
      <c r="D80" s="3">
        <v>7.1965069770812988</v>
      </c>
      <c r="E80" s="3">
        <v>15.798923492431641</v>
      </c>
      <c r="F80" s="3">
        <v>15.538281440734863</v>
      </c>
      <c r="G80" s="3">
        <v>201.25466918945312</v>
      </c>
      <c r="H80" s="3">
        <v>7.3568243980407715</v>
      </c>
      <c r="I80" s="3">
        <v>8.6293697357177734</v>
      </c>
      <c r="J80" s="3">
        <v>35.163040161132812</v>
      </c>
      <c r="K80" s="3">
        <v>8.4636259078979492</v>
      </c>
      <c r="L80" s="3">
        <v>19.549556732177734</v>
      </c>
      <c r="M80" s="3">
        <v>44.422145843505859</v>
      </c>
      <c r="N80" s="3">
        <v>26.098134994506836</v>
      </c>
      <c r="O80" s="3">
        <v>14.002466201782227</v>
      </c>
      <c r="P80" s="3">
        <v>24.544021606445313</v>
      </c>
      <c r="Q80" s="3">
        <v>74.36053466796875</v>
      </c>
      <c r="R80" s="3">
        <v>12.06402587890625</v>
      </c>
      <c r="S80" s="3">
        <v>13.563395500183105</v>
      </c>
      <c r="T80" s="3">
        <v>27.818855285644531</v>
      </c>
      <c r="U80" s="3">
        <v>17.643533706665039</v>
      </c>
      <c r="V80" s="3">
        <v>23.028232574462891</v>
      </c>
      <c r="W80" s="3">
        <v>19.360057830810547</v>
      </c>
      <c r="X80" s="3">
        <v>14.34553050994873</v>
      </c>
      <c r="Y80" s="3">
        <v>5.7622537612915039</v>
      </c>
      <c r="Z80" s="3">
        <v>9.2888908386230469</v>
      </c>
      <c r="AA80" s="3">
        <v>10.770698547363281</v>
      </c>
      <c r="AB80" s="3">
        <v>6.2643570899963379</v>
      </c>
      <c r="AC80" s="3">
        <v>12.54063606262207</v>
      </c>
      <c r="AD80" s="3">
        <v>5.5212788581848145</v>
      </c>
      <c r="AE80" s="3">
        <v>16.158878326416016</v>
      </c>
      <c r="AF80" s="3">
        <v>21.38310432434082</v>
      </c>
      <c r="AG80" s="3">
        <v>6.3765301704406738</v>
      </c>
      <c r="AH80" s="3">
        <v>13.599752426147461</v>
      </c>
      <c r="AI80" s="3">
        <v>19.199686050415039</v>
      </c>
      <c r="AJ80" s="3">
        <v>84.0699462890625</v>
      </c>
      <c r="AK80" s="3">
        <v>28.214799880981445</v>
      </c>
      <c r="AL80" s="3">
        <v>5.5220417976379395</v>
      </c>
      <c r="AM80" s="3">
        <v>5.7290573120117187</v>
      </c>
      <c r="AN80" s="3">
        <v>-43.546825408935547</v>
      </c>
      <c r="AP80" s="2">
        <v>42580</v>
      </c>
      <c r="AQ80" s="3">
        <v>2.1791781365971108</v>
      </c>
      <c r="AR80" s="3">
        <v>8.3937380031913271</v>
      </c>
      <c r="AS80" s="3">
        <v>2.1081681873221934</v>
      </c>
      <c r="AT80" s="3">
        <v>0.29672615583658069</v>
      </c>
      <c r="AU80" s="3">
        <v>4.5640261150742933</v>
      </c>
      <c r="AV80" s="3">
        <v>1.7779351827653225</v>
      </c>
      <c r="AW80" s="3">
        <v>2.0709198688509685</v>
      </c>
      <c r="AX80" s="3">
        <v>0.78235195323801743</v>
      </c>
      <c r="AY80" s="3">
        <v>0.33065728450026377</v>
      </c>
      <c r="AZ80" s="3">
        <v>0.3787258872763693</v>
      </c>
      <c r="BA80" s="3">
        <v>3.8365551800596696</v>
      </c>
      <c r="BB80" s="3">
        <v>10.485052729042319</v>
      </c>
      <c r="BC80" s="3">
        <v>2.0388820163566495</v>
      </c>
      <c r="BD80" s="3">
        <v>1.8917202799303601</v>
      </c>
      <c r="BE80" s="3">
        <v>11.534647039028059</v>
      </c>
      <c r="BF80" s="3">
        <v>1.6530547248975007</v>
      </c>
      <c r="BG80" s="3">
        <v>1.6670201815041845</v>
      </c>
      <c r="BH80" s="3">
        <v>0.74026255754480608</v>
      </c>
      <c r="BI80" s="3">
        <v>9.7853291385117274</v>
      </c>
      <c r="BJ80" s="3">
        <v>6.249745462357672</v>
      </c>
      <c r="BK80" s="3">
        <v>1.8662458799241779</v>
      </c>
      <c r="BL80" s="3">
        <v>1.6514603300294517</v>
      </c>
      <c r="BM80" s="3">
        <v>0.98204222115654638</v>
      </c>
      <c r="BN80" s="3">
        <v>1.8288388417216157</v>
      </c>
      <c r="BO80" s="3">
        <v>0.20116490007752078</v>
      </c>
      <c r="BP80" s="3">
        <v>0.90563279885214043</v>
      </c>
      <c r="BQ80" s="3">
        <v>2.0820355776080537</v>
      </c>
      <c r="BR80" s="3">
        <v>0.25090821890117199</v>
      </c>
      <c r="BS80" s="3">
        <v>2.1573864193450754</v>
      </c>
      <c r="BT80" s="3">
        <v>0.94506440675326897</v>
      </c>
      <c r="BU80" s="3">
        <v>1.0986303342317458</v>
      </c>
      <c r="BV80" s="3">
        <v>0.18981580843396995</v>
      </c>
      <c r="BW80" s="3">
        <v>5.4568899912308426</v>
      </c>
      <c r="BX80" s="3">
        <v>0.95194806345657068</v>
      </c>
      <c r="BY80" s="3">
        <v>0.79225015309229074</v>
      </c>
      <c r="BZ80" s="3">
        <v>2.0403213541688969</v>
      </c>
      <c r="CA80" s="3">
        <v>2.0055607017394501</v>
      </c>
      <c r="CB80" s="3">
        <v>2.0669649416544038</v>
      </c>
      <c r="CC80" s="3">
        <v>1.9981968980615876</v>
      </c>
      <c r="CE80" s="2">
        <v>42580</v>
      </c>
      <c r="CF80" s="3">
        <v>26.5505</v>
      </c>
      <c r="CG80" s="3">
        <v>24.707100000000001</v>
      </c>
      <c r="CH80" s="3">
        <v>26.535</v>
      </c>
      <c r="CI80" s="3">
        <v>27.086200000000002</v>
      </c>
      <c r="CJ80" s="3">
        <v>26.004100000000001</v>
      </c>
      <c r="CK80" s="3">
        <v>24.404199999999999</v>
      </c>
      <c r="CL80" s="3">
        <v>26.793500000000002</v>
      </c>
      <c r="CM80" s="3">
        <v>25.392399999999999</v>
      </c>
      <c r="CN80" s="3">
        <v>25.226400000000002</v>
      </c>
      <c r="CO80" s="3">
        <v>26.268899999999999</v>
      </c>
      <c r="CP80" s="3">
        <v>24.635400000000001</v>
      </c>
      <c r="CQ80" s="3">
        <v>25.3536</v>
      </c>
      <c r="CR80" s="3">
        <v>24.444099999999999</v>
      </c>
      <c r="CS80" s="3">
        <v>25.049299999999999</v>
      </c>
      <c r="CT80" s="3">
        <v>26.698</v>
      </c>
      <c r="CU80" s="3">
        <v>24.900600000000001</v>
      </c>
      <c r="CV80" s="3">
        <v>25.153400000000001</v>
      </c>
      <c r="CW80" s="3">
        <v>24.9236</v>
      </c>
      <c r="CX80" s="3">
        <v>24.635300000000001</v>
      </c>
      <c r="CY80" s="3">
        <v>25.890999999999998</v>
      </c>
      <c r="CZ80" s="3">
        <v>25.445699999999999</v>
      </c>
      <c r="DA80" s="3">
        <v>26.398599999999998</v>
      </c>
      <c r="DB80" s="3">
        <v>25.406099999999999</v>
      </c>
      <c r="DC80" s="3">
        <v>26.4087</v>
      </c>
      <c r="DD80" s="3">
        <v>25.520099999999999</v>
      </c>
      <c r="DE80" s="3">
        <v>27.106300000000001</v>
      </c>
      <c r="DF80" s="3">
        <v>26.757200000000001</v>
      </c>
      <c r="DG80" s="3">
        <v>25.774799999999999</v>
      </c>
      <c r="DH80" s="3">
        <v>28.058</v>
      </c>
      <c r="DI80" s="3">
        <v>26.215399999999999</v>
      </c>
      <c r="DJ80" s="3">
        <v>27.1065</v>
      </c>
      <c r="DK80" s="3">
        <v>25.864899999999999</v>
      </c>
      <c r="DL80" s="3">
        <v>25.628699999999998</v>
      </c>
      <c r="DM80" s="3">
        <v>26.2303</v>
      </c>
      <c r="DN80" s="3">
        <v>27.909700000000001</v>
      </c>
      <c r="DO80" s="3">
        <v>24.505700000000001</v>
      </c>
      <c r="DP80" s="3">
        <v>27.866099999999999</v>
      </c>
      <c r="DQ80" s="3">
        <v>27.614100000000001</v>
      </c>
      <c r="DR80" s="3">
        <v>25.525099999999998</v>
      </c>
      <c r="DT80" s="2">
        <v>42580</v>
      </c>
      <c r="DU80" s="3">
        <v>179819340290.5</v>
      </c>
      <c r="DV80" s="3">
        <v>18184944982.68</v>
      </c>
      <c r="DW80" s="3">
        <v>270694207191.04001</v>
      </c>
      <c r="DX80" s="3">
        <v>46774828736.550003</v>
      </c>
      <c r="DY80" s="3">
        <v>126758747773.88</v>
      </c>
      <c r="DZ80" s="3">
        <v>19240293179.450001</v>
      </c>
      <c r="EA80" s="3">
        <v>213038174709.36002</v>
      </c>
      <c r="EB80" s="3">
        <v>54250592902.900002</v>
      </c>
      <c r="EC80" s="3">
        <v>33646532151.84</v>
      </c>
      <c r="ED80" s="3">
        <v>65836530894.539993</v>
      </c>
      <c r="EE80" s="3">
        <v>21250922621.399998</v>
      </c>
      <c r="EF80" s="3">
        <v>53526233517.120003</v>
      </c>
      <c r="EG80" s="3">
        <v>20445679097.299999</v>
      </c>
      <c r="EH80" s="3">
        <v>21078689587.200001</v>
      </c>
      <c r="EI80" s="3">
        <v>118043908872.85001</v>
      </c>
      <c r="EJ80" s="3">
        <v>31696855200</v>
      </c>
      <c r="EK80" s="3">
        <v>27943651391.040001</v>
      </c>
      <c r="EL80" s="3">
        <v>32814785897.539997</v>
      </c>
      <c r="EM80" s="3">
        <v>23872068955.119999</v>
      </c>
      <c r="EN80" s="3">
        <v>123485921806.8</v>
      </c>
      <c r="EO80" s="3">
        <v>101970710749.44</v>
      </c>
      <c r="EP80" s="3">
        <v>28740394953.98</v>
      </c>
      <c r="EQ80" s="3">
        <v>14461829706.660002</v>
      </c>
      <c r="ER80" s="3">
        <v>224566192569.70001</v>
      </c>
      <c r="ES80" s="3">
        <v>35107782000</v>
      </c>
      <c r="ET80" s="3">
        <v>319490132468.52002</v>
      </c>
      <c r="EU80" s="3">
        <v>135454196445.32001</v>
      </c>
      <c r="EV80" s="3">
        <v>42490950287.399994</v>
      </c>
      <c r="EW80" s="3">
        <v>92725139903.200012</v>
      </c>
      <c r="EX80" s="3">
        <v>88635036908.639999</v>
      </c>
      <c r="EY80" s="3">
        <v>31410000000</v>
      </c>
      <c r="EZ80" s="3">
        <v>74486158036.800003</v>
      </c>
      <c r="FA80" s="3">
        <v>55056487940.349998</v>
      </c>
      <c r="FB80" s="3">
        <v>69993311348.099991</v>
      </c>
      <c r="FC80" s="3">
        <v>28074134573.799999</v>
      </c>
      <c r="FD80" s="3">
        <v>19633261323.280003</v>
      </c>
      <c r="FE80" s="3">
        <v>45039443699.799995</v>
      </c>
      <c r="FF80" s="3">
        <v>68449815508.260002</v>
      </c>
      <c r="FG80" s="3">
        <v>57581032919.670006</v>
      </c>
      <c r="FI80" s="2">
        <v>42580</v>
      </c>
      <c r="FJ80" s="3">
        <v>0.69599999999999995</v>
      </c>
      <c r="FK80" s="3">
        <v>0.33</v>
      </c>
      <c r="FL80" s="3">
        <v>0.38</v>
      </c>
      <c r="FM80" s="3">
        <v>5.0999999999999997E-2</v>
      </c>
      <c r="FN80" s="3">
        <v>0.14000000000000001</v>
      </c>
      <c r="FO80" s="3">
        <v>1.2E-2</v>
      </c>
      <c r="FP80" s="3">
        <v>0.73</v>
      </c>
      <c r="FQ80" s="3">
        <v>0.13</v>
      </c>
      <c r="FR80" s="3">
        <v>6.8999999999999999E-3</v>
      </c>
      <c r="FS80" s="3">
        <v>0.72</v>
      </c>
      <c r="FT80" s="3">
        <v>0.27</v>
      </c>
      <c r="FU80" s="3">
        <v>0.35099999999999998</v>
      </c>
      <c r="FV80" s="3">
        <v>0.21</v>
      </c>
      <c r="FW80" s="3">
        <v>0.44</v>
      </c>
      <c r="FX80" s="3">
        <v>3.89</v>
      </c>
      <c r="FY80" s="3">
        <v>0.16</v>
      </c>
      <c r="FZ80" s="3">
        <v>0.218</v>
      </c>
      <c r="GA80" s="3">
        <v>0.26200000000000001</v>
      </c>
      <c r="GB80" s="3">
        <v>0.18</v>
      </c>
      <c r="GC80" s="3">
        <v>0.15</v>
      </c>
      <c r="GD80" s="3">
        <v>0.26</v>
      </c>
      <c r="GE80" s="3">
        <v>0.23200000000000001</v>
      </c>
      <c r="GF80" s="3">
        <v>0.2</v>
      </c>
      <c r="GG80" s="3">
        <v>0.82</v>
      </c>
      <c r="GH80" s="3">
        <v>0.189</v>
      </c>
      <c r="GI80" s="3">
        <v>1.1599999999999999</v>
      </c>
      <c r="GJ80" s="3">
        <v>0.26</v>
      </c>
      <c r="GK80" s="3">
        <v>0.1</v>
      </c>
      <c r="GL80" s="3">
        <v>0.21</v>
      </c>
      <c r="GM80" s="3">
        <v>0.24</v>
      </c>
      <c r="GN80" s="3">
        <v>0.18</v>
      </c>
      <c r="GO80" s="3">
        <v>0.21</v>
      </c>
      <c r="GP80" s="3">
        <v>0.17399999999999999</v>
      </c>
      <c r="GQ80" s="3">
        <v>7.0000000000000007E-2</v>
      </c>
      <c r="GR80" s="3">
        <v>-0.08</v>
      </c>
      <c r="GS80" s="3">
        <v>0.7137</v>
      </c>
      <c r="GT80" s="3">
        <v>0.27</v>
      </c>
      <c r="GU80" s="3">
        <v>0.15</v>
      </c>
      <c r="GV80" s="3">
        <v>1.2E-2</v>
      </c>
      <c r="GX80" s="2">
        <v>42580</v>
      </c>
      <c r="GY80" s="3">
        <v>4.5</v>
      </c>
      <c r="GZ80" s="3">
        <v>3.11</v>
      </c>
      <c r="HA80" s="3">
        <v>4.4850000000000003</v>
      </c>
      <c r="HB80" s="3">
        <v>0.91</v>
      </c>
      <c r="HC80" s="3">
        <v>1.18</v>
      </c>
      <c r="HD80" s="3">
        <v>0.38</v>
      </c>
      <c r="HE80" s="3">
        <v>4.96</v>
      </c>
      <c r="HF80" s="3">
        <v>1.89</v>
      </c>
      <c r="HG80" s="3">
        <v>0.18</v>
      </c>
      <c r="HH80" s="3">
        <v>4.42</v>
      </c>
      <c r="HI80" s="3">
        <v>3.42</v>
      </c>
      <c r="HJ80" s="3">
        <v>6.66</v>
      </c>
      <c r="HK80" s="3">
        <v>3.76</v>
      </c>
      <c r="HL80" s="3">
        <v>8.48</v>
      </c>
      <c r="HM80" s="3">
        <v>7.37</v>
      </c>
      <c r="HN80" s="3">
        <v>2.2599999999999998</v>
      </c>
      <c r="HO80" s="3">
        <v>1.63</v>
      </c>
      <c r="HP80" s="3">
        <v>6.76</v>
      </c>
      <c r="HQ80" s="3">
        <v>2.83</v>
      </c>
      <c r="HR80" s="3">
        <v>1.62</v>
      </c>
      <c r="HS80" s="3">
        <v>7.48</v>
      </c>
      <c r="HT80" s="3">
        <v>1.56</v>
      </c>
      <c r="HU80" s="3">
        <v>3.99</v>
      </c>
      <c r="HV80" s="3">
        <v>5.31</v>
      </c>
      <c r="HW80" s="3">
        <v>2.2799999999999998</v>
      </c>
      <c r="HX80" s="3">
        <v>6.1</v>
      </c>
      <c r="HY80" s="3">
        <v>3.6</v>
      </c>
      <c r="HZ80" s="3">
        <v>1.72</v>
      </c>
      <c r="IA80" s="3">
        <v>4.28</v>
      </c>
      <c r="IB80" s="3">
        <v>1.7</v>
      </c>
      <c r="IC80" s="3">
        <v>1.66</v>
      </c>
      <c r="ID80" s="3">
        <v>3.71</v>
      </c>
      <c r="IE80" s="3">
        <v>1.55</v>
      </c>
      <c r="IF80" s="3">
        <v>2.0299999999999998</v>
      </c>
      <c r="IG80" s="3">
        <v>-1.2</v>
      </c>
      <c r="IH80" s="3">
        <v>6.04</v>
      </c>
      <c r="II80" s="3">
        <v>4.6325000000000003</v>
      </c>
      <c r="IJ80" s="3">
        <v>3.6924999999999999</v>
      </c>
      <c r="IK80" s="3">
        <v>0.37</v>
      </c>
      <c r="IM80" s="2">
        <v>42580</v>
      </c>
      <c r="IN80" s="3">
        <v>15.8285</v>
      </c>
      <c r="IO80" s="3">
        <v>5.0175999999999998</v>
      </c>
      <c r="IP80" s="3">
        <v>14.184100000000001</v>
      </c>
      <c r="IQ80" s="3">
        <v>8.6890999999999998</v>
      </c>
      <c r="IR80" s="3">
        <v>9.2653999999999996</v>
      </c>
      <c r="IS80" s="3">
        <v>0.4899</v>
      </c>
      <c r="IT80" s="3">
        <v>13.664</v>
      </c>
      <c r="IU80" s="3">
        <v>16.639099999999999</v>
      </c>
      <c r="IV80" s="3">
        <v>8.5531000000000006</v>
      </c>
      <c r="IW80" s="3">
        <v>15.9901</v>
      </c>
      <c r="IX80" s="3">
        <v>6.0332999999999997</v>
      </c>
      <c r="IY80" s="3">
        <v>2.2905000000000002</v>
      </c>
      <c r="IZ80" s="3">
        <v>5.3041999999999998</v>
      </c>
      <c r="JA80" s="3">
        <v>7.1761999999999997</v>
      </c>
      <c r="JB80" s="3">
        <v>4.3314000000000004</v>
      </c>
      <c r="JC80" s="3">
        <v>1.3811</v>
      </c>
      <c r="JD80" s="3">
        <v>8.4391999999999996</v>
      </c>
      <c r="JE80" s="3">
        <v>9.8933999999999997</v>
      </c>
      <c r="JF80" s="3">
        <v>3.6217000000000001</v>
      </c>
      <c r="JG80" s="3">
        <v>8.2202999999999999</v>
      </c>
      <c r="JH80" s="3">
        <v>4.3586999999999998</v>
      </c>
      <c r="JI80" s="3">
        <v>7.6040000000000001</v>
      </c>
      <c r="JJ80" s="3">
        <v>7.5937999999999999</v>
      </c>
      <c r="JK80" s="3">
        <v>17.5017</v>
      </c>
      <c r="JL80" s="3">
        <v>11.386699999999999</v>
      </c>
      <c r="JM80" s="3">
        <v>11.175800000000001</v>
      </c>
      <c r="JN80" s="3">
        <v>16.055599999999998</v>
      </c>
      <c r="JO80" s="3">
        <v>7.6733000000000002</v>
      </c>
      <c r="JP80" s="3">
        <v>18.150600000000001</v>
      </c>
      <c r="JQ80" s="3">
        <v>6.3026</v>
      </c>
      <c r="JR80" s="3">
        <v>4.7615999999999996</v>
      </c>
      <c r="JS80" s="3">
        <v>21.474699999999999</v>
      </c>
      <c r="JT80" s="3">
        <v>7.4524999999999997</v>
      </c>
      <c r="JU80" s="3">
        <v>6.165</v>
      </c>
      <c r="JV80" s="3">
        <v>1.7932999999999999</v>
      </c>
      <c r="JW80" s="3">
        <v>4.0594000000000001</v>
      </c>
      <c r="JX80" s="3">
        <v>18.154800000000002</v>
      </c>
      <c r="JY80" s="3">
        <v>18.335100000000001</v>
      </c>
      <c r="JZ80" s="3">
        <v>-2.8509000000000002</v>
      </c>
      <c r="KB80" s="2">
        <v>42580</v>
      </c>
      <c r="KC80" s="3">
        <v>93.336799999999997</v>
      </c>
      <c r="KD80" s="3">
        <v>17.5383</v>
      </c>
      <c r="KE80" s="3">
        <v>93.373500000000007</v>
      </c>
      <c r="KF80" s="3">
        <v>43.012700000000002</v>
      </c>
      <c r="KG80" s="3">
        <v>75.739800000000002</v>
      </c>
      <c r="KH80" s="3">
        <v>60.805</v>
      </c>
      <c r="KI80" s="3">
        <v>93.003500000000003</v>
      </c>
      <c r="KJ80" s="3">
        <v>76.402600000000007</v>
      </c>
      <c r="KK80" s="3">
        <v>61.019300000000001</v>
      </c>
      <c r="KL80" s="3">
        <v>57.148000000000003</v>
      </c>
      <c r="KM80" s="3">
        <v>46.1873</v>
      </c>
      <c r="KN80" s="3">
        <v>9.4405999999999999</v>
      </c>
      <c r="KO80" s="3">
        <v>69.535300000000007</v>
      </c>
      <c r="KP80" s="3">
        <v>83.138199999999998</v>
      </c>
      <c r="KQ80" s="3">
        <v>21.776499999999999</v>
      </c>
      <c r="KR80" s="3">
        <v>55.105600000000003</v>
      </c>
      <c r="KS80" s="3">
        <v>30.4087</v>
      </c>
      <c r="KT80" s="3">
        <v>56.012599999999999</v>
      </c>
      <c r="KU80" s="3">
        <v>27.6418</v>
      </c>
      <c r="KV80" s="3">
        <v>78.956699999999998</v>
      </c>
      <c r="KW80" s="3">
        <v>45.660800000000002</v>
      </c>
      <c r="KX80" s="3">
        <v>34.316000000000003</v>
      </c>
      <c r="KY80" s="3">
        <v>68.355500000000006</v>
      </c>
      <c r="KZ80" s="3">
        <v>93.901399999999995</v>
      </c>
      <c r="LA80" s="3">
        <v>81.021900000000002</v>
      </c>
      <c r="LB80" s="3">
        <v>91.205500000000001</v>
      </c>
      <c r="LC80" s="3">
        <v>92.478700000000003</v>
      </c>
      <c r="LD80" s="3">
        <v>80.135499999999993</v>
      </c>
      <c r="LE80" s="3">
        <v>91.810299999999998</v>
      </c>
      <c r="LF80" s="3">
        <v>85.730999999999995</v>
      </c>
      <c r="LG80" s="3">
        <v>87.4846</v>
      </c>
      <c r="LH80" s="3">
        <v>77.156199999999998</v>
      </c>
      <c r="LI80" s="3">
        <v>80.697999999999993</v>
      </c>
      <c r="LJ80" s="3">
        <v>63.669199999999996</v>
      </c>
      <c r="LK80" s="3">
        <v>44.17</v>
      </c>
      <c r="LL80" s="3">
        <v>24.108000000000001</v>
      </c>
      <c r="LM80" s="3">
        <v>92.111199999999997</v>
      </c>
      <c r="LN80" s="3">
        <v>91.7667</v>
      </c>
      <c r="LO80" s="3">
        <v>69.102199999999996</v>
      </c>
    </row>
    <row r="81" spans="1:327" x14ac:dyDescent="0.25">
      <c r="A81" s="2">
        <v>42613</v>
      </c>
      <c r="B81" s="3">
        <v>6.6628499031066895</v>
      </c>
      <c r="C81" s="3">
        <v>20.213411331176758</v>
      </c>
      <c r="D81" s="3">
        <v>7.2961292266845703</v>
      </c>
      <c r="E81" s="3">
        <v>22.395709991455078</v>
      </c>
      <c r="F81" s="3">
        <v>16.288692474365234</v>
      </c>
      <c r="G81" s="3">
        <v>-690.8157958984375</v>
      </c>
      <c r="H81" s="3">
        <v>7.8371624946594238</v>
      </c>
      <c r="I81" s="3">
        <v>9.4032258987426758</v>
      </c>
      <c r="J81" s="3">
        <v>56.218833923339844</v>
      </c>
      <c r="K81" s="3">
        <v>7.9329180717468262</v>
      </c>
      <c r="L81" s="3">
        <v>20.319875717163086</v>
      </c>
      <c r="M81" s="3">
        <v>41.965560913085938</v>
      </c>
      <c r="N81" s="3">
        <v>22.539276123046875</v>
      </c>
      <c r="O81" s="3">
        <v>13.751667976379395</v>
      </c>
      <c r="P81" s="3">
        <v>23.73443603515625</v>
      </c>
      <c r="Q81" s="3">
        <v>54.350837707519531</v>
      </c>
      <c r="R81" s="3">
        <v>14.636349678039551</v>
      </c>
      <c r="S81" s="3">
        <v>12.813753128051758</v>
      </c>
      <c r="T81" s="3">
        <v>27.160623550415039</v>
      </c>
      <c r="U81" s="3">
        <v>18.313119888305664</v>
      </c>
      <c r="V81" s="3">
        <v>19.723964691162109</v>
      </c>
      <c r="W81" s="3">
        <v>20.943790435791016</v>
      </c>
      <c r="X81" s="3">
        <v>15.508740425109863</v>
      </c>
      <c r="Y81" s="3">
        <v>5.8987951278686523</v>
      </c>
      <c r="Z81" s="3">
        <v>9.6753377914428711</v>
      </c>
      <c r="AA81" s="3">
        <v>10.368803024291992</v>
      </c>
      <c r="AB81" s="3">
        <v>6.4416933059692383</v>
      </c>
      <c r="AC81" s="3">
        <v>13.19443416595459</v>
      </c>
      <c r="AD81" s="3">
        <v>5.8008036613464355</v>
      </c>
      <c r="AE81" s="3">
        <v>19.795875549316406</v>
      </c>
      <c r="AF81" s="3">
        <v>44.853729248046875</v>
      </c>
      <c r="AG81" s="3">
        <v>6.7535786628723145</v>
      </c>
      <c r="AH81" s="3">
        <v>21.310985565185547</v>
      </c>
      <c r="AI81" s="3">
        <v>21.323831558227539</v>
      </c>
      <c r="AJ81" s="3">
        <v>128.04844665527344</v>
      </c>
      <c r="AK81" s="3">
        <v>28.547824859619141</v>
      </c>
      <c r="AL81" s="3">
        <v>5.7369933128356934</v>
      </c>
      <c r="AM81" s="3">
        <v>5.9001340866088867</v>
      </c>
      <c r="AN81" s="3">
        <v>-59.908706665039063</v>
      </c>
      <c r="AP81" s="2">
        <v>42613</v>
      </c>
      <c r="AQ81" s="3">
        <v>2.2545690326918573</v>
      </c>
      <c r="AR81" s="3">
        <v>8.1183232446091118</v>
      </c>
      <c r="AS81" s="3">
        <v>2.1847935788684927</v>
      </c>
      <c r="AT81" s="3">
        <v>0.32585599834960849</v>
      </c>
      <c r="AU81" s="3">
        <v>4.7554408792515943</v>
      </c>
      <c r="AV81" s="3">
        <v>1.927296742424536</v>
      </c>
      <c r="AW81" s="3">
        <v>2.2346470882832752</v>
      </c>
      <c r="AX81" s="3">
        <v>0.8530146942892145</v>
      </c>
      <c r="AY81" s="3">
        <v>0.33277811012774233</v>
      </c>
      <c r="AZ81" s="3">
        <v>0.35388874930119851</v>
      </c>
      <c r="BA81" s="3">
        <v>3.9625638236147451</v>
      </c>
      <c r="BB81" s="3">
        <v>9.9670228035361834</v>
      </c>
      <c r="BC81" s="3">
        <v>2.013823655234245</v>
      </c>
      <c r="BD81" s="3">
        <v>2.0157361120019588</v>
      </c>
      <c r="BE81" s="3">
        <v>11.115938138412249</v>
      </c>
      <c r="BF81" s="3">
        <v>1.3588966016656221</v>
      </c>
      <c r="BG81" s="3">
        <v>1.7791160200058416</v>
      </c>
      <c r="BH81" s="3">
        <v>0.66142187733985369</v>
      </c>
      <c r="BI81" s="3">
        <v>8.9271495017340552</v>
      </c>
      <c r="BJ81" s="3">
        <v>6.4797250317868338</v>
      </c>
      <c r="BK81" s="3">
        <v>1.7050908209438409</v>
      </c>
      <c r="BL81" s="3">
        <v>1.7757638389907684</v>
      </c>
      <c r="BM81" s="3">
        <v>0.87671653435386143</v>
      </c>
      <c r="BN81" s="3">
        <v>1.8788110676791852</v>
      </c>
      <c r="BO81" s="3">
        <v>0.21030851676343895</v>
      </c>
      <c r="BP81" s="3">
        <v>0.9496186056520195</v>
      </c>
      <c r="BQ81" s="3">
        <v>2.1488379083589013</v>
      </c>
      <c r="BR81" s="3">
        <v>0.27511836734622053</v>
      </c>
      <c r="BS81" s="3">
        <v>2.3095094869835138</v>
      </c>
      <c r="BT81" s="3">
        <v>0.96712875980015078</v>
      </c>
      <c r="BU81" s="3">
        <v>1.1766514614746828</v>
      </c>
      <c r="BV81" s="3">
        <v>0.20501035790274771</v>
      </c>
      <c r="BW81" s="3">
        <v>7.7088593004678199</v>
      </c>
      <c r="BX81" s="3">
        <v>1.0460176673810069</v>
      </c>
      <c r="BY81" s="3">
        <v>0.86962215123220477</v>
      </c>
      <c r="BZ81" s="3">
        <v>2.1157745343899643</v>
      </c>
      <c r="CA81" s="3">
        <v>2.1013447239839427</v>
      </c>
      <c r="CB81" s="3">
        <v>2.0568113390703808</v>
      </c>
      <c r="CC81" s="3">
        <v>2.1867849397341708</v>
      </c>
      <c r="CE81" s="2">
        <v>42613</v>
      </c>
      <c r="CF81" s="3">
        <v>26.599</v>
      </c>
      <c r="CG81" s="3">
        <v>24.7028</v>
      </c>
      <c r="CH81" s="3">
        <v>26.551300000000001</v>
      </c>
      <c r="CI81" s="3">
        <v>27.129100000000001</v>
      </c>
      <c r="CJ81" s="3">
        <v>26.045200000000001</v>
      </c>
      <c r="CK81" s="3">
        <v>24.418700000000001</v>
      </c>
      <c r="CL81" s="3">
        <v>26.875699999999998</v>
      </c>
      <c r="CM81" s="3">
        <v>25.4786</v>
      </c>
      <c r="CN81" s="3">
        <v>25.231100000000001</v>
      </c>
      <c r="CO81" s="3">
        <v>26.2182</v>
      </c>
      <c r="CP81" s="3">
        <v>24.712</v>
      </c>
      <c r="CQ81" s="3">
        <v>25.345800000000001</v>
      </c>
      <c r="CR81" s="3">
        <v>24.510999999999999</v>
      </c>
      <c r="CS81" s="3">
        <v>25.089500000000001</v>
      </c>
      <c r="CT81" s="3">
        <v>26.688500000000001</v>
      </c>
      <c r="CU81" s="3">
        <v>24.807500000000001</v>
      </c>
      <c r="CV81" s="3">
        <v>25.2258</v>
      </c>
      <c r="CW81" s="3">
        <v>24.880600000000001</v>
      </c>
      <c r="CX81" s="3">
        <v>24.5886</v>
      </c>
      <c r="CY81" s="3">
        <v>25.9283</v>
      </c>
      <c r="CZ81" s="3">
        <v>25.350100000000001</v>
      </c>
      <c r="DA81" s="3">
        <v>26.421500000000002</v>
      </c>
      <c r="DB81" s="3">
        <v>25.304300000000001</v>
      </c>
      <c r="DC81" s="3">
        <v>26.447399999999998</v>
      </c>
      <c r="DD81" s="3">
        <v>25.568300000000001</v>
      </c>
      <c r="DE81" s="3">
        <v>27.161899999999999</v>
      </c>
      <c r="DF81" s="3">
        <v>26.788699999999999</v>
      </c>
      <c r="DG81" s="3">
        <v>25.861499999999999</v>
      </c>
      <c r="DH81" s="3">
        <v>28.110099999999999</v>
      </c>
      <c r="DI81" s="3">
        <v>26.240500000000001</v>
      </c>
      <c r="DJ81" s="3">
        <v>27.1371</v>
      </c>
      <c r="DK81" s="3">
        <v>25.980799999999999</v>
      </c>
      <c r="DL81" s="3">
        <v>25.7087</v>
      </c>
      <c r="DM81" s="3">
        <v>26.2608</v>
      </c>
      <c r="DN81" s="3">
        <v>27.953099999999999</v>
      </c>
      <c r="DO81" s="3">
        <v>24.5425</v>
      </c>
      <c r="DP81" s="3">
        <v>27.9068</v>
      </c>
      <c r="DQ81" s="3">
        <v>27.6523</v>
      </c>
      <c r="DR81" s="3">
        <v>25.540099999999999</v>
      </c>
      <c r="DT81" s="2">
        <v>42613</v>
      </c>
      <c r="DU81" s="3">
        <v>188753039999.20001</v>
      </c>
      <c r="DV81" s="3">
        <v>25005668151.280003</v>
      </c>
      <c r="DW81" s="3">
        <v>265195397248.24997</v>
      </c>
      <c r="DX81" s="3">
        <v>48825499725</v>
      </c>
      <c r="DY81" s="3">
        <v>132072924622.60001</v>
      </c>
      <c r="DZ81" s="3">
        <v>19370208209.719997</v>
      </c>
      <c r="EA81" s="3">
        <v>218313080930.16</v>
      </c>
      <c r="EB81" s="3">
        <v>59138577358.000008</v>
      </c>
      <c r="EC81" s="3">
        <v>33804497091.52</v>
      </c>
      <c r="ED81" s="3">
        <v>62577296691.839989</v>
      </c>
      <c r="EE81" s="3">
        <v>22907300994.199997</v>
      </c>
      <c r="EF81" s="3">
        <v>53109591589.560013</v>
      </c>
      <c r="EG81" s="3">
        <v>21858678909.260002</v>
      </c>
      <c r="EH81" s="3">
        <v>21943245214.799999</v>
      </c>
      <c r="EI81" s="3">
        <v>139465691283.82999</v>
      </c>
      <c r="EJ81" s="3">
        <v>28880740800</v>
      </c>
      <c r="EK81" s="3">
        <v>30042953484.18</v>
      </c>
      <c r="EL81" s="3">
        <v>31435005137.679996</v>
      </c>
      <c r="EM81" s="3">
        <v>22781664500.399998</v>
      </c>
      <c r="EN81" s="3">
        <v>128179357891.2</v>
      </c>
      <c r="EO81" s="3">
        <v>92675645961.600006</v>
      </c>
      <c r="EP81" s="3">
        <v>29406952545</v>
      </c>
      <c r="EQ81" s="3">
        <v>13061168233.860001</v>
      </c>
      <c r="ER81" s="3">
        <v>233426825006.14999</v>
      </c>
      <c r="ES81" s="3">
        <v>36839556000</v>
      </c>
      <c r="ET81" s="3">
        <v>337749531451.12</v>
      </c>
      <c r="EU81" s="3">
        <v>139792587078.80002</v>
      </c>
      <c r="EV81" s="3">
        <v>46342469173.099998</v>
      </c>
      <c r="EW81" s="3">
        <v>97684856688.720016</v>
      </c>
      <c r="EX81" s="3">
        <v>90884825079.519989</v>
      </c>
      <c r="EY81" s="3">
        <v>32385000000</v>
      </c>
      <c r="EZ81" s="3">
        <v>83633580953.600006</v>
      </c>
      <c r="FA81" s="3">
        <v>60130015274.480011</v>
      </c>
      <c r="FB81" s="3">
        <v>72163646583.699997</v>
      </c>
      <c r="FC81" s="3">
        <v>34023377546.599998</v>
      </c>
      <c r="FD81" s="3">
        <v>20370763248.960003</v>
      </c>
      <c r="FE81" s="3">
        <v>46908669624.099991</v>
      </c>
      <c r="FF81" s="3">
        <v>71114029884.330002</v>
      </c>
      <c r="FG81" s="3">
        <v>58449525120.570007</v>
      </c>
      <c r="FI81" s="2">
        <v>42613</v>
      </c>
      <c r="FJ81" s="3">
        <v>1.2290000000000001</v>
      </c>
      <c r="FK81" s="3">
        <v>0.73</v>
      </c>
      <c r="FL81" s="3">
        <v>0.75</v>
      </c>
      <c r="FM81" s="3">
        <v>0.159</v>
      </c>
      <c r="FN81" s="3">
        <v>0.43</v>
      </c>
      <c r="FO81" s="3">
        <v>1.7999999999999999E-2</v>
      </c>
      <c r="FP81" s="3">
        <v>1.4</v>
      </c>
      <c r="FQ81" s="3">
        <v>0.46</v>
      </c>
      <c r="FR81" s="3">
        <v>2.1100000000000001E-2</v>
      </c>
      <c r="FS81" s="3">
        <v>1.3660000000000001</v>
      </c>
      <c r="FT81" s="3">
        <v>0.65</v>
      </c>
      <c r="FU81" s="3">
        <v>0.55889999999999995</v>
      </c>
      <c r="FV81" s="3">
        <v>0.63</v>
      </c>
      <c r="FW81" s="3">
        <v>1.36</v>
      </c>
      <c r="FX81" s="3">
        <v>7.01</v>
      </c>
      <c r="FY81" s="3">
        <v>0.39</v>
      </c>
      <c r="FZ81" s="3">
        <v>0.63</v>
      </c>
      <c r="GA81" s="3">
        <v>0.54300000000000004</v>
      </c>
      <c r="GB81" s="3">
        <v>0.38</v>
      </c>
      <c r="GC81" s="3">
        <v>0.37</v>
      </c>
      <c r="GD81" s="3">
        <v>0.53</v>
      </c>
      <c r="GE81" s="3">
        <v>0.49399999999999999</v>
      </c>
      <c r="GF81" s="3">
        <v>0.28000000000000003</v>
      </c>
      <c r="GG81" s="3">
        <v>1.49</v>
      </c>
      <c r="GH81" s="3">
        <v>0.43</v>
      </c>
      <c r="GI81" s="3">
        <v>2.2799999999999998</v>
      </c>
      <c r="GJ81" s="3">
        <v>0.5</v>
      </c>
      <c r="GK81" s="3">
        <v>0.224</v>
      </c>
      <c r="GL81" s="3">
        <v>0.42</v>
      </c>
      <c r="GM81" s="3">
        <v>0.68</v>
      </c>
      <c r="GN81" s="3">
        <v>0.36</v>
      </c>
      <c r="GO81" s="3">
        <v>0.51</v>
      </c>
      <c r="GP81" s="3">
        <v>0.3967</v>
      </c>
      <c r="GQ81" s="3">
        <v>0.18</v>
      </c>
      <c r="GR81" s="3">
        <v>3.0000000000000001E-3</v>
      </c>
      <c r="GS81" s="3">
        <v>1.1336999999999999</v>
      </c>
      <c r="GT81" s="3">
        <v>0.53</v>
      </c>
      <c r="GU81" s="3">
        <v>0.31</v>
      </c>
      <c r="GV81" s="3">
        <v>0.04</v>
      </c>
      <c r="GX81" s="2">
        <v>42613</v>
      </c>
      <c r="GY81" s="3">
        <v>8.59</v>
      </c>
      <c r="GZ81" s="3">
        <v>6.69</v>
      </c>
      <c r="HA81" s="3">
        <v>8.7449999999999992</v>
      </c>
      <c r="HB81" s="3">
        <v>2.81</v>
      </c>
      <c r="HC81" s="3">
        <v>3.73</v>
      </c>
      <c r="HD81" s="3">
        <v>0.59</v>
      </c>
      <c r="HE81" s="3">
        <v>9.5350000000000001</v>
      </c>
      <c r="HF81" s="3">
        <v>6.75</v>
      </c>
      <c r="HG81" s="3">
        <v>0.56999999999999995</v>
      </c>
      <c r="HH81" s="3">
        <v>8.34</v>
      </c>
      <c r="HI81" s="3">
        <v>8.09</v>
      </c>
      <c r="HJ81" s="3">
        <v>12.41</v>
      </c>
      <c r="HK81" s="3">
        <v>11.36</v>
      </c>
      <c r="HL81" s="3">
        <v>18.91</v>
      </c>
      <c r="HM81" s="3">
        <v>12.88</v>
      </c>
      <c r="HN81" s="3">
        <v>5.58</v>
      </c>
      <c r="HO81" s="3">
        <v>4.67</v>
      </c>
      <c r="HP81" s="3">
        <v>13.78</v>
      </c>
      <c r="HQ81" s="3">
        <v>5.89</v>
      </c>
      <c r="HR81" s="3">
        <v>3.91</v>
      </c>
      <c r="HS81" s="3">
        <v>15.15</v>
      </c>
      <c r="HT81" s="3">
        <v>3.29</v>
      </c>
      <c r="HU81" s="3">
        <v>5.58</v>
      </c>
      <c r="HV81" s="3">
        <v>9.4600000000000009</v>
      </c>
      <c r="HW81" s="3">
        <v>5.09</v>
      </c>
      <c r="HX81" s="3">
        <v>11.6</v>
      </c>
      <c r="HY81" s="3">
        <v>6.91</v>
      </c>
      <c r="HZ81" s="3">
        <v>4.2300000000000004</v>
      </c>
      <c r="IA81" s="3">
        <v>8.4149999999999991</v>
      </c>
      <c r="IB81" s="3">
        <v>4.5999999999999996</v>
      </c>
      <c r="IC81" s="3">
        <v>3.3</v>
      </c>
      <c r="ID81" s="3">
        <v>8.6300000000000008</v>
      </c>
      <c r="IE81" s="3">
        <v>3.62</v>
      </c>
      <c r="IF81" s="3">
        <v>4.83</v>
      </c>
      <c r="IG81" s="3">
        <v>0.04</v>
      </c>
      <c r="IH81" s="3">
        <v>9.43</v>
      </c>
      <c r="II81" s="3">
        <v>8.9</v>
      </c>
      <c r="IJ81" s="3">
        <v>7.39</v>
      </c>
      <c r="IK81" s="3">
        <v>1.27</v>
      </c>
      <c r="IM81" s="2">
        <v>42613</v>
      </c>
      <c r="IN81" s="3">
        <v>15.132099999999999</v>
      </c>
      <c r="IO81" s="3">
        <v>5.2373000000000003</v>
      </c>
      <c r="IP81" s="3">
        <v>13.9697</v>
      </c>
      <c r="IQ81" s="3">
        <v>6.4730999999999996</v>
      </c>
      <c r="IR81" s="3">
        <v>6.4032999999999998</v>
      </c>
      <c r="IS81" s="3">
        <v>-0.17530000000000001</v>
      </c>
      <c r="IT81" s="3">
        <v>12.8087</v>
      </c>
      <c r="IU81" s="3">
        <v>15.413500000000001</v>
      </c>
      <c r="IV81" s="3">
        <v>5.3593000000000002</v>
      </c>
      <c r="IW81" s="3">
        <v>17.040099999999999</v>
      </c>
      <c r="IX81" s="3">
        <v>5.7480000000000002</v>
      </c>
      <c r="IY81" s="3">
        <v>2.4163999999999999</v>
      </c>
      <c r="IZ81" s="3">
        <v>5.6996000000000002</v>
      </c>
      <c r="JA81" s="3">
        <v>7.2096</v>
      </c>
      <c r="JB81" s="3">
        <v>4.4828000000000001</v>
      </c>
      <c r="JC81" s="3">
        <v>1.8835</v>
      </c>
      <c r="JD81" s="3">
        <v>7.0328999999999997</v>
      </c>
      <c r="JE81" s="3">
        <v>10.3184</v>
      </c>
      <c r="JF81" s="3">
        <v>3.7097000000000002</v>
      </c>
      <c r="JG81" s="3">
        <v>5.8063000000000002</v>
      </c>
      <c r="JH81" s="3">
        <v>5.0907</v>
      </c>
      <c r="JI81" s="3">
        <v>6.9953000000000003</v>
      </c>
      <c r="JJ81" s="3">
        <v>6.8817000000000004</v>
      </c>
      <c r="JK81" s="3">
        <v>17.074100000000001</v>
      </c>
      <c r="JL81" s="3">
        <v>10.9985</v>
      </c>
      <c r="JM81" s="3">
        <v>11.4419</v>
      </c>
      <c r="JN81" s="3">
        <v>15.6128</v>
      </c>
      <c r="JO81" s="3">
        <v>7.4965000000000002</v>
      </c>
      <c r="JP81" s="3">
        <v>17.2776</v>
      </c>
      <c r="JQ81" s="3">
        <v>5.1463999999999999</v>
      </c>
      <c r="JR81" s="3">
        <v>2.3106</v>
      </c>
      <c r="JS81" s="3">
        <v>20.032800000000002</v>
      </c>
      <c r="JT81" s="3">
        <v>4.8014999999999999</v>
      </c>
      <c r="JU81" s="3">
        <v>5.7062999999999997</v>
      </c>
      <c r="JV81" s="3">
        <v>2.2229000000000001</v>
      </c>
      <c r="JW81" s="3">
        <v>4.0069999999999997</v>
      </c>
      <c r="JX81" s="3">
        <v>17.497900000000001</v>
      </c>
      <c r="JY81" s="3">
        <v>18.7699</v>
      </c>
      <c r="JZ81" s="3">
        <v>-2.1255999999999999</v>
      </c>
      <c r="KB81" s="2">
        <v>42613</v>
      </c>
      <c r="KC81" s="3">
        <v>93.478800000000007</v>
      </c>
      <c r="KD81" s="3">
        <v>19.268699999999999</v>
      </c>
      <c r="KE81" s="3">
        <v>93.759100000000004</v>
      </c>
      <c r="KF81" s="3">
        <v>43.461599999999997</v>
      </c>
      <c r="KG81" s="3">
        <v>75.6203</v>
      </c>
      <c r="KH81" s="3">
        <v>60.806699999999999</v>
      </c>
      <c r="KI81" s="3">
        <v>93.152100000000004</v>
      </c>
      <c r="KJ81" s="3">
        <v>74.860699999999994</v>
      </c>
      <c r="KK81" s="3">
        <v>61.547699999999999</v>
      </c>
      <c r="KL81" s="3">
        <v>57.886499999999998</v>
      </c>
      <c r="KM81" s="3">
        <v>46.693100000000001</v>
      </c>
      <c r="KN81" s="3">
        <v>9.6914999999999996</v>
      </c>
      <c r="KO81" s="3">
        <v>69.062700000000007</v>
      </c>
      <c r="KP81" s="3">
        <v>84.600499999999997</v>
      </c>
      <c r="KQ81" s="3">
        <v>29.5075</v>
      </c>
      <c r="KR81" s="3">
        <v>54.351799999999997</v>
      </c>
      <c r="KS81" s="3">
        <v>27.175899999999999</v>
      </c>
      <c r="KT81" s="3">
        <v>70.403800000000004</v>
      </c>
      <c r="KU81" s="3">
        <v>27.145700000000001</v>
      </c>
      <c r="KV81" s="3">
        <v>78.620400000000004</v>
      </c>
      <c r="KW81" s="3">
        <v>40.627299999999998</v>
      </c>
      <c r="KX81" s="3">
        <v>34.491399999999999</v>
      </c>
      <c r="KY81" s="3">
        <v>68.866399999999999</v>
      </c>
      <c r="KZ81" s="3">
        <v>94.180700000000002</v>
      </c>
      <c r="LA81" s="3">
        <v>80.673500000000004</v>
      </c>
      <c r="LB81" s="3">
        <v>91.137699999999995</v>
      </c>
      <c r="LC81" s="3">
        <v>93.018199999999993</v>
      </c>
      <c r="LD81" s="3">
        <v>80.424999999999997</v>
      </c>
      <c r="LE81" s="3">
        <v>92.060199999999995</v>
      </c>
      <c r="LF81" s="3">
        <v>86.852599999999995</v>
      </c>
      <c r="LG81" s="3">
        <v>88.151700000000005</v>
      </c>
      <c r="LH81" s="3">
        <v>78.231200000000001</v>
      </c>
      <c r="LI81" s="3">
        <v>80.198300000000003</v>
      </c>
      <c r="LJ81" s="3">
        <v>65.247900000000001</v>
      </c>
      <c r="LK81" s="3">
        <v>43.679699999999997</v>
      </c>
      <c r="LL81" s="3">
        <v>25.3201</v>
      </c>
      <c r="LM81" s="3">
        <v>92.378799999999998</v>
      </c>
      <c r="LN81" s="3">
        <v>91.930700000000002</v>
      </c>
      <c r="LO81" s="3">
        <v>68.431799999999996</v>
      </c>
    </row>
    <row r="82" spans="1:327" x14ac:dyDescent="0.25">
      <c r="A82" s="2">
        <v>42643</v>
      </c>
      <c r="B82" s="3">
        <v>6.6668930053710937</v>
      </c>
      <c r="C82" s="3">
        <v>19.638174057006836</v>
      </c>
      <c r="D82" s="3">
        <v>7.2569451332092285</v>
      </c>
      <c r="E82" s="3">
        <v>21.768630981445313</v>
      </c>
      <c r="F82" s="3">
        <v>15.536906242370605</v>
      </c>
      <c r="G82" s="3">
        <v>-714.32183837890625</v>
      </c>
      <c r="H82" s="3">
        <v>7.5721373558044434</v>
      </c>
      <c r="I82" s="3">
        <v>9.2113237380981445</v>
      </c>
      <c r="J82" s="3">
        <v>54.511249542236328</v>
      </c>
      <c r="K82" s="3">
        <v>7.8502836227416992</v>
      </c>
      <c r="L82" s="3">
        <v>20.450521469116211</v>
      </c>
      <c r="M82" s="3">
        <v>42.653045654296875</v>
      </c>
      <c r="N82" s="3">
        <v>22.693805694580078</v>
      </c>
      <c r="O82" s="3">
        <v>14.566964149475098</v>
      </c>
      <c r="P82" s="3">
        <v>22.794822692871094</v>
      </c>
      <c r="Q82" s="3">
        <v>49.728282928466797</v>
      </c>
      <c r="R82" s="3">
        <v>14.481649398803711</v>
      </c>
      <c r="S82" s="3">
        <v>12.398039817810059</v>
      </c>
      <c r="T82" s="3">
        <v>27.880264282226563</v>
      </c>
      <c r="U82" s="3">
        <v>18.394048690795898</v>
      </c>
      <c r="V82" s="3">
        <v>18.857748031616211</v>
      </c>
      <c r="W82" s="3">
        <v>21.223041534423828</v>
      </c>
      <c r="X82" s="3">
        <v>15.051377296447754</v>
      </c>
      <c r="Y82" s="3">
        <v>5.8620882034301758</v>
      </c>
      <c r="Z82" s="3">
        <v>9.3135461807250977</v>
      </c>
      <c r="AA82" s="3">
        <v>10.350622177124023</v>
      </c>
      <c r="AB82" s="3">
        <v>6.1418213844299316</v>
      </c>
      <c r="AC82" s="3">
        <v>12.486957550048828</v>
      </c>
      <c r="AD82" s="3">
        <v>5.6727509498596191</v>
      </c>
      <c r="AE82" s="3">
        <v>20.718290328979492</v>
      </c>
      <c r="AF82" s="3">
        <v>44.479774475097656</v>
      </c>
      <c r="AG82" s="3">
        <v>6.5108723640441895</v>
      </c>
      <c r="AH82" s="3">
        <v>18.733211517333984</v>
      </c>
      <c r="AI82" s="3">
        <v>20.522184371948242</v>
      </c>
      <c r="AJ82" s="3">
        <v>122.61403656005859</v>
      </c>
      <c r="AK82" s="3">
        <v>27.569320678710938</v>
      </c>
      <c r="AL82" s="3">
        <v>5.6390180587768555</v>
      </c>
      <c r="AM82" s="3">
        <v>5.7301015853881836</v>
      </c>
      <c r="AN82" s="3">
        <v>-55.190784454345703</v>
      </c>
      <c r="AP82" s="2">
        <v>42643</v>
      </c>
      <c r="AQ82" s="3">
        <v>2.2559370964238927</v>
      </c>
      <c r="AR82" s="3">
        <v>7.8872902705665036</v>
      </c>
      <c r="AS82" s="3">
        <v>2.173059993593784</v>
      </c>
      <c r="AT82" s="3">
        <v>0.3167320303960563</v>
      </c>
      <c r="AU82" s="3">
        <v>4.535958992516905</v>
      </c>
      <c r="AV82" s="3">
        <v>1.992875837639319</v>
      </c>
      <c r="AW82" s="3">
        <v>2.1590793123492902</v>
      </c>
      <c r="AX82" s="3">
        <v>0.83560623114479937</v>
      </c>
      <c r="AY82" s="3">
        <v>0.32267036378974695</v>
      </c>
      <c r="AZ82" s="3">
        <v>0.35020240816361348</v>
      </c>
      <c r="BA82" s="3">
        <v>3.9880410878337114</v>
      </c>
      <c r="BB82" s="3">
        <v>10.130303518629912</v>
      </c>
      <c r="BC82" s="3">
        <v>2.0276304775614538</v>
      </c>
      <c r="BD82" s="3">
        <v>2.1352431685425572</v>
      </c>
      <c r="BE82" s="3">
        <v>10.675873273846326</v>
      </c>
      <c r="BF82" s="3">
        <v>1.2433220224724144</v>
      </c>
      <c r="BG82" s="3">
        <v>1.7603115054122711</v>
      </c>
      <c r="BH82" s="3">
        <v>0.63996353399291817</v>
      </c>
      <c r="BI82" s="3">
        <v>9.1636808131892629</v>
      </c>
      <c r="BJ82" s="3">
        <v>6.5083601802858917</v>
      </c>
      <c r="BK82" s="3">
        <v>1.6302084940881454</v>
      </c>
      <c r="BL82" s="3">
        <v>1.7994406901773119</v>
      </c>
      <c r="BM82" s="3">
        <v>0.85086162315204195</v>
      </c>
      <c r="BN82" s="3">
        <v>1.8671196484597445</v>
      </c>
      <c r="BO82" s="3">
        <v>0.20244441624343854</v>
      </c>
      <c r="BP82" s="3">
        <v>0.94795358179731548</v>
      </c>
      <c r="BQ82" s="3">
        <v>2.0488057988325976</v>
      </c>
      <c r="BR82" s="3">
        <v>0.26036671226097424</v>
      </c>
      <c r="BS82" s="3">
        <v>2.2585269376018307</v>
      </c>
      <c r="BT82" s="3">
        <v>1.0121933689207985</v>
      </c>
      <c r="BU82" s="3">
        <v>1.1668414909760518</v>
      </c>
      <c r="BV82" s="3">
        <v>0.19764279816561772</v>
      </c>
      <c r="BW82" s="3">
        <v>6.7763968875317024</v>
      </c>
      <c r="BX82" s="3">
        <v>1.0066936949253031</v>
      </c>
      <c r="BY82" s="3">
        <v>0.83271511033095946</v>
      </c>
      <c r="BZ82" s="3">
        <v>2.0432544132548416</v>
      </c>
      <c r="CA82" s="3">
        <v>2.0654583814486918</v>
      </c>
      <c r="CB82" s="3">
        <v>1.9975372370800657</v>
      </c>
      <c r="CC82" s="3">
        <v>2.0145715640932815</v>
      </c>
      <c r="CE82" s="2">
        <v>42643</v>
      </c>
      <c r="CF82" s="3">
        <v>26.599599999999999</v>
      </c>
      <c r="CG82" s="3">
        <v>24.6739</v>
      </c>
      <c r="CH82" s="3">
        <v>26.5459</v>
      </c>
      <c r="CI82" s="3">
        <v>27.1007</v>
      </c>
      <c r="CJ82" s="3">
        <v>25.997900000000001</v>
      </c>
      <c r="CK82" s="3">
        <v>24.452100000000002</v>
      </c>
      <c r="CL82" s="3">
        <v>26.8413</v>
      </c>
      <c r="CM82" s="3">
        <v>25.457999999999998</v>
      </c>
      <c r="CN82" s="3">
        <v>25.200199999999999</v>
      </c>
      <c r="CO82" s="3">
        <v>26.207699999999999</v>
      </c>
      <c r="CP82" s="3">
        <v>24.718399999999999</v>
      </c>
      <c r="CQ82" s="3">
        <v>25.362100000000002</v>
      </c>
      <c r="CR82" s="3">
        <v>24.517800000000001</v>
      </c>
      <c r="CS82" s="3">
        <v>25.147099999999998</v>
      </c>
      <c r="CT82" s="3">
        <v>26.648099999999999</v>
      </c>
      <c r="CU82" s="3">
        <v>24.718699999999998</v>
      </c>
      <c r="CV82" s="3">
        <v>25.215199999999999</v>
      </c>
      <c r="CW82" s="3">
        <v>24.8477</v>
      </c>
      <c r="CX82" s="3">
        <v>24.614699999999999</v>
      </c>
      <c r="CY82" s="3">
        <v>25.932700000000001</v>
      </c>
      <c r="CZ82" s="3">
        <v>25.305199999999999</v>
      </c>
      <c r="DA82" s="3">
        <v>26.434799999999999</v>
      </c>
      <c r="DB82" s="3">
        <v>25.2743</v>
      </c>
      <c r="DC82" s="3">
        <v>26.441199999999998</v>
      </c>
      <c r="DD82" s="3">
        <v>25.530200000000001</v>
      </c>
      <c r="DE82" s="3">
        <v>27.1601</v>
      </c>
      <c r="DF82" s="3">
        <v>26.741099999999999</v>
      </c>
      <c r="DG82" s="3">
        <v>25.8064</v>
      </c>
      <c r="DH82" s="3">
        <v>28.087700000000002</v>
      </c>
      <c r="DI82" s="3">
        <v>26.286000000000001</v>
      </c>
      <c r="DJ82" s="3">
        <v>27.128699999999998</v>
      </c>
      <c r="DK82" s="3">
        <v>25.944199999999999</v>
      </c>
      <c r="DL82" s="3">
        <v>25.579799999999999</v>
      </c>
      <c r="DM82" s="3">
        <v>26.2225</v>
      </c>
      <c r="DN82" s="3">
        <v>27.909700000000001</v>
      </c>
      <c r="DO82" s="3">
        <v>24.5077</v>
      </c>
      <c r="DP82" s="3">
        <v>27.889600000000002</v>
      </c>
      <c r="DQ82" s="3">
        <v>27.623100000000001</v>
      </c>
      <c r="DR82" s="3">
        <v>25.458100000000002</v>
      </c>
      <c r="DT82" s="2">
        <v>42643</v>
      </c>
      <c r="DU82" s="3">
        <v>188867574610.84998</v>
      </c>
      <c r="DV82" s="3">
        <v>24294051514.410004</v>
      </c>
      <c r="DW82" s="3">
        <v>263771146994.49997</v>
      </c>
      <c r="DX82" s="3">
        <v>47458385732.700005</v>
      </c>
      <c r="DY82" s="3">
        <v>125977251178.48</v>
      </c>
      <c r="DZ82" s="3">
        <v>20029307921.959999</v>
      </c>
      <c r="EA82" s="3">
        <v>210930512976.00003</v>
      </c>
      <c r="EB82" s="3">
        <v>57931667616.000008</v>
      </c>
      <c r="EC82" s="3">
        <v>32777724983.599998</v>
      </c>
      <c r="ED82" s="3">
        <v>61925449851.299995</v>
      </c>
      <c r="EE82" s="3">
        <v>23025233255.200001</v>
      </c>
      <c r="EF82" s="3">
        <v>53979637967.700005</v>
      </c>
      <c r="EG82" s="3">
        <v>22008542525.68</v>
      </c>
      <c r="EH82" s="3">
        <v>23244195587.760002</v>
      </c>
      <c r="EI82" s="3">
        <v>133944434347.87001</v>
      </c>
      <c r="EJ82" s="3">
        <v>26424424800</v>
      </c>
      <c r="EK82" s="3">
        <v>29725411991.099998</v>
      </c>
      <c r="EL82" s="3">
        <v>30415167184.739998</v>
      </c>
      <c r="EM82" s="3">
        <v>23385281252.119999</v>
      </c>
      <c r="EN82" s="3">
        <v>128745807073.8</v>
      </c>
      <c r="EO82" s="3">
        <v>88605617592.960007</v>
      </c>
      <c r="EP82" s="3">
        <v>29799045245.599998</v>
      </c>
      <c r="EQ82" s="3">
        <v>12675986328.84</v>
      </c>
      <c r="ER82" s="3">
        <v>231974262311.64999</v>
      </c>
      <c r="ES82" s="3">
        <v>35462008500</v>
      </c>
      <c r="ET82" s="3">
        <v>337157334727.35992</v>
      </c>
      <c r="EU82" s="3">
        <v>133285001128.58</v>
      </c>
      <c r="EV82" s="3">
        <v>43857618279.099998</v>
      </c>
      <c r="EW82" s="3">
        <v>95528458086.320007</v>
      </c>
      <c r="EX82" s="3">
        <v>95119720459.999985</v>
      </c>
      <c r="EY82" s="3">
        <v>32115000000</v>
      </c>
      <c r="EZ82" s="3">
        <v>80627999138.080002</v>
      </c>
      <c r="FA82" s="3">
        <v>52856698049.800003</v>
      </c>
      <c r="FB82" s="3">
        <v>69450727539.200012</v>
      </c>
      <c r="FC82" s="3">
        <v>32579414573.799999</v>
      </c>
      <c r="FD82" s="3">
        <v>19672536573.760002</v>
      </c>
      <c r="FE82" s="3">
        <v>46107572799.400002</v>
      </c>
      <c r="FF82" s="3">
        <v>69064634210.430008</v>
      </c>
      <c r="FG82" s="3">
        <v>53846516455.800003</v>
      </c>
      <c r="FI82" s="2">
        <v>42643</v>
      </c>
      <c r="FJ82" s="3">
        <v>1.2290000000000001</v>
      </c>
      <c r="FK82" s="3">
        <v>0.73</v>
      </c>
      <c r="FL82" s="3">
        <v>0.75</v>
      </c>
      <c r="FM82" s="3">
        <v>0.159</v>
      </c>
      <c r="FN82" s="3">
        <v>0.43</v>
      </c>
      <c r="FO82" s="3">
        <v>1.7999999999999999E-2</v>
      </c>
      <c r="FP82" s="3">
        <v>1.4</v>
      </c>
      <c r="FQ82" s="3">
        <v>0.46</v>
      </c>
      <c r="FR82" s="3">
        <v>2.1100000000000001E-2</v>
      </c>
      <c r="FS82" s="3">
        <v>1.3660000000000001</v>
      </c>
      <c r="FT82" s="3">
        <v>0.65</v>
      </c>
      <c r="FU82" s="3">
        <v>0.55889999999999995</v>
      </c>
      <c r="FV82" s="3">
        <v>0.63</v>
      </c>
      <c r="FW82" s="3">
        <v>1.36</v>
      </c>
      <c r="FX82" s="3">
        <v>7.01</v>
      </c>
      <c r="FY82" s="3">
        <v>0.39</v>
      </c>
      <c r="FZ82" s="3">
        <v>0.63</v>
      </c>
      <c r="GA82" s="3">
        <v>0.54300000000000004</v>
      </c>
      <c r="GB82" s="3">
        <v>0.38</v>
      </c>
      <c r="GC82" s="3">
        <v>0.37</v>
      </c>
      <c r="GD82" s="3">
        <v>0.53</v>
      </c>
      <c r="GE82" s="3">
        <v>0.49399999999999999</v>
      </c>
      <c r="GF82" s="3">
        <v>0.28000000000000003</v>
      </c>
      <c r="GG82" s="3">
        <v>1.49</v>
      </c>
      <c r="GH82" s="3">
        <v>0.43</v>
      </c>
      <c r="GI82" s="3">
        <v>2.2799999999999998</v>
      </c>
      <c r="GJ82" s="3">
        <v>0.5</v>
      </c>
      <c r="GK82" s="3">
        <v>0.224</v>
      </c>
      <c r="GL82" s="3">
        <v>0.42</v>
      </c>
      <c r="GM82" s="3">
        <v>0.68</v>
      </c>
      <c r="GN82" s="3">
        <v>0.36</v>
      </c>
      <c r="GO82" s="3">
        <v>0.51</v>
      </c>
      <c r="GP82" s="3">
        <v>0.3967</v>
      </c>
      <c r="GQ82" s="3">
        <v>0.18</v>
      </c>
      <c r="GR82" s="3">
        <v>3.0000000000000001E-3</v>
      </c>
      <c r="GS82" s="3">
        <v>1.1336999999999999</v>
      </c>
      <c r="GT82" s="3">
        <v>0.53</v>
      </c>
      <c r="GU82" s="3">
        <v>0.31</v>
      </c>
      <c r="GV82" s="3">
        <v>0.04</v>
      </c>
      <c r="GX82" s="2">
        <v>42643</v>
      </c>
      <c r="GY82" s="3">
        <v>8.59</v>
      </c>
      <c r="GZ82" s="3">
        <v>6.69</v>
      </c>
      <c r="HA82" s="3">
        <v>8.7449999999999992</v>
      </c>
      <c r="HB82" s="3">
        <v>2.81</v>
      </c>
      <c r="HC82" s="3">
        <v>3.73</v>
      </c>
      <c r="HD82" s="3">
        <v>0.59</v>
      </c>
      <c r="HE82" s="3">
        <v>9.5350000000000001</v>
      </c>
      <c r="HF82" s="3">
        <v>6.75</v>
      </c>
      <c r="HG82" s="3">
        <v>0.56999999999999995</v>
      </c>
      <c r="HH82" s="3">
        <v>8.34</v>
      </c>
      <c r="HI82" s="3">
        <v>8.09</v>
      </c>
      <c r="HJ82" s="3">
        <v>12.41</v>
      </c>
      <c r="HK82" s="3">
        <v>11.36</v>
      </c>
      <c r="HL82" s="3">
        <v>18.91</v>
      </c>
      <c r="HM82" s="3">
        <v>12.88</v>
      </c>
      <c r="HN82" s="3">
        <v>5.58</v>
      </c>
      <c r="HO82" s="3">
        <v>4.67</v>
      </c>
      <c r="HP82" s="3">
        <v>13.78</v>
      </c>
      <c r="HQ82" s="3">
        <v>5.89</v>
      </c>
      <c r="HR82" s="3">
        <v>3.91</v>
      </c>
      <c r="HS82" s="3">
        <v>15.15</v>
      </c>
      <c r="HT82" s="3">
        <v>3.29</v>
      </c>
      <c r="HU82" s="3">
        <v>5.58</v>
      </c>
      <c r="HV82" s="3">
        <v>9.4600000000000009</v>
      </c>
      <c r="HW82" s="3">
        <v>5.09</v>
      </c>
      <c r="HX82" s="3">
        <v>11.6</v>
      </c>
      <c r="HY82" s="3">
        <v>6.91</v>
      </c>
      <c r="HZ82" s="3">
        <v>4.2300000000000004</v>
      </c>
      <c r="IA82" s="3">
        <v>8.4149999999999991</v>
      </c>
      <c r="IB82" s="3">
        <v>4.5999999999999996</v>
      </c>
      <c r="IC82" s="3">
        <v>3.3</v>
      </c>
      <c r="ID82" s="3">
        <v>8.6300000000000008</v>
      </c>
      <c r="IE82" s="3">
        <v>3.62</v>
      </c>
      <c r="IF82" s="3">
        <v>4.83</v>
      </c>
      <c r="IG82" s="3">
        <v>0.04</v>
      </c>
      <c r="IH82" s="3">
        <v>9.43</v>
      </c>
      <c r="II82" s="3">
        <v>8.9</v>
      </c>
      <c r="IJ82" s="3">
        <v>7.39</v>
      </c>
      <c r="IK82" s="3">
        <v>1.27</v>
      </c>
      <c r="IM82" s="2">
        <v>42643</v>
      </c>
      <c r="IN82" s="3">
        <v>15.1229</v>
      </c>
      <c r="IO82" s="3">
        <v>5.3906999999999998</v>
      </c>
      <c r="IP82" s="3">
        <v>14.0451</v>
      </c>
      <c r="IQ82" s="3">
        <v>6.6595000000000004</v>
      </c>
      <c r="IR82" s="3">
        <v>6.7130999999999998</v>
      </c>
      <c r="IS82" s="3">
        <v>-0.1696</v>
      </c>
      <c r="IT82" s="3">
        <v>13.257</v>
      </c>
      <c r="IU82" s="3">
        <v>15.7346</v>
      </c>
      <c r="IV82" s="3">
        <v>5.5271999999999997</v>
      </c>
      <c r="IW82" s="3">
        <v>17.2195</v>
      </c>
      <c r="IX82" s="3">
        <v>5.7112999999999996</v>
      </c>
      <c r="IY82" s="3">
        <v>2.3774000000000002</v>
      </c>
      <c r="IZ82" s="3">
        <v>5.6608000000000001</v>
      </c>
      <c r="JA82" s="3">
        <v>6.8060999999999998</v>
      </c>
      <c r="JB82" s="3">
        <v>4.6676000000000002</v>
      </c>
      <c r="JC82" s="3">
        <v>2.0586000000000002</v>
      </c>
      <c r="JD82" s="3">
        <v>7.1081000000000003</v>
      </c>
      <c r="JE82" s="3">
        <v>10.664400000000001</v>
      </c>
      <c r="JF82" s="3">
        <v>3.6139999999999999</v>
      </c>
      <c r="JG82" s="3">
        <v>5.7808000000000002</v>
      </c>
      <c r="JH82" s="3">
        <v>5.3244999999999996</v>
      </c>
      <c r="JI82" s="3">
        <v>6.9032</v>
      </c>
      <c r="JJ82" s="3">
        <v>7.0907999999999998</v>
      </c>
      <c r="JK82" s="3">
        <v>17.181000000000001</v>
      </c>
      <c r="JL82" s="3">
        <v>11.425700000000001</v>
      </c>
      <c r="JM82" s="3">
        <v>11.462</v>
      </c>
      <c r="JN82" s="3">
        <v>16.3751</v>
      </c>
      <c r="JO82" s="3">
        <v>7.9211999999999998</v>
      </c>
      <c r="JP82" s="3">
        <v>17.6676</v>
      </c>
      <c r="JQ82" s="3">
        <v>4.9172000000000002</v>
      </c>
      <c r="JR82" s="3">
        <v>2.33</v>
      </c>
      <c r="JS82" s="3">
        <v>20.779499999999999</v>
      </c>
      <c r="JT82" s="3">
        <v>5.4622000000000002</v>
      </c>
      <c r="JU82" s="3">
        <v>5.9291999999999998</v>
      </c>
      <c r="JV82" s="3">
        <v>2.3214999999999999</v>
      </c>
      <c r="JW82" s="3">
        <v>4.1492000000000004</v>
      </c>
      <c r="JX82" s="3">
        <v>17.8019</v>
      </c>
      <c r="JY82" s="3">
        <v>19.326799999999999</v>
      </c>
      <c r="JZ82" s="3">
        <v>-2.3073999999999999</v>
      </c>
      <c r="KB82" s="2">
        <v>42643</v>
      </c>
      <c r="KC82" s="3">
        <v>93.478800000000007</v>
      </c>
      <c r="KD82" s="3">
        <v>19.268699999999999</v>
      </c>
      <c r="KE82" s="3">
        <v>93.759100000000004</v>
      </c>
      <c r="KF82" s="3">
        <v>43.461599999999997</v>
      </c>
      <c r="KG82" s="3">
        <v>75.6203</v>
      </c>
      <c r="KH82" s="3">
        <v>60.806699999999999</v>
      </c>
      <c r="KI82" s="3">
        <v>93.152100000000004</v>
      </c>
      <c r="KJ82" s="3">
        <v>74.860699999999994</v>
      </c>
      <c r="KK82" s="3">
        <v>61.547699999999999</v>
      </c>
      <c r="KL82" s="3">
        <v>57.886499999999998</v>
      </c>
      <c r="KM82" s="3">
        <v>46.693100000000001</v>
      </c>
      <c r="KN82" s="3">
        <v>9.6914999999999996</v>
      </c>
      <c r="KO82" s="3">
        <v>69.062700000000007</v>
      </c>
      <c r="KP82" s="3">
        <v>84.600499999999997</v>
      </c>
      <c r="KQ82" s="3">
        <v>29.5075</v>
      </c>
      <c r="KR82" s="3">
        <v>54.351799999999997</v>
      </c>
      <c r="KS82" s="3">
        <v>27.175899999999999</v>
      </c>
      <c r="KT82" s="3">
        <v>70.403800000000004</v>
      </c>
      <c r="KU82" s="3">
        <v>27.145700000000001</v>
      </c>
      <c r="KV82" s="3">
        <v>78.620400000000004</v>
      </c>
      <c r="KW82" s="3">
        <v>40.627299999999998</v>
      </c>
      <c r="KX82" s="3">
        <v>34.491399999999999</v>
      </c>
      <c r="KY82" s="3">
        <v>68.866399999999999</v>
      </c>
      <c r="KZ82" s="3">
        <v>94.180700000000002</v>
      </c>
      <c r="LA82" s="3">
        <v>80.673500000000004</v>
      </c>
      <c r="LB82" s="3">
        <v>91.137699999999995</v>
      </c>
      <c r="LC82" s="3">
        <v>93.018199999999993</v>
      </c>
      <c r="LD82" s="3">
        <v>80.424999999999997</v>
      </c>
      <c r="LE82" s="3">
        <v>92.060199999999995</v>
      </c>
      <c r="LF82" s="3">
        <v>86.852599999999995</v>
      </c>
      <c r="LG82" s="3">
        <v>88.151700000000005</v>
      </c>
      <c r="LH82" s="3">
        <v>78.231200000000001</v>
      </c>
      <c r="LI82" s="3">
        <v>80.198300000000003</v>
      </c>
      <c r="LJ82" s="3">
        <v>65.247900000000001</v>
      </c>
      <c r="LK82" s="3">
        <v>43.679699999999997</v>
      </c>
      <c r="LL82" s="3">
        <v>25.3201</v>
      </c>
      <c r="LM82" s="3">
        <v>92.378799999999998</v>
      </c>
      <c r="LN82" s="3">
        <v>91.930700000000002</v>
      </c>
      <c r="LO82" s="3">
        <v>68.431799999999996</v>
      </c>
    </row>
    <row r="83" spans="1:327" x14ac:dyDescent="0.25">
      <c r="A83" s="2">
        <v>42674</v>
      </c>
      <c r="B83" s="3">
        <v>6.4985852241516113</v>
      </c>
      <c r="C83" s="3">
        <v>19.266277313232422</v>
      </c>
      <c r="D83" s="3">
        <v>7.1574983596801758</v>
      </c>
      <c r="E83" s="3">
        <v>17.074363708496094</v>
      </c>
      <c r="F83" s="3">
        <v>17.121698379516602</v>
      </c>
      <c r="G83" s="3">
        <v>162.91058349609375</v>
      </c>
      <c r="H83" s="3">
        <v>7.343350887298584</v>
      </c>
      <c r="I83" s="3">
        <v>8.3539237976074219</v>
      </c>
      <c r="J83" s="3">
        <v>85.635826110839844</v>
      </c>
      <c r="K83" s="3">
        <v>8.256098747253418</v>
      </c>
      <c r="L83" s="3">
        <v>20.031068801879883</v>
      </c>
      <c r="M83" s="3">
        <v>42.837131500244141</v>
      </c>
      <c r="N83" s="3">
        <v>16.883115768432617</v>
      </c>
      <c r="O83" s="3">
        <v>14.542227745056152</v>
      </c>
      <c r="P83" s="3">
        <v>24.142127990722656</v>
      </c>
      <c r="Q83" s="3">
        <v>72.472366333007813</v>
      </c>
      <c r="R83" s="3">
        <v>12.232331275939941</v>
      </c>
      <c r="S83" s="3">
        <v>12.96830940246582</v>
      </c>
      <c r="T83" s="3">
        <v>28.466358184814453</v>
      </c>
      <c r="U83" s="3">
        <v>16.811100006103516</v>
      </c>
      <c r="V83" s="3">
        <v>20.263206481933594</v>
      </c>
      <c r="W83" s="3">
        <v>19.882556915283203</v>
      </c>
      <c r="X83" s="3">
        <v>12.542023658752441</v>
      </c>
      <c r="Y83" s="3">
        <v>5.8666291236877441</v>
      </c>
      <c r="Z83" s="3">
        <v>10.243538856506348</v>
      </c>
      <c r="AA83" s="3">
        <v>10.133405685424805</v>
      </c>
      <c r="AB83" s="3">
        <v>6.2230715751647949</v>
      </c>
      <c r="AC83" s="3">
        <v>14.132076263427734</v>
      </c>
      <c r="AD83" s="3">
        <v>5.6761159896850586</v>
      </c>
      <c r="AE83" s="3">
        <v>23.062046051025391</v>
      </c>
      <c r="AF83" s="3">
        <v>42.878284454345703</v>
      </c>
      <c r="AG83" s="3">
        <v>6.7770013809204102</v>
      </c>
      <c r="AH83" s="3">
        <v>21.412160873413086</v>
      </c>
      <c r="AI83" s="3">
        <v>22.353540420532227</v>
      </c>
      <c r="AJ83" s="3">
        <v>198.16697692871094</v>
      </c>
      <c r="AK83" s="3">
        <v>26.686943054199219</v>
      </c>
      <c r="AL83" s="3">
        <v>5.707146167755127</v>
      </c>
      <c r="AM83" s="3">
        <v>5.7317638397216797</v>
      </c>
      <c r="AN83" s="3">
        <v>-89.793960571289063</v>
      </c>
      <c r="AP83" s="2">
        <v>42674</v>
      </c>
      <c r="AQ83" s="3">
        <v>2.2142793292308274</v>
      </c>
      <c r="AR83" s="3">
        <v>7.6878096081204292</v>
      </c>
      <c r="AS83" s="3">
        <v>2.1706795863705737</v>
      </c>
      <c r="AT83" s="3">
        <v>0.32858597919816512</v>
      </c>
      <c r="AU83" s="3">
        <v>4.9516823064348507</v>
      </c>
      <c r="AV83" s="3">
        <v>2.0941441676114101</v>
      </c>
      <c r="AW83" s="3">
        <v>2.1914509357588376</v>
      </c>
      <c r="AX83" s="3">
        <v>0.73723354514456774</v>
      </c>
      <c r="AY83" s="3">
        <v>0.39937044111343822</v>
      </c>
      <c r="AZ83" s="3">
        <v>0.36495654311888009</v>
      </c>
      <c r="BA83" s="3">
        <v>3.8809738785876862</v>
      </c>
      <c r="BB83" s="3">
        <v>10.114176170593314</v>
      </c>
      <c r="BC83" s="3">
        <v>1.7611610950714043</v>
      </c>
      <c r="BD83" s="3">
        <v>2.1147171186454723</v>
      </c>
      <c r="BE83" s="3">
        <v>11.050840688130535</v>
      </c>
      <c r="BF83" s="3">
        <v>1.723553601110843</v>
      </c>
      <c r="BG83" s="3">
        <v>1.7721134401370664</v>
      </c>
      <c r="BH83" s="3">
        <v>0.5463578460591646</v>
      </c>
      <c r="BI83" s="3">
        <v>8.6433554678528246</v>
      </c>
      <c r="BJ83" s="3">
        <v>6.0327322345450725</v>
      </c>
      <c r="BK83" s="3">
        <v>1.8091469750200571</v>
      </c>
      <c r="BL83" s="3">
        <v>1.9711528140365906</v>
      </c>
      <c r="BM83" s="3">
        <v>0.86456109869610498</v>
      </c>
      <c r="BN83" s="3">
        <v>1.9342654458643527</v>
      </c>
      <c r="BO83" s="3">
        <v>0.2287785299398547</v>
      </c>
      <c r="BP83" s="3">
        <v>0.91308605719134883</v>
      </c>
      <c r="BQ83" s="3">
        <v>2.143411551926909</v>
      </c>
      <c r="BR83" s="3">
        <v>0.30367108549659116</v>
      </c>
      <c r="BS83" s="3">
        <v>2.2856046875170999</v>
      </c>
      <c r="BT83" s="3">
        <v>0.99447491148090761</v>
      </c>
      <c r="BU83" s="3">
        <v>1.1346256585964163</v>
      </c>
      <c r="BV83" s="3">
        <v>0.22928648610891669</v>
      </c>
      <c r="BW83" s="3">
        <v>7.9078357237947294</v>
      </c>
      <c r="BX83" s="3">
        <v>1.0578729876229582</v>
      </c>
      <c r="BY83" s="3">
        <v>0.85523821410272738</v>
      </c>
      <c r="BZ83" s="3">
        <v>2.0043126576604053</v>
      </c>
      <c r="CA83" s="3">
        <v>2.1197684985218688</v>
      </c>
      <c r="CB83" s="3">
        <v>2.0508378487992633</v>
      </c>
      <c r="CC83" s="3">
        <v>2.2282998344657967</v>
      </c>
      <c r="CE83" s="2">
        <v>42674</v>
      </c>
      <c r="CF83" s="3">
        <v>26.586099999999998</v>
      </c>
      <c r="CG83" s="3">
        <v>24.679099999999998</v>
      </c>
      <c r="CH83" s="3">
        <v>26.539400000000001</v>
      </c>
      <c r="CI83" s="3">
        <v>27.1311</v>
      </c>
      <c r="CJ83" s="3">
        <v>26.027899999999999</v>
      </c>
      <c r="CK83" s="3">
        <v>24.5244</v>
      </c>
      <c r="CL83" s="3">
        <v>26.833500000000001</v>
      </c>
      <c r="CM83" s="3">
        <v>25.41</v>
      </c>
      <c r="CN83" s="3">
        <v>25.412199999999999</v>
      </c>
      <c r="CO83" s="3">
        <v>26.2881</v>
      </c>
      <c r="CP83" s="3">
        <v>24.730699999999999</v>
      </c>
      <c r="CQ83" s="3">
        <v>25.408300000000001</v>
      </c>
      <c r="CR83" s="3">
        <v>24.533200000000001</v>
      </c>
      <c r="CS83" s="3">
        <v>25.130299999999998</v>
      </c>
      <c r="CT83" s="3">
        <v>26.713200000000001</v>
      </c>
      <c r="CU83" s="3">
        <v>25.048999999999999</v>
      </c>
      <c r="CV83" s="3">
        <v>25.226400000000002</v>
      </c>
      <c r="CW83" s="3">
        <v>24.831700000000001</v>
      </c>
      <c r="CX83" s="3">
        <v>24.628</v>
      </c>
      <c r="CY83" s="3">
        <v>25.9557</v>
      </c>
      <c r="CZ83" s="3">
        <v>25.415600000000001</v>
      </c>
      <c r="DA83" s="3">
        <v>26.540199999999999</v>
      </c>
      <c r="DB83" s="3">
        <v>25.296199999999999</v>
      </c>
      <c r="DC83" s="3">
        <v>26.462199999999999</v>
      </c>
      <c r="DD83" s="3">
        <v>25.664000000000001</v>
      </c>
      <c r="DE83" s="3">
        <v>27.173200000000001</v>
      </c>
      <c r="DF83" s="3">
        <v>26.757200000000001</v>
      </c>
      <c r="DG83" s="3">
        <v>25.981400000000001</v>
      </c>
      <c r="DH83" s="3">
        <v>28.087700000000002</v>
      </c>
      <c r="DI83" s="3">
        <v>26.305599999999998</v>
      </c>
      <c r="DJ83" s="3">
        <v>27.148199999999999</v>
      </c>
      <c r="DK83" s="3">
        <v>26.095800000000001</v>
      </c>
      <c r="DL83" s="3">
        <v>25.713999999999999</v>
      </c>
      <c r="DM83" s="3">
        <v>26.261900000000001</v>
      </c>
      <c r="DN83" s="3">
        <v>27.926200000000001</v>
      </c>
      <c r="DO83" s="3">
        <v>24.507000000000001</v>
      </c>
      <c r="DP83" s="3">
        <v>27.904900000000001</v>
      </c>
      <c r="DQ83" s="3">
        <v>27.629000000000001</v>
      </c>
      <c r="DR83" s="3">
        <v>25.508400000000002</v>
      </c>
      <c r="DT83" s="2">
        <v>42674</v>
      </c>
      <c r="DU83" s="3">
        <v>186347813154.54999</v>
      </c>
      <c r="DV83" s="3">
        <v>24420160791.830002</v>
      </c>
      <c r="DW83" s="3">
        <v>262062046689.99997</v>
      </c>
      <c r="DX83" s="3">
        <v>48923150724.450005</v>
      </c>
      <c r="DY83" s="3">
        <v>129806584495.94</v>
      </c>
      <c r="DZ83" s="3">
        <v>21530612573.400002</v>
      </c>
      <c r="EA83" s="3">
        <v>209289942319.52002</v>
      </c>
      <c r="EB83" s="3">
        <v>55216120696.500008</v>
      </c>
      <c r="EC83" s="3">
        <v>40518007027.919998</v>
      </c>
      <c r="ED83" s="3">
        <v>67111883408.639992</v>
      </c>
      <c r="EE83" s="3">
        <v>23309616459.799999</v>
      </c>
      <c r="EF83" s="3">
        <v>56540760404.760002</v>
      </c>
      <c r="EG83" s="3">
        <v>22351087934.639999</v>
      </c>
      <c r="EH83" s="3">
        <v>22857204021.120003</v>
      </c>
      <c r="EI83" s="3">
        <v>142954694038.14999</v>
      </c>
      <c r="EJ83" s="3">
        <v>28828728643.84</v>
      </c>
      <c r="EK83" s="3">
        <v>30060594678.240002</v>
      </c>
      <c r="EL83" s="3">
        <v>29935243442.179996</v>
      </c>
      <c r="EM83" s="3">
        <v>23696825382.039997</v>
      </c>
      <c r="EN83" s="3">
        <v>131739895610.40001</v>
      </c>
      <c r="EO83" s="3">
        <v>98945689664.639984</v>
      </c>
      <c r="EP83" s="3">
        <v>33112228565.669998</v>
      </c>
      <c r="EQ83" s="3">
        <v>12956118623.400002</v>
      </c>
      <c r="ER83" s="3">
        <v>236912975472.95001</v>
      </c>
      <c r="ES83" s="3">
        <v>40539255000</v>
      </c>
      <c r="ET83" s="3">
        <v>341598810155.56</v>
      </c>
      <c r="EU83" s="3">
        <v>135454196445.32001</v>
      </c>
      <c r="EV83" s="3">
        <v>52243990046.349998</v>
      </c>
      <c r="EW83" s="3">
        <v>95528458086.320007</v>
      </c>
      <c r="EX83" s="3">
        <v>97005572309.119995</v>
      </c>
      <c r="EY83" s="3">
        <v>32744999999.999996</v>
      </c>
      <c r="EZ83" s="3">
        <v>93826423632.320007</v>
      </c>
      <c r="FA83" s="3">
        <v>60772144336.999992</v>
      </c>
      <c r="FB83" s="3">
        <v>72241158556.399994</v>
      </c>
      <c r="FC83" s="3">
        <v>33120900688.599998</v>
      </c>
      <c r="FD83" s="3">
        <v>19659444823.600002</v>
      </c>
      <c r="FE83" s="3">
        <v>46819658865.799995</v>
      </c>
      <c r="FF83" s="3">
        <v>69474513345.210007</v>
      </c>
      <c r="FG83" s="3">
        <v>56625691498.68</v>
      </c>
      <c r="FI83" s="2">
        <v>42674</v>
      </c>
      <c r="FJ83" s="3">
        <v>1.873</v>
      </c>
      <c r="FK83" s="3">
        <v>1.0900000000000001</v>
      </c>
      <c r="FL83" s="3">
        <v>1.07</v>
      </c>
      <c r="FM83" s="3">
        <v>0.24099999999999999</v>
      </c>
      <c r="FN83" s="3">
        <v>0.66</v>
      </c>
      <c r="FO83" s="3">
        <v>2.3E-2</v>
      </c>
      <c r="FP83" s="3">
        <v>2.0699999999999998</v>
      </c>
      <c r="FQ83" s="3">
        <v>0.64</v>
      </c>
      <c r="FR83" s="3">
        <v>2.3099999999999999E-2</v>
      </c>
      <c r="FS83" s="3">
        <v>2.0939999999999999</v>
      </c>
      <c r="FT83" s="3">
        <v>0.94</v>
      </c>
      <c r="FU83" s="3">
        <v>0.82120000000000004</v>
      </c>
      <c r="FV83" s="3">
        <v>1.1599999999999999</v>
      </c>
      <c r="FW83" s="3">
        <v>1.58</v>
      </c>
      <c r="FX83" s="3">
        <v>9.92</v>
      </c>
      <c r="FY83" s="3">
        <v>0.51</v>
      </c>
      <c r="FZ83" s="3">
        <v>1.1263000000000001</v>
      </c>
      <c r="GA83" s="3">
        <v>0.627</v>
      </c>
      <c r="GB83" s="3">
        <v>0.37</v>
      </c>
      <c r="GC83" s="3">
        <v>0.55000000000000004</v>
      </c>
      <c r="GD83" s="3">
        <v>0.72</v>
      </c>
      <c r="GE83" s="3">
        <v>0.87</v>
      </c>
      <c r="GF83" s="3">
        <v>0.59</v>
      </c>
      <c r="GG83" s="3">
        <v>2.25</v>
      </c>
      <c r="GH83" s="3">
        <v>0.67</v>
      </c>
      <c r="GI83" s="3">
        <v>3.17</v>
      </c>
      <c r="GJ83" s="3">
        <v>0.7</v>
      </c>
      <c r="GK83" s="3">
        <v>0.39</v>
      </c>
      <c r="GL83" s="3">
        <v>0.63</v>
      </c>
      <c r="GM83" s="3">
        <v>0.97</v>
      </c>
      <c r="GN83" s="3">
        <v>0.47</v>
      </c>
      <c r="GO83" s="3">
        <v>0.79</v>
      </c>
      <c r="GP83" s="3">
        <v>0.67</v>
      </c>
      <c r="GQ83" s="3">
        <v>0.28000000000000003</v>
      </c>
      <c r="GR83" s="3">
        <v>0.01</v>
      </c>
      <c r="GS83" s="3">
        <v>1.4963</v>
      </c>
      <c r="GT83" s="3">
        <v>0.78</v>
      </c>
      <c r="GU83" s="3">
        <v>0.44</v>
      </c>
      <c r="GV83" s="3">
        <v>4.5999999999999999E-2</v>
      </c>
      <c r="GX83" s="2">
        <v>42674</v>
      </c>
      <c r="GY83" s="3">
        <v>12.86</v>
      </c>
      <c r="GZ83" s="3">
        <v>9.98</v>
      </c>
      <c r="HA83" s="3">
        <v>12.435</v>
      </c>
      <c r="HB83" s="3">
        <v>4.26</v>
      </c>
      <c r="HC83" s="3">
        <v>5.66</v>
      </c>
      <c r="HD83" s="3">
        <v>0.75</v>
      </c>
      <c r="HE83" s="3">
        <v>13.77</v>
      </c>
      <c r="HF83" s="3">
        <v>9.2899999999999991</v>
      </c>
      <c r="HG83" s="3">
        <v>0.62</v>
      </c>
      <c r="HH83" s="3">
        <v>12.79</v>
      </c>
      <c r="HI83" s="3">
        <v>11.47</v>
      </c>
      <c r="HJ83" s="3">
        <v>17.8</v>
      </c>
      <c r="HK83" s="3">
        <v>19.95</v>
      </c>
      <c r="HL83" s="3">
        <v>21.83</v>
      </c>
      <c r="HM83" s="3">
        <v>18.45</v>
      </c>
      <c r="HN83" s="3">
        <v>7.35</v>
      </c>
      <c r="HO83" s="3">
        <v>8.24</v>
      </c>
      <c r="HP83" s="3">
        <v>15.79</v>
      </c>
      <c r="HQ83" s="3">
        <v>9.0500000000000007</v>
      </c>
      <c r="HR83" s="3">
        <v>5.85</v>
      </c>
      <c r="HS83" s="3">
        <v>20.91</v>
      </c>
      <c r="HT83" s="3">
        <v>5.72</v>
      </c>
      <c r="HU83" s="3">
        <v>11.39</v>
      </c>
      <c r="HV83" s="3">
        <v>14.11</v>
      </c>
      <c r="HW83" s="3">
        <v>7.73</v>
      </c>
      <c r="HX83" s="3">
        <v>15.7</v>
      </c>
      <c r="HY83" s="3">
        <v>9.6300000000000008</v>
      </c>
      <c r="HZ83" s="3">
        <v>7.56</v>
      </c>
      <c r="IA83" s="3">
        <v>12.397500000000001</v>
      </c>
      <c r="IB83" s="3">
        <v>6.6</v>
      </c>
      <c r="IC83" s="3">
        <v>4.29</v>
      </c>
      <c r="ID83" s="3">
        <v>13.1</v>
      </c>
      <c r="IE83" s="3">
        <v>5.94</v>
      </c>
      <c r="IF83" s="3">
        <v>7.57</v>
      </c>
      <c r="IG83" s="3">
        <v>0.1</v>
      </c>
      <c r="IH83" s="3">
        <v>12.42</v>
      </c>
      <c r="II83" s="3">
        <v>12.87</v>
      </c>
      <c r="IJ83" s="3">
        <v>10.244999999999999</v>
      </c>
      <c r="IK83" s="3">
        <v>1.4</v>
      </c>
      <c r="IM83" s="2">
        <v>42674</v>
      </c>
      <c r="IN83" s="3">
        <v>15.5404</v>
      </c>
      <c r="IO83" s="3">
        <v>5.4873000000000003</v>
      </c>
      <c r="IP83" s="3">
        <v>14.2547</v>
      </c>
      <c r="IQ83" s="3">
        <v>8.0563000000000002</v>
      </c>
      <c r="IR83" s="3">
        <v>6.1189</v>
      </c>
      <c r="IS83" s="3">
        <v>0.63939999999999997</v>
      </c>
      <c r="IT83" s="3">
        <v>13.6706</v>
      </c>
      <c r="IU83" s="3">
        <v>17.407699999999998</v>
      </c>
      <c r="IV83" s="3">
        <v>3.5177</v>
      </c>
      <c r="IW83" s="3">
        <v>16.489599999999999</v>
      </c>
      <c r="IX83" s="3">
        <v>5.8658999999999999</v>
      </c>
      <c r="IY83" s="3">
        <v>2.3673999999999999</v>
      </c>
      <c r="IZ83" s="3">
        <v>7.3243999999999998</v>
      </c>
      <c r="JA83" s="3">
        <v>6.5026000000000002</v>
      </c>
      <c r="JB83" s="3">
        <v>4.4211</v>
      </c>
      <c r="JC83" s="3">
        <v>1.4169</v>
      </c>
      <c r="JD83" s="3">
        <v>8.5526999999999997</v>
      </c>
      <c r="JE83" s="3">
        <v>10.3866</v>
      </c>
      <c r="JF83" s="3">
        <v>3.5392999999999999</v>
      </c>
      <c r="JG83" s="3">
        <v>6.4817999999999998</v>
      </c>
      <c r="JH83" s="3">
        <v>4.9527999999999999</v>
      </c>
      <c r="JI83" s="3">
        <v>7.1115000000000004</v>
      </c>
      <c r="JJ83" s="3">
        <v>8.9106000000000005</v>
      </c>
      <c r="JK83" s="3">
        <v>17.181000000000001</v>
      </c>
      <c r="JL83" s="3">
        <v>10.369</v>
      </c>
      <c r="JM83" s="3">
        <v>11.6309</v>
      </c>
      <c r="JN83" s="3">
        <v>16.159600000000001</v>
      </c>
      <c r="JO83" s="3">
        <v>7.0473999999999997</v>
      </c>
      <c r="JP83" s="3">
        <v>17.664200000000001</v>
      </c>
      <c r="JQ83" s="3">
        <v>4.4177999999999997</v>
      </c>
      <c r="JR83" s="3">
        <v>2.4165000000000001</v>
      </c>
      <c r="JS83" s="3">
        <v>20.220700000000001</v>
      </c>
      <c r="JT83" s="3">
        <v>4.7929000000000004</v>
      </c>
      <c r="JU83" s="3">
        <v>5.4509999999999996</v>
      </c>
      <c r="JV83" s="3">
        <v>2.0293000000000001</v>
      </c>
      <c r="JW83" s="3">
        <v>4.2667999999999999</v>
      </c>
      <c r="JX83" s="3">
        <v>17.6023</v>
      </c>
      <c r="JY83" s="3">
        <v>19.349299999999999</v>
      </c>
      <c r="JZ83" s="3">
        <v>-1.5515000000000001</v>
      </c>
      <c r="KB83" s="2">
        <v>42674</v>
      </c>
      <c r="KC83" s="3">
        <v>93.447400000000002</v>
      </c>
      <c r="KD83" s="3">
        <v>16.324100000000001</v>
      </c>
      <c r="KE83" s="3">
        <v>94.044200000000004</v>
      </c>
      <c r="KF83" s="3">
        <v>42.433300000000003</v>
      </c>
      <c r="KG83" s="3">
        <v>74.005899999999997</v>
      </c>
      <c r="KH83" s="3">
        <v>59.717700000000001</v>
      </c>
      <c r="KI83" s="3">
        <v>92.856999999999999</v>
      </c>
      <c r="KJ83" s="3">
        <v>74.5839</v>
      </c>
      <c r="KK83" s="3">
        <v>61.209000000000003</v>
      </c>
      <c r="KL83" s="3">
        <v>58.140999999999998</v>
      </c>
      <c r="KM83" s="3">
        <v>46.4739</v>
      </c>
      <c r="KN83" s="3">
        <v>10.6435</v>
      </c>
      <c r="KO83" s="3">
        <v>67.438599999999994</v>
      </c>
      <c r="KP83" s="3">
        <v>84.989900000000006</v>
      </c>
      <c r="KQ83" s="3">
        <v>32.205199999999998</v>
      </c>
      <c r="KR83" s="3">
        <v>54.592300000000002</v>
      </c>
      <c r="KS83" s="3">
        <v>26.570399999999999</v>
      </c>
      <c r="KT83" s="3">
        <v>70.394800000000004</v>
      </c>
      <c r="KU83" s="3">
        <v>27.124500000000001</v>
      </c>
      <c r="KV83" s="3">
        <v>77.198099999999997</v>
      </c>
      <c r="KW83" s="3">
        <v>42.872799999999998</v>
      </c>
      <c r="KX83" s="3">
        <v>33.889600000000002</v>
      </c>
      <c r="KY83" s="3">
        <v>67.422700000000006</v>
      </c>
      <c r="KZ83" s="3">
        <v>94.017200000000003</v>
      </c>
      <c r="LA83" s="3">
        <v>80.621799999999993</v>
      </c>
      <c r="LB83" s="3">
        <v>90.925899999999999</v>
      </c>
      <c r="LC83" s="3">
        <v>92.351799999999997</v>
      </c>
      <c r="LD83" s="3">
        <v>80.109700000000004</v>
      </c>
      <c r="LE83" s="3">
        <v>91.736599999999996</v>
      </c>
      <c r="LF83" s="3">
        <v>86.637699999999995</v>
      </c>
      <c r="LG83" s="3">
        <v>88.327699999999993</v>
      </c>
      <c r="LH83" s="3">
        <v>78.644499999999994</v>
      </c>
      <c r="LI83" s="3">
        <v>78.557299999999998</v>
      </c>
      <c r="LJ83" s="3">
        <v>65.544300000000007</v>
      </c>
      <c r="LK83" s="3">
        <v>43.282899999999998</v>
      </c>
      <c r="LL83" s="3">
        <v>26.302700000000002</v>
      </c>
      <c r="LM83" s="3">
        <v>92.334699999999998</v>
      </c>
      <c r="LN83" s="3">
        <v>91.796700000000001</v>
      </c>
      <c r="LO83" s="3">
        <v>68.415000000000006</v>
      </c>
    </row>
    <row r="84" spans="1:327" x14ac:dyDescent="0.25">
      <c r="A84" s="2">
        <v>42704</v>
      </c>
      <c r="B84" s="3">
        <v>6.8540701866149902</v>
      </c>
      <c r="C84" s="3">
        <v>19.465265274047852</v>
      </c>
      <c r="D84" s="3">
        <v>7.3908953666687012</v>
      </c>
      <c r="E84" s="3">
        <v>17.449249267578125</v>
      </c>
      <c r="F84" s="3">
        <v>18.296817779541016</v>
      </c>
      <c r="G84" s="3">
        <v>180.08822631835937</v>
      </c>
      <c r="H84" s="3">
        <v>7.6270523071289062</v>
      </c>
      <c r="I84" s="3">
        <v>9.0204124450683594</v>
      </c>
      <c r="J84" s="3">
        <v>111.17633056640625</v>
      </c>
      <c r="K84" s="3">
        <v>8.8034839630126953</v>
      </c>
      <c r="L84" s="3">
        <v>20.926845550537109</v>
      </c>
      <c r="M84" s="3">
        <v>43.505592346191406</v>
      </c>
      <c r="N84" s="3">
        <v>16.875030517578125</v>
      </c>
      <c r="O84" s="3">
        <v>13.68834400177002</v>
      </c>
      <c r="P84" s="3">
        <v>24.227930068969727</v>
      </c>
      <c r="Q84" s="3">
        <v>67.880546569824219</v>
      </c>
      <c r="R84" s="3">
        <v>13.021977424621582</v>
      </c>
      <c r="S84" s="3">
        <v>13.903899192810059</v>
      </c>
      <c r="T84" s="3">
        <v>29.51893424987793</v>
      </c>
      <c r="U84" s="3">
        <v>17.306758880615234</v>
      </c>
      <c r="V84" s="3">
        <v>22.279390335083008</v>
      </c>
      <c r="W84" s="3">
        <v>19.929643630981445</v>
      </c>
      <c r="X84" s="3">
        <v>13.474201202392578</v>
      </c>
      <c r="Y84" s="3">
        <v>6.0572676658630371</v>
      </c>
      <c r="Z84" s="3">
        <v>12.511040687561035</v>
      </c>
      <c r="AA84" s="3">
        <v>10.637001037597656</v>
      </c>
      <c r="AB84" s="3">
        <v>6.488825798034668</v>
      </c>
      <c r="AC84" s="3">
        <v>16.467817306518555</v>
      </c>
      <c r="AD84" s="3">
        <v>5.7914319038391113</v>
      </c>
      <c r="AE84" s="3">
        <v>23.762088775634766</v>
      </c>
      <c r="AF84" s="3">
        <v>50.656478881835938</v>
      </c>
      <c r="AG84" s="3">
        <v>10.392031669616699</v>
      </c>
      <c r="AH84" s="3">
        <v>20.68208122253418</v>
      </c>
      <c r="AI84" s="3">
        <v>28.733413696289063</v>
      </c>
      <c r="AJ84" s="3">
        <v>205.72648620605469</v>
      </c>
      <c r="AK84" s="3">
        <v>26.367055892944336</v>
      </c>
      <c r="AL84" s="3">
        <v>6.0434989929199219</v>
      </c>
      <c r="AM84" s="3">
        <v>5.9346580505371094</v>
      </c>
      <c r="AN84" s="3">
        <v>-99.29669189453125</v>
      </c>
      <c r="AP84" s="2">
        <v>42704</v>
      </c>
      <c r="AQ84" s="3">
        <v>2.3354046275134404</v>
      </c>
      <c r="AR84" s="3">
        <v>7.7672115517766231</v>
      </c>
      <c r="AS84" s="3">
        <v>2.2414626163635893</v>
      </c>
      <c r="AT84" s="3">
        <v>0.33580044181580515</v>
      </c>
      <c r="AU84" s="3">
        <v>5.2915328681046709</v>
      </c>
      <c r="AV84" s="3">
        <v>2.3149552873675581</v>
      </c>
      <c r="AW84" s="3">
        <v>2.2761150536591774</v>
      </c>
      <c r="AX84" s="3">
        <v>0.79605108481208431</v>
      </c>
      <c r="AY84" s="3">
        <v>0.51848092355355013</v>
      </c>
      <c r="AZ84" s="3">
        <v>0.38915340851915392</v>
      </c>
      <c r="BA84" s="3">
        <v>4.0545286397112665</v>
      </c>
      <c r="BB84" s="3">
        <v>10.272004667350913</v>
      </c>
      <c r="BC84" s="3">
        <v>1.7603176270827967</v>
      </c>
      <c r="BD84" s="3">
        <v>1.9905460486302864</v>
      </c>
      <c r="BE84" s="3">
        <v>11.090115574048406</v>
      </c>
      <c r="BF84" s="3">
        <v>1.6143500576263141</v>
      </c>
      <c r="BG84" s="3">
        <v>1.8865104345142769</v>
      </c>
      <c r="BH84" s="3">
        <v>0.58577444417697511</v>
      </c>
      <c r="BI84" s="3">
        <v>8.9629536567799732</v>
      </c>
      <c r="BJ84" s="3">
        <v>6.2106014896176536</v>
      </c>
      <c r="BK84" s="3">
        <v>1.9891565962089439</v>
      </c>
      <c r="BL84" s="3">
        <v>1.9758210267388778</v>
      </c>
      <c r="BM84" s="3">
        <v>0.92881901819173707</v>
      </c>
      <c r="BN84" s="3">
        <v>1.9971201783171078</v>
      </c>
      <c r="BO84" s="3">
        <v>0.2794207676352789</v>
      </c>
      <c r="BP84" s="3">
        <v>0.95846334752244899</v>
      </c>
      <c r="BQ84" s="3">
        <v>2.234945141334046</v>
      </c>
      <c r="BR84" s="3">
        <v>0.35386166918615281</v>
      </c>
      <c r="BS84" s="3">
        <v>2.332039094261233</v>
      </c>
      <c r="BT84" s="3">
        <v>1.0246619057243593</v>
      </c>
      <c r="BU84" s="3">
        <v>1.3404487281356654</v>
      </c>
      <c r="BV84" s="3">
        <v>0.351593901400999</v>
      </c>
      <c r="BW84" s="3">
        <v>7.6382066440744998</v>
      </c>
      <c r="BX84" s="3">
        <v>1.3597981106961303</v>
      </c>
      <c r="BY84" s="3">
        <v>0.88786310510389876</v>
      </c>
      <c r="BZ84" s="3">
        <v>1.9802876002714349</v>
      </c>
      <c r="CA84" s="3">
        <v>2.2446978206786827</v>
      </c>
      <c r="CB84" s="3">
        <v>2.1234338788454186</v>
      </c>
      <c r="CC84" s="3">
        <v>2.4641168414966756</v>
      </c>
      <c r="CE84" s="2">
        <v>42704</v>
      </c>
      <c r="CF84" s="3">
        <v>26.639399999999998</v>
      </c>
      <c r="CG84" s="3">
        <v>24.689399999999999</v>
      </c>
      <c r="CH84" s="3">
        <v>26.5715</v>
      </c>
      <c r="CI84" s="3">
        <v>27.152799999999999</v>
      </c>
      <c r="CJ84" s="3">
        <v>26.0943</v>
      </c>
      <c r="CK84" s="3">
        <v>24.624600000000001</v>
      </c>
      <c r="CL84" s="3">
        <v>26.871400000000001</v>
      </c>
      <c r="CM84" s="3">
        <v>25.486799999999999</v>
      </c>
      <c r="CN84" s="3">
        <v>25.673200000000001</v>
      </c>
      <c r="CO84" s="3">
        <v>26.3523</v>
      </c>
      <c r="CP84" s="3">
        <v>24.7744</v>
      </c>
      <c r="CQ84" s="3">
        <v>25.4238</v>
      </c>
      <c r="CR84" s="3">
        <v>24.532800000000002</v>
      </c>
      <c r="CS84" s="3">
        <v>25.069800000000001</v>
      </c>
      <c r="CT84" s="3">
        <v>26.716799999999999</v>
      </c>
      <c r="CU84" s="3">
        <v>24.983599999999999</v>
      </c>
      <c r="CV84" s="3">
        <v>25.289000000000001</v>
      </c>
      <c r="CW84" s="3">
        <v>24.901399999999999</v>
      </c>
      <c r="CX84" s="3">
        <v>24.664300000000001</v>
      </c>
      <c r="CY84" s="3">
        <v>25.9848</v>
      </c>
      <c r="CZ84" s="3">
        <v>25.510400000000001</v>
      </c>
      <c r="DA84" s="3">
        <v>26.5426</v>
      </c>
      <c r="DB84" s="3">
        <v>25.367899999999999</v>
      </c>
      <c r="DC84" s="3">
        <v>26.494199999999999</v>
      </c>
      <c r="DD84" s="3">
        <v>25.863900000000001</v>
      </c>
      <c r="DE84" s="3">
        <v>27.221699999999998</v>
      </c>
      <c r="DF84" s="3">
        <v>26.798999999999999</v>
      </c>
      <c r="DG84" s="3">
        <v>26.1343</v>
      </c>
      <c r="DH84" s="3">
        <v>28.107800000000001</v>
      </c>
      <c r="DI84" s="3">
        <v>26.3355</v>
      </c>
      <c r="DJ84" s="3">
        <v>27.314900000000002</v>
      </c>
      <c r="DK84" s="3">
        <v>26.523299999999999</v>
      </c>
      <c r="DL84" s="3">
        <v>25.679400000000001</v>
      </c>
      <c r="DM84" s="3">
        <v>26.513000000000002</v>
      </c>
      <c r="DN84" s="3">
        <v>27.9636</v>
      </c>
      <c r="DO84" s="3">
        <v>24.494900000000001</v>
      </c>
      <c r="DP84" s="3">
        <v>27.962199999999999</v>
      </c>
      <c r="DQ84" s="3">
        <v>27.663799999999998</v>
      </c>
      <c r="DR84" s="3">
        <v>25.609000000000002</v>
      </c>
      <c r="DT84" s="2">
        <v>42704</v>
      </c>
      <c r="DU84" s="3">
        <v>196541393591.39999</v>
      </c>
      <c r="DV84" s="3">
        <v>24672379346.670002</v>
      </c>
      <c r="DW84" s="3">
        <v>270607548212.49997</v>
      </c>
      <c r="DX84" s="3">
        <v>49997311718.400002</v>
      </c>
      <c r="DY84" s="3">
        <v>138715645683.5</v>
      </c>
      <c r="DZ84" s="3">
        <v>23800847232.5</v>
      </c>
      <c r="EA84" s="3">
        <v>217375611983.60001</v>
      </c>
      <c r="EB84" s="3">
        <v>59621341254.800011</v>
      </c>
      <c r="EC84" s="3">
        <v>52602324913.440002</v>
      </c>
      <c r="ED84" s="3">
        <v>71561446624.5</v>
      </c>
      <c r="EE84" s="3">
        <v>23339035412</v>
      </c>
      <c r="EF84" s="3">
        <v>57423060957.240005</v>
      </c>
      <c r="EG84" s="3">
        <v>22340383390.610001</v>
      </c>
      <c r="EH84" s="3">
        <v>21515084332.560001</v>
      </c>
      <c r="EI84" s="3">
        <v>143462757583.56</v>
      </c>
      <c r="EJ84" s="3">
        <v>27002153990.079998</v>
      </c>
      <c r="EK84" s="3">
        <v>32001126024.84</v>
      </c>
      <c r="EL84" s="3">
        <v>32094900283.699997</v>
      </c>
      <c r="EM84" s="3">
        <v>24573043247.439995</v>
      </c>
      <c r="EN84" s="3">
        <v>135624118576.80003</v>
      </c>
      <c r="EO84" s="3">
        <v>108790758286.08</v>
      </c>
      <c r="EP84" s="3">
        <v>33190647105.789997</v>
      </c>
      <c r="EQ84" s="3">
        <v>13919073385.950001</v>
      </c>
      <c r="ER84" s="3">
        <v>244611557753.79999</v>
      </c>
      <c r="ES84" s="3">
        <v>49512993000</v>
      </c>
      <c r="ET84" s="3">
        <v>358575116236.67999</v>
      </c>
      <c r="EU84" s="3">
        <v>141238717289.95999</v>
      </c>
      <c r="EV84" s="3">
        <v>60878846903</v>
      </c>
      <c r="EW84" s="3">
        <v>97469216828.479996</v>
      </c>
      <c r="EX84" s="3">
        <v>99950148003.359985</v>
      </c>
      <c r="EY84" s="3">
        <v>38685000000</v>
      </c>
      <c r="EZ84" s="3">
        <v>110845894635.14999</v>
      </c>
      <c r="FA84" s="3">
        <v>58847515555.229996</v>
      </c>
      <c r="FB84" s="3">
        <v>92859343294.599991</v>
      </c>
      <c r="FC84" s="3">
        <v>34384368289.800003</v>
      </c>
      <c r="FD84" s="3">
        <v>19423793320.720001</v>
      </c>
      <c r="FE84" s="3">
        <v>49578992373.099998</v>
      </c>
      <c r="FF84" s="3">
        <v>71933788153.889999</v>
      </c>
      <c r="FG84" s="3">
        <v>62618287684.890007</v>
      </c>
      <c r="FI84" s="2">
        <v>42704</v>
      </c>
      <c r="FJ84" s="3">
        <v>1.873</v>
      </c>
      <c r="FK84" s="3">
        <v>1.0900000000000001</v>
      </c>
      <c r="FL84" s="3">
        <v>1.07</v>
      </c>
      <c r="FM84" s="3">
        <v>0.24099999999999999</v>
      </c>
      <c r="FN84" s="3">
        <v>0.66</v>
      </c>
      <c r="FO84" s="3">
        <v>2.3E-2</v>
      </c>
      <c r="FP84" s="3">
        <v>2.0699999999999998</v>
      </c>
      <c r="FQ84" s="3">
        <v>0.64</v>
      </c>
      <c r="FR84" s="3">
        <v>2.3099999999999999E-2</v>
      </c>
      <c r="FS84" s="3">
        <v>2.0939999999999999</v>
      </c>
      <c r="FT84" s="3">
        <v>0.94</v>
      </c>
      <c r="FU84" s="3">
        <v>0.82120000000000004</v>
      </c>
      <c r="FV84" s="3">
        <v>1.1599999999999999</v>
      </c>
      <c r="FW84" s="3">
        <v>1.58</v>
      </c>
      <c r="FX84" s="3">
        <v>9.92</v>
      </c>
      <c r="FY84" s="3">
        <v>0.51</v>
      </c>
      <c r="FZ84" s="3">
        <v>1.1263000000000001</v>
      </c>
      <c r="GA84" s="3">
        <v>0.627</v>
      </c>
      <c r="GB84" s="3">
        <v>0.37</v>
      </c>
      <c r="GC84" s="3">
        <v>0.55000000000000004</v>
      </c>
      <c r="GD84" s="3">
        <v>0.72</v>
      </c>
      <c r="GE84" s="3">
        <v>0.87</v>
      </c>
      <c r="GF84" s="3">
        <v>0.59</v>
      </c>
      <c r="GG84" s="3">
        <v>2.25</v>
      </c>
      <c r="GH84" s="3">
        <v>0.67</v>
      </c>
      <c r="GI84" s="3">
        <v>3.17</v>
      </c>
      <c r="GJ84" s="3">
        <v>0.7</v>
      </c>
      <c r="GK84" s="3">
        <v>0.39</v>
      </c>
      <c r="GL84" s="3">
        <v>0.63</v>
      </c>
      <c r="GM84" s="3">
        <v>0.97</v>
      </c>
      <c r="GN84" s="3">
        <v>0.47</v>
      </c>
      <c r="GO84" s="3">
        <v>0.79</v>
      </c>
      <c r="GP84" s="3">
        <v>0.67</v>
      </c>
      <c r="GQ84" s="3">
        <v>0.28000000000000003</v>
      </c>
      <c r="GR84" s="3">
        <v>0.01</v>
      </c>
      <c r="GS84" s="3">
        <v>1.4963</v>
      </c>
      <c r="GT84" s="3">
        <v>0.78</v>
      </c>
      <c r="GU84" s="3">
        <v>0.44</v>
      </c>
      <c r="GV84" s="3">
        <v>4.5999999999999999E-2</v>
      </c>
      <c r="GX84" s="2">
        <v>42704</v>
      </c>
      <c r="GY84" s="3">
        <v>12.86</v>
      </c>
      <c r="GZ84" s="3">
        <v>9.98</v>
      </c>
      <c r="HA84" s="3">
        <v>12.435</v>
      </c>
      <c r="HB84" s="3">
        <v>4.26</v>
      </c>
      <c r="HC84" s="3">
        <v>5.66</v>
      </c>
      <c r="HD84" s="3">
        <v>0.75</v>
      </c>
      <c r="HE84" s="3">
        <v>13.77</v>
      </c>
      <c r="HF84" s="3">
        <v>9.2899999999999991</v>
      </c>
      <c r="HG84" s="3">
        <v>0.62</v>
      </c>
      <c r="HH84" s="3">
        <v>12.79</v>
      </c>
      <c r="HI84" s="3">
        <v>11.47</v>
      </c>
      <c r="HJ84" s="3">
        <v>17.8</v>
      </c>
      <c r="HK84" s="3">
        <v>19.95</v>
      </c>
      <c r="HL84" s="3">
        <v>21.83</v>
      </c>
      <c r="HM84" s="3">
        <v>18.45</v>
      </c>
      <c r="HN84" s="3">
        <v>7.35</v>
      </c>
      <c r="HO84" s="3">
        <v>8.24</v>
      </c>
      <c r="HP84" s="3">
        <v>15.79</v>
      </c>
      <c r="HQ84" s="3">
        <v>9.0500000000000007</v>
      </c>
      <c r="HR84" s="3">
        <v>5.85</v>
      </c>
      <c r="HS84" s="3">
        <v>20.91</v>
      </c>
      <c r="HT84" s="3">
        <v>5.72</v>
      </c>
      <c r="HU84" s="3">
        <v>11.39</v>
      </c>
      <c r="HV84" s="3">
        <v>14.11</v>
      </c>
      <c r="HW84" s="3">
        <v>7.73</v>
      </c>
      <c r="HX84" s="3">
        <v>15.7</v>
      </c>
      <c r="HY84" s="3">
        <v>9.6300000000000008</v>
      </c>
      <c r="HZ84" s="3">
        <v>7.56</v>
      </c>
      <c r="IA84" s="3">
        <v>12.397500000000001</v>
      </c>
      <c r="IB84" s="3">
        <v>6.6</v>
      </c>
      <c r="IC84" s="3">
        <v>4.29</v>
      </c>
      <c r="ID84" s="3">
        <v>13.1</v>
      </c>
      <c r="IE84" s="3">
        <v>5.94</v>
      </c>
      <c r="IF84" s="3">
        <v>7.57</v>
      </c>
      <c r="IG84" s="3">
        <v>0.1</v>
      </c>
      <c r="IH84" s="3">
        <v>12.42</v>
      </c>
      <c r="II84" s="3">
        <v>12.87</v>
      </c>
      <c r="IJ84" s="3">
        <v>10.244999999999999</v>
      </c>
      <c r="IK84" s="3">
        <v>1.4</v>
      </c>
      <c r="IM84" s="2">
        <v>42704</v>
      </c>
      <c r="IN84" s="3">
        <v>14.734400000000001</v>
      </c>
      <c r="IO84" s="3">
        <v>5.4313000000000002</v>
      </c>
      <c r="IP84" s="3">
        <v>13.804500000000001</v>
      </c>
      <c r="IQ84" s="3">
        <v>7.8832000000000004</v>
      </c>
      <c r="IR84" s="3">
        <v>5.7259000000000002</v>
      </c>
      <c r="IS84" s="3">
        <v>0.57840000000000003</v>
      </c>
      <c r="IT84" s="3">
        <v>13.162100000000001</v>
      </c>
      <c r="IU84" s="3">
        <v>16.121500000000001</v>
      </c>
      <c r="IV84" s="3">
        <v>2.7096</v>
      </c>
      <c r="IW84" s="3">
        <v>15.4643</v>
      </c>
      <c r="IX84" s="3">
        <v>5.6147999999999998</v>
      </c>
      <c r="IY84" s="3">
        <v>2.331</v>
      </c>
      <c r="IZ84" s="3">
        <v>7.3278999999999996</v>
      </c>
      <c r="JA84" s="3">
        <v>6.9081999999999999</v>
      </c>
      <c r="JB84" s="3">
        <v>4.4055</v>
      </c>
      <c r="JC84" s="3">
        <v>1.5126999999999999</v>
      </c>
      <c r="JD84" s="3">
        <v>8.0340000000000007</v>
      </c>
      <c r="JE84" s="3">
        <v>9.6876999999999995</v>
      </c>
      <c r="JF84" s="3">
        <v>3.4131</v>
      </c>
      <c r="JG84" s="3">
        <v>6.2961</v>
      </c>
      <c r="JH84" s="3">
        <v>4.5045999999999999</v>
      </c>
      <c r="JI84" s="3">
        <v>7.0946999999999996</v>
      </c>
      <c r="JJ84" s="3">
        <v>8.2942</v>
      </c>
      <c r="JK84" s="3">
        <v>16.6403</v>
      </c>
      <c r="JL84" s="3">
        <v>8.4896999999999991</v>
      </c>
      <c r="JM84" s="3">
        <v>11.0802</v>
      </c>
      <c r="JN84" s="3">
        <v>15.4977</v>
      </c>
      <c r="JO84" s="3">
        <v>6.0477999999999996</v>
      </c>
      <c r="JP84" s="3">
        <v>17.3125</v>
      </c>
      <c r="JQ84" s="3">
        <v>4.2876000000000003</v>
      </c>
      <c r="JR84" s="3">
        <v>2.0453999999999999</v>
      </c>
      <c r="JS84" s="3">
        <v>13.1866</v>
      </c>
      <c r="JT84" s="3">
        <v>4.9619999999999997</v>
      </c>
      <c r="JU84" s="3">
        <v>4.2407000000000004</v>
      </c>
      <c r="JV84" s="3">
        <v>1.9547000000000001</v>
      </c>
      <c r="JW84" s="3">
        <v>4.3186</v>
      </c>
      <c r="JX84" s="3">
        <v>16.622599999999998</v>
      </c>
      <c r="JY84" s="3">
        <v>18.687799999999999</v>
      </c>
      <c r="JZ84" s="3">
        <v>-1.403</v>
      </c>
      <c r="KB84" s="2">
        <v>42704</v>
      </c>
      <c r="KC84" s="3">
        <v>93.447400000000002</v>
      </c>
      <c r="KD84" s="3">
        <v>16.324100000000001</v>
      </c>
      <c r="KE84" s="3">
        <v>94.044200000000004</v>
      </c>
      <c r="KF84" s="3">
        <v>42.433300000000003</v>
      </c>
      <c r="KG84" s="3">
        <v>74.005899999999997</v>
      </c>
      <c r="KH84" s="3">
        <v>59.717700000000001</v>
      </c>
      <c r="KI84" s="3">
        <v>92.856999999999999</v>
      </c>
      <c r="KJ84" s="3">
        <v>74.5839</v>
      </c>
      <c r="KK84" s="3">
        <v>61.209000000000003</v>
      </c>
      <c r="KL84" s="3">
        <v>58.140999999999998</v>
      </c>
      <c r="KM84" s="3">
        <v>46.4739</v>
      </c>
      <c r="KN84" s="3">
        <v>10.6435</v>
      </c>
      <c r="KO84" s="3">
        <v>67.438599999999994</v>
      </c>
      <c r="KP84" s="3">
        <v>84.989900000000006</v>
      </c>
      <c r="KQ84" s="3">
        <v>32.205199999999998</v>
      </c>
      <c r="KR84" s="3">
        <v>54.592300000000002</v>
      </c>
      <c r="KS84" s="3">
        <v>26.570399999999999</v>
      </c>
      <c r="KT84" s="3">
        <v>70.394800000000004</v>
      </c>
      <c r="KU84" s="3">
        <v>27.124500000000001</v>
      </c>
      <c r="KV84" s="3">
        <v>77.198099999999997</v>
      </c>
      <c r="KW84" s="3">
        <v>42.872799999999998</v>
      </c>
      <c r="KX84" s="3">
        <v>33.889600000000002</v>
      </c>
      <c r="KY84" s="3">
        <v>67.422700000000006</v>
      </c>
      <c r="KZ84" s="3">
        <v>94.017200000000003</v>
      </c>
      <c r="LA84" s="3">
        <v>80.621799999999993</v>
      </c>
      <c r="LB84" s="3">
        <v>90.925899999999999</v>
      </c>
      <c r="LC84" s="3">
        <v>92.351799999999997</v>
      </c>
      <c r="LD84" s="3">
        <v>80.109700000000004</v>
      </c>
      <c r="LE84" s="3">
        <v>91.736599999999996</v>
      </c>
      <c r="LF84" s="3">
        <v>86.637699999999995</v>
      </c>
      <c r="LG84" s="3">
        <v>88.327699999999993</v>
      </c>
      <c r="LH84" s="3">
        <v>78.644499999999994</v>
      </c>
      <c r="LI84" s="3">
        <v>78.557299999999998</v>
      </c>
      <c r="LJ84" s="3">
        <v>65.544300000000007</v>
      </c>
      <c r="LK84" s="3">
        <v>43.282899999999998</v>
      </c>
      <c r="LL84" s="3">
        <v>26.302700000000002</v>
      </c>
      <c r="LM84" s="3">
        <v>92.334699999999998</v>
      </c>
      <c r="LN84" s="3">
        <v>91.796700000000001</v>
      </c>
      <c r="LO84" s="3">
        <v>68.415000000000006</v>
      </c>
    </row>
    <row r="85" spans="1:327" x14ac:dyDescent="0.25">
      <c r="A85" s="2">
        <v>42734</v>
      </c>
      <c r="B85" s="3">
        <v>6.4746198654174805</v>
      </c>
      <c r="C85" s="3">
        <v>18.846982955932617</v>
      </c>
      <c r="D85" s="3">
        <v>7.0641398429870605</v>
      </c>
      <c r="E85" s="3">
        <v>18.437585830688477</v>
      </c>
      <c r="F85" s="3">
        <v>16.554754257202148</v>
      </c>
      <c r="G85" s="3">
        <v>169.00587463378906</v>
      </c>
      <c r="H85" s="3">
        <v>7.2364487648010254</v>
      </c>
      <c r="I85" s="3">
        <v>8.3356637954711914</v>
      </c>
      <c r="J85" s="3">
        <v>122.02687835693359</v>
      </c>
      <c r="K85" s="3">
        <v>8.175908088684082</v>
      </c>
      <c r="L85" s="3">
        <v>20.346521377563477</v>
      </c>
      <c r="M85" s="3">
        <v>42.241741180419922</v>
      </c>
      <c r="N85" s="3">
        <v>17.40869140625</v>
      </c>
      <c r="O85" s="3">
        <v>12.520146369934082</v>
      </c>
      <c r="P85" s="3">
        <v>25.372203826904297</v>
      </c>
      <c r="Q85" s="3">
        <v>64.979522705078125</v>
      </c>
      <c r="R85" s="3">
        <v>12.17490291595459</v>
      </c>
      <c r="S85" s="3">
        <v>12.838366508483887</v>
      </c>
      <c r="T85" s="3">
        <v>31.320011138916016</v>
      </c>
      <c r="U85" s="3">
        <v>16.263811111450195</v>
      </c>
      <c r="V85" s="3">
        <v>19.82392692565918</v>
      </c>
      <c r="W85" s="3">
        <v>19.046760559082031</v>
      </c>
      <c r="X85" s="3">
        <v>12.203049659729004</v>
      </c>
      <c r="Y85" s="3">
        <v>5.80548095703125</v>
      </c>
      <c r="Z85" s="3">
        <v>11.894439697265625</v>
      </c>
      <c r="AA85" s="3">
        <v>10.373491287231445</v>
      </c>
      <c r="AB85" s="3">
        <v>6.3891677856445313</v>
      </c>
      <c r="AC85" s="3">
        <v>14.888251304626465</v>
      </c>
      <c r="AD85" s="3">
        <v>5.6504898071289062</v>
      </c>
      <c r="AE85" s="3">
        <v>21.842872619628906</v>
      </c>
      <c r="AF85" s="3">
        <v>47.317356109619141</v>
      </c>
      <c r="AG85" s="3">
        <v>8.362706184387207</v>
      </c>
      <c r="AH85" s="3">
        <v>18.627431869506836</v>
      </c>
      <c r="AI85" s="3">
        <v>23.432842254638672</v>
      </c>
      <c r="AJ85" s="3">
        <v>214.63589477539062</v>
      </c>
      <c r="AK85" s="3">
        <v>25.709508895874023</v>
      </c>
      <c r="AL85" s="3">
        <v>5.9024477005004883</v>
      </c>
      <c r="AM85" s="3">
        <v>5.8163032531738281</v>
      </c>
      <c r="AN85" s="3">
        <v>-97.64404296875</v>
      </c>
      <c r="AP85" s="2">
        <v>42734</v>
      </c>
      <c r="AQ85" s="3">
        <v>2.2061135787870012</v>
      </c>
      <c r="AR85" s="3">
        <v>7.5204983699227643</v>
      </c>
      <c r="AS85" s="3">
        <v>2.1423663743759538</v>
      </c>
      <c r="AT85" s="3">
        <v>0.35482038871532956</v>
      </c>
      <c r="AU85" s="3">
        <v>4.7877193161555498</v>
      </c>
      <c r="AV85" s="3">
        <v>2.1724965004447121</v>
      </c>
      <c r="AW85" s="3">
        <v>2.1595485145228617</v>
      </c>
      <c r="AX85" s="3">
        <v>0.7356221056986435</v>
      </c>
      <c r="AY85" s="3">
        <v>0.56908341608969815</v>
      </c>
      <c r="AZ85" s="3">
        <v>0.36141177939725116</v>
      </c>
      <c r="BA85" s="3">
        <v>3.9420921311939043</v>
      </c>
      <c r="BB85" s="3">
        <v>9.9735998348888337</v>
      </c>
      <c r="BC85" s="3">
        <v>1.8159865123025478</v>
      </c>
      <c r="BD85" s="3">
        <v>1.8206678362916657</v>
      </c>
      <c r="BE85" s="3">
        <v>11.613896574740739</v>
      </c>
      <c r="BF85" s="3">
        <v>1.5453571212509043</v>
      </c>
      <c r="BG85" s="3">
        <v>1.7637936587342373</v>
      </c>
      <c r="BH85" s="3">
        <v>0.540883318549785</v>
      </c>
      <c r="BI85" s="3">
        <v>9.5098216691996083</v>
      </c>
      <c r="BJ85" s="3">
        <v>5.8363349320690965</v>
      </c>
      <c r="BK85" s="3">
        <v>1.7699270016892339</v>
      </c>
      <c r="BL85" s="3">
        <v>1.8882920385504558</v>
      </c>
      <c r="BM85" s="3">
        <v>0.8411945825134397</v>
      </c>
      <c r="BN85" s="3">
        <v>1.9141044939434306</v>
      </c>
      <c r="BO85" s="3">
        <v>0.26564963282336529</v>
      </c>
      <c r="BP85" s="3">
        <v>0.93471941653509438</v>
      </c>
      <c r="BQ85" s="3">
        <v>2.2006200453070113</v>
      </c>
      <c r="BR85" s="3">
        <v>0.31991983561175774</v>
      </c>
      <c r="BS85" s="3">
        <v>2.2752859304625264</v>
      </c>
      <c r="BT85" s="3">
        <v>0.94190205633781732</v>
      </c>
      <c r="BU85" s="3">
        <v>1.252090339697099</v>
      </c>
      <c r="BV85" s="3">
        <v>0.28293569177228439</v>
      </c>
      <c r="BW85" s="3">
        <v>6.879393376861854</v>
      </c>
      <c r="BX85" s="3">
        <v>1.1089505460346061</v>
      </c>
      <c r="BY85" s="3">
        <v>0.92631386949820471</v>
      </c>
      <c r="BZ85" s="3">
        <v>1.9309027600905897</v>
      </c>
      <c r="CA85" s="3">
        <v>2.1923081049360231</v>
      </c>
      <c r="CB85" s="3">
        <v>2.081086194651657</v>
      </c>
      <c r="CC85" s="3">
        <v>2.423105188100001</v>
      </c>
      <c r="CE85" s="2">
        <v>42734</v>
      </c>
      <c r="CF85" s="3">
        <v>26.5824</v>
      </c>
      <c r="CG85" s="3">
        <v>24.6571</v>
      </c>
      <c r="CH85" s="3">
        <v>26.526299999999999</v>
      </c>
      <c r="CI85" s="3">
        <v>27.207899999999999</v>
      </c>
      <c r="CJ85" s="3">
        <v>25.994199999999999</v>
      </c>
      <c r="CK85" s="3">
        <v>24.5611</v>
      </c>
      <c r="CL85" s="3">
        <v>26.8188</v>
      </c>
      <c r="CM85" s="3">
        <v>25.407800000000002</v>
      </c>
      <c r="CN85" s="3">
        <v>25.766300000000001</v>
      </c>
      <c r="CO85" s="3">
        <v>26.278400000000001</v>
      </c>
      <c r="CP85" s="3">
        <v>24.746300000000002</v>
      </c>
      <c r="CQ85" s="3">
        <v>25.394300000000001</v>
      </c>
      <c r="CR85" s="3">
        <v>24.5639</v>
      </c>
      <c r="CS85" s="3">
        <v>24.980599999999999</v>
      </c>
      <c r="CT85" s="3">
        <v>26.762899999999998</v>
      </c>
      <c r="CU85" s="3">
        <v>24.939900000000002</v>
      </c>
      <c r="CV85" s="3">
        <v>25.221699999999998</v>
      </c>
      <c r="CW85" s="3">
        <v>24.8217</v>
      </c>
      <c r="CX85" s="3">
        <v>24.723500000000001</v>
      </c>
      <c r="CY85" s="3">
        <v>25.922599999999999</v>
      </c>
      <c r="CZ85" s="3">
        <v>25.393699999999999</v>
      </c>
      <c r="DA85" s="3">
        <v>26.497199999999999</v>
      </c>
      <c r="DB85" s="3">
        <v>25.268799999999999</v>
      </c>
      <c r="DC85" s="3">
        <v>26.451799999999999</v>
      </c>
      <c r="DD85" s="3">
        <v>25.813400000000001</v>
      </c>
      <c r="DE85" s="3">
        <v>27.1966</v>
      </c>
      <c r="DF85" s="3">
        <v>26.7835</v>
      </c>
      <c r="DG85" s="3">
        <v>26.0335</v>
      </c>
      <c r="DH85" s="3">
        <v>28.083200000000001</v>
      </c>
      <c r="DI85" s="3">
        <v>26.251300000000001</v>
      </c>
      <c r="DJ85" s="3">
        <v>27.246700000000001</v>
      </c>
      <c r="DK85" s="3">
        <v>26.306000000000001</v>
      </c>
      <c r="DL85" s="3">
        <v>25.5747</v>
      </c>
      <c r="DM85" s="3">
        <v>26.309100000000001</v>
      </c>
      <c r="DN85" s="3">
        <v>28.006</v>
      </c>
      <c r="DO85" s="3">
        <v>24.4697</v>
      </c>
      <c r="DP85" s="3">
        <v>27.938500000000001</v>
      </c>
      <c r="DQ85" s="3">
        <v>27.643599999999999</v>
      </c>
      <c r="DR85" s="3">
        <v>25.592199999999998</v>
      </c>
      <c r="DT85" s="2">
        <v>42734</v>
      </c>
      <c r="DU85" s="3">
        <v>185660605484.64999</v>
      </c>
      <c r="DV85" s="3">
        <v>23888700265.560001</v>
      </c>
      <c r="DW85" s="3">
        <v>258643846081</v>
      </c>
      <c r="DX85" s="3">
        <v>52829190702.450005</v>
      </c>
      <c r="DY85" s="3">
        <v>125508353221.24001</v>
      </c>
      <c r="DZ85" s="3">
        <v>22336179710.5</v>
      </c>
      <c r="EA85" s="3">
        <v>206243168243.20001</v>
      </c>
      <c r="EB85" s="3">
        <v>55095429722.300011</v>
      </c>
      <c r="EC85" s="3">
        <v>57736185453.040001</v>
      </c>
      <c r="ED85" s="3">
        <v>66460036568.099991</v>
      </c>
      <c r="EE85" s="3">
        <v>22565554104.860001</v>
      </c>
      <c r="EF85" s="3">
        <v>55756493247</v>
      </c>
      <c r="EG85" s="3">
        <v>23046883296.59</v>
      </c>
      <c r="EH85" s="3">
        <v>19678932856.799999</v>
      </c>
      <c r="EI85" s="3">
        <v>150238436901.54999</v>
      </c>
      <c r="EJ85" s="3">
        <v>25848155274.720001</v>
      </c>
      <c r="EK85" s="3">
        <v>29919465125.760002</v>
      </c>
      <c r="EL85" s="3">
        <v>29635291103.080002</v>
      </c>
      <c r="EM85" s="3">
        <v>27890200986.049999</v>
      </c>
      <c r="EN85" s="3">
        <v>127451066085</v>
      </c>
      <c r="EO85" s="3">
        <v>96800674713.600006</v>
      </c>
      <c r="EP85" s="3">
        <v>31720299478.539997</v>
      </c>
      <c r="EQ85" s="3">
        <v>12605953255.200001</v>
      </c>
      <c r="ER85" s="3">
        <v>234443618892.29999</v>
      </c>
      <c r="ES85" s="3">
        <v>47072766000.000008</v>
      </c>
      <c r="ET85" s="3">
        <v>349692165380.28003</v>
      </c>
      <c r="EU85" s="3">
        <v>139069521973.22</v>
      </c>
      <c r="EV85" s="3">
        <v>55039447302.099998</v>
      </c>
      <c r="EW85" s="3">
        <v>95097178365.840012</v>
      </c>
      <c r="EX85" s="3">
        <v>91877378684.319992</v>
      </c>
      <c r="EY85" s="3">
        <v>36135000000</v>
      </c>
      <c r="EZ85" s="3">
        <v>89200238552.899994</v>
      </c>
      <c r="FA85" s="3">
        <v>53001342804.660004</v>
      </c>
      <c r="FB85" s="3">
        <v>75729197327.899994</v>
      </c>
      <c r="FC85" s="3">
        <v>35873455105.5</v>
      </c>
      <c r="FD85" s="3">
        <v>18939398564.800003</v>
      </c>
      <c r="FE85" s="3">
        <v>48421852515.200005</v>
      </c>
      <c r="FF85" s="3">
        <v>70499211182.160004</v>
      </c>
      <c r="FG85" s="3">
        <v>61576097043.810005</v>
      </c>
      <c r="FI85" s="2">
        <v>42734</v>
      </c>
      <c r="FJ85" s="3">
        <v>1.873</v>
      </c>
      <c r="FK85" s="3">
        <v>1.0900000000000001</v>
      </c>
      <c r="FL85" s="3">
        <v>1.07</v>
      </c>
      <c r="FM85" s="3">
        <v>0.24099999999999999</v>
      </c>
      <c r="FN85" s="3">
        <v>0.66</v>
      </c>
      <c r="FO85" s="3">
        <v>2.3E-2</v>
      </c>
      <c r="FP85" s="3">
        <v>2.0699999999999998</v>
      </c>
      <c r="FQ85" s="3">
        <v>0.64</v>
      </c>
      <c r="FR85" s="3">
        <v>2.3099999999999999E-2</v>
      </c>
      <c r="FS85" s="3">
        <v>2.0939999999999999</v>
      </c>
      <c r="FT85" s="3">
        <v>0.94</v>
      </c>
      <c r="FU85" s="3">
        <v>0.82120000000000004</v>
      </c>
      <c r="FV85" s="3">
        <v>1.1599999999999999</v>
      </c>
      <c r="FW85" s="3">
        <v>1.58</v>
      </c>
      <c r="FX85" s="3">
        <v>9.92</v>
      </c>
      <c r="FY85" s="3">
        <v>0.51</v>
      </c>
      <c r="FZ85" s="3">
        <v>1.1263000000000001</v>
      </c>
      <c r="GA85" s="3">
        <v>0.627</v>
      </c>
      <c r="GB85" s="3">
        <v>0.37</v>
      </c>
      <c r="GC85" s="3">
        <v>0.55000000000000004</v>
      </c>
      <c r="GD85" s="3">
        <v>0.72</v>
      </c>
      <c r="GE85" s="3">
        <v>0.87</v>
      </c>
      <c r="GF85" s="3">
        <v>0.59</v>
      </c>
      <c r="GG85" s="3">
        <v>2.25</v>
      </c>
      <c r="GH85" s="3">
        <v>0.67</v>
      </c>
      <c r="GI85" s="3">
        <v>3.17</v>
      </c>
      <c r="GJ85" s="3">
        <v>0.7</v>
      </c>
      <c r="GK85" s="3">
        <v>0.39</v>
      </c>
      <c r="GL85" s="3">
        <v>0.63</v>
      </c>
      <c r="GM85" s="3">
        <v>0.97</v>
      </c>
      <c r="GN85" s="3">
        <v>0.47</v>
      </c>
      <c r="GO85" s="3">
        <v>0.79</v>
      </c>
      <c r="GP85" s="3">
        <v>0.67</v>
      </c>
      <c r="GQ85" s="3">
        <v>0.28000000000000003</v>
      </c>
      <c r="GR85" s="3">
        <v>0.01</v>
      </c>
      <c r="GS85" s="3">
        <v>1.4963</v>
      </c>
      <c r="GT85" s="3">
        <v>0.78</v>
      </c>
      <c r="GU85" s="3">
        <v>0.44</v>
      </c>
      <c r="GV85" s="3">
        <v>4.5999999999999999E-2</v>
      </c>
      <c r="GX85" s="2">
        <v>42734</v>
      </c>
      <c r="GY85" s="3">
        <v>12.86</v>
      </c>
      <c r="GZ85" s="3">
        <v>9.98</v>
      </c>
      <c r="HA85" s="3">
        <v>12.435</v>
      </c>
      <c r="HB85" s="3">
        <v>4.26</v>
      </c>
      <c r="HC85" s="3">
        <v>5.66</v>
      </c>
      <c r="HD85" s="3">
        <v>0.75</v>
      </c>
      <c r="HE85" s="3">
        <v>13.77</v>
      </c>
      <c r="HF85" s="3">
        <v>9.2899999999999991</v>
      </c>
      <c r="HG85" s="3">
        <v>0.62</v>
      </c>
      <c r="HH85" s="3">
        <v>12.79</v>
      </c>
      <c r="HI85" s="3">
        <v>11.47</v>
      </c>
      <c r="HJ85" s="3">
        <v>17.8</v>
      </c>
      <c r="HK85" s="3">
        <v>19.95</v>
      </c>
      <c r="HL85" s="3">
        <v>21.83</v>
      </c>
      <c r="HM85" s="3">
        <v>18.45</v>
      </c>
      <c r="HN85" s="3">
        <v>7.35</v>
      </c>
      <c r="HO85" s="3">
        <v>8.24</v>
      </c>
      <c r="HP85" s="3">
        <v>15.79</v>
      </c>
      <c r="HQ85" s="3">
        <v>9.0500000000000007</v>
      </c>
      <c r="HR85" s="3">
        <v>5.85</v>
      </c>
      <c r="HS85" s="3">
        <v>20.91</v>
      </c>
      <c r="HT85" s="3">
        <v>5.72</v>
      </c>
      <c r="HU85" s="3">
        <v>11.39</v>
      </c>
      <c r="HV85" s="3">
        <v>14.11</v>
      </c>
      <c r="HW85" s="3">
        <v>7.73</v>
      </c>
      <c r="HX85" s="3">
        <v>15.7</v>
      </c>
      <c r="HY85" s="3">
        <v>9.6300000000000008</v>
      </c>
      <c r="HZ85" s="3">
        <v>7.56</v>
      </c>
      <c r="IA85" s="3">
        <v>12.397500000000001</v>
      </c>
      <c r="IB85" s="3">
        <v>6.6</v>
      </c>
      <c r="IC85" s="3">
        <v>4.29</v>
      </c>
      <c r="ID85" s="3">
        <v>13.1</v>
      </c>
      <c r="IE85" s="3">
        <v>5.94</v>
      </c>
      <c r="IF85" s="3">
        <v>7.57</v>
      </c>
      <c r="IG85" s="3">
        <v>0.1</v>
      </c>
      <c r="IH85" s="3">
        <v>12.42</v>
      </c>
      <c r="II85" s="3">
        <v>12.87</v>
      </c>
      <c r="IJ85" s="3">
        <v>10.244999999999999</v>
      </c>
      <c r="IK85" s="3">
        <v>1.4</v>
      </c>
      <c r="IM85" s="2">
        <v>42734</v>
      </c>
      <c r="IN85" s="3">
        <v>15.597899999999999</v>
      </c>
      <c r="IO85" s="3">
        <v>5.6093999999999999</v>
      </c>
      <c r="IP85" s="3">
        <v>14.443099999999999</v>
      </c>
      <c r="IQ85" s="3">
        <v>7.4607000000000001</v>
      </c>
      <c r="IR85" s="3">
        <v>6.3284000000000002</v>
      </c>
      <c r="IS85" s="3">
        <v>0.61629999999999996</v>
      </c>
      <c r="IT85" s="3">
        <v>13.8726</v>
      </c>
      <c r="IU85" s="3">
        <v>17.445799999999998</v>
      </c>
      <c r="IV85" s="3">
        <v>2.4685999999999999</v>
      </c>
      <c r="IW85" s="3">
        <v>16.651399999999999</v>
      </c>
      <c r="IX85" s="3">
        <v>5.7750000000000004</v>
      </c>
      <c r="IY85" s="3">
        <v>2.4007000000000001</v>
      </c>
      <c r="IZ85" s="3">
        <v>7.1032999999999999</v>
      </c>
      <c r="JA85" s="3">
        <v>7.5528000000000004</v>
      </c>
      <c r="JB85" s="3">
        <v>4.2068000000000003</v>
      </c>
      <c r="JC85" s="3">
        <v>1.5803</v>
      </c>
      <c r="JD85" s="3">
        <v>8.593</v>
      </c>
      <c r="JE85" s="3">
        <v>10.4918</v>
      </c>
      <c r="JF85" s="3">
        <v>3.2168000000000001</v>
      </c>
      <c r="JG85" s="3">
        <v>6.6999000000000004</v>
      </c>
      <c r="JH85" s="3">
        <v>5.0625</v>
      </c>
      <c r="JI85" s="3">
        <v>7.4234999999999998</v>
      </c>
      <c r="JJ85" s="3">
        <v>9.1580999999999992</v>
      </c>
      <c r="JK85" s="3">
        <v>17.361999999999998</v>
      </c>
      <c r="JL85" s="3">
        <v>8.9298000000000002</v>
      </c>
      <c r="JM85" s="3">
        <v>11.361700000000001</v>
      </c>
      <c r="JN85" s="3">
        <v>15.7395</v>
      </c>
      <c r="JO85" s="3">
        <v>6.6894</v>
      </c>
      <c r="JP85" s="3">
        <v>17.744299999999999</v>
      </c>
      <c r="JQ85" s="3">
        <v>4.6643999999999997</v>
      </c>
      <c r="JR85" s="3">
        <v>2.1898</v>
      </c>
      <c r="JS85" s="3">
        <v>16.386600000000001</v>
      </c>
      <c r="JT85" s="3">
        <v>5.5094000000000003</v>
      </c>
      <c r="JU85" s="3">
        <v>5.1999000000000004</v>
      </c>
      <c r="JV85" s="3">
        <v>1.8735999999999999</v>
      </c>
      <c r="JW85" s="3">
        <v>4.4290000000000003</v>
      </c>
      <c r="JX85" s="3">
        <v>17.0198</v>
      </c>
      <c r="JY85" s="3">
        <v>19.068100000000001</v>
      </c>
      <c r="JZ85" s="3">
        <v>-1.4267000000000001</v>
      </c>
      <c r="KB85" s="2">
        <v>42734</v>
      </c>
      <c r="KC85" s="3">
        <v>93.447400000000002</v>
      </c>
      <c r="KD85" s="3">
        <v>16.324100000000001</v>
      </c>
      <c r="KE85" s="3">
        <v>94.044200000000004</v>
      </c>
      <c r="KF85" s="3">
        <v>42.433300000000003</v>
      </c>
      <c r="KG85" s="3">
        <v>74.005899999999997</v>
      </c>
      <c r="KH85" s="3">
        <v>59.717700000000001</v>
      </c>
      <c r="KI85" s="3">
        <v>92.856999999999999</v>
      </c>
      <c r="KJ85" s="3">
        <v>74.5839</v>
      </c>
      <c r="KK85" s="3">
        <v>61.209000000000003</v>
      </c>
      <c r="KL85" s="3">
        <v>58.140999999999998</v>
      </c>
      <c r="KM85" s="3">
        <v>46.4739</v>
      </c>
      <c r="KN85" s="3">
        <v>10.6435</v>
      </c>
      <c r="KO85" s="3">
        <v>67.438599999999994</v>
      </c>
      <c r="KP85" s="3">
        <v>84.989900000000006</v>
      </c>
      <c r="KQ85" s="3">
        <v>32.205199999999998</v>
      </c>
      <c r="KR85" s="3">
        <v>54.592300000000002</v>
      </c>
      <c r="KS85" s="3">
        <v>26.570399999999999</v>
      </c>
      <c r="KT85" s="3">
        <v>70.394800000000004</v>
      </c>
      <c r="KU85" s="3">
        <v>27.124500000000001</v>
      </c>
      <c r="KV85" s="3">
        <v>77.198099999999997</v>
      </c>
      <c r="KW85" s="3">
        <v>42.872799999999998</v>
      </c>
      <c r="KX85" s="3">
        <v>33.889600000000002</v>
      </c>
      <c r="KY85" s="3">
        <v>67.422700000000006</v>
      </c>
      <c r="KZ85" s="3">
        <v>94.017200000000003</v>
      </c>
      <c r="LA85" s="3">
        <v>80.621799999999993</v>
      </c>
      <c r="LB85" s="3">
        <v>90.925899999999999</v>
      </c>
      <c r="LC85" s="3">
        <v>92.351799999999997</v>
      </c>
      <c r="LD85" s="3">
        <v>80.109700000000004</v>
      </c>
      <c r="LE85" s="3">
        <v>91.736599999999996</v>
      </c>
      <c r="LF85" s="3">
        <v>86.637699999999995</v>
      </c>
      <c r="LG85" s="3">
        <v>88.327699999999993</v>
      </c>
      <c r="LH85" s="3">
        <v>78.644499999999994</v>
      </c>
      <c r="LI85" s="3">
        <v>78.557299999999998</v>
      </c>
      <c r="LJ85" s="3">
        <v>65.544300000000007</v>
      </c>
      <c r="LK85" s="3">
        <v>43.282899999999998</v>
      </c>
      <c r="LL85" s="3">
        <v>26.302700000000002</v>
      </c>
      <c r="LM85" s="3">
        <v>92.334699999999998</v>
      </c>
      <c r="LN85" s="3">
        <v>91.796700000000001</v>
      </c>
      <c r="LO85" s="3">
        <v>68.415000000000006</v>
      </c>
    </row>
    <row r="86" spans="1:327" x14ac:dyDescent="0.25">
      <c r="A86" s="2">
        <v>42761</v>
      </c>
      <c r="B86" s="3">
        <v>6.8153824806213379</v>
      </c>
      <c r="C86" s="3">
        <v>19.543439865112305</v>
      </c>
      <c r="D86" s="3">
        <v>7.1963977813720703</v>
      </c>
      <c r="E86" s="3">
        <v>20.550580978393555</v>
      </c>
      <c r="F86" s="3">
        <v>19.25990104675293</v>
      </c>
      <c r="G86" s="3">
        <v>191.79573059082031</v>
      </c>
      <c r="H86" s="3">
        <v>7.7185783386230469</v>
      </c>
      <c r="I86" s="3">
        <v>8.8065853118896484</v>
      </c>
      <c r="J86" s="3">
        <v>109.17315673828125</v>
      </c>
      <c r="K86" s="3">
        <v>9.3694267272949219</v>
      </c>
      <c r="L86" s="3">
        <v>21.911638259887695</v>
      </c>
      <c r="M86" s="3">
        <v>44.404888153076172</v>
      </c>
      <c r="N86" s="3">
        <v>20.813348770141602</v>
      </c>
      <c r="O86" s="3">
        <v>12.72968864440918</v>
      </c>
      <c r="P86" s="3">
        <v>26.152009963989258</v>
      </c>
      <c r="Q86" s="3">
        <v>65.88720703125</v>
      </c>
      <c r="R86" s="3">
        <v>14.306946754455566</v>
      </c>
      <c r="S86" s="3">
        <v>13.137235641479492</v>
      </c>
      <c r="T86" s="3">
        <v>34.360790252685547</v>
      </c>
      <c r="U86" s="3">
        <v>23.220724105834961</v>
      </c>
      <c r="V86" s="3">
        <v>20.736276626586914</v>
      </c>
      <c r="W86" s="3">
        <v>20.271026611328125</v>
      </c>
      <c r="X86" s="3">
        <v>12.847100257873535</v>
      </c>
      <c r="Y86" s="3">
        <v>6.1399974822998047</v>
      </c>
      <c r="Z86" s="3">
        <v>12.222630500793457</v>
      </c>
      <c r="AA86" s="3">
        <v>10.689702987670898</v>
      </c>
      <c r="AB86" s="3">
        <v>6.6659951210021973</v>
      </c>
      <c r="AC86" s="3">
        <v>14.888251304626465</v>
      </c>
      <c r="AD86" s="3">
        <v>5.8939352035522461</v>
      </c>
      <c r="AE86" s="3">
        <v>22.826078414916992</v>
      </c>
      <c r="AF86" s="3">
        <v>50.518985748291016</v>
      </c>
      <c r="AG86" s="3">
        <v>8.4382162094116211</v>
      </c>
      <c r="AH86" s="3">
        <v>19.263643264770508</v>
      </c>
      <c r="AI86" s="3">
        <v>25.223848342895508</v>
      </c>
      <c r="AJ86" s="3">
        <v>233.53465270996094</v>
      </c>
      <c r="AK86" s="3">
        <v>25.643186569213867</v>
      </c>
      <c r="AL86" s="3">
        <v>6.2388005256652832</v>
      </c>
      <c r="AM86" s="3">
        <v>6.0530133247375488</v>
      </c>
      <c r="AN86" s="3">
        <v>-105.35640716552734</v>
      </c>
      <c r="AP86" s="2">
        <v>42761</v>
      </c>
      <c r="AQ86" s="3">
        <v>2.2506717118637742</v>
      </c>
      <c r="AR86" s="3">
        <v>7.7984051724251184</v>
      </c>
      <c r="AS86" s="3">
        <v>2.182476758038232</v>
      </c>
      <c r="AT86" s="3">
        <v>0.39548372346614907</v>
      </c>
      <c r="AU86" s="3">
        <v>5.2547735699586848</v>
      </c>
      <c r="AV86" s="3">
        <v>2.4654500854726211</v>
      </c>
      <c r="AW86" s="3">
        <v>2.2924390212606149</v>
      </c>
      <c r="AX86" s="3">
        <v>0.70608696885918543</v>
      </c>
      <c r="AY86" s="3">
        <v>0.50913892492877977</v>
      </c>
      <c r="AZ86" s="3">
        <v>0.41417064479868132</v>
      </c>
      <c r="BA86" s="3">
        <v>4.2453299874341619</v>
      </c>
      <c r="BB86" s="3">
        <v>10.484335826394473</v>
      </c>
      <c r="BC86" s="3">
        <v>2.1711430137570749</v>
      </c>
      <c r="BD86" s="3">
        <v>1.8511392645244757</v>
      </c>
      <c r="BE86" s="3">
        <v>11.97084620162264</v>
      </c>
      <c r="BF86" s="3">
        <v>1.5669438682063204</v>
      </c>
      <c r="BG86" s="3">
        <v>2.0726655435350434</v>
      </c>
      <c r="BH86" s="3">
        <v>0.55347473183392737</v>
      </c>
      <c r="BI86" s="3">
        <v>10.433105326332445</v>
      </c>
      <c r="BJ86" s="3">
        <v>6.7042964128026288</v>
      </c>
      <c r="BK86" s="3">
        <v>1.8513838693725018</v>
      </c>
      <c r="BL86" s="3">
        <v>2.0096655688392615</v>
      </c>
      <c r="BM86" s="3">
        <v>0.88559096325246733</v>
      </c>
      <c r="BN86" s="3">
        <v>2.0243967603266686</v>
      </c>
      <c r="BO86" s="3">
        <v>0.27297943038454514</v>
      </c>
      <c r="BP86" s="3">
        <v>0.96321213372020875</v>
      </c>
      <c r="BQ86" s="3">
        <v>2.2959675342704249</v>
      </c>
      <c r="BR86" s="3">
        <v>0.31991983561175774</v>
      </c>
      <c r="BS86" s="3">
        <v>2.3733141224780794</v>
      </c>
      <c r="BT86" s="3">
        <v>0.98429952016289002</v>
      </c>
      <c r="BU86" s="3">
        <v>1.3368104415529012</v>
      </c>
      <c r="BV86" s="3">
        <v>0.28549041585149237</v>
      </c>
      <c r="BW86" s="3">
        <v>7.1143558606180539</v>
      </c>
      <c r="BX86" s="3">
        <v>1.1937092182115525</v>
      </c>
      <c r="BY86" s="3">
        <v>1.0078760970014515</v>
      </c>
      <c r="BZ86" s="3">
        <v>1.9101036745246642</v>
      </c>
      <c r="CA86" s="3">
        <v>2.3172374270928371</v>
      </c>
      <c r="CB86" s="3">
        <v>2.1657815630391806</v>
      </c>
      <c r="CC86" s="3">
        <v>2.6144929039449454</v>
      </c>
      <c r="CE86" s="2">
        <v>42761</v>
      </c>
      <c r="CF86" s="3">
        <v>26.614599999999999</v>
      </c>
      <c r="CG86" s="3">
        <v>24.6934</v>
      </c>
      <c r="CH86" s="3">
        <v>26.544799999999999</v>
      </c>
      <c r="CI86" s="3">
        <v>27.316400000000002</v>
      </c>
      <c r="CJ86" s="3">
        <v>26.02</v>
      </c>
      <c r="CK86" s="3">
        <v>24.6876</v>
      </c>
      <c r="CL86" s="3">
        <v>26.895299999999999</v>
      </c>
      <c r="CM86" s="3">
        <v>25.4176</v>
      </c>
      <c r="CN86" s="3">
        <v>25.655000000000001</v>
      </c>
      <c r="CO86" s="3">
        <v>26.4146</v>
      </c>
      <c r="CP86" s="3">
        <v>24.820399999999999</v>
      </c>
      <c r="CQ86" s="3">
        <v>25.444299999999998</v>
      </c>
      <c r="CR86" s="3">
        <v>24.7425</v>
      </c>
      <c r="CS86" s="3">
        <v>24.997199999999999</v>
      </c>
      <c r="CT86" s="3">
        <v>26.793199999999999</v>
      </c>
      <c r="CU86" s="3">
        <v>24.953800000000001</v>
      </c>
      <c r="CV86" s="3">
        <v>25.383099999999999</v>
      </c>
      <c r="CW86" s="3">
        <v>24.8447</v>
      </c>
      <c r="CX86" s="3">
        <v>24.816099999999999</v>
      </c>
      <c r="CY86" s="3">
        <v>25.9526</v>
      </c>
      <c r="CZ86" s="3">
        <v>25.438700000000001</v>
      </c>
      <c r="DA86" s="3">
        <v>26.5595</v>
      </c>
      <c r="DB86" s="3">
        <v>25.3202</v>
      </c>
      <c r="DC86" s="3">
        <v>26.5078</v>
      </c>
      <c r="DD86" s="3">
        <v>25.840599999999998</v>
      </c>
      <c r="DE86" s="3">
        <v>27.226700000000001</v>
      </c>
      <c r="DF86" s="3">
        <v>26.826000000000001</v>
      </c>
      <c r="DG86" s="3">
        <v>26.0335</v>
      </c>
      <c r="DH86" s="3">
        <v>28.125399999999999</v>
      </c>
      <c r="DI86" s="3">
        <v>26.295300000000001</v>
      </c>
      <c r="DJ86" s="3">
        <v>27.312100000000001</v>
      </c>
      <c r="DK86" s="3">
        <v>26.315000000000001</v>
      </c>
      <c r="DL86" s="3">
        <v>25.6083</v>
      </c>
      <c r="DM86" s="3">
        <v>26.3827</v>
      </c>
      <c r="DN86" s="3">
        <v>28.090399999999999</v>
      </c>
      <c r="DO86" s="3">
        <v>24.522400000000001</v>
      </c>
      <c r="DP86" s="3">
        <v>27.994</v>
      </c>
      <c r="DQ86" s="3">
        <v>27.683499999999999</v>
      </c>
      <c r="DR86" s="3">
        <v>25.668199999999999</v>
      </c>
      <c r="DT86" s="2">
        <v>42761</v>
      </c>
      <c r="DU86" s="3">
        <v>191730939902.09998</v>
      </c>
      <c r="DV86" s="3">
        <v>24771465207.500004</v>
      </c>
      <c r="DW86" s="3">
        <v>263486296943.74997</v>
      </c>
      <c r="DX86" s="3">
        <v>58883552668.349998</v>
      </c>
      <c r="DY86" s="3">
        <v>128790638921.92</v>
      </c>
      <c r="DZ86" s="3">
        <v>25192332813.279999</v>
      </c>
      <c r="EA86" s="3">
        <v>222648874808.00003</v>
      </c>
      <c r="EB86" s="3">
        <v>55638539106.200005</v>
      </c>
      <c r="EC86" s="3">
        <v>51654535275.360001</v>
      </c>
      <c r="ED86" s="3">
        <v>71873199461.279999</v>
      </c>
      <c r="EE86" s="3">
        <v>24332749210.280003</v>
      </c>
      <c r="EF86" s="3">
        <v>58634615150.340004</v>
      </c>
      <c r="EG86" s="3">
        <v>26151201065.290001</v>
      </c>
      <c r="EH86" s="3">
        <v>27521538261.299999</v>
      </c>
      <c r="EI86" s="3">
        <v>154855970185.94</v>
      </c>
      <c r="EJ86" s="3">
        <v>26209222357.440002</v>
      </c>
      <c r="EK86" s="3">
        <v>35158899761.580002</v>
      </c>
      <c r="EL86" s="3">
        <v>30325181483.009998</v>
      </c>
      <c r="EM86" s="3">
        <v>30597987489.549999</v>
      </c>
      <c r="EN86" s="3">
        <v>131335289051.40001</v>
      </c>
      <c r="EO86" s="3">
        <v>101255705765.76001</v>
      </c>
      <c r="EP86" s="3">
        <v>33759181521.66</v>
      </c>
      <c r="EQ86" s="3">
        <v>13271267454.780001</v>
      </c>
      <c r="ER86" s="3">
        <v>247952451951.14999</v>
      </c>
      <c r="ES86" s="3">
        <v>48371596499.999992</v>
      </c>
      <c r="ET86" s="3">
        <v>360351706407.96002</v>
      </c>
      <c r="EU86" s="3">
        <v>145095064519.72</v>
      </c>
      <c r="EV86" s="3">
        <v>55039447302.099998</v>
      </c>
      <c r="EW86" s="3">
        <v>99194335710.400009</v>
      </c>
      <c r="EX86" s="3">
        <v>96013018704.319992</v>
      </c>
      <c r="EY86" s="3">
        <v>38580000000</v>
      </c>
      <c r="EZ86" s="3">
        <v>90005658314.099991</v>
      </c>
      <c r="FA86" s="3">
        <v>54811579037.07</v>
      </c>
      <c r="FB86" s="3">
        <v>77511972700</v>
      </c>
      <c r="FC86" s="3">
        <v>39032124108.5</v>
      </c>
      <c r="FD86" s="3">
        <v>19964918994</v>
      </c>
      <c r="FE86" s="3">
        <v>51181186022.5</v>
      </c>
      <c r="FF86" s="3">
        <v>73368365125.619995</v>
      </c>
      <c r="FG86" s="3">
        <v>66439653368.850006</v>
      </c>
      <c r="FI86" s="2">
        <v>42761</v>
      </c>
      <c r="FJ86" s="3">
        <v>1.873</v>
      </c>
      <c r="FK86" s="3">
        <v>1.0900000000000001</v>
      </c>
      <c r="FL86" s="3">
        <v>1.07</v>
      </c>
      <c r="FM86" s="3">
        <v>0.24099999999999999</v>
      </c>
      <c r="FN86" s="3">
        <v>0.66</v>
      </c>
      <c r="FO86" s="3">
        <v>2.3E-2</v>
      </c>
      <c r="FP86" s="3">
        <v>2.0699999999999998</v>
      </c>
      <c r="FQ86" s="3">
        <v>0.64</v>
      </c>
      <c r="FR86" s="3">
        <v>2.3099999999999999E-2</v>
      </c>
      <c r="FS86" s="3">
        <v>2.0939999999999999</v>
      </c>
      <c r="FT86" s="3">
        <v>0.94</v>
      </c>
      <c r="FU86" s="3">
        <v>0.82120000000000004</v>
      </c>
      <c r="FV86" s="3">
        <v>1.1599999999999999</v>
      </c>
      <c r="FW86" s="3">
        <v>1.58</v>
      </c>
      <c r="FX86" s="3">
        <v>9.92</v>
      </c>
      <c r="FY86" s="3">
        <v>0.51</v>
      </c>
      <c r="FZ86" s="3">
        <v>1.1263000000000001</v>
      </c>
      <c r="GA86" s="3">
        <v>0.627</v>
      </c>
      <c r="GB86" s="3">
        <v>0.37</v>
      </c>
      <c r="GC86" s="3">
        <v>0.55000000000000004</v>
      </c>
      <c r="GD86" s="3">
        <v>0.72</v>
      </c>
      <c r="GE86" s="3">
        <v>0.87</v>
      </c>
      <c r="GF86" s="3">
        <v>0.59</v>
      </c>
      <c r="GG86" s="3">
        <v>2.25</v>
      </c>
      <c r="GH86" s="3">
        <v>0.67</v>
      </c>
      <c r="GI86" s="3">
        <v>3.17</v>
      </c>
      <c r="GJ86" s="3">
        <v>0.7</v>
      </c>
      <c r="GK86" s="3">
        <v>0.39</v>
      </c>
      <c r="GL86" s="3">
        <v>0.63</v>
      </c>
      <c r="GM86" s="3">
        <v>0.97</v>
      </c>
      <c r="GN86" s="3">
        <v>0.47</v>
      </c>
      <c r="GO86" s="3">
        <v>0.79</v>
      </c>
      <c r="GP86" s="3">
        <v>0.67</v>
      </c>
      <c r="GQ86" s="3">
        <v>0.28000000000000003</v>
      </c>
      <c r="GR86" s="3">
        <v>0.01</v>
      </c>
      <c r="GS86" s="3">
        <v>1.4963</v>
      </c>
      <c r="GT86" s="3">
        <v>0.78</v>
      </c>
      <c r="GU86" s="3">
        <v>0.44</v>
      </c>
      <c r="GV86" s="3">
        <v>4.5999999999999999E-2</v>
      </c>
      <c r="GX86" s="2">
        <v>42761</v>
      </c>
      <c r="GY86" s="3">
        <v>12.86</v>
      </c>
      <c r="GZ86" s="3">
        <v>9.98</v>
      </c>
      <c r="HA86" s="3">
        <v>12.435</v>
      </c>
      <c r="HB86" s="3">
        <v>4.26</v>
      </c>
      <c r="HC86" s="3">
        <v>5.66</v>
      </c>
      <c r="HD86" s="3">
        <v>0.75</v>
      </c>
      <c r="HE86" s="3">
        <v>13.77</v>
      </c>
      <c r="HF86" s="3">
        <v>9.2899999999999991</v>
      </c>
      <c r="HG86" s="3">
        <v>0.62</v>
      </c>
      <c r="HH86" s="3">
        <v>12.79</v>
      </c>
      <c r="HI86" s="3">
        <v>11.47</v>
      </c>
      <c r="HJ86" s="3">
        <v>17.8</v>
      </c>
      <c r="HK86" s="3">
        <v>19.95</v>
      </c>
      <c r="HL86" s="3">
        <v>21.83</v>
      </c>
      <c r="HM86" s="3">
        <v>18.45</v>
      </c>
      <c r="HN86" s="3">
        <v>7.35</v>
      </c>
      <c r="HO86" s="3">
        <v>8.24</v>
      </c>
      <c r="HP86" s="3">
        <v>15.79</v>
      </c>
      <c r="HQ86" s="3">
        <v>9.0500000000000007</v>
      </c>
      <c r="HR86" s="3">
        <v>5.85</v>
      </c>
      <c r="HS86" s="3">
        <v>20.91</v>
      </c>
      <c r="HT86" s="3">
        <v>5.72</v>
      </c>
      <c r="HU86" s="3">
        <v>11.39</v>
      </c>
      <c r="HV86" s="3">
        <v>14.11</v>
      </c>
      <c r="HW86" s="3">
        <v>7.73</v>
      </c>
      <c r="HX86" s="3">
        <v>15.7</v>
      </c>
      <c r="HY86" s="3">
        <v>9.6300000000000008</v>
      </c>
      <c r="HZ86" s="3">
        <v>7.56</v>
      </c>
      <c r="IA86" s="3">
        <v>12.397500000000001</v>
      </c>
      <c r="IB86" s="3">
        <v>6.6</v>
      </c>
      <c r="IC86" s="3">
        <v>4.29</v>
      </c>
      <c r="ID86" s="3">
        <v>13.1</v>
      </c>
      <c r="IE86" s="3">
        <v>5.94</v>
      </c>
      <c r="IF86" s="3">
        <v>7.57</v>
      </c>
      <c r="IG86" s="3">
        <v>0.1</v>
      </c>
      <c r="IH86" s="3">
        <v>12.42</v>
      </c>
      <c r="II86" s="3">
        <v>12.87</v>
      </c>
      <c r="IJ86" s="3">
        <v>10.244999999999999</v>
      </c>
      <c r="IK86" s="3">
        <v>1.4</v>
      </c>
      <c r="IM86" s="2">
        <v>42761</v>
      </c>
      <c r="IN86" s="3">
        <v>15.103999999999999</v>
      </c>
      <c r="IO86" s="3">
        <v>5.4095000000000004</v>
      </c>
      <c r="IP86" s="3">
        <v>14.1776</v>
      </c>
      <c r="IQ86" s="3">
        <v>6.6936</v>
      </c>
      <c r="IR86" s="3">
        <v>6.1672000000000002</v>
      </c>
      <c r="IS86" s="3">
        <v>0.54310000000000003</v>
      </c>
      <c r="IT86" s="3">
        <v>12.8504</v>
      </c>
      <c r="IU86" s="3">
        <v>17.275500000000001</v>
      </c>
      <c r="IV86" s="3">
        <v>2.7593000000000001</v>
      </c>
      <c r="IW86" s="3">
        <v>14.530200000000001</v>
      </c>
      <c r="IX86" s="3">
        <v>5.3624999999999998</v>
      </c>
      <c r="IY86" s="3">
        <v>2.2837999999999998</v>
      </c>
      <c r="IZ86" s="3">
        <v>5.9413</v>
      </c>
      <c r="JA86" s="3">
        <v>7.4283999999999999</v>
      </c>
      <c r="JB86" s="3">
        <v>4.0814000000000004</v>
      </c>
      <c r="JC86" s="3">
        <v>1.5585</v>
      </c>
      <c r="JD86" s="3">
        <v>7.3125</v>
      </c>
      <c r="JE86" s="3">
        <v>10.2531</v>
      </c>
      <c r="JF86" s="3">
        <v>2.9321999999999999</v>
      </c>
      <c r="JG86" s="3">
        <v>6.5016999999999996</v>
      </c>
      <c r="JH86" s="3">
        <v>4.8398000000000003</v>
      </c>
      <c r="JI86" s="3">
        <v>6.9752000000000001</v>
      </c>
      <c r="JJ86" s="3">
        <v>8.6989999999999998</v>
      </c>
      <c r="JK86" s="3">
        <v>16.4161</v>
      </c>
      <c r="JL86" s="3">
        <v>8.69</v>
      </c>
      <c r="JM86" s="3">
        <v>11.025600000000001</v>
      </c>
      <c r="JN86" s="3">
        <v>15.085800000000001</v>
      </c>
      <c r="JO86" s="3">
        <v>6.6894</v>
      </c>
      <c r="JP86" s="3">
        <v>17.011399999999998</v>
      </c>
      <c r="JQ86" s="3">
        <v>4.4634999999999998</v>
      </c>
      <c r="JR86" s="3">
        <v>2.0510000000000002</v>
      </c>
      <c r="JS86" s="3">
        <v>16.239899999999999</v>
      </c>
      <c r="JT86" s="3">
        <v>5.3273999999999999</v>
      </c>
      <c r="JU86" s="3">
        <v>4.8307000000000002</v>
      </c>
      <c r="JV86" s="3">
        <v>1.722</v>
      </c>
      <c r="JW86" s="3">
        <v>4.2015000000000002</v>
      </c>
      <c r="JX86" s="3">
        <v>16.1022</v>
      </c>
      <c r="JY86" s="3">
        <v>18.322399999999998</v>
      </c>
      <c r="JZ86" s="3">
        <v>-1.3223</v>
      </c>
      <c r="KB86" s="2">
        <v>42761</v>
      </c>
      <c r="KC86" s="3">
        <v>93.447400000000002</v>
      </c>
      <c r="KD86" s="3">
        <v>16.324100000000001</v>
      </c>
      <c r="KE86" s="3">
        <v>94.044200000000004</v>
      </c>
      <c r="KF86" s="3">
        <v>42.433300000000003</v>
      </c>
      <c r="KG86" s="3">
        <v>74.005899999999997</v>
      </c>
      <c r="KH86" s="3">
        <v>59.717700000000001</v>
      </c>
      <c r="KI86" s="3">
        <v>92.856999999999999</v>
      </c>
      <c r="KJ86" s="3">
        <v>74.5839</v>
      </c>
      <c r="KK86" s="3">
        <v>61.209000000000003</v>
      </c>
      <c r="KL86" s="3">
        <v>58.140999999999998</v>
      </c>
      <c r="KM86" s="3">
        <v>46.4739</v>
      </c>
      <c r="KN86" s="3">
        <v>10.6435</v>
      </c>
      <c r="KO86" s="3">
        <v>67.438599999999994</v>
      </c>
      <c r="KP86" s="3">
        <v>84.989900000000006</v>
      </c>
      <c r="KQ86" s="3">
        <v>32.205199999999998</v>
      </c>
      <c r="KR86" s="3">
        <v>54.592300000000002</v>
      </c>
      <c r="KS86" s="3">
        <v>26.570399999999999</v>
      </c>
      <c r="KT86" s="3">
        <v>70.394800000000004</v>
      </c>
      <c r="KU86" s="3">
        <v>27.124500000000001</v>
      </c>
      <c r="KV86" s="3">
        <v>77.198099999999997</v>
      </c>
      <c r="KW86" s="3">
        <v>42.872799999999998</v>
      </c>
      <c r="KX86" s="3">
        <v>33.889600000000002</v>
      </c>
      <c r="KY86" s="3">
        <v>67.422700000000006</v>
      </c>
      <c r="KZ86" s="3">
        <v>94.017200000000003</v>
      </c>
      <c r="LA86" s="3">
        <v>80.621799999999993</v>
      </c>
      <c r="LB86" s="3">
        <v>90.925899999999999</v>
      </c>
      <c r="LC86" s="3">
        <v>92.351799999999997</v>
      </c>
      <c r="LD86" s="3">
        <v>80.109700000000004</v>
      </c>
      <c r="LE86" s="3">
        <v>91.736599999999996</v>
      </c>
      <c r="LF86" s="3">
        <v>86.637699999999995</v>
      </c>
      <c r="LG86" s="3">
        <v>88.327699999999993</v>
      </c>
      <c r="LH86" s="3">
        <v>78.644499999999994</v>
      </c>
      <c r="LI86" s="3">
        <v>78.557299999999998</v>
      </c>
      <c r="LJ86" s="3">
        <v>65.544300000000007</v>
      </c>
      <c r="LK86" s="3">
        <v>43.282899999999998</v>
      </c>
      <c r="LL86" s="3">
        <v>26.302700000000002</v>
      </c>
      <c r="LM86" s="3">
        <v>92.334699999999998</v>
      </c>
      <c r="LN86" s="3">
        <v>91.796700000000001</v>
      </c>
      <c r="LO86" s="3">
        <v>68.415000000000006</v>
      </c>
    </row>
    <row r="87" spans="1:327" x14ac:dyDescent="0.25">
      <c r="A87" s="2">
        <v>42794</v>
      </c>
      <c r="B87" s="3">
        <v>6.7543129920959473</v>
      </c>
      <c r="C87" s="3">
        <v>18.939762115478516</v>
      </c>
      <c r="D87" s="3">
        <v>7.025240421295166</v>
      </c>
      <c r="E87" s="3">
        <v>19.596324920654297</v>
      </c>
      <c r="F87" s="3">
        <v>19.341709136962891</v>
      </c>
      <c r="G87" s="3">
        <v>203.50419616699219</v>
      </c>
      <c r="H87" s="3">
        <v>7.8973245620727539</v>
      </c>
      <c r="I87" s="3">
        <v>9.0458545684814453</v>
      </c>
      <c r="J87" s="3">
        <v>117.35279846191406</v>
      </c>
      <c r="K87" s="3">
        <v>9.5245990753173828</v>
      </c>
      <c r="L87" s="3">
        <v>22.658674240112305</v>
      </c>
      <c r="M87" s="3">
        <v>46.781566619873047</v>
      </c>
      <c r="N87" s="3">
        <v>16.233760833740234</v>
      </c>
      <c r="O87" s="3">
        <v>13.421177864074707</v>
      </c>
      <c r="P87" s="3">
        <v>26.929538726806641</v>
      </c>
      <c r="Q87" s="3">
        <v>65.9761962890625</v>
      </c>
      <c r="R87" s="3">
        <v>14.701769828796387</v>
      </c>
      <c r="S87" s="3">
        <v>14.176779747009277</v>
      </c>
      <c r="T87" s="3">
        <v>35.132678985595703</v>
      </c>
      <c r="U87" s="3">
        <v>22.419515609741211</v>
      </c>
      <c r="V87" s="3">
        <v>20.389680862426758</v>
      </c>
      <c r="W87" s="3">
        <v>19.941415786743164</v>
      </c>
      <c r="X87" s="3">
        <v>13.389457702636719</v>
      </c>
      <c r="Y87" s="3">
        <v>6.024895191192627</v>
      </c>
      <c r="Z87" s="3">
        <v>13.1773681640625</v>
      </c>
      <c r="AA87" s="3">
        <v>10.607722282409668</v>
      </c>
      <c r="AB87" s="3">
        <v>6.8985295295715332</v>
      </c>
      <c r="AC87" s="3">
        <v>15.19072151184082</v>
      </c>
      <c r="AD87" s="3">
        <v>6.0092511177062988</v>
      </c>
      <c r="AE87" s="3">
        <v>21.504650115966797</v>
      </c>
      <c r="AF87" s="3">
        <v>50.4207763671875</v>
      </c>
      <c r="AG87" s="3">
        <v>8.3532676696777344</v>
      </c>
      <c r="AH87" s="3">
        <v>18.929893493652344</v>
      </c>
      <c r="AI87" s="3">
        <v>26.031011581420898</v>
      </c>
      <c r="AJ87" s="3">
        <v>222.19540405273437</v>
      </c>
      <c r="AK87" s="3">
        <v>27.532093048095703</v>
      </c>
      <c r="AL87" s="3">
        <v>6.4232521057128906</v>
      </c>
      <c r="AM87" s="3">
        <v>6.2220916748046875</v>
      </c>
      <c r="AN87" s="3">
        <v>-105.76956939697266</v>
      </c>
      <c r="AP87" s="2">
        <v>42794</v>
      </c>
      <c r="AQ87" s="3">
        <v>2.2305044026195335</v>
      </c>
      <c r="AR87" s="3">
        <v>7.6064063549395167</v>
      </c>
      <c r="AS87" s="3">
        <v>2.1305692027147622</v>
      </c>
      <c r="AT87" s="3">
        <v>0.37711963680483812</v>
      </c>
      <c r="AU87" s="3">
        <v>5.2770936033262279</v>
      </c>
      <c r="AV87" s="3">
        <v>2.6159572127769204</v>
      </c>
      <c r="AW87" s="3">
        <v>2.3455270828034926</v>
      </c>
      <c r="AX87" s="3">
        <v>0.72527096311051564</v>
      </c>
      <c r="AY87" s="3">
        <v>0.54728541930591301</v>
      </c>
      <c r="AZ87" s="3">
        <v>0.42102993781289655</v>
      </c>
      <c r="BA87" s="3">
        <v>4.3900663981942296</v>
      </c>
      <c r="BB87" s="3">
        <v>11.045487817156992</v>
      </c>
      <c r="BC87" s="3">
        <v>1.9846662643281601</v>
      </c>
      <c r="BD87" s="3">
        <v>1.9516949776618122</v>
      </c>
      <c r="BE87" s="3">
        <v>12.326753132418228</v>
      </c>
      <c r="BF87" s="3">
        <v>1.5690602159609011</v>
      </c>
      <c r="BG87" s="3">
        <v>2.129864040733461</v>
      </c>
      <c r="BH87" s="3">
        <v>0.59727095196283286</v>
      </c>
      <c r="BI87" s="3">
        <v>10.667477331754656</v>
      </c>
      <c r="BJ87" s="3">
        <v>6.4729713363288459</v>
      </c>
      <c r="BK87" s="3">
        <v>1.8204388395493341</v>
      </c>
      <c r="BL87" s="3">
        <v>1.9769880799173838</v>
      </c>
      <c r="BM87" s="3">
        <v>0.92297738914830296</v>
      </c>
      <c r="BN87" s="3">
        <v>1.9864467331810374</v>
      </c>
      <c r="BO87" s="3">
        <v>0.29430247783525004</v>
      </c>
      <c r="BP87" s="3">
        <v>0.95582513296829852</v>
      </c>
      <c r="BQ87" s="3">
        <v>2.3760594249984592</v>
      </c>
      <c r="BR87" s="3">
        <v>0.32641933565845654</v>
      </c>
      <c r="BS87" s="3">
        <v>2.4197485292222125</v>
      </c>
      <c r="BT87" s="3">
        <v>0.92731732878199225</v>
      </c>
      <c r="BU87" s="3">
        <v>1.3342116654223548</v>
      </c>
      <c r="BV87" s="3">
        <v>0.28261635126238338</v>
      </c>
      <c r="BW87" s="3">
        <v>6.9910968527459492</v>
      </c>
      <c r="BX87" s="3">
        <v>1.2319079131936568</v>
      </c>
      <c r="BY87" s="3">
        <v>0.95893876049937599</v>
      </c>
      <c r="BZ87" s="3">
        <v>2.0508042075050463</v>
      </c>
      <c r="CA87" s="3">
        <v>2.3857470553710804</v>
      </c>
      <c r="CB87" s="3">
        <v>2.2262782547439675</v>
      </c>
      <c r="CC87" s="3">
        <v>2.624745817294114</v>
      </c>
      <c r="CE87" s="2">
        <v>42794</v>
      </c>
      <c r="CF87" s="3">
        <v>26.605599999999999</v>
      </c>
      <c r="CG87" s="3">
        <v>24.691199999999998</v>
      </c>
      <c r="CH87" s="3">
        <v>26.520700000000001</v>
      </c>
      <c r="CI87" s="3">
        <v>27.268799999999999</v>
      </c>
      <c r="CJ87" s="3">
        <v>26.0243</v>
      </c>
      <c r="CK87" s="3">
        <v>24.7469</v>
      </c>
      <c r="CL87" s="3">
        <v>26.918199999999999</v>
      </c>
      <c r="CM87" s="3">
        <v>25.444400000000002</v>
      </c>
      <c r="CN87" s="3">
        <v>25.7273</v>
      </c>
      <c r="CO87" s="3">
        <v>26.431000000000001</v>
      </c>
      <c r="CP87" s="3">
        <v>24.853999999999999</v>
      </c>
      <c r="CQ87" s="3">
        <v>25.496400000000001</v>
      </c>
      <c r="CR87" s="3">
        <v>24.813199999999998</v>
      </c>
      <c r="CS87" s="3">
        <v>25.0501</v>
      </c>
      <c r="CT87" s="3">
        <v>26.822500000000002</v>
      </c>
      <c r="CU87" s="3">
        <v>24.955100000000002</v>
      </c>
      <c r="CV87" s="3">
        <v>25.410299999999999</v>
      </c>
      <c r="CW87" s="3">
        <v>24.9208</v>
      </c>
      <c r="CX87" s="3">
        <v>24.8384</v>
      </c>
      <c r="CY87" s="3">
        <v>25.9175</v>
      </c>
      <c r="CZ87" s="3">
        <v>25.421800000000001</v>
      </c>
      <c r="DA87" s="3">
        <v>26.543099999999999</v>
      </c>
      <c r="DB87" s="3">
        <v>25.361599999999999</v>
      </c>
      <c r="DC87" s="3">
        <v>26.488900000000001</v>
      </c>
      <c r="DD87" s="3">
        <v>25.915800000000001</v>
      </c>
      <c r="DE87" s="3">
        <v>27.219000000000001</v>
      </c>
      <c r="DF87" s="3">
        <v>26.860299999999999</v>
      </c>
      <c r="DG87" s="3">
        <v>26.053599999999999</v>
      </c>
      <c r="DH87" s="3">
        <v>28.1448</v>
      </c>
      <c r="DI87" s="3">
        <v>26.235700000000001</v>
      </c>
      <c r="DJ87" s="3">
        <v>27.310199999999998</v>
      </c>
      <c r="DK87" s="3">
        <v>26.3049</v>
      </c>
      <c r="DL87" s="3">
        <v>25.590800000000002</v>
      </c>
      <c r="DM87" s="3">
        <v>26.414200000000001</v>
      </c>
      <c r="DN87" s="3">
        <v>28.040700000000001</v>
      </c>
      <c r="DO87" s="3">
        <v>24.593499999999999</v>
      </c>
      <c r="DP87" s="3">
        <v>28.023099999999999</v>
      </c>
      <c r="DQ87" s="3">
        <v>27.711099999999998</v>
      </c>
      <c r="DR87" s="3">
        <v>25.6722</v>
      </c>
      <c r="DT87" s="2">
        <v>42794</v>
      </c>
      <c r="DU87" s="3">
        <v>190012920727.35001</v>
      </c>
      <c r="DV87" s="3">
        <v>24717418374.320004</v>
      </c>
      <c r="DW87" s="3">
        <v>257219595827.25</v>
      </c>
      <c r="DX87" s="3">
        <v>56149324683.75</v>
      </c>
      <c r="DY87" s="3">
        <v>129337686538.7</v>
      </c>
      <c r="DZ87" s="3">
        <v>26730236851.299999</v>
      </c>
      <c r="EA87" s="3">
        <v>227804954014.08002</v>
      </c>
      <c r="EB87" s="3">
        <v>57153132752.710007</v>
      </c>
      <c r="EC87" s="3">
        <v>55524676297.519997</v>
      </c>
      <c r="ED87" s="3">
        <v>73063528474.439987</v>
      </c>
      <c r="EE87" s="3">
        <v>25162718585.43</v>
      </c>
      <c r="EF87" s="3">
        <v>61772909417.220001</v>
      </c>
      <c r="EG87" s="3">
        <v>28067314446.66</v>
      </c>
      <c r="EH87" s="3">
        <v>29016535401.420002</v>
      </c>
      <c r="EI87" s="3">
        <v>159460015057.62</v>
      </c>
      <c r="EJ87" s="3">
        <v>26244621091.040001</v>
      </c>
      <c r="EK87" s="3">
        <v>36129165434.879997</v>
      </c>
      <c r="EL87" s="3">
        <v>32724800195.809998</v>
      </c>
      <c r="EM87" s="3">
        <v>31285348678.899998</v>
      </c>
      <c r="EN87" s="3">
        <v>126803695590.60001</v>
      </c>
      <c r="EO87" s="3">
        <v>99330692348.160004</v>
      </c>
      <c r="EP87" s="3">
        <v>33210251740.82</v>
      </c>
      <c r="EQ87" s="3">
        <v>13831532043.900002</v>
      </c>
      <c r="ER87" s="3">
        <v>243304251328.75</v>
      </c>
      <c r="ES87" s="3">
        <v>52150012500</v>
      </c>
      <c r="ET87" s="3">
        <v>357588121697.07996</v>
      </c>
      <c r="EU87" s="3">
        <v>150156520258.78003</v>
      </c>
      <c r="EV87" s="3">
        <v>56157630204.399986</v>
      </c>
      <c r="EW87" s="3">
        <v>101135094452.56003</v>
      </c>
      <c r="EX87" s="3">
        <v>90454718517.439987</v>
      </c>
      <c r="EY87" s="3">
        <v>38505000000.000008</v>
      </c>
      <c r="EZ87" s="3">
        <v>113347410662.40001</v>
      </c>
      <c r="FA87" s="3">
        <v>53861946915.150002</v>
      </c>
      <c r="FB87" s="3">
        <v>79992355826.399994</v>
      </c>
      <c r="FC87" s="3">
        <v>37136922706.699997</v>
      </c>
      <c r="FD87" s="3">
        <v>21435558928.640003</v>
      </c>
      <c r="FE87" s="3">
        <v>52694368913.599998</v>
      </c>
      <c r="FF87" s="3">
        <v>75417760799.520004</v>
      </c>
      <c r="FG87" s="3">
        <v>66700201029.120003</v>
      </c>
      <c r="FI87" s="2">
        <v>42794</v>
      </c>
      <c r="FJ87" s="3">
        <v>1.873</v>
      </c>
      <c r="FK87" s="3">
        <v>1.0900000000000001</v>
      </c>
      <c r="FL87" s="3">
        <v>1.07</v>
      </c>
      <c r="FM87" s="3">
        <v>0.24099999999999999</v>
      </c>
      <c r="FN87" s="3">
        <v>0.66</v>
      </c>
      <c r="FO87" s="3">
        <v>2.3E-2</v>
      </c>
      <c r="FP87" s="3">
        <v>2.0699999999999998</v>
      </c>
      <c r="FQ87" s="3">
        <v>0.64</v>
      </c>
      <c r="FR87" s="3">
        <v>2.3099999999999999E-2</v>
      </c>
      <c r="FS87" s="3">
        <v>2.0939999999999999</v>
      </c>
      <c r="FT87" s="3">
        <v>0.94</v>
      </c>
      <c r="FU87" s="3">
        <v>0.82120000000000004</v>
      </c>
      <c r="FV87" s="3">
        <v>1.1599999999999999</v>
      </c>
      <c r="FW87" s="3">
        <v>1.58</v>
      </c>
      <c r="FX87" s="3">
        <v>9.92</v>
      </c>
      <c r="FY87" s="3">
        <v>0.51</v>
      </c>
      <c r="FZ87" s="3">
        <v>1.1263000000000001</v>
      </c>
      <c r="GA87" s="3">
        <v>0.627</v>
      </c>
      <c r="GB87" s="3">
        <v>0.37</v>
      </c>
      <c r="GC87" s="3">
        <v>0.55000000000000004</v>
      </c>
      <c r="GD87" s="3">
        <v>0.72</v>
      </c>
      <c r="GE87" s="3">
        <v>0.87</v>
      </c>
      <c r="GF87" s="3">
        <v>0.59</v>
      </c>
      <c r="GG87" s="3">
        <v>2.25</v>
      </c>
      <c r="GH87" s="3">
        <v>0.67</v>
      </c>
      <c r="GI87" s="3">
        <v>3.17</v>
      </c>
      <c r="GJ87" s="3">
        <v>0.7</v>
      </c>
      <c r="GK87" s="3">
        <v>0.39</v>
      </c>
      <c r="GL87" s="3">
        <v>0.63</v>
      </c>
      <c r="GM87" s="3">
        <v>0.97</v>
      </c>
      <c r="GN87" s="3">
        <v>0.47</v>
      </c>
      <c r="GO87" s="3">
        <v>0.79</v>
      </c>
      <c r="GP87" s="3">
        <v>0.67</v>
      </c>
      <c r="GQ87" s="3">
        <v>0.28000000000000003</v>
      </c>
      <c r="GR87" s="3">
        <v>0.01</v>
      </c>
      <c r="GS87" s="3">
        <v>1.4963</v>
      </c>
      <c r="GT87" s="3">
        <v>0.78</v>
      </c>
      <c r="GU87" s="3">
        <v>0.44</v>
      </c>
      <c r="GV87" s="3">
        <v>4.5999999999999999E-2</v>
      </c>
      <c r="GX87" s="2">
        <v>42794</v>
      </c>
      <c r="GY87" s="3">
        <v>12.86</v>
      </c>
      <c r="GZ87" s="3">
        <v>9.98</v>
      </c>
      <c r="HA87" s="3">
        <v>12.435</v>
      </c>
      <c r="HB87" s="3">
        <v>4.26</v>
      </c>
      <c r="HC87" s="3">
        <v>5.66</v>
      </c>
      <c r="HD87" s="3">
        <v>0.75</v>
      </c>
      <c r="HE87" s="3">
        <v>13.77</v>
      </c>
      <c r="HF87" s="3">
        <v>9.2899999999999991</v>
      </c>
      <c r="HG87" s="3">
        <v>0.62</v>
      </c>
      <c r="HH87" s="3">
        <v>12.79</v>
      </c>
      <c r="HI87" s="3">
        <v>11.47</v>
      </c>
      <c r="HJ87" s="3">
        <v>17.8</v>
      </c>
      <c r="HK87" s="3">
        <v>19.95</v>
      </c>
      <c r="HL87" s="3">
        <v>21.83</v>
      </c>
      <c r="HM87" s="3">
        <v>18.45</v>
      </c>
      <c r="HN87" s="3">
        <v>7.35</v>
      </c>
      <c r="HO87" s="3">
        <v>8.24</v>
      </c>
      <c r="HP87" s="3">
        <v>15.79</v>
      </c>
      <c r="HQ87" s="3">
        <v>9.0500000000000007</v>
      </c>
      <c r="HR87" s="3">
        <v>5.85</v>
      </c>
      <c r="HS87" s="3">
        <v>20.91</v>
      </c>
      <c r="HT87" s="3">
        <v>5.72</v>
      </c>
      <c r="HU87" s="3">
        <v>11.39</v>
      </c>
      <c r="HV87" s="3">
        <v>14.11</v>
      </c>
      <c r="HW87" s="3">
        <v>7.73</v>
      </c>
      <c r="HX87" s="3">
        <v>15.7</v>
      </c>
      <c r="HY87" s="3">
        <v>9.6300000000000008</v>
      </c>
      <c r="HZ87" s="3">
        <v>7.56</v>
      </c>
      <c r="IA87" s="3">
        <v>12.397500000000001</v>
      </c>
      <c r="IB87" s="3">
        <v>6.6</v>
      </c>
      <c r="IC87" s="3">
        <v>4.29</v>
      </c>
      <c r="ID87" s="3">
        <v>13.1</v>
      </c>
      <c r="IE87" s="3">
        <v>5.94</v>
      </c>
      <c r="IF87" s="3">
        <v>7.57</v>
      </c>
      <c r="IG87" s="3">
        <v>0.1</v>
      </c>
      <c r="IH87" s="3">
        <v>12.42</v>
      </c>
      <c r="II87" s="3">
        <v>12.87</v>
      </c>
      <c r="IJ87" s="3">
        <v>10.244999999999999</v>
      </c>
      <c r="IK87" s="3">
        <v>1.4</v>
      </c>
      <c r="IM87" s="2">
        <v>42794</v>
      </c>
      <c r="IN87" s="3">
        <v>15.240600000000001</v>
      </c>
      <c r="IO87" s="3">
        <v>5.4214000000000002</v>
      </c>
      <c r="IP87" s="3">
        <v>14.523</v>
      </c>
      <c r="IQ87" s="3">
        <v>7.0194999999999999</v>
      </c>
      <c r="IR87" s="3">
        <v>6.1410999999999998</v>
      </c>
      <c r="IS87" s="3">
        <v>0.51190000000000002</v>
      </c>
      <c r="IT87" s="3">
        <v>12.5595</v>
      </c>
      <c r="IU87" s="3">
        <v>16.8186</v>
      </c>
      <c r="IV87" s="3">
        <v>2.5670000000000002</v>
      </c>
      <c r="IW87" s="3">
        <v>14.2935</v>
      </c>
      <c r="IX87" s="3">
        <v>5.1856999999999998</v>
      </c>
      <c r="IY87" s="3">
        <v>2.1678000000000002</v>
      </c>
      <c r="IZ87" s="3">
        <v>5.5357000000000003</v>
      </c>
      <c r="JA87" s="3">
        <v>7.0457000000000001</v>
      </c>
      <c r="JB87" s="3">
        <v>3.9634999999999998</v>
      </c>
      <c r="JC87" s="3">
        <v>1.5564</v>
      </c>
      <c r="JD87" s="3">
        <v>7.1161000000000003</v>
      </c>
      <c r="JE87" s="3">
        <v>9.5013000000000005</v>
      </c>
      <c r="JF87" s="3">
        <v>2.8677000000000001</v>
      </c>
      <c r="JG87" s="3">
        <v>6.7340999999999998</v>
      </c>
      <c r="JH87" s="3">
        <v>4.9221000000000004</v>
      </c>
      <c r="JI87" s="3">
        <v>7.0904999999999996</v>
      </c>
      <c r="JJ87" s="3">
        <v>8.3467000000000002</v>
      </c>
      <c r="JK87" s="3">
        <v>16.729700000000001</v>
      </c>
      <c r="JL87" s="3">
        <v>8.0603999999999996</v>
      </c>
      <c r="JM87" s="3">
        <v>11.110799999999999</v>
      </c>
      <c r="JN87" s="3">
        <v>14.577299999999999</v>
      </c>
      <c r="JO87" s="3">
        <v>6.5561999999999996</v>
      </c>
      <c r="JP87" s="3">
        <v>16.684999999999999</v>
      </c>
      <c r="JQ87" s="3">
        <v>4.7377000000000002</v>
      </c>
      <c r="JR87" s="3">
        <v>2.0550000000000002</v>
      </c>
      <c r="JS87" s="3">
        <v>16.405100000000001</v>
      </c>
      <c r="JT87" s="3">
        <v>5.4212999999999996</v>
      </c>
      <c r="JU87" s="3">
        <v>4.6809000000000003</v>
      </c>
      <c r="JV87" s="3">
        <v>1.8098000000000001</v>
      </c>
      <c r="JW87" s="3">
        <v>3.9133</v>
      </c>
      <c r="JX87" s="3">
        <v>15.639900000000001</v>
      </c>
      <c r="JY87" s="3">
        <v>17.8245</v>
      </c>
      <c r="JZ87" s="3">
        <v>-1.3170999999999999</v>
      </c>
      <c r="KB87" s="2">
        <v>42794</v>
      </c>
      <c r="KC87" s="3">
        <v>93.447400000000002</v>
      </c>
      <c r="KD87" s="3">
        <v>16.324100000000001</v>
      </c>
      <c r="KE87" s="3">
        <v>94.044200000000004</v>
      </c>
      <c r="KF87" s="3">
        <v>42.433300000000003</v>
      </c>
      <c r="KG87" s="3">
        <v>74.005899999999997</v>
      </c>
      <c r="KH87" s="3">
        <v>59.717700000000001</v>
      </c>
      <c r="KI87" s="3">
        <v>92.856999999999999</v>
      </c>
      <c r="KJ87" s="3">
        <v>74.5839</v>
      </c>
      <c r="KK87" s="3">
        <v>61.209000000000003</v>
      </c>
      <c r="KL87" s="3">
        <v>58.140999999999998</v>
      </c>
      <c r="KM87" s="3">
        <v>46.4739</v>
      </c>
      <c r="KN87" s="3">
        <v>10.6435</v>
      </c>
      <c r="KO87" s="3">
        <v>67.438599999999994</v>
      </c>
      <c r="KP87" s="3">
        <v>84.989900000000006</v>
      </c>
      <c r="KQ87" s="3">
        <v>32.205199999999998</v>
      </c>
      <c r="KR87" s="3">
        <v>54.592300000000002</v>
      </c>
      <c r="KS87" s="3">
        <v>26.570399999999999</v>
      </c>
      <c r="KT87" s="3">
        <v>70.394800000000004</v>
      </c>
      <c r="KU87" s="3">
        <v>27.124500000000001</v>
      </c>
      <c r="KV87" s="3">
        <v>77.198099999999997</v>
      </c>
      <c r="KW87" s="3">
        <v>42.872799999999998</v>
      </c>
      <c r="KX87" s="3">
        <v>33.889600000000002</v>
      </c>
      <c r="KY87" s="3">
        <v>67.422700000000006</v>
      </c>
      <c r="KZ87" s="3">
        <v>94.017200000000003</v>
      </c>
      <c r="LA87" s="3">
        <v>80.621799999999993</v>
      </c>
      <c r="LB87" s="3">
        <v>90.925899999999999</v>
      </c>
      <c r="LC87" s="3">
        <v>92.351799999999997</v>
      </c>
      <c r="LD87" s="3">
        <v>80.109700000000004</v>
      </c>
      <c r="LE87" s="3">
        <v>91.736599999999996</v>
      </c>
      <c r="LF87" s="3">
        <v>86.637699999999995</v>
      </c>
      <c r="LG87" s="3">
        <v>88.327699999999993</v>
      </c>
      <c r="LH87" s="3">
        <v>78.644499999999994</v>
      </c>
      <c r="LI87" s="3">
        <v>78.557299999999998</v>
      </c>
      <c r="LJ87" s="3">
        <v>65.544300000000007</v>
      </c>
      <c r="LK87" s="3">
        <v>43.282899999999998</v>
      </c>
      <c r="LL87" s="3">
        <v>26.302700000000002</v>
      </c>
      <c r="LM87" s="3">
        <v>92.334699999999998</v>
      </c>
      <c r="LN87" s="3">
        <v>91.796700000000001</v>
      </c>
      <c r="LO87" s="3">
        <v>68.415000000000006</v>
      </c>
    </row>
    <row r="88" spans="1:327" x14ac:dyDescent="0.25">
      <c r="A88" s="2">
        <v>42825</v>
      </c>
      <c r="B88" s="3">
        <v>6.5181765556335449</v>
      </c>
      <c r="C88" s="3">
        <v>20.590665817260742</v>
      </c>
      <c r="D88" s="3">
        <v>6.4668970108032227</v>
      </c>
      <c r="E88" s="3">
        <v>14.972180366516113</v>
      </c>
      <c r="F88" s="3">
        <v>18.832630157470703</v>
      </c>
      <c r="G88" s="3">
        <v>200.71646118164062</v>
      </c>
      <c r="H88" s="3">
        <v>7.7876391410827637</v>
      </c>
      <c r="I88" s="3">
        <v>9.1031675338745117</v>
      </c>
      <c r="J88" s="3">
        <v>1027.6778564453125</v>
      </c>
      <c r="K88" s="3">
        <v>9.3768157958984375</v>
      </c>
      <c r="L88" s="3">
        <v>24.283830642700195</v>
      </c>
      <c r="M88" s="3">
        <v>49.262203216552734</v>
      </c>
      <c r="N88" s="3">
        <v>16.784793853759766</v>
      </c>
      <c r="O88" s="3">
        <v>12.40866756439209</v>
      </c>
      <c r="P88" s="3">
        <v>29.336538314819336</v>
      </c>
      <c r="Q88" s="3">
        <v>51.399238586425781</v>
      </c>
      <c r="R88" s="3">
        <v>12.884947776794434</v>
      </c>
      <c r="S88" s="3">
        <v>15.827054977416992</v>
      </c>
      <c r="T88" s="3">
        <v>37.401565551757813</v>
      </c>
      <c r="U88" s="3">
        <v>20.877511978149414</v>
      </c>
      <c r="V88" s="3">
        <v>20.303390502929688</v>
      </c>
      <c r="W88" s="3">
        <v>16.954168319702148</v>
      </c>
      <c r="X88" s="3">
        <v>17.671037673950195</v>
      </c>
      <c r="Y88" s="3">
        <v>5.8306593894958496</v>
      </c>
      <c r="Z88" s="3">
        <v>12.600225448608398</v>
      </c>
      <c r="AA88" s="3">
        <v>10.843217849731445</v>
      </c>
      <c r="AB88" s="3">
        <v>6.8837494850158691</v>
      </c>
      <c r="AC88" s="3">
        <v>16.0888671875</v>
      </c>
      <c r="AD88" s="3">
        <v>6.1995058059692383</v>
      </c>
      <c r="AE88" s="3">
        <v>20.60877799987793</v>
      </c>
      <c r="AF88" s="3">
        <v>37.386783599853516</v>
      </c>
      <c r="AG88" s="3">
        <v>8.6836233139038086</v>
      </c>
      <c r="AH88" s="3">
        <v>19.201658248901367</v>
      </c>
      <c r="AI88" s="3">
        <v>26.016897201538086</v>
      </c>
      <c r="AJ88" s="3">
        <v>182.32595825195312</v>
      </c>
      <c r="AK88" s="3">
        <v>31.775131225585938</v>
      </c>
      <c r="AL88" s="3">
        <v>6.4160771369934082</v>
      </c>
      <c r="AM88" s="3">
        <v>6.2559075355529785</v>
      </c>
      <c r="AN88" s="3">
        <v>-102.46427154541016</v>
      </c>
      <c r="AP88" s="2">
        <v>42825</v>
      </c>
      <c r="AQ88" s="3">
        <v>2.1525241401997612</v>
      </c>
      <c r="AR88" s="3">
        <v>8.3104979277998599</v>
      </c>
      <c r="AS88" s="3">
        <v>1.9933880808512285</v>
      </c>
      <c r="AT88" s="3">
        <v>0.35990718545184108</v>
      </c>
      <c r="AU88" s="3">
        <v>5.1366714208663842</v>
      </c>
      <c r="AV88" s="3">
        <v>2.5801221824463179</v>
      </c>
      <c r="AW88" s="3">
        <v>2.3129503177658175</v>
      </c>
      <c r="AX88" s="3">
        <v>0.72986613288307489</v>
      </c>
      <c r="AY88" s="3">
        <v>0.57746328617831899</v>
      </c>
      <c r="AZ88" s="3">
        <v>0.41449727780029022</v>
      </c>
      <c r="BA88" s="3">
        <v>4.6576873320143717</v>
      </c>
      <c r="BB88" s="3">
        <v>11.496363411859775</v>
      </c>
      <c r="BC88" s="3">
        <v>2.0520328919121438</v>
      </c>
      <c r="BD88" s="3">
        <v>1.4966735047831783</v>
      </c>
      <c r="BE88" s="3">
        <v>13.428535330291282</v>
      </c>
      <c r="BF88" s="3">
        <v>1.323689835885044</v>
      </c>
      <c r="BG88" s="3">
        <v>1.9650241383457716</v>
      </c>
      <c r="BH88" s="3">
        <v>0.66679745140916546</v>
      </c>
      <c r="BI88" s="3">
        <v>11.356388983639423</v>
      </c>
      <c r="BJ88" s="3">
        <v>5.9948174506466332</v>
      </c>
      <c r="BK88" s="3">
        <v>1.9059867623175661</v>
      </c>
      <c r="BL88" s="3">
        <v>2.1027104250547435</v>
      </c>
      <c r="BM88" s="3">
        <v>1.0565681131732927</v>
      </c>
      <c r="BN88" s="3">
        <v>1.9224060623832882</v>
      </c>
      <c r="BO88" s="3">
        <v>0.28029660074699791</v>
      </c>
      <c r="BP88" s="3">
        <v>0.94960893502308219</v>
      </c>
      <c r="BQ88" s="3">
        <v>2.3955842312547571</v>
      </c>
      <c r="BR88" s="3">
        <v>0.31475796594899613</v>
      </c>
      <c r="BS88" s="3">
        <v>2.5521959669695264</v>
      </c>
      <c r="BT88" s="3">
        <v>0.93058805905308339</v>
      </c>
      <c r="BU88" s="3">
        <v>1.3007180016770621</v>
      </c>
      <c r="BV88" s="3">
        <v>0.29379326910891829</v>
      </c>
      <c r="BW88" s="3">
        <v>7.1174561351744385</v>
      </c>
      <c r="BX88" s="3">
        <v>1.2792687302636034</v>
      </c>
      <c r="BY88" s="3">
        <v>0.89082344174511396</v>
      </c>
      <c r="BZ88" s="3">
        <v>2.3668585204246848</v>
      </c>
      <c r="CA88" s="3">
        <v>2.454288132785206</v>
      </c>
      <c r="CB88" s="3">
        <v>2.2383775930853362</v>
      </c>
      <c r="CC88" s="3">
        <v>2.5427225105007651</v>
      </c>
      <c r="CE88" s="2">
        <v>42825</v>
      </c>
      <c r="CF88" s="3">
        <v>26.57</v>
      </c>
      <c r="CG88" s="3">
        <v>24.779699999999998</v>
      </c>
      <c r="CH88" s="3">
        <v>26.457899999999999</v>
      </c>
      <c r="CI88" s="3">
        <v>27.267099999999999</v>
      </c>
      <c r="CJ88" s="3">
        <v>25.997299999999999</v>
      </c>
      <c r="CK88" s="3">
        <v>24.7331</v>
      </c>
      <c r="CL88" s="3">
        <v>26.904199999999999</v>
      </c>
      <c r="CM88" s="3">
        <v>25.450800000000001</v>
      </c>
      <c r="CN88" s="3">
        <v>25.788</v>
      </c>
      <c r="CO88" s="3">
        <v>26.415400000000002</v>
      </c>
      <c r="CP88" s="3">
        <v>24.944800000000001</v>
      </c>
      <c r="CQ88" s="3">
        <v>25.5717</v>
      </c>
      <c r="CR88" s="3">
        <v>24.846599999999999</v>
      </c>
      <c r="CS88" s="3">
        <v>25.112200000000001</v>
      </c>
      <c r="CT88" s="3">
        <v>26.908100000000001</v>
      </c>
      <c r="CU88" s="3">
        <v>24.919699999999999</v>
      </c>
      <c r="CV88" s="3">
        <v>25.422899999999998</v>
      </c>
      <c r="CW88" s="3">
        <v>25.030999999999999</v>
      </c>
      <c r="CX88" s="3">
        <v>24.9009</v>
      </c>
      <c r="CY88" s="3">
        <v>25.846800000000002</v>
      </c>
      <c r="CZ88" s="3">
        <v>25.4678</v>
      </c>
      <c r="DA88" s="3">
        <v>26.6767</v>
      </c>
      <c r="DB88" s="3">
        <v>25.514199999999999</v>
      </c>
      <c r="DC88" s="3">
        <v>26.456099999999999</v>
      </c>
      <c r="DD88" s="3">
        <v>25.896000000000001</v>
      </c>
      <c r="DE88" s="3">
        <v>27.240300000000001</v>
      </c>
      <c r="DF88" s="3">
        <v>26.860299999999999</v>
      </c>
      <c r="DG88" s="3">
        <v>26.027899999999999</v>
      </c>
      <c r="DH88" s="3">
        <v>28.176300000000001</v>
      </c>
      <c r="DI88" s="3">
        <v>26.238600000000002</v>
      </c>
      <c r="DJ88" s="3">
        <v>27.2957</v>
      </c>
      <c r="DK88" s="3">
        <v>26.343699999999998</v>
      </c>
      <c r="DL88" s="3">
        <v>25.514099999999999</v>
      </c>
      <c r="DM88" s="3">
        <v>26.406400000000001</v>
      </c>
      <c r="DN88" s="3">
        <v>27.995899999999999</v>
      </c>
      <c r="DO88" s="3">
        <v>24.736799999999999</v>
      </c>
      <c r="DP88" s="3">
        <v>28.026499999999999</v>
      </c>
      <c r="DQ88" s="3">
        <v>27.7165</v>
      </c>
      <c r="DR88" s="3">
        <v>25.6404</v>
      </c>
      <c r="DT88" s="2">
        <v>42825</v>
      </c>
      <c r="DU88" s="3">
        <v>188976188793.28006</v>
      </c>
      <c r="DV88" s="3">
        <v>27005400978.940002</v>
      </c>
      <c r="DW88" s="3">
        <v>241552843036</v>
      </c>
      <c r="DX88" s="3">
        <v>56051673684.300003</v>
      </c>
      <c r="DY88" s="3">
        <v>125899101518.94</v>
      </c>
      <c r="DZ88" s="3">
        <v>26364069223.199997</v>
      </c>
      <c r="EA88" s="3">
        <v>224640996319.44006</v>
      </c>
      <c r="EB88" s="3">
        <v>57515243414.290001</v>
      </c>
      <c r="EC88" s="3">
        <v>58999904970.479996</v>
      </c>
      <c r="ED88" s="3">
        <v>71929881795.23999</v>
      </c>
      <c r="EE88" s="3">
        <v>27554983254.98</v>
      </c>
      <c r="EF88" s="3">
        <v>66602940437.340004</v>
      </c>
      <c r="EG88" s="3">
        <v>29020018865.330002</v>
      </c>
      <c r="EH88" s="3">
        <v>30873956090.66</v>
      </c>
      <c r="EI88" s="3">
        <v>173712771154.51999</v>
      </c>
      <c r="EJ88" s="3">
        <v>24756897600</v>
      </c>
      <c r="EK88" s="3">
        <v>36587836480.439995</v>
      </c>
      <c r="EL88" s="3">
        <v>36534194902.379997</v>
      </c>
      <c r="EM88" s="3">
        <v>33305773993.049999</v>
      </c>
      <c r="EN88" s="3">
        <v>118145115228</v>
      </c>
      <c r="EO88" s="3">
        <v>102736286479.09</v>
      </c>
      <c r="EP88" s="3">
        <v>37954573418.080002</v>
      </c>
      <c r="EQ88" s="3">
        <v>14514354511.889999</v>
      </c>
      <c r="ER88" s="3">
        <v>235460412778.45001</v>
      </c>
      <c r="ES88" s="3">
        <v>51126691500</v>
      </c>
      <c r="ET88" s="3">
        <v>365286679105.96002</v>
      </c>
      <c r="EU88" s="3">
        <v>150156520258.78003</v>
      </c>
      <c r="EV88" s="3">
        <v>54728840940.349998</v>
      </c>
      <c r="EW88" s="3">
        <v>104369692356.16</v>
      </c>
      <c r="EX88" s="3">
        <v>90719399478.719986</v>
      </c>
      <c r="EY88" s="3">
        <v>37950000000</v>
      </c>
      <c r="EZ88" s="3">
        <v>117830076620.8</v>
      </c>
      <c r="FA88" s="3">
        <v>50387685985.669998</v>
      </c>
      <c r="FB88" s="3">
        <v>79372260044.799988</v>
      </c>
      <c r="FC88" s="3">
        <v>35512464362.300003</v>
      </c>
      <c r="FD88" s="3">
        <v>24739043885.68</v>
      </c>
      <c r="FE88" s="3">
        <v>52872390430.200005</v>
      </c>
      <c r="FF88" s="3">
        <v>75827639934.300003</v>
      </c>
      <c r="FG88" s="3">
        <v>64615819746.960007</v>
      </c>
      <c r="FI88" s="2">
        <v>42825</v>
      </c>
      <c r="FJ88" s="3">
        <v>1.873</v>
      </c>
      <c r="FK88" s="3">
        <v>1.46</v>
      </c>
      <c r="FL88" s="3">
        <v>1.31</v>
      </c>
      <c r="FM88" s="3">
        <v>0.38300000000000001</v>
      </c>
      <c r="FN88" s="3">
        <v>0.86</v>
      </c>
      <c r="FO88" s="3">
        <v>2.3E-2</v>
      </c>
      <c r="FP88" s="3">
        <v>2.46</v>
      </c>
      <c r="FQ88" s="3">
        <v>0.64</v>
      </c>
      <c r="FR88" s="3">
        <v>7.3000000000000001E-3</v>
      </c>
      <c r="FS88" s="3">
        <v>2.0939999999999999</v>
      </c>
      <c r="FT88" s="3">
        <v>1.21</v>
      </c>
      <c r="FU88" s="3">
        <v>1.1040000000000001</v>
      </c>
      <c r="FV88" s="3">
        <v>1.1599999999999999</v>
      </c>
      <c r="FW88" s="3">
        <v>2.2200000000000002</v>
      </c>
      <c r="FX88" s="3">
        <v>9.92</v>
      </c>
      <c r="FY88" s="3">
        <v>0.77</v>
      </c>
      <c r="FZ88" s="3">
        <v>1.61</v>
      </c>
      <c r="GA88" s="3">
        <v>0.627</v>
      </c>
      <c r="GB88" s="3">
        <v>0.37</v>
      </c>
      <c r="GC88" s="3">
        <v>0.7</v>
      </c>
      <c r="GD88" s="3">
        <v>0.93</v>
      </c>
      <c r="GE88" s="3">
        <v>1.1419999999999999</v>
      </c>
      <c r="GF88" s="3">
        <v>0.55000000000000004</v>
      </c>
      <c r="GG88" s="3">
        <v>2.25</v>
      </c>
      <c r="GH88" s="3">
        <v>1.03</v>
      </c>
      <c r="GI88" s="3">
        <v>3.5</v>
      </c>
      <c r="GJ88" s="3">
        <v>0.89</v>
      </c>
      <c r="GK88" s="3">
        <v>0.51700000000000002</v>
      </c>
      <c r="GL88" s="3">
        <v>0.77</v>
      </c>
      <c r="GM88" s="3">
        <v>1.33</v>
      </c>
      <c r="GN88" s="3">
        <v>0.66</v>
      </c>
      <c r="GO88" s="3">
        <v>0.79</v>
      </c>
      <c r="GP88" s="3">
        <v>0.87539999999999996</v>
      </c>
      <c r="GQ88" s="3">
        <v>0.41</v>
      </c>
      <c r="GR88" s="3">
        <v>0.04</v>
      </c>
      <c r="GS88" s="3">
        <v>1.4963</v>
      </c>
      <c r="GT88" s="3">
        <v>0.92</v>
      </c>
      <c r="GU88" s="3">
        <v>0.44</v>
      </c>
      <c r="GV88" s="3">
        <v>4.5999999999999999E-2</v>
      </c>
      <c r="GX88" s="2">
        <v>42825</v>
      </c>
      <c r="GY88" s="3">
        <v>12.86</v>
      </c>
      <c r="GZ88" s="3">
        <v>13.17</v>
      </c>
      <c r="HA88" s="3">
        <v>15.13</v>
      </c>
      <c r="HB88" s="3">
        <v>6.68</v>
      </c>
      <c r="HC88" s="3">
        <v>7.36</v>
      </c>
      <c r="HD88" s="3">
        <v>0.75</v>
      </c>
      <c r="HE88" s="3">
        <v>16.27</v>
      </c>
      <c r="HF88" s="3">
        <v>9.2899999999999991</v>
      </c>
      <c r="HG88" s="3">
        <v>0.2</v>
      </c>
      <c r="HH88" s="3">
        <v>12.79</v>
      </c>
      <c r="HI88" s="3">
        <v>14.25</v>
      </c>
      <c r="HJ88" s="3">
        <v>23.24</v>
      </c>
      <c r="HK88" s="3">
        <v>19.95</v>
      </c>
      <c r="HL88" s="3">
        <v>29.54</v>
      </c>
      <c r="HM88" s="3">
        <v>18.45</v>
      </c>
      <c r="HN88" s="3">
        <v>10.36</v>
      </c>
      <c r="HO88" s="3">
        <v>11.59</v>
      </c>
      <c r="HP88" s="3">
        <v>15.79</v>
      </c>
      <c r="HQ88" s="3">
        <v>9.0500000000000007</v>
      </c>
      <c r="HR88" s="3">
        <v>7.39</v>
      </c>
      <c r="HS88" s="3">
        <v>26.58</v>
      </c>
      <c r="HT88" s="3">
        <v>7.51</v>
      </c>
      <c r="HU88" s="3">
        <v>10.61</v>
      </c>
      <c r="HV88" s="3">
        <v>14.11</v>
      </c>
      <c r="HW88" s="3">
        <v>11.55</v>
      </c>
      <c r="HX88" s="3">
        <v>17.399999999999999</v>
      </c>
      <c r="HY88" s="3">
        <v>12.22</v>
      </c>
      <c r="HZ88" s="3">
        <v>9.57</v>
      </c>
      <c r="IA88" s="3">
        <v>15.24</v>
      </c>
      <c r="IB88" s="3">
        <v>9.1</v>
      </c>
      <c r="IC88" s="3">
        <v>6.16</v>
      </c>
      <c r="ID88" s="3">
        <v>13.1</v>
      </c>
      <c r="IE88" s="3">
        <v>7.73</v>
      </c>
      <c r="IF88" s="3">
        <v>11.21</v>
      </c>
      <c r="IG88" s="3">
        <v>0.7</v>
      </c>
      <c r="IH88" s="3">
        <v>12.42</v>
      </c>
      <c r="II88" s="3">
        <v>15.44</v>
      </c>
      <c r="IJ88" s="3">
        <v>10.244999999999999</v>
      </c>
      <c r="IK88" s="3">
        <v>1.4</v>
      </c>
      <c r="IM88" s="2">
        <v>42825</v>
      </c>
      <c r="IN88" s="3">
        <v>15.7927</v>
      </c>
      <c r="IO88" s="3">
        <v>5.1334999999999997</v>
      </c>
      <c r="IP88" s="3">
        <v>15.765599999999999</v>
      </c>
      <c r="IQ88" s="3">
        <v>8.5143000000000004</v>
      </c>
      <c r="IR88" s="3">
        <v>5.6254999999999997</v>
      </c>
      <c r="IS88" s="3">
        <v>0.51900000000000002</v>
      </c>
      <c r="IT88" s="3">
        <v>12.902699999999999</v>
      </c>
      <c r="IU88" s="3">
        <v>16.712700000000002</v>
      </c>
      <c r="IV88" s="3">
        <v>0.30309999999999998</v>
      </c>
      <c r="IW88" s="3">
        <v>14.518800000000001</v>
      </c>
      <c r="IX88" s="3">
        <v>4.7278000000000002</v>
      </c>
      <c r="IY88" s="3">
        <v>2.0653999999999999</v>
      </c>
      <c r="IZ88" s="3">
        <v>5.3540000000000001</v>
      </c>
      <c r="JA88" s="3">
        <v>7.6573000000000002</v>
      </c>
      <c r="JB88" s="3">
        <v>3.6383000000000001</v>
      </c>
      <c r="JC88" s="3">
        <v>1.9697</v>
      </c>
      <c r="JD88" s="3">
        <v>8.1438000000000006</v>
      </c>
      <c r="JE88" s="3">
        <v>8.5106000000000002</v>
      </c>
      <c r="JF88" s="3">
        <v>2.6938</v>
      </c>
      <c r="JG88" s="3">
        <v>5.3182</v>
      </c>
      <c r="JH88" s="3">
        <v>4.9316000000000004</v>
      </c>
      <c r="JI88" s="3">
        <v>7.6703999999999999</v>
      </c>
      <c r="JJ88" s="3">
        <v>6.4474999999999998</v>
      </c>
      <c r="JK88" s="3">
        <v>17.286999999999999</v>
      </c>
      <c r="JL88" s="3">
        <v>8.4189000000000007</v>
      </c>
      <c r="JM88" s="3">
        <v>10.6966</v>
      </c>
      <c r="JN88" s="3">
        <v>14.622299999999999</v>
      </c>
      <c r="JO88" s="3">
        <v>6.3117000000000001</v>
      </c>
      <c r="JP88" s="3">
        <v>16.18</v>
      </c>
      <c r="JQ88" s="3">
        <v>4.9436999999999998</v>
      </c>
      <c r="JR88" s="3">
        <v>2.7387999999999999</v>
      </c>
      <c r="JS88" s="3">
        <v>15.781000000000001</v>
      </c>
      <c r="JT88" s="3">
        <v>5.4146000000000001</v>
      </c>
      <c r="JU88" s="3">
        <v>4.7332999999999998</v>
      </c>
      <c r="JV88" s="3">
        <v>2.0421</v>
      </c>
      <c r="JW88" s="3">
        <v>3.3906999999999998</v>
      </c>
      <c r="JX88" s="3">
        <v>15.648400000000001</v>
      </c>
      <c r="JY88" s="3">
        <v>17.728100000000001</v>
      </c>
      <c r="JZ88" s="3">
        <v>-1.3595999999999999</v>
      </c>
      <c r="KB88" s="2">
        <v>42825</v>
      </c>
      <c r="KC88" s="3">
        <v>93.447400000000002</v>
      </c>
      <c r="KD88" s="3">
        <v>16.031600000000001</v>
      </c>
      <c r="KE88" s="3">
        <v>94.029300000000006</v>
      </c>
      <c r="KF88" s="3">
        <v>44.446800000000003</v>
      </c>
      <c r="KG88" s="3">
        <v>75.597700000000003</v>
      </c>
      <c r="KH88" s="3">
        <v>59.717700000000001</v>
      </c>
      <c r="KI88" s="3">
        <v>93.212000000000003</v>
      </c>
      <c r="KJ88" s="3">
        <v>74.5839</v>
      </c>
      <c r="KK88" s="3">
        <v>62.574399999999997</v>
      </c>
      <c r="KL88" s="3">
        <v>58.140999999999998</v>
      </c>
      <c r="KM88" s="3">
        <v>42.308399999999999</v>
      </c>
      <c r="KN88" s="3">
        <v>10.158099999999999</v>
      </c>
      <c r="KO88" s="3">
        <v>67.438599999999994</v>
      </c>
      <c r="KP88" s="3">
        <v>84.781400000000005</v>
      </c>
      <c r="KQ88" s="3">
        <v>32.205199999999998</v>
      </c>
      <c r="KR88" s="3">
        <v>42.360900000000001</v>
      </c>
      <c r="KS88" s="3">
        <v>26.677199999999999</v>
      </c>
      <c r="KT88" s="3">
        <v>70.394800000000004</v>
      </c>
      <c r="KU88" s="3">
        <v>27.124500000000001</v>
      </c>
      <c r="KV88" s="3">
        <v>78.255300000000005</v>
      </c>
      <c r="KW88" s="3">
        <v>40.818800000000003</v>
      </c>
      <c r="KX88" s="3">
        <v>33.544199999999996</v>
      </c>
      <c r="KY88" s="3">
        <v>65.879499999999993</v>
      </c>
      <c r="KZ88" s="3">
        <v>94.017200000000003</v>
      </c>
      <c r="LA88" s="3">
        <v>80.415199999999999</v>
      </c>
      <c r="LB88" s="3">
        <v>91.277199999999993</v>
      </c>
      <c r="LC88" s="3">
        <v>92.474199999999996</v>
      </c>
      <c r="LD88" s="3">
        <v>80.230999999999995</v>
      </c>
      <c r="LE88" s="3">
        <v>91.792100000000005</v>
      </c>
      <c r="LF88" s="3">
        <v>86.796899999999994</v>
      </c>
      <c r="LG88" s="3">
        <v>88.592699999999994</v>
      </c>
      <c r="LH88" s="3">
        <v>78.644499999999994</v>
      </c>
      <c r="LI88" s="3">
        <v>78.662300000000002</v>
      </c>
      <c r="LJ88" s="3">
        <v>63.405000000000001</v>
      </c>
      <c r="LK88" s="3">
        <v>42.717700000000001</v>
      </c>
      <c r="LL88" s="3">
        <v>26.302700000000002</v>
      </c>
      <c r="LM88" s="3">
        <v>92.417100000000005</v>
      </c>
      <c r="LN88" s="3">
        <v>91.796700000000001</v>
      </c>
      <c r="LO88" s="3">
        <v>68.415000000000006</v>
      </c>
    </row>
    <row r="89" spans="1:327" x14ac:dyDescent="0.25">
      <c r="A89" s="2">
        <v>42853</v>
      </c>
      <c r="B89" s="3">
        <v>6.1301298141479492</v>
      </c>
      <c r="C89" s="3">
        <v>22.326610565185547</v>
      </c>
      <c r="D89" s="3">
        <v>5.9404935836791992</v>
      </c>
      <c r="E89" s="3">
        <v>12.306407928466797</v>
      </c>
      <c r="F89" s="3">
        <v>18.972911834716797</v>
      </c>
      <c r="G89" s="3">
        <v>62.672325134277344</v>
      </c>
      <c r="H89" s="3">
        <v>7.5729207992553711</v>
      </c>
      <c r="I89" s="3">
        <v>8.9929599761962891</v>
      </c>
      <c r="J89" s="3">
        <v>560.139892578125</v>
      </c>
      <c r="K89" s="3">
        <v>9.9465208053588867</v>
      </c>
      <c r="L89" s="3">
        <v>24.515279769897461</v>
      </c>
      <c r="M89" s="3">
        <v>46.344951629638672</v>
      </c>
      <c r="N89" s="3">
        <v>11.687814712524414</v>
      </c>
      <c r="O89" s="3">
        <v>15.538073539733887</v>
      </c>
      <c r="P89" s="3">
        <v>28.933074951171875</v>
      </c>
      <c r="Q89" s="3">
        <v>47.947269439697266</v>
      </c>
      <c r="R89" s="3">
        <v>11.791009902954102</v>
      </c>
      <c r="S89" s="3">
        <v>15.840049743652344</v>
      </c>
      <c r="T89" s="3">
        <v>29.121477127075195</v>
      </c>
      <c r="U89" s="3">
        <v>20.025066375732422</v>
      </c>
      <c r="V89" s="3">
        <v>19.605495452880859</v>
      </c>
      <c r="W89" s="3">
        <v>17.050497055053711</v>
      </c>
      <c r="X89" s="3">
        <v>22.09117317199707</v>
      </c>
      <c r="Y89" s="3">
        <v>6.063453197479248</v>
      </c>
      <c r="Z89" s="3">
        <v>12.648725509643555</v>
      </c>
      <c r="AA89" s="3">
        <v>10.717376708984375</v>
      </c>
      <c r="AB89" s="3">
        <v>6.6517128944396973</v>
      </c>
      <c r="AC89" s="3">
        <v>16.034080505371094</v>
      </c>
      <c r="AD89" s="3">
        <v>6.2507414817810059</v>
      </c>
      <c r="AE89" s="3">
        <v>20.856805801391602</v>
      </c>
      <c r="AF89" s="3">
        <v>36.881736755371094</v>
      </c>
      <c r="AG89" s="3">
        <v>9.1844091415405273</v>
      </c>
      <c r="AH89" s="3">
        <v>19.162935256958008</v>
      </c>
      <c r="AI89" s="3">
        <v>27.711650848388672</v>
      </c>
      <c r="AJ89" s="3">
        <v>52.129402160644531</v>
      </c>
      <c r="AK89" s="3">
        <v>29.790935516357422</v>
      </c>
      <c r="AL89" s="3">
        <v>6.4023022651672363</v>
      </c>
      <c r="AM89" s="3">
        <v>6.4215884208679199</v>
      </c>
      <c r="AN89" s="3">
        <v>169.24345397949219</v>
      </c>
      <c r="AP89" s="2">
        <v>42853</v>
      </c>
      <c r="AQ89" s="3">
        <v>2.0428180591199108</v>
      </c>
      <c r="AR89" s="3">
        <v>9.1541994797365458</v>
      </c>
      <c r="AS89" s="3">
        <v>1.8977416274172867</v>
      </c>
      <c r="AT89" s="3">
        <v>0.33334425365049208</v>
      </c>
      <c r="AU89" s="3">
        <v>5.174933405379357</v>
      </c>
      <c r="AV89" s="3">
        <v>1.9626900383078068</v>
      </c>
      <c r="AW89" s="3">
        <v>2.3211945573063009</v>
      </c>
      <c r="AX89" s="3">
        <v>0.72184149534208675</v>
      </c>
      <c r="AY89" s="3">
        <v>0.58028785445050357</v>
      </c>
      <c r="AZ89" s="3">
        <v>0.42663983774351194</v>
      </c>
      <c r="BA89" s="3">
        <v>4.6667855455101099</v>
      </c>
      <c r="BB89" s="3">
        <v>10.858114931123573</v>
      </c>
      <c r="BC89" s="3">
        <v>1.7726738845880106</v>
      </c>
      <c r="BD89" s="3">
        <v>1.9045294171392968</v>
      </c>
      <c r="BE89" s="3">
        <v>12.313587277583505</v>
      </c>
      <c r="BF89" s="3">
        <v>1.3155572154770301</v>
      </c>
      <c r="BG89" s="3">
        <v>1.9053289205386144</v>
      </c>
      <c r="BH89" s="3">
        <v>0.66734490415830794</v>
      </c>
      <c r="BI89" s="3">
        <v>9.8674063993354135</v>
      </c>
      <c r="BJ89" s="3">
        <v>5.8451461037040957</v>
      </c>
      <c r="BK89" s="3">
        <v>1.8404716171326521</v>
      </c>
      <c r="BL89" s="3">
        <v>2.1146576433786386</v>
      </c>
      <c r="BM89" s="3">
        <v>1.1079543229540261</v>
      </c>
      <c r="BN89" s="3">
        <v>1.9991596059183825</v>
      </c>
      <c r="BO89" s="3">
        <v>0.28137549451430738</v>
      </c>
      <c r="BP89" s="3">
        <v>0.90208370080560141</v>
      </c>
      <c r="BQ89" s="3">
        <v>2.314834200990012</v>
      </c>
      <c r="BR89" s="3">
        <v>0.31368614540705897</v>
      </c>
      <c r="BS89" s="3">
        <v>2.5732884956213358</v>
      </c>
      <c r="BT89" s="3">
        <v>0.94178769652527583</v>
      </c>
      <c r="BU89" s="3">
        <v>1.2278215143187736</v>
      </c>
      <c r="BV89" s="3">
        <v>0.28637593125337724</v>
      </c>
      <c r="BW89" s="3">
        <v>7.033683638118883</v>
      </c>
      <c r="BX89" s="3">
        <v>1.2999101121403072</v>
      </c>
      <c r="BY89" s="3">
        <v>0.81220848674807933</v>
      </c>
      <c r="BZ89" s="3">
        <v>2.2190603344563331</v>
      </c>
      <c r="CA89" s="3">
        <v>2.542870826755609</v>
      </c>
      <c r="CB89" s="3">
        <v>2.1852494066848624</v>
      </c>
      <c r="CC89" s="3">
        <v>2.4626982816779903</v>
      </c>
      <c r="CE89" s="2">
        <v>42853</v>
      </c>
      <c r="CF89" s="3">
        <v>26.518799999999999</v>
      </c>
      <c r="CG89" s="3">
        <v>24.9129</v>
      </c>
      <c r="CH89" s="3">
        <v>26.383199999999999</v>
      </c>
      <c r="CI89" s="3">
        <v>27.274000000000001</v>
      </c>
      <c r="CJ89" s="3">
        <v>26.0047</v>
      </c>
      <c r="CK89" s="3">
        <v>24.709199999999999</v>
      </c>
      <c r="CL89" s="3">
        <v>26.902200000000001</v>
      </c>
      <c r="CM89" s="3">
        <v>25.4391</v>
      </c>
      <c r="CN89" s="3">
        <v>25.788</v>
      </c>
      <c r="CO89" s="3">
        <v>26.486499999999999</v>
      </c>
      <c r="CP89" s="3">
        <v>24.990500000000001</v>
      </c>
      <c r="CQ89" s="3">
        <v>25.558700000000002</v>
      </c>
      <c r="CR89" s="3">
        <v>24.873899999999999</v>
      </c>
      <c r="CS89" s="3">
        <v>25.404900000000001</v>
      </c>
      <c r="CT89" s="3">
        <v>26.975999999999999</v>
      </c>
      <c r="CU89" s="3">
        <v>24.929099999999998</v>
      </c>
      <c r="CV89" s="3">
        <v>25.444800000000001</v>
      </c>
      <c r="CW89" s="3">
        <v>25.0318</v>
      </c>
      <c r="CX89" s="3">
        <v>24.970400000000001</v>
      </c>
      <c r="CY89" s="3">
        <v>25.863800000000001</v>
      </c>
      <c r="CZ89" s="3">
        <v>25.4328</v>
      </c>
      <c r="DA89" s="3">
        <v>26.682300000000001</v>
      </c>
      <c r="DB89" s="3">
        <v>25.584099999999999</v>
      </c>
      <c r="DC89" s="3">
        <v>26.495200000000001</v>
      </c>
      <c r="DD89" s="3">
        <v>25.899899999999999</v>
      </c>
      <c r="DE89" s="3">
        <v>27.265599999999999</v>
      </c>
      <c r="DF89" s="3">
        <v>26.826000000000001</v>
      </c>
      <c r="DG89" s="3">
        <v>26.0244</v>
      </c>
      <c r="DH89" s="3">
        <v>28.1845</v>
      </c>
      <c r="DI89" s="3">
        <v>26.250599999999999</v>
      </c>
      <c r="DJ89" s="3">
        <v>27.327999999999999</v>
      </c>
      <c r="DK89" s="3">
        <v>26.360900000000001</v>
      </c>
      <c r="DL89" s="3">
        <v>25.525400000000001</v>
      </c>
      <c r="DM89" s="3">
        <v>26.392700000000001</v>
      </c>
      <c r="DN89" s="3">
        <v>27.986999999999998</v>
      </c>
      <c r="DO89" s="3">
        <v>24.6723</v>
      </c>
      <c r="DP89" s="3">
        <v>28.033200000000001</v>
      </c>
      <c r="DQ89" s="3">
        <v>27.686299999999999</v>
      </c>
      <c r="DR89" s="3">
        <v>25.585100000000001</v>
      </c>
      <c r="DT89" s="2">
        <v>42853</v>
      </c>
      <c r="DU89" s="3">
        <v>179533281170.88</v>
      </c>
      <c r="DV89" s="3">
        <v>30851733940.250004</v>
      </c>
      <c r="DW89" s="3">
        <v>224176989940.25</v>
      </c>
      <c r="DX89" s="3">
        <v>56442277682.099998</v>
      </c>
      <c r="DY89" s="3">
        <v>126836897433.42</v>
      </c>
      <c r="DZ89" s="3">
        <v>25741623799.179996</v>
      </c>
      <c r="EA89" s="3">
        <v>224172261846.16</v>
      </c>
      <c r="EB89" s="3">
        <v>56851373868.060005</v>
      </c>
      <c r="EC89" s="3">
        <v>58999904970.479996</v>
      </c>
      <c r="ED89" s="3">
        <v>77229680020.5</v>
      </c>
      <c r="EE89" s="3">
        <v>28843876872.860001</v>
      </c>
      <c r="EF89" s="3">
        <v>65744813098.739998</v>
      </c>
      <c r="EG89" s="3">
        <v>29822859667.580002</v>
      </c>
      <c r="EH89" s="3">
        <v>41372913279.230003</v>
      </c>
      <c r="EI89" s="3">
        <v>185906296244.35999</v>
      </c>
      <c r="EJ89" s="3">
        <v>24992150400</v>
      </c>
      <c r="EK89" s="3">
        <v>37399331407.199997</v>
      </c>
      <c r="EL89" s="3">
        <v>36564190136.290001</v>
      </c>
      <c r="EM89" s="3">
        <v>35701123592.299995</v>
      </c>
      <c r="EN89" s="3">
        <v>120168148023</v>
      </c>
      <c r="EO89" s="3">
        <v>99204896409.740005</v>
      </c>
      <c r="EP89" s="3">
        <v>38170224403.409996</v>
      </c>
      <c r="EQ89" s="3">
        <v>15564850616.490002</v>
      </c>
      <c r="ER89" s="3">
        <v>231391844409.69998</v>
      </c>
      <c r="ES89" s="3">
        <v>51323483999.999992</v>
      </c>
      <c r="ET89" s="3">
        <v>374663127232.16003</v>
      </c>
      <c r="EU89" s="3">
        <v>145095064519.72</v>
      </c>
      <c r="EV89" s="3">
        <v>54542477123.299995</v>
      </c>
      <c r="EW89" s="3">
        <v>105232251797.12001</v>
      </c>
      <c r="EX89" s="3">
        <v>91811208443.999985</v>
      </c>
      <c r="EY89" s="3">
        <v>39195000000</v>
      </c>
      <c r="EZ89" s="3">
        <v>119879295344.64</v>
      </c>
      <c r="FA89" s="3">
        <v>50957207719</v>
      </c>
      <c r="FB89" s="3">
        <v>78287092427</v>
      </c>
      <c r="FC89" s="3">
        <v>35196597462</v>
      </c>
      <c r="FD89" s="3">
        <v>23194217366.800003</v>
      </c>
      <c r="FE89" s="3">
        <v>53228433463.400009</v>
      </c>
      <c r="FF89" s="3">
        <v>73573304693.009995</v>
      </c>
      <c r="FG89" s="3">
        <v>61141850943.360001</v>
      </c>
      <c r="FI89" s="2">
        <v>42853</v>
      </c>
      <c r="FJ89" s="3">
        <v>0.63</v>
      </c>
      <c r="FK89" s="3">
        <v>0.41</v>
      </c>
      <c r="FL89" s="3">
        <v>0.39</v>
      </c>
      <c r="FM89" s="3">
        <v>0.13700000000000001</v>
      </c>
      <c r="FN89" s="3">
        <v>0.86</v>
      </c>
      <c r="FO89" s="3">
        <v>9.7000000000000003E-2</v>
      </c>
      <c r="FP89" s="3">
        <v>0.79</v>
      </c>
      <c r="FQ89" s="3">
        <v>1.1000000000000001</v>
      </c>
      <c r="FR89" s="3">
        <v>1.29E-2</v>
      </c>
      <c r="FS89" s="3">
        <v>2.903</v>
      </c>
      <c r="FT89" s="3">
        <v>0.32</v>
      </c>
      <c r="FU89" s="3">
        <v>0.34460000000000002</v>
      </c>
      <c r="FV89" s="3">
        <v>0.96</v>
      </c>
      <c r="FW89" s="3">
        <v>0.59</v>
      </c>
      <c r="FX89" s="3">
        <v>4.87</v>
      </c>
      <c r="FY89" s="3">
        <v>0.18</v>
      </c>
      <c r="FZ89" s="3">
        <v>0.40629999999999999</v>
      </c>
      <c r="GA89" s="3">
        <v>0.627</v>
      </c>
      <c r="GB89" s="3">
        <v>0.17</v>
      </c>
      <c r="GC89" s="3">
        <v>0.19</v>
      </c>
      <c r="GD89" s="3">
        <v>0.93</v>
      </c>
      <c r="GE89" s="3">
        <v>1.1419999999999999</v>
      </c>
      <c r="GF89" s="3">
        <v>0.11</v>
      </c>
      <c r="GG89" s="3">
        <v>2.25</v>
      </c>
      <c r="GH89" s="3">
        <v>1.03</v>
      </c>
      <c r="GI89" s="3">
        <v>1.29</v>
      </c>
      <c r="GJ89" s="3">
        <v>0.89</v>
      </c>
      <c r="GK89" s="3">
        <v>0.51700000000000002</v>
      </c>
      <c r="GL89" s="3">
        <v>0.77</v>
      </c>
      <c r="GM89" s="3">
        <v>1.33</v>
      </c>
      <c r="GN89" s="3">
        <v>0.21</v>
      </c>
      <c r="GO89" s="3">
        <v>0.24</v>
      </c>
      <c r="GP89" s="3">
        <v>0.1857</v>
      </c>
      <c r="GQ89" s="3">
        <v>0.04</v>
      </c>
      <c r="GR89" s="3">
        <v>0.03</v>
      </c>
      <c r="GS89" s="3">
        <v>1.4963</v>
      </c>
      <c r="GT89" s="3">
        <v>0.28000000000000003</v>
      </c>
      <c r="GU89" s="3">
        <v>0.54</v>
      </c>
      <c r="GV89" s="3">
        <v>1.4999999999999999E-2</v>
      </c>
      <c r="GX89" s="2">
        <v>42853</v>
      </c>
      <c r="GY89" s="3">
        <v>3.96</v>
      </c>
      <c r="GZ89" s="3">
        <v>3.49</v>
      </c>
      <c r="HA89" s="3">
        <v>4.1775000000000002</v>
      </c>
      <c r="HB89" s="3">
        <v>2.31</v>
      </c>
      <c r="HC89" s="3">
        <v>7.36</v>
      </c>
      <c r="HD89" s="3">
        <v>3.22</v>
      </c>
      <c r="HE89" s="3">
        <v>4.8550000000000004</v>
      </c>
      <c r="HF89" s="3">
        <v>15.53</v>
      </c>
      <c r="HG89" s="3">
        <v>0.35</v>
      </c>
      <c r="HH89" s="3">
        <v>17.53</v>
      </c>
      <c r="HI89" s="3">
        <v>3.3</v>
      </c>
      <c r="HJ89" s="3">
        <v>6.35</v>
      </c>
      <c r="HK89" s="3">
        <v>12.84</v>
      </c>
      <c r="HL89" s="3">
        <v>6.07</v>
      </c>
      <c r="HM89" s="3">
        <v>8.06</v>
      </c>
      <c r="HN89" s="3">
        <v>2.09</v>
      </c>
      <c r="HO89" s="3">
        <v>2.77</v>
      </c>
      <c r="HP89" s="3">
        <v>15.79</v>
      </c>
      <c r="HQ89" s="3">
        <v>3.89</v>
      </c>
      <c r="HR89" s="3">
        <v>2.0099999999999998</v>
      </c>
      <c r="HS89" s="3">
        <v>26.58</v>
      </c>
      <c r="HT89" s="3">
        <v>7.51</v>
      </c>
      <c r="HU89" s="3">
        <v>2.0299999999999998</v>
      </c>
      <c r="HV89" s="3">
        <v>14.11</v>
      </c>
      <c r="HW89" s="3">
        <v>11.55</v>
      </c>
      <c r="HX89" s="3">
        <v>5.8</v>
      </c>
      <c r="HY89" s="3">
        <v>12.22</v>
      </c>
      <c r="HZ89" s="3">
        <v>9.57</v>
      </c>
      <c r="IA89" s="3">
        <v>15.24</v>
      </c>
      <c r="IB89" s="3">
        <v>9.1</v>
      </c>
      <c r="IC89" s="3">
        <v>2.0299999999999998</v>
      </c>
      <c r="ID89" s="3">
        <v>3.63</v>
      </c>
      <c r="IE89" s="3">
        <v>1.56</v>
      </c>
      <c r="IF89" s="3">
        <v>1.02</v>
      </c>
      <c r="IG89" s="3">
        <v>0.5</v>
      </c>
      <c r="IH89" s="3">
        <v>12.42</v>
      </c>
      <c r="II89" s="3">
        <v>4.4074999999999998</v>
      </c>
      <c r="IJ89" s="3">
        <v>12.58</v>
      </c>
      <c r="IK89" s="3">
        <v>0.49</v>
      </c>
      <c r="IM89" s="2">
        <v>42853</v>
      </c>
      <c r="IN89" s="3">
        <v>16.510899999999999</v>
      </c>
      <c r="IO89" s="3">
        <v>4.7290000000000001</v>
      </c>
      <c r="IP89" s="3">
        <v>17.1815</v>
      </c>
      <c r="IQ89" s="3">
        <v>10.264200000000001</v>
      </c>
      <c r="IR89" s="3">
        <v>5.5838999999999999</v>
      </c>
      <c r="IS89" s="3">
        <v>1.6277999999999999</v>
      </c>
      <c r="IT89" s="3">
        <v>13.2765</v>
      </c>
      <c r="IU89" s="3">
        <v>15.283799999999999</v>
      </c>
      <c r="IV89" s="3">
        <v>0.54659999999999997</v>
      </c>
      <c r="IW89" s="3">
        <v>13.808299999999999</v>
      </c>
      <c r="IX89" s="3">
        <v>4.6204999999999998</v>
      </c>
      <c r="IY89" s="3">
        <v>2.1913</v>
      </c>
      <c r="IZ89" s="3">
        <v>10.383900000000001</v>
      </c>
      <c r="JA89" s="3">
        <v>6.2110000000000003</v>
      </c>
      <c r="JB89" s="3">
        <v>3.7086999999999999</v>
      </c>
      <c r="JC89" s="3">
        <v>2.1046999999999998</v>
      </c>
      <c r="JD89" s="3">
        <v>8.9521999999999995</v>
      </c>
      <c r="JE89" s="3">
        <v>8.5036000000000005</v>
      </c>
      <c r="JF89" s="3">
        <v>3.4339</v>
      </c>
      <c r="JG89" s="3">
        <v>5.6069000000000004</v>
      </c>
      <c r="JH89" s="3">
        <v>5.1071</v>
      </c>
      <c r="JI89" s="3">
        <v>7.6271000000000004</v>
      </c>
      <c r="JJ89" s="3">
        <v>5.1810999999999998</v>
      </c>
      <c r="JK89" s="3">
        <v>16.6233</v>
      </c>
      <c r="JL89" s="3">
        <v>8.3865999999999996</v>
      </c>
      <c r="JM89" s="3">
        <v>10.7677</v>
      </c>
      <c r="JN89" s="3">
        <v>15.132400000000001</v>
      </c>
      <c r="JO89" s="3">
        <v>6.3331999999999997</v>
      </c>
      <c r="JP89" s="3">
        <v>16.0474</v>
      </c>
      <c r="JQ89" s="3">
        <v>4.8849</v>
      </c>
      <c r="JR89" s="3">
        <v>2.7761999999999998</v>
      </c>
      <c r="JS89" s="3">
        <v>14.965299999999999</v>
      </c>
      <c r="JT89" s="3">
        <v>5.4146000000000001</v>
      </c>
      <c r="JU89" s="3">
        <v>4.4710999999999999</v>
      </c>
      <c r="JV89" s="3">
        <v>3.5706000000000002</v>
      </c>
      <c r="JW89" s="3">
        <v>3.6166</v>
      </c>
      <c r="JX89" s="3">
        <v>15.6989</v>
      </c>
      <c r="JY89" s="3">
        <v>17.414999999999999</v>
      </c>
      <c r="JZ89" s="3">
        <v>9.7199999999999995E-2</v>
      </c>
      <c r="KB89" s="2">
        <v>42853</v>
      </c>
      <c r="KC89" s="3">
        <v>93.458500000000001</v>
      </c>
      <c r="KD89" s="3">
        <v>15.211600000000001</v>
      </c>
      <c r="KE89" s="3">
        <v>93.843100000000007</v>
      </c>
      <c r="KF89" s="3">
        <v>42.281599999999997</v>
      </c>
      <c r="KG89" s="3">
        <v>75.597700000000003</v>
      </c>
      <c r="KH89" s="3">
        <v>59.946300000000001</v>
      </c>
      <c r="KI89" s="3">
        <v>92.970399999999998</v>
      </c>
      <c r="KJ89" s="3">
        <v>74.764399999999995</v>
      </c>
      <c r="KK89" s="3">
        <v>61.4739</v>
      </c>
      <c r="KL89" s="3">
        <v>60.195500000000003</v>
      </c>
      <c r="KM89" s="3">
        <v>45.137</v>
      </c>
      <c r="KN89" s="3">
        <v>10.5702</v>
      </c>
      <c r="KO89" s="3">
        <v>58.922499999999999</v>
      </c>
      <c r="KP89" s="3">
        <v>83.952699999999993</v>
      </c>
      <c r="KQ89" s="3">
        <v>30.698599999999999</v>
      </c>
      <c r="KR89" s="3">
        <v>43.657699999999998</v>
      </c>
      <c r="KS89" s="3">
        <v>25.712800000000001</v>
      </c>
      <c r="KT89" s="3">
        <v>70.394800000000004</v>
      </c>
      <c r="KU89" s="3">
        <v>25.195699999999999</v>
      </c>
      <c r="KV89" s="3">
        <v>77.721299999999999</v>
      </c>
      <c r="KW89" s="3">
        <v>40.818800000000003</v>
      </c>
      <c r="KX89" s="3">
        <v>33.544199999999996</v>
      </c>
      <c r="KY89" s="3">
        <v>61.720500000000001</v>
      </c>
      <c r="KZ89" s="3">
        <v>94.017200000000003</v>
      </c>
      <c r="LA89" s="3">
        <v>80.415199999999999</v>
      </c>
      <c r="LB89" s="3">
        <v>91.018600000000006</v>
      </c>
      <c r="LC89" s="3">
        <v>92.474199999999996</v>
      </c>
      <c r="LD89" s="3">
        <v>80.230999999999995</v>
      </c>
      <c r="LE89" s="3">
        <v>91.792100000000005</v>
      </c>
      <c r="LF89" s="3">
        <v>86.796899999999994</v>
      </c>
      <c r="LG89" s="3">
        <v>88.835700000000003</v>
      </c>
      <c r="LH89" s="3">
        <v>78.126999999999995</v>
      </c>
      <c r="LI89" s="3">
        <v>77.008099999999999</v>
      </c>
      <c r="LJ89" s="3">
        <v>60.052199999999999</v>
      </c>
      <c r="LK89" s="3">
        <v>41.995899999999999</v>
      </c>
      <c r="LL89" s="3">
        <v>26.302700000000002</v>
      </c>
      <c r="LM89" s="3">
        <v>92.391800000000003</v>
      </c>
      <c r="LN89" s="3">
        <v>91.806200000000004</v>
      </c>
      <c r="LO89" s="3">
        <v>69.302400000000006</v>
      </c>
    </row>
    <row r="90" spans="1:327" x14ac:dyDescent="0.25">
      <c r="A90" s="2">
        <v>42886</v>
      </c>
      <c r="B90" s="3">
        <v>6.7274246215820313</v>
      </c>
      <c r="C90" s="3">
        <v>24.634237289428711</v>
      </c>
      <c r="D90" s="3">
        <v>6.0612659454345703</v>
      </c>
      <c r="E90" s="3">
        <v>13.349684715270996</v>
      </c>
      <c r="F90" s="3">
        <v>18.068794250488281</v>
      </c>
      <c r="G90" s="3">
        <v>61.513378143310547</v>
      </c>
      <c r="H90" s="3">
        <v>8.8753204345703125</v>
      </c>
      <c r="I90" s="3">
        <v>8.8734874725341797</v>
      </c>
      <c r="J90" s="3">
        <v>560.139892578125</v>
      </c>
      <c r="K90" s="3">
        <v>10.865419387817383</v>
      </c>
      <c r="L90" s="3">
        <v>27.169538497924805</v>
      </c>
      <c r="M90" s="3">
        <v>51.631889343261719</v>
      </c>
      <c r="N90" s="3">
        <v>11.644184112548828</v>
      </c>
      <c r="O90" s="3">
        <v>14.266274452209473</v>
      </c>
      <c r="P90" s="3">
        <v>30.994525909423828</v>
      </c>
      <c r="Q90" s="3">
        <v>37.898521423339844</v>
      </c>
      <c r="R90" s="3">
        <v>11.863312721252441</v>
      </c>
      <c r="S90" s="3">
        <v>16.68470573425293</v>
      </c>
      <c r="T90" s="3">
        <v>30.905466079711914</v>
      </c>
      <c r="U90" s="3">
        <v>20.631885528564453</v>
      </c>
      <c r="V90" s="3">
        <v>20.198390960693359</v>
      </c>
      <c r="W90" s="3">
        <v>14.042045593261719</v>
      </c>
      <c r="X90" s="3">
        <v>25.247055053710937</v>
      </c>
      <c r="Y90" s="3">
        <v>6.2540993690490723</v>
      </c>
      <c r="Z90" s="3">
        <v>11.447219848632813</v>
      </c>
      <c r="AA90" s="3">
        <v>12.724766731262207</v>
      </c>
      <c r="AB90" s="3">
        <v>6.8245053291320801</v>
      </c>
      <c r="AC90" s="3">
        <v>15.830556869506836</v>
      </c>
      <c r="AD90" s="3">
        <v>6.7000613212585449</v>
      </c>
      <c r="AE90" s="3">
        <v>23.193767547607422</v>
      </c>
      <c r="AF90" s="3">
        <v>39.634101867675781</v>
      </c>
      <c r="AG90" s="3">
        <v>9.2727212905883789</v>
      </c>
      <c r="AH90" s="3">
        <v>19.816728591918945</v>
      </c>
      <c r="AI90" s="3">
        <v>27.793962478637695</v>
      </c>
      <c r="AJ90" s="3">
        <v>52.263065338134766</v>
      </c>
      <c r="AK90" s="3">
        <v>28.940176010131836</v>
      </c>
      <c r="AL90" s="3">
        <v>6.8198437690734863</v>
      </c>
      <c r="AM90" s="3">
        <v>6.6707963943481445</v>
      </c>
      <c r="AN90" s="3">
        <v>155.129638671875</v>
      </c>
      <c r="AP90" s="2">
        <v>42886</v>
      </c>
      <c r="AQ90" s="3">
        <v>2.2418618700368409</v>
      </c>
      <c r="AR90" s="3">
        <v>10.100356155901435</v>
      </c>
      <c r="AS90" s="3">
        <v>1.9363234140020884</v>
      </c>
      <c r="AT90" s="3">
        <v>0.36160354158945862</v>
      </c>
      <c r="AU90" s="3">
        <v>5.105502764091491</v>
      </c>
      <c r="AV90" s="3">
        <v>1.9263956279241439</v>
      </c>
      <c r="AW90" s="3">
        <v>2.7203963395077171</v>
      </c>
      <c r="AX90" s="3">
        <v>0.74721601735741006</v>
      </c>
      <c r="AY90" s="3">
        <v>0.58028785445050357</v>
      </c>
      <c r="AZ90" s="3">
        <v>0.46429224679257625</v>
      </c>
      <c r="BA90" s="3">
        <v>5.1720564307224386</v>
      </c>
      <c r="BB90" s="3">
        <v>12.096786331313908</v>
      </c>
      <c r="BC90" s="3">
        <v>1.7660565807833748</v>
      </c>
      <c r="BD90" s="3">
        <v>1.7486426676924758</v>
      </c>
      <c r="BE90" s="3">
        <v>13.190916969944951</v>
      </c>
      <c r="BF90" s="3">
        <v>1.0398438123463294</v>
      </c>
      <c r="BG90" s="3">
        <v>1.9170125412731664</v>
      </c>
      <c r="BH90" s="3">
        <v>0.64206878093057118</v>
      </c>
      <c r="BI90" s="3">
        <v>10.471885787802307</v>
      </c>
      <c r="BJ90" s="3">
        <v>6.0222717432102799</v>
      </c>
      <c r="BK90" s="3">
        <v>1.9405795541448803</v>
      </c>
      <c r="BL90" s="3">
        <v>2.0803843512820639</v>
      </c>
      <c r="BM90" s="3">
        <v>1.2662335119474584</v>
      </c>
      <c r="BN90" s="3">
        <v>2.2816055380883808</v>
      </c>
      <c r="BO90" s="3">
        <v>0.25842768555118284</v>
      </c>
      <c r="BP90" s="3">
        <v>1.0710461642597424</v>
      </c>
      <c r="BQ90" s="3">
        <v>2.3983045467989021</v>
      </c>
      <c r="BR90" s="3">
        <v>0.31505139200096127</v>
      </c>
      <c r="BS90" s="3">
        <v>2.7863851337578387</v>
      </c>
      <c r="BT90" s="3">
        <v>0.94197648412695689</v>
      </c>
      <c r="BU90" s="3">
        <v>1.3194499855365924</v>
      </c>
      <c r="BV90" s="3">
        <v>0.28912954597696738</v>
      </c>
      <c r="BW90" s="3">
        <v>7.2736563740076443</v>
      </c>
      <c r="BX90" s="3">
        <v>1.3037712312824055</v>
      </c>
      <c r="BY90" s="3">
        <v>0.81429107261190048</v>
      </c>
      <c r="BZ90" s="3">
        <v>2.3081619808256995</v>
      </c>
      <c r="CA90" s="3">
        <v>2.7087102285013542</v>
      </c>
      <c r="CB90" s="3">
        <v>2.2404672893802564</v>
      </c>
      <c r="CC90" s="3">
        <v>2.2573251253840989</v>
      </c>
      <c r="CE90" s="2">
        <v>42886</v>
      </c>
      <c r="CF90" s="3">
        <v>26.611699999999999</v>
      </c>
      <c r="CG90" s="3">
        <v>25.011299999999999</v>
      </c>
      <c r="CH90" s="3">
        <v>26.403400000000001</v>
      </c>
      <c r="CI90" s="3">
        <v>27.355399999999999</v>
      </c>
      <c r="CJ90" s="3">
        <v>26.017600000000002</v>
      </c>
      <c r="CK90" s="3">
        <v>24.6905</v>
      </c>
      <c r="CL90" s="3">
        <v>27.0609</v>
      </c>
      <c r="CM90" s="3">
        <v>25.467400000000001</v>
      </c>
      <c r="CN90" s="3">
        <v>25.788</v>
      </c>
      <c r="CO90" s="3">
        <v>26.585000000000001</v>
      </c>
      <c r="CP90" s="3">
        <v>25.093299999999999</v>
      </c>
      <c r="CQ90" s="3">
        <v>25.666699999999999</v>
      </c>
      <c r="CR90" s="3">
        <v>24.870200000000001</v>
      </c>
      <c r="CS90" s="3">
        <v>25.319500000000001</v>
      </c>
      <c r="CT90" s="3">
        <v>27.044799999999999</v>
      </c>
      <c r="CU90" s="3">
        <v>24.693899999999999</v>
      </c>
      <c r="CV90" s="3">
        <v>25.451000000000001</v>
      </c>
      <c r="CW90" s="3">
        <v>25.182300000000001</v>
      </c>
      <c r="CX90" s="3">
        <v>25.029800000000002</v>
      </c>
      <c r="CY90" s="3">
        <v>25.893599999999999</v>
      </c>
      <c r="CZ90" s="3">
        <v>25.4939</v>
      </c>
      <c r="DA90" s="3">
        <v>26.777799999999999</v>
      </c>
      <c r="DB90" s="3">
        <v>25.717600000000001</v>
      </c>
      <c r="DC90" s="3">
        <v>26.563400000000001</v>
      </c>
      <c r="DD90" s="3">
        <v>25.8217</v>
      </c>
      <c r="DE90" s="3">
        <v>27.4373</v>
      </c>
      <c r="DF90" s="3">
        <v>26.855399999999999</v>
      </c>
      <c r="DG90" s="3">
        <v>26.039100000000001</v>
      </c>
      <c r="DH90" s="3">
        <v>28.2576</v>
      </c>
      <c r="DI90" s="3">
        <v>26.340199999999999</v>
      </c>
      <c r="DJ90" s="3">
        <v>27.399899999999999</v>
      </c>
      <c r="DK90" s="3">
        <v>26.3705</v>
      </c>
      <c r="DL90" s="3">
        <v>25.558900000000001</v>
      </c>
      <c r="DM90" s="3">
        <v>26.395600000000002</v>
      </c>
      <c r="DN90" s="3">
        <v>27.989599999999999</v>
      </c>
      <c r="DO90" s="3">
        <v>24.692599999999999</v>
      </c>
      <c r="DP90" s="3">
        <v>28.096399999999999</v>
      </c>
      <c r="DQ90" s="3">
        <v>27.724599999999999</v>
      </c>
      <c r="DR90" s="3">
        <v>25.498100000000001</v>
      </c>
      <c r="DT90" s="2">
        <v>42886</v>
      </c>
      <c r="DU90" s="3">
        <v>197026267549.08002</v>
      </c>
      <c r="DV90" s="3">
        <v>34040497097.870003</v>
      </c>
      <c r="DW90" s="3">
        <v>228734590752.25</v>
      </c>
      <c r="DX90" s="3">
        <v>61227176655.149994</v>
      </c>
      <c r="DY90" s="3">
        <v>128478040283.75999</v>
      </c>
      <c r="DZ90" s="3">
        <v>25637987932.5</v>
      </c>
      <c r="EA90" s="3">
        <v>262725672273.44006</v>
      </c>
      <c r="EB90" s="3">
        <v>58480871845.170006</v>
      </c>
      <c r="EC90" s="3">
        <v>58999904970.479996</v>
      </c>
      <c r="ED90" s="3">
        <v>85221889108.859985</v>
      </c>
      <c r="EE90" s="3">
        <v>30909499030.080002</v>
      </c>
      <c r="EF90" s="3">
        <v>61037371698.419998</v>
      </c>
      <c r="EG90" s="3">
        <v>29711532418.919998</v>
      </c>
      <c r="EH90" s="3">
        <v>37298277442.139999</v>
      </c>
      <c r="EI90" s="3">
        <v>199151917525.57999</v>
      </c>
      <c r="EJ90" s="3">
        <v>16418645345</v>
      </c>
      <c r="EK90" s="3">
        <v>37628666929.979996</v>
      </c>
      <c r="EL90" s="3">
        <v>42338097934.470001</v>
      </c>
      <c r="EM90" s="3">
        <v>37888181922.049995</v>
      </c>
      <c r="EN90" s="3">
        <v>123809607054</v>
      </c>
      <c r="EO90" s="3">
        <v>105452740378.59</v>
      </c>
      <c r="EP90" s="3">
        <v>41993128234.260002</v>
      </c>
      <c r="EQ90" s="3">
        <v>17788400704.560001</v>
      </c>
      <c r="ER90" s="3">
        <v>247706017139.74997</v>
      </c>
      <c r="ES90" s="3">
        <v>47466351000</v>
      </c>
      <c r="ET90" s="3">
        <v>444838438997.72003</v>
      </c>
      <c r="EU90" s="3">
        <v>149433455153.20001</v>
      </c>
      <c r="EV90" s="3">
        <v>55350053663.849998</v>
      </c>
      <c r="EW90" s="3">
        <v>113210926626.00002</v>
      </c>
      <c r="EX90" s="3">
        <v>100413339685.59999</v>
      </c>
      <c r="EY90" s="3">
        <v>42120000000</v>
      </c>
      <c r="EZ90" s="3">
        <v>121031980876.8</v>
      </c>
      <c r="FA90" s="3">
        <v>52800914823.05999</v>
      </c>
      <c r="FB90" s="3">
        <v>78519628345.100006</v>
      </c>
      <c r="FC90" s="3">
        <v>35286845147.800003</v>
      </c>
      <c r="FD90" s="3">
        <v>23669884289.280003</v>
      </c>
      <c r="FE90" s="3">
        <v>56699853037.099998</v>
      </c>
      <c r="FF90" s="3">
        <v>76442458636.470001</v>
      </c>
      <c r="FG90" s="3">
        <v>53933365675.890007</v>
      </c>
      <c r="FI90" s="2">
        <v>42886</v>
      </c>
      <c r="FJ90" s="3">
        <v>0.63</v>
      </c>
      <c r="FK90" s="3">
        <v>0.41</v>
      </c>
      <c r="FL90" s="3">
        <v>0.39</v>
      </c>
      <c r="FM90" s="3">
        <v>0.13700000000000001</v>
      </c>
      <c r="FN90" s="3">
        <v>0.19</v>
      </c>
      <c r="FO90" s="3">
        <v>9.7000000000000003E-2</v>
      </c>
      <c r="FP90" s="3">
        <v>0.79</v>
      </c>
      <c r="FQ90" s="3">
        <v>0.16</v>
      </c>
      <c r="FR90" s="3">
        <v>1.29E-2</v>
      </c>
      <c r="FS90" s="3">
        <v>0.72099999999999997</v>
      </c>
      <c r="FT90" s="3">
        <v>0.32</v>
      </c>
      <c r="FU90" s="3">
        <v>0.34460000000000002</v>
      </c>
      <c r="FV90" s="3">
        <v>0.96</v>
      </c>
      <c r="FW90" s="3">
        <v>0.59</v>
      </c>
      <c r="FX90" s="3">
        <v>4.87</v>
      </c>
      <c r="FY90" s="3">
        <v>0.18</v>
      </c>
      <c r="FZ90" s="3">
        <v>0.40629999999999999</v>
      </c>
      <c r="GA90" s="3">
        <v>0.28499999999999998</v>
      </c>
      <c r="GB90" s="3">
        <v>0.17</v>
      </c>
      <c r="GC90" s="3">
        <v>0.19</v>
      </c>
      <c r="GD90" s="3">
        <v>0.28999999999999998</v>
      </c>
      <c r="GE90" s="3">
        <v>0.61499999999999999</v>
      </c>
      <c r="GF90" s="3">
        <v>0.11</v>
      </c>
      <c r="GG90" s="3">
        <v>0.88</v>
      </c>
      <c r="GH90" s="3">
        <v>0.21199999999999999</v>
      </c>
      <c r="GI90" s="3">
        <v>1.29</v>
      </c>
      <c r="GJ90" s="3">
        <v>0.26</v>
      </c>
      <c r="GK90" s="3">
        <v>0.107</v>
      </c>
      <c r="GL90" s="3">
        <v>0.21</v>
      </c>
      <c r="GM90" s="3">
        <v>0.22</v>
      </c>
      <c r="GN90" s="3">
        <v>0.21</v>
      </c>
      <c r="GO90" s="3">
        <v>0.24</v>
      </c>
      <c r="GP90" s="3">
        <v>0.1857</v>
      </c>
      <c r="GQ90" s="3">
        <v>0.04</v>
      </c>
      <c r="GR90" s="3">
        <v>0.03</v>
      </c>
      <c r="GS90" s="3">
        <v>0.73570000000000002</v>
      </c>
      <c r="GT90" s="3">
        <v>0.28000000000000003</v>
      </c>
      <c r="GU90" s="3">
        <v>0.15</v>
      </c>
      <c r="GV90" s="3">
        <v>1.4999999999999999E-2</v>
      </c>
      <c r="GX90" s="2">
        <v>42886</v>
      </c>
      <c r="GY90" s="3">
        <v>3.96</v>
      </c>
      <c r="GZ90" s="3">
        <v>3.49</v>
      </c>
      <c r="HA90" s="3">
        <v>4.1775000000000002</v>
      </c>
      <c r="HB90" s="3">
        <v>2.31</v>
      </c>
      <c r="HC90" s="3">
        <v>1.6</v>
      </c>
      <c r="HD90" s="3">
        <v>3.22</v>
      </c>
      <c r="HE90" s="3">
        <v>4.8550000000000004</v>
      </c>
      <c r="HF90" s="3">
        <v>2.1</v>
      </c>
      <c r="HG90" s="3">
        <v>0.35</v>
      </c>
      <c r="HH90" s="3">
        <v>4</v>
      </c>
      <c r="HI90" s="3">
        <v>3.3</v>
      </c>
      <c r="HJ90" s="3">
        <v>6.35</v>
      </c>
      <c r="HK90" s="3">
        <v>12.84</v>
      </c>
      <c r="HL90" s="3">
        <v>6.07</v>
      </c>
      <c r="HM90" s="3">
        <v>8.06</v>
      </c>
      <c r="HN90" s="3">
        <v>2.09</v>
      </c>
      <c r="HO90" s="3">
        <v>2.77</v>
      </c>
      <c r="HP90" s="3">
        <v>6.38</v>
      </c>
      <c r="HQ90" s="3">
        <v>3.89</v>
      </c>
      <c r="HR90" s="3">
        <v>2.0099999999999998</v>
      </c>
      <c r="HS90" s="3">
        <v>7.24</v>
      </c>
      <c r="HT90" s="3">
        <v>3.84</v>
      </c>
      <c r="HU90" s="3">
        <v>2.0299999999999998</v>
      </c>
      <c r="HV90" s="3">
        <v>4.7</v>
      </c>
      <c r="HW90" s="3">
        <v>2.17</v>
      </c>
      <c r="HX90" s="3">
        <v>5.8</v>
      </c>
      <c r="HY90" s="3">
        <v>3.0249999999999999</v>
      </c>
      <c r="HZ90" s="3">
        <v>1.84</v>
      </c>
      <c r="IA90" s="3">
        <v>3.95</v>
      </c>
      <c r="IB90" s="3">
        <v>1.5</v>
      </c>
      <c r="IC90" s="3">
        <v>2.0299999999999998</v>
      </c>
      <c r="ID90" s="3">
        <v>3.63</v>
      </c>
      <c r="IE90" s="3">
        <v>1.56</v>
      </c>
      <c r="IF90" s="3">
        <v>1.02</v>
      </c>
      <c r="IG90" s="3">
        <v>0.5</v>
      </c>
      <c r="IH90" s="3">
        <v>5.55</v>
      </c>
      <c r="II90" s="3">
        <v>4.4074999999999998</v>
      </c>
      <c r="IJ90" s="3">
        <v>3.4350000000000001</v>
      </c>
      <c r="IK90" s="3">
        <v>0.49</v>
      </c>
      <c r="IM90" s="2">
        <v>42886</v>
      </c>
      <c r="IN90" s="3">
        <v>15.0449</v>
      </c>
      <c r="IO90" s="3">
        <v>4.2861000000000002</v>
      </c>
      <c r="IP90" s="3">
        <v>16.839200000000002</v>
      </c>
      <c r="IQ90" s="3">
        <v>9.4620999999999995</v>
      </c>
      <c r="IR90" s="3">
        <v>5.8343999999999996</v>
      </c>
      <c r="IS90" s="3">
        <v>1.6585000000000001</v>
      </c>
      <c r="IT90" s="3">
        <v>11.328200000000001</v>
      </c>
      <c r="IU90" s="3">
        <v>14.8828</v>
      </c>
      <c r="IV90" s="3">
        <v>0.54659999999999997</v>
      </c>
      <c r="IW90" s="3">
        <v>12.5573</v>
      </c>
      <c r="IX90" s="3">
        <v>4.1691000000000003</v>
      </c>
      <c r="IY90" s="3">
        <v>1.9669000000000001</v>
      </c>
      <c r="IZ90" s="3">
        <v>10.422800000000001</v>
      </c>
      <c r="JA90" s="3">
        <v>6.7647000000000004</v>
      </c>
      <c r="JB90" s="3">
        <v>3.4620000000000002</v>
      </c>
      <c r="JC90" s="3">
        <v>2.6627000000000001</v>
      </c>
      <c r="JD90" s="3">
        <v>8.8976000000000006</v>
      </c>
      <c r="JE90" s="3">
        <v>7.9775</v>
      </c>
      <c r="JF90" s="3">
        <v>3.2357</v>
      </c>
      <c r="JG90" s="3">
        <v>5.4420000000000002</v>
      </c>
      <c r="JH90" s="3">
        <v>4.9565999999999999</v>
      </c>
      <c r="JI90" s="3">
        <v>8.7352000000000007</v>
      </c>
      <c r="JJ90" s="3">
        <v>4.5335000000000001</v>
      </c>
      <c r="JK90" s="3">
        <v>16.128</v>
      </c>
      <c r="JL90" s="3">
        <v>9.2584999999999997</v>
      </c>
      <c r="JM90" s="3">
        <v>9.0690000000000008</v>
      </c>
      <c r="JN90" s="3">
        <v>14.740600000000001</v>
      </c>
      <c r="JO90" s="3">
        <v>6.4646999999999997</v>
      </c>
      <c r="JP90" s="3">
        <v>14.9764</v>
      </c>
      <c r="JQ90" s="3">
        <v>4.3903999999999996</v>
      </c>
      <c r="JR90" s="3">
        <v>2.5834000000000001</v>
      </c>
      <c r="JS90" s="3">
        <v>14.822699999999999</v>
      </c>
      <c r="JT90" s="3">
        <v>5.2359999999999998</v>
      </c>
      <c r="JU90" s="3">
        <v>4.4579000000000004</v>
      </c>
      <c r="JV90" s="3">
        <v>3.5615000000000001</v>
      </c>
      <c r="JW90" s="3">
        <v>3.9331</v>
      </c>
      <c r="JX90" s="3">
        <v>14.7378</v>
      </c>
      <c r="JY90" s="3">
        <v>16.915600000000001</v>
      </c>
      <c r="JZ90" s="3">
        <v>0.1061</v>
      </c>
      <c r="KB90" s="2">
        <v>42886</v>
      </c>
      <c r="KC90" s="3">
        <v>93.458500000000001</v>
      </c>
      <c r="KD90" s="3">
        <v>15.211600000000001</v>
      </c>
      <c r="KE90" s="3">
        <v>93.843100000000007</v>
      </c>
      <c r="KF90" s="3">
        <v>42.281599999999997</v>
      </c>
      <c r="KG90" s="3">
        <v>76.163499999999999</v>
      </c>
      <c r="KH90" s="3">
        <v>59.946300000000001</v>
      </c>
      <c r="KI90" s="3">
        <v>92.970399999999998</v>
      </c>
      <c r="KJ90" s="3">
        <v>76.414299999999997</v>
      </c>
      <c r="KK90" s="3">
        <v>61.4739</v>
      </c>
      <c r="KL90" s="3">
        <v>58.220199999999998</v>
      </c>
      <c r="KM90" s="3">
        <v>45.137</v>
      </c>
      <c r="KN90" s="3">
        <v>10.5702</v>
      </c>
      <c r="KO90" s="3">
        <v>58.922499999999999</v>
      </c>
      <c r="KP90" s="3">
        <v>83.952699999999993</v>
      </c>
      <c r="KQ90" s="3">
        <v>30.698599999999999</v>
      </c>
      <c r="KR90" s="3">
        <v>43.657699999999998</v>
      </c>
      <c r="KS90" s="3">
        <v>25.712800000000001</v>
      </c>
      <c r="KT90" s="3">
        <v>69.661799999999999</v>
      </c>
      <c r="KU90" s="3">
        <v>25.195699999999999</v>
      </c>
      <c r="KV90" s="3">
        <v>77.721299999999999</v>
      </c>
      <c r="KW90" s="3">
        <v>41.356299999999997</v>
      </c>
      <c r="KX90" s="3">
        <v>32.981400000000001</v>
      </c>
      <c r="KY90" s="3">
        <v>61.720500000000001</v>
      </c>
      <c r="KZ90" s="3">
        <v>93.630899999999997</v>
      </c>
      <c r="LA90" s="3">
        <v>80.466999999999999</v>
      </c>
      <c r="LB90" s="3">
        <v>91.018600000000006</v>
      </c>
      <c r="LC90" s="3">
        <v>92.532899999999998</v>
      </c>
      <c r="LD90" s="3">
        <v>79.320899999999995</v>
      </c>
      <c r="LE90" s="3">
        <v>91.788899999999998</v>
      </c>
      <c r="LF90" s="3">
        <v>87.536600000000007</v>
      </c>
      <c r="LG90" s="3">
        <v>88.835700000000003</v>
      </c>
      <c r="LH90" s="3">
        <v>78.126999999999995</v>
      </c>
      <c r="LI90" s="3">
        <v>77.008099999999999</v>
      </c>
      <c r="LJ90" s="3">
        <v>60.052199999999999</v>
      </c>
      <c r="LK90" s="3">
        <v>41.995899999999999</v>
      </c>
      <c r="LL90" s="3">
        <v>22.161000000000001</v>
      </c>
      <c r="LM90" s="3">
        <v>92.391800000000003</v>
      </c>
      <c r="LN90" s="3">
        <v>91.919499999999999</v>
      </c>
      <c r="LO90" s="3">
        <v>69.302400000000006</v>
      </c>
    </row>
    <row r="91" spans="1:327" x14ac:dyDescent="0.25">
      <c r="A91" s="2">
        <v>42916</v>
      </c>
      <c r="B91" s="3">
        <v>6.6278753280639648</v>
      </c>
      <c r="C91" s="3">
        <v>24.321338653564453</v>
      </c>
      <c r="D91" s="3">
        <v>6.2046833038330078</v>
      </c>
      <c r="E91" s="3">
        <v>12.625778198242188</v>
      </c>
      <c r="F91" s="3">
        <v>18.706258773803711</v>
      </c>
      <c r="G91" s="3">
        <v>72.478805541992188</v>
      </c>
      <c r="H91" s="3">
        <v>9.4651613235473633</v>
      </c>
      <c r="I91" s="3">
        <v>9.1298942565917969</v>
      </c>
      <c r="J91" s="3">
        <v>560.139892578125</v>
      </c>
      <c r="K91" s="3">
        <v>11.21953010559082</v>
      </c>
      <c r="L91" s="3">
        <v>26.577777862548828</v>
      </c>
      <c r="M91" s="3">
        <v>52.460334777832031</v>
      </c>
      <c r="N91" s="3">
        <v>14.418047904968262</v>
      </c>
      <c r="O91" s="3">
        <v>14.28328800201416</v>
      </c>
      <c r="P91" s="3">
        <v>33.017490386962891</v>
      </c>
      <c r="Q91" s="3">
        <v>38.402950286865234</v>
      </c>
      <c r="R91" s="3">
        <v>12.641964912414551</v>
      </c>
      <c r="S91" s="3">
        <v>17.720876693725586</v>
      </c>
      <c r="T91" s="3">
        <v>33.47100830078125</v>
      </c>
      <c r="U91" s="3">
        <v>20.025066375732422</v>
      </c>
      <c r="V91" s="3">
        <v>22.466938018798828</v>
      </c>
      <c r="W91" s="3">
        <v>14.612380981445313</v>
      </c>
      <c r="X91" s="3">
        <v>24.228227615356445</v>
      </c>
      <c r="Y91" s="3">
        <v>6.3712453842163086</v>
      </c>
      <c r="Z91" s="3">
        <v>11.418744087219238</v>
      </c>
      <c r="AA91" s="3">
        <v>14.006560325622559</v>
      </c>
      <c r="AB91" s="3">
        <v>6.7804760932922363</v>
      </c>
      <c r="AC91" s="3">
        <v>15.404144287109375</v>
      </c>
      <c r="AD91" s="3">
        <v>6.7000613212585449</v>
      </c>
      <c r="AE91" s="3">
        <v>25.883787155151367</v>
      </c>
      <c r="AF91" s="3">
        <v>38.081485748291016</v>
      </c>
      <c r="AG91" s="3">
        <v>9.4984064102172852</v>
      </c>
      <c r="AH91" s="3">
        <v>20.17744255065918</v>
      </c>
      <c r="AI91" s="3">
        <v>27.766525268554687</v>
      </c>
      <c r="AJ91" s="3">
        <v>51.394241333007813</v>
      </c>
      <c r="AK91" s="3">
        <v>32.162864685058594</v>
      </c>
      <c r="AL91" s="3">
        <v>6.5843076705932617</v>
      </c>
      <c r="AM91" s="3">
        <v>6.6171441078186035</v>
      </c>
      <c r="AN91" s="3">
        <v>155.129638671875</v>
      </c>
      <c r="AP91" s="2">
        <v>42916</v>
      </c>
      <c r="AQ91" s="3">
        <v>2.2086879015537924</v>
      </c>
      <c r="AR91" s="3">
        <v>9.9720637252420623</v>
      </c>
      <c r="AS91" s="3">
        <v>1.9821392855603877</v>
      </c>
      <c r="AT91" s="3">
        <v>0.34199505608091435</v>
      </c>
      <c r="AU91" s="3">
        <v>5.2856239078368112</v>
      </c>
      <c r="AV91" s="3">
        <v>2.2697965876827908</v>
      </c>
      <c r="AW91" s="3">
        <v>2.9011898518147881</v>
      </c>
      <c r="AX91" s="3">
        <v>0.76880739866341596</v>
      </c>
      <c r="AY91" s="3">
        <v>0.58028785445050357</v>
      </c>
      <c r="AZ91" s="3">
        <v>0.47942381984972038</v>
      </c>
      <c r="BA91" s="3">
        <v>5.0594074743753179</v>
      </c>
      <c r="BB91" s="3">
        <v>12.29088169917965</v>
      </c>
      <c r="BC91" s="3">
        <v>2.1867643957473351</v>
      </c>
      <c r="BD91" s="3">
        <v>1.7507281091502744</v>
      </c>
      <c r="BE91" s="3">
        <v>14.051867458952733</v>
      </c>
      <c r="BF91" s="3">
        <v>1.0536841152694842</v>
      </c>
      <c r="BG91" s="3">
        <v>2.042836149239823</v>
      </c>
      <c r="BH91" s="3">
        <v>0.68194320062966751</v>
      </c>
      <c r="BI91" s="3">
        <v>11.341184718066097</v>
      </c>
      <c r="BJ91" s="3">
        <v>5.8451461037040957</v>
      </c>
      <c r="BK91" s="3">
        <v>2.1585323325181234</v>
      </c>
      <c r="BL91" s="3">
        <v>2.1648817549063173</v>
      </c>
      <c r="BM91" s="3">
        <v>1.2151355060507922</v>
      </c>
      <c r="BN91" s="3">
        <v>2.3243425602532368</v>
      </c>
      <c r="BO91" s="3">
        <v>0.2577848306120008</v>
      </c>
      <c r="BP91" s="3">
        <v>1.1789349946505574</v>
      </c>
      <c r="BQ91" s="3">
        <v>2.3828316142378676</v>
      </c>
      <c r="BR91" s="3">
        <v>0.30656515922028055</v>
      </c>
      <c r="BS91" s="3">
        <v>2.7863851337578387</v>
      </c>
      <c r="BT91" s="3">
        <v>1.0512271340158166</v>
      </c>
      <c r="BU91" s="3">
        <v>1.2677621299778228</v>
      </c>
      <c r="BV91" s="3">
        <v>0.29616656138169778</v>
      </c>
      <c r="BW91" s="3">
        <v>7.4060551248428235</v>
      </c>
      <c r="BX91" s="3">
        <v>1.3024841915713625</v>
      </c>
      <c r="BY91" s="3">
        <v>0.80075426449905329</v>
      </c>
      <c r="BZ91" s="3">
        <v>2.5651918179301361</v>
      </c>
      <c r="CA91" s="3">
        <v>2.6151597967476494</v>
      </c>
      <c r="CB91" s="3">
        <v>2.2224474452302156</v>
      </c>
      <c r="CC91" s="3">
        <v>2.2573251253840989</v>
      </c>
      <c r="CE91" s="2">
        <v>42916</v>
      </c>
      <c r="CF91" s="3">
        <v>26.596800000000002</v>
      </c>
      <c r="CG91" s="3">
        <v>24.9985</v>
      </c>
      <c r="CH91" s="3">
        <v>26.4267</v>
      </c>
      <c r="CI91" s="3">
        <v>27.299700000000001</v>
      </c>
      <c r="CJ91" s="3">
        <v>26.052299999999999</v>
      </c>
      <c r="CK91" s="3">
        <v>24.854600000000001</v>
      </c>
      <c r="CL91" s="3">
        <v>27.1252</v>
      </c>
      <c r="CM91" s="3">
        <v>25.495899999999999</v>
      </c>
      <c r="CN91" s="3">
        <v>25.788</v>
      </c>
      <c r="CO91" s="3">
        <v>26.617000000000001</v>
      </c>
      <c r="CP91" s="3">
        <v>25.071300000000001</v>
      </c>
      <c r="CQ91" s="3">
        <v>25.682700000000001</v>
      </c>
      <c r="CR91" s="3">
        <v>25.0838</v>
      </c>
      <c r="CS91" s="3">
        <v>25.320699999999999</v>
      </c>
      <c r="CT91" s="3">
        <v>27.108000000000001</v>
      </c>
      <c r="CU91" s="3">
        <v>24.7072</v>
      </c>
      <c r="CV91" s="3">
        <v>25.514500000000002</v>
      </c>
      <c r="CW91" s="3">
        <v>25.2425</v>
      </c>
      <c r="CX91" s="3">
        <v>25.1096</v>
      </c>
      <c r="CY91" s="3">
        <v>25.863800000000001</v>
      </c>
      <c r="CZ91" s="3">
        <v>25.600300000000001</v>
      </c>
      <c r="DA91" s="3">
        <v>26.817599999999999</v>
      </c>
      <c r="DB91" s="3">
        <v>25.676400000000001</v>
      </c>
      <c r="DC91" s="3">
        <v>26.581900000000001</v>
      </c>
      <c r="DD91" s="3">
        <v>25.819199999999999</v>
      </c>
      <c r="DE91" s="3">
        <v>27.533300000000001</v>
      </c>
      <c r="DF91" s="3">
        <v>26.849</v>
      </c>
      <c r="DG91" s="3">
        <v>26.011800000000001</v>
      </c>
      <c r="DH91" s="3">
        <v>28.2576</v>
      </c>
      <c r="DI91" s="3">
        <v>26.4499</v>
      </c>
      <c r="DJ91" s="3">
        <v>27.36</v>
      </c>
      <c r="DK91" s="3">
        <v>26.394500000000001</v>
      </c>
      <c r="DL91" s="3">
        <v>25.577000000000002</v>
      </c>
      <c r="DM91" s="3">
        <v>26.394600000000001</v>
      </c>
      <c r="DN91" s="3">
        <v>27.972799999999999</v>
      </c>
      <c r="DO91" s="3">
        <v>24.798200000000001</v>
      </c>
      <c r="DP91" s="3">
        <v>28.061199999999999</v>
      </c>
      <c r="DQ91" s="3">
        <v>27.7165</v>
      </c>
      <c r="DR91" s="3">
        <v>25.498100000000001</v>
      </c>
      <c r="DT91" s="2">
        <v>42916</v>
      </c>
      <c r="DU91" s="3">
        <v>194110769820.55002</v>
      </c>
      <c r="DV91" s="3">
        <v>33608122432.430004</v>
      </c>
      <c r="DW91" s="3">
        <v>234146741716.5</v>
      </c>
      <c r="DX91" s="3">
        <v>57907042673.849998</v>
      </c>
      <c r="DY91" s="3">
        <v>133010720537.08</v>
      </c>
      <c r="DZ91" s="3">
        <v>30208237955.250004</v>
      </c>
      <c r="EA91" s="3">
        <v>280186031403.12</v>
      </c>
      <c r="EB91" s="3">
        <v>69909428067.710007</v>
      </c>
      <c r="EC91" s="3">
        <v>58999904970.479996</v>
      </c>
      <c r="ED91" s="3">
        <v>87999323472.899994</v>
      </c>
      <c r="EE91" s="3">
        <v>29970169644.690002</v>
      </c>
      <c r="EF91" s="3">
        <v>74421706357.830017</v>
      </c>
      <c r="EG91" s="3">
        <v>36789376933.760002</v>
      </c>
      <c r="EH91" s="3">
        <v>37342759585.779999</v>
      </c>
      <c r="EI91" s="3">
        <v>212150251240.44998</v>
      </c>
      <c r="EJ91" s="3">
        <v>16637177227</v>
      </c>
      <c r="EK91" s="3">
        <v>40098434098.379997</v>
      </c>
      <c r="EL91" s="3">
        <v>44967422294.550003</v>
      </c>
      <c r="EM91" s="3">
        <v>41033380091.5</v>
      </c>
      <c r="EN91" s="3">
        <v>120168148023</v>
      </c>
      <c r="EO91" s="3">
        <v>117296479380.40999</v>
      </c>
      <c r="EP91" s="3">
        <v>43698731481.869995</v>
      </c>
      <c r="EQ91" s="3">
        <v>17070561699.750002</v>
      </c>
      <c r="ER91" s="3">
        <v>252345827732.69998</v>
      </c>
      <c r="ES91" s="3">
        <v>47348275500</v>
      </c>
      <c r="ET91" s="3">
        <v>489647991095.56</v>
      </c>
      <c r="EU91" s="3">
        <v>148469368345.76001</v>
      </c>
      <c r="EV91" s="3">
        <v>53859143127.449997</v>
      </c>
      <c r="EW91" s="3">
        <v>113210926626.00002</v>
      </c>
      <c r="EX91" s="3">
        <v>112059301981.91998</v>
      </c>
      <c r="EY91" s="3">
        <v>40470000000</v>
      </c>
      <c r="EZ91" s="3">
        <v>123977732792.32001</v>
      </c>
      <c r="FA91" s="3">
        <v>53791558625.299995</v>
      </c>
      <c r="FB91" s="3">
        <v>78442116372.399979</v>
      </c>
      <c r="FC91" s="3">
        <v>34700235190.099998</v>
      </c>
      <c r="FD91" s="3">
        <v>26305689988.160004</v>
      </c>
      <c r="FE91" s="3">
        <v>54741616354.5</v>
      </c>
      <c r="FF91" s="3">
        <v>75827639934.300003</v>
      </c>
      <c r="FG91" s="3">
        <v>53933365675.890007</v>
      </c>
      <c r="FI91" s="2">
        <v>42916</v>
      </c>
      <c r="FJ91" s="3">
        <v>0.63</v>
      </c>
      <c r="FK91" s="3">
        <v>0.41</v>
      </c>
      <c r="FL91" s="3">
        <v>0.39</v>
      </c>
      <c r="FM91" s="3">
        <v>0.13700000000000001</v>
      </c>
      <c r="FN91" s="3">
        <v>0.19</v>
      </c>
      <c r="FO91" s="3">
        <v>9.7000000000000003E-2</v>
      </c>
      <c r="FP91" s="3">
        <v>0.79</v>
      </c>
      <c r="FQ91" s="3">
        <v>0.16</v>
      </c>
      <c r="FR91" s="3">
        <v>1.29E-2</v>
      </c>
      <c r="FS91" s="3">
        <v>0.72099999999999997</v>
      </c>
      <c r="FT91" s="3">
        <v>0.32</v>
      </c>
      <c r="FU91" s="3">
        <v>0.34460000000000002</v>
      </c>
      <c r="FV91" s="3">
        <v>0.96</v>
      </c>
      <c r="FW91" s="3">
        <v>0.59</v>
      </c>
      <c r="FX91" s="3">
        <v>4.87</v>
      </c>
      <c r="FY91" s="3">
        <v>0.18</v>
      </c>
      <c r="FZ91" s="3">
        <v>0.40629999999999999</v>
      </c>
      <c r="GA91" s="3">
        <v>0.28499999999999998</v>
      </c>
      <c r="GB91" s="3">
        <v>0.17</v>
      </c>
      <c r="GC91" s="3">
        <v>0.19</v>
      </c>
      <c r="GD91" s="3">
        <v>0.28999999999999998</v>
      </c>
      <c r="GE91" s="3">
        <v>0.61499999999999999</v>
      </c>
      <c r="GF91" s="3">
        <v>0.11</v>
      </c>
      <c r="GG91" s="3">
        <v>0.88</v>
      </c>
      <c r="GH91" s="3">
        <v>0.21199999999999999</v>
      </c>
      <c r="GI91" s="3">
        <v>1.29</v>
      </c>
      <c r="GJ91" s="3">
        <v>0.26</v>
      </c>
      <c r="GK91" s="3">
        <v>0.107</v>
      </c>
      <c r="GL91" s="3">
        <v>0.21</v>
      </c>
      <c r="GM91" s="3">
        <v>0.22</v>
      </c>
      <c r="GN91" s="3">
        <v>0.21</v>
      </c>
      <c r="GO91" s="3">
        <v>0.24</v>
      </c>
      <c r="GP91" s="3">
        <v>0.1857</v>
      </c>
      <c r="GQ91" s="3">
        <v>0.04</v>
      </c>
      <c r="GR91" s="3">
        <v>0.03</v>
      </c>
      <c r="GS91" s="3">
        <v>0.73570000000000002</v>
      </c>
      <c r="GT91" s="3">
        <v>0.28000000000000003</v>
      </c>
      <c r="GU91" s="3">
        <v>0.15</v>
      </c>
      <c r="GV91" s="3">
        <v>1.4999999999999999E-2</v>
      </c>
      <c r="GX91" s="2">
        <v>42916</v>
      </c>
      <c r="GY91" s="3">
        <v>3.96</v>
      </c>
      <c r="GZ91" s="3">
        <v>3.49</v>
      </c>
      <c r="HA91" s="3">
        <v>4.1775000000000002</v>
      </c>
      <c r="HB91" s="3">
        <v>2.31</v>
      </c>
      <c r="HC91" s="3">
        <v>1.6</v>
      </c>
      <c r="HD91" s="3">
        <v>3.22</v>
      </c>
      <c r="HE91" s="3">
        <v>4.8550000000000004</v>
      </c>
      <c r="HF91" s="3">
        <v>2.1</v>
      </c>
      <c r="HG91" s="3">
        <v>0.35</v>
      </c>
      <c r="HH91" s="3">
        <v>4</v>
      </c>
      <c r="HI91" s="3">
        <v>3.3</v>
      </c>
      <c r="HJ91" s="3">
        <v>6.35</v>
      </c>
      <c r="HK91" s="3">
        <v>12.84</v>
      </c>
      <c r="HL91" s="3">
        <v>6.07</v>
      </c>
      <c r="HM91" s="3">
        <v>8.06</v>
      </c>
      <c r="HN91" s="3">
        <v>2.09</v>
      </c>
      <c r="HO91" s="3">
        <v>2.77</v>
      </c>
      <c r="HP91" s="3">
        <v>6.38</v>
      </c>
      <c r="HQ91" s="3">
        <v>3.89</v>
      </c>
      <c r="HR91" s="3">
        <v>2.0099999999999998</v>
      </c>
      <c r="HS91" s="3">
        <v>7.24</v>
      </c>
      <c r="HT91" s="3">
        <v>3.84</v>
      </c>
      <c r="HU91" s="3">
        <v>2.0299999999999998</v>
      </c>
      <c r="HV91" s="3">
        <v>4.7</v>
      </c>
      <c r="HW91" s="3">
        <v>2.17</v>
      </c>
      <c r="HX91" s="3">
        <v>5.8</v>
      </c>
      <c r="HY91" s="3">
        <v>3.0249999999999999</v>
      </c>
      <c r="HZ91" s="3">
        <v>1.84</v>
      </c>
      <c r="IA91" s="3">
        <v>3.95</v>
      </c>
      <c r="IB91" s="3">
        <v>1.5</v>
      </c>
      <c r="IC91" s="3">
        <v>2.0299999999999998</v>
      </c>
      <c r="ID91" s="3">
        <v>3.63</v>
      </c>
      <c r="IE91" s="3">
        <v>1.56</v>
      </c>
      <c r="IF91" s="3">
        <v>1.02</v>
      </c>
      <c r="IG91" s="3">
        <v>0.5</v>
      </c>
      <c r="IH91" s="3">
        <v>5.55</v>
      </c>
      <c r="II91" s="3">
        <v>4.4074999999999998</v>
      </c>
      <c r="IJ91" s="3">
        <v>3.4350000000000001</v>
      </c>
      <c r="IK91" s="3">
        <v>0.49</v>
      </c>
      <c r="IM91" s="2">
        <v>42916</v>
      </c>
      <c r="IN91" s="3">
        <v>15.270899999999999</v>
      </c>
      <c r="IO91" s="3">
        <v>4.3411999999999997</v>
      </c>
      <c r="IP91" s="3">
        <v>16.45</v>
      </c>
      <c r="IQ91" s="3">
        <v>10.0046</v>
      </c>
      <c r="IR91" s="3">
        <v>5.6356000000000002</v>
      </c>
      <c r="IS91" s="3">
        <v>1.4076</v>
      </c>
      <c r="IT91" s="3">
        <v>10.622299999999999</v>
      </c>
      <c r="IU91" s="3">
        <v>14.4649</v>
      </c>
      <c r="IV91" s="3">
        <v>0.54659999999999997</v>
      </c>
      <c r="IW91" s="3">
        <v>12.161</v>
      </c>
      <c r="IX91" s="3">
        <v>4.2618999999999998</v>
      </c>
      <c r="IY91" s="3">
        <v>1.9359</v>
      </c>
      <c r="IZ91" s="3">
        <v>8.4175000000000004</v>
      </c>
      <c r="JA91" s="3">
        <v>6.7565999999999997</v>
      </c>
      <c r="JB91" s="3">
        <v>3.2498999999999998</v>
      </c>
      <c r="JC91" s="3">
        <v>2.6276999999999999</v>
      </c>
      <c r="JD91" s="3">
        <v>8.3496000000000006</v>
      </c>
      <c r="JE91" s="3">
        <v>7.5110000000000001</v>
      </c>
      <c r="JF91" s="3">
        <v>2.9876</v>
      </c>
      <c r="JG91" s="3">
        <v>5.6069000000000004</v>
      </c>
      <c r="JH91" s="3">
        <v>4.4561999999999999</v>
      </c>
      <c r="JI91" s="3">
        <v>8.3941999999999997</v>
      </c>
      <c r="JJ91" s="3">
        <v>4.7241</v>
      </c>
      <c r="JK91" s="3">
        <v>15.8314</v>
      </c>
      <c r="JL91" s="3">
        <v>9.2815999999999992</v>
      </c>
      <c r="JM91" s="3">
        <v>8.2391000000000005</v>
      </c>
      <c r="JN91" s="3">
        <v>14.8363</v>
      </c>
      <c r="JO91" s="3">
        <v>6.6436999999999999</v>
      </c>
      <c r="JP91" s="3">
        <v>14.9764</v>
      </c>
      <c r="JQ91" s="3">
        <v>3.9340999999999999</v>
      </c>
      <c r="JR91" s="3">
        <v>2.6888000000000001</v>
      </c>
      <c r="JS91" s="3">
        <v>14.470499999999999</v>
      </c>
      <c r="JT91" s="3">
        <v>5.1424000000000003</v>
      </c>
      <c r="JU91" s="3">
        <v>4.4622999999999999</v>
      </c>
      <c r="JV91" s="3">
        <v>3.6217000000000001</v>
      </c>
      <c r="JW91" s="3">
        <v>3.5390000000000001</v>
      </c>
      <c r="JX91" s="3">
        <v>15.265000000000001</v>
      </c>
      <c r="JY91" s="3">
        <v>17.052800000000001</v>
      </c>
      <c r="JZ91" s="3">
        <v>0.1061</v>
      </c>
      <c r="KB91" s="2">
        <v>42916</v>
      </c>
      <c r="KC91" s="3">
        <v>93.458500000000001</v>
      </c>
      <c r="KD91" s="3">
        <v>15.211600000000001</v>
      </c>
      <c r="KE91" s="3">
        <v>93.843100000000007</v>
      </c>
      <c r="KF91" s="3">
        <v>42.281599999999997</v>
      </c>
      <c r="KG91" s="3">
        <v>76.163499999999999</v>
      </c>
      <c r="KH91" s="3">
        <v>59.946300000000001</v>
      </c>
      <c r="KI91" s="3">
        <v>92.970399999999998</v>
      </c>
      <c r="KJ91" s="3">
        <v>76.414299999999997</v>
      </c>
      <c r="KK91" s="3">
        <v>61.4739</v>
      </c>
      <c r="KL91" s="3">
        <v>58.220199999999998</v>
      </c>
      <c r="KM91" s="3">
        <v>45.137</v>
      </c>
      <c r="KN91" s="3">
        <v>10.5702</v>
      </c>
      <c r="KO91" s="3">
        <v>58.922499999999999</v>
      </c>
      <c r="KP91" s="3">
        <v>83.952699999999993</v>
      </c>
      <c r="KQ91" s="3">
        <v>30.698599999999999</v>
      </c>
      <c r="KR91" s="3">
        <v>43.657699999999998</v>
      </c>
      <c r="KS91" s="3">
        <v>25.712800000000001</v>
      </c>
      <c r="KT91" s="3">
        <v>69.661799999999999</v>
      </c>
      <c r="KU91" s="3">
        <v>25.195699999999999</v>
      </c>
      <c r="KV91" s="3">
        <v>77.721299999999999</v>
      </c>
      <c r="KW91" s="3">
        <v>41.356299999999997</v>
      </c>
      <c r="KX91" s="3">
        <v>32.981400000000001</v>
      </c>
      <c r="KY91" s="3">
        <v>61.720500000000001</v>
      </c>
      <c r="KZ91" s="3">
        <v>93.630899999999997</v>
      </c>
      <c r="LA91" s="3">
        <v>80.466999999999999</v>
      </c>
      <c r="LB91" s="3">
        <v>91.018600000000006</v>
      </c>
      <c r="LC91" s="3">
        <v>92.532899999999998</v>
      </c>
      <c r="LD91" s="3">
        <v>79.320899999999995</v>
      </c>
      <c r="LE91" s="3">
        <v>91.788899999999998</v>
      </c>
      <c r="LF91" s="3">
        <v>87.536600000000007</v>
      </c>
      <c r="LG91" s="3">
        <v>88.835700000000003</v>
      </c>
      <c r="LH91" s="3">
        <v>78.126999999999995</v>
      </c>
      <c r="LI91" s="3">
        <v>77.008099999999999</v>
      </c>
      <c r="LJ91" s="3">
        <v>60.052199999999999</v>
      </c>
      <c r="LK91" s="3">
        <v>41.995899999999999</v>
      </c>
      <c r="LL91" s="3">
        <v>22.161000000000001</v>
      </c>
      <c r="LM91" s="3">
        <v>92.391800000000003</v>
      </c>
      <c r="LN91" s="3">
        <v>91.919499999999999</v>
      </c>
      <c r="LO91" s="3">
        <v>69.302400000000006</v>
      </c>
    </row>
    <row r="92" spans="1:327" x14ac:dyDescent="0.25">
      <c r="A92" s="2">
        <v>42947</v>
      </c>
      <c r="B92" s="3">
        <v>6.9998745918273926</v>
      </c>
      <c r="C92" s="3">
        <v>24.412601470947266</v>
      </c>
      <c r="D92" s="3">
        <v>6.4915175437927246</v>
      </c>
      <c r="E92" s="3">
        <v>13.00902271270752</v>
      </c>
      <c r="F92" s="3">
        <v>20.918167114257813</v>
      </c>
      <c r="G92" s="3">
        <v>75.866539001464844</v>
      </c>
      <c r="H92" s="3">
        <v>9.754669189453125</v>
      </c>
      <c r="I92" s="3">
        <v>9.6255502700805664</v>
      </c>
      <c r="J92" s="3">
        <v>560.139892578125</v>
      </c>
      <c r="K92" s="3">
        <v>10.890712738037109</v>
      </c>
      <c r="L92" s="3">
        <v>24.999750137329102</v>
      </c>
      <c r="M92" s="3">
        <v>53.092887878417969</v>
      </c>
      <c r="N92" s="3">
        <v>17.438589096069336</v>
      </c>
      <c r="O92" s="3">
        <v>13.147601127624512</v>
      </c>
      <c r="P92" s="3">
        <v>31.539653778076172</v>
      </c>
      <c r="Q92" s="3">
        <v>42.372005462646484</v>
      </c>
      <c r="R92" s="3">
        <v>13.498480796813965</v>
      </c>
      <c r="S92" s="3">
        <v>16.531017303466797</v>
      </c>
      <c r="T92" s="3">
        <v>28.870315551757813</v>
      </c>
      <c r="U92" s="3">
        <v>21.907310485839844</v>
      </c>
      <c r="V92" s="3">
        <v>21.467945098876953</v>
      </c>
      <c r="W92" s="3">
        <v>12.665374755859375</v>
      </c>
      <c r="X92" s="3">
        <v>21.966926574707031</v>
      </c>
      <c r="Y92" s="3">
        <v>6.7113475799560547</v>
      </c>
      <c r="Z92" s="3">
        <v>12.405900955200195</v>
      </c>
      <c r="AA92" s="3">
        <v>14.686984062194824</v>
      </c>
      <c r="AB92" s="3">
        <v>7.0446505546569824</v>
      </c>
      <c r="AC92" s="3">
        <v>15.741721153259277</v>
      </c>
      <c r="AD92" s="3">
        <v>7.0318741798400879</v>
      </c>
      <c r="AE92" s="3">
        <v>26.113048553466797</v>
      </c>
      <c r="AF92" s="3">
        <v>38.956596374511719</v>
      </c>
      <c r="AG92" s="3">
        <v>10.096962928771973</v>
      </c>
      <c r="AH92" s="3">
        <v>22.431905746459961</v>
      </c>
      <c r="AI92" s="3">
        <v>27.656776428222656</v>
      </c>
      <c r="AJ92" s="3">
        <v>54.334873199462891</v>
      </c>
      <c r="AK92" s="3">
        <v>30.828969955444336</v>
      </c>
      <c r="AL92" s="3">
        <v>7.215972900390625</v>
      </c>
      <c r="AM92" s="3">
        <v>7.0105957984924316</v>
      </c>
      <c r="AN92" s="3">
        <v>155.129638671875</v>
      </c>
      <c r="AP92" s="2">
        <v>42947</v>
      </c>
      <c r="AQ92" s="3">
        <v>2.3326537837799219</v>
      </c>
      <c r="AR92" s="3">
        <v>10.009482350891501</v>
      </c>
      <c r="AS92" s="3">
        <v>2.0737710286902038</v>
      </c>
      <c r="AT92" s="3">
        <v>0.35237601899723059</v>
      </c>
      <c r="AU92" s="3">
        <v>5.459115831185815</v>
      </c>
      <c r="AV92" s="3">
        <v>2.3758892298977345</v>
      </c>
      <c r="AW92" s="3">
        <v>3.0888790260092351</v>
      </c>
      <c r="AX92" s="3">
        <v>0.80897715421194638</v>
      </c>
      <c r="AY92" s="3">
        <v>0.58028785445050357</v>
      </c>
      <c r="AZ92" s="3">
        <v>0.46537307343885437</v>
      </c>
      <c r="BA92" s="3">
        <v>4.7590102574278523</v>
      </c>
      <c r="BB92" s="3">
        <v>12.439081696023301</v>
      </c>
      <c r="BC92" s="3">
        <v>2.6448854283759666</v>
      </c>
      <c r="BD92" s="3">
        <v>1.6115248914187728</v>
      </c>
      <c r="BE92" s="3">
        <v>13.469723035201667</v>
      </c>
      <c r="BF92" s="3">
        <v>1.1625854462314102</v>
      </c>
      <c r="BG92" s="3">
        <v>2.1812421179844907</v>
      </c>
      <c r="BH92" s="3">
        <v>0.63615445394766656</v>
      </c>
      <c r="BI92" s="3">
        <v>10.367524748477956</v>
      </c>
      <c r="BJ92" s="3">
        <v>5.9517223046714136</v>
      </c>
      <c r="BK92" s="3">
        <v>2.0625531273617268</v>
      </c>
      <c r="BL92" s="3">
        <v>1.8764251011587647</v>
      </c>
      <c r="BM92" s="3">
        <v>1.1017228588140078</v>
      </c>
      <c r="BN92" s="3">
        <v>2.4484177858901446</v>
      </c>
      <c r="BO92" s="3">
        <v>0.28007046850364503</v>
      </c>
      <c r="BP92" s="3">
        <v>1.2362063781841535</v>
      </c>
      <c r="BQ92" s="3">
        <v>2.4756692095988666</v>
      </c>
      <c r="BR92" s="3">
        <v>0.31328342683844845</v>
      </c>
      <c r="BS92" s="3">
        <v>2.9243775403818457</v>
      </c>
      <c r="BT92" s="3">
        <v>1.0605382689495262</v>
      </c>
      <c r="BU92" s="3">
        <v>1.2968952849291293</v>
      </c>
      <c r="BV92" s="3">
        <v>0.31482995006380893</v>
      </c>
      <c r="BW92" s="3">
        <v>8.2335473175626923</v>
      </c>
      <c r="BX92" s="3">
        <v>1.297336032709252</v>
      </c>
      <c r="BY92" s="3">
        <v>0.8465711534951571</v>
      </c>
      <c r="BZ92" s="3">
        <v>2.4588052959519877</v>
      </c>
      <c r="CA92" s="3">
        <v>2.8660450455417523</v>
      </c>
      <c r="CB92" s="3">
        <v>2.3545929690005836</v>
      </c>
      <c r="CC92" s="3">
        <v>2.2573251253840989</v>
      </c>
      <c r="CE92" s="2">
        <v>42947</v>
      </c>
      <c r="CF92" s="3">
        <v>26.651399999999999</v>
      </c>
      <c r="CG92" s="3">
        <v>25.002199999999998</v>
      </c>
      <c r="CH92" s="3">
        <v>26.471900000000002</v>
      </c>
      <c r="CI92" s="3">
        <v>27.329599999999999</v>
      </c>
      <c r="CJ92" s="3">
        <v>26.0715</v>
      </c>
      <c r="CK92" s="3">
        <v>24.900300000000001</v>
      </c>
      <c r="CL92" s="3">
        <v>27.192299999999999</v>
      </c>
      <c r="CM92" s="3">
        <v>25.5486</v>
      </c>
      <c r="CN92" s="3">
        <v>25.788</v>
      </c>
      <c r="CO92" s="3">
        <v>26.587299999999999</v>
      </c>
      <c r="CP92" s="3">
        <v>25.010100000000001</v>
      </c>
      <c r="CQ92" s="3">
        <v>25.694600000000001</v>
      </c>
      <c r="CR92" s="3">
        <v>25.274000000000001</v>
      </c>
      <c r="CS92" s="3">
        <v>25.2378</v>
      </c>
      <c r="CT92" s="3">
        <v>27.127700000000001</v>
      </c>
      <c r="CU92" s="3">
        <v>24.805499999999999</v>
      </c>
      <c r="CV92" s="3">
        <v>25.580100000000002</v>
      </c>
      <c r="CW92" s="3">
        <v>25.172999999999998</v>
      </c>
      <c r="CX92" s="3">
        <v>25.084900000000001</v>
      </c>
      <c r="CY92" s="3">
        <v>25.865100000000002</v>
      </c>
      <c r="CZ92" s="3">
        <v>25.5549</v>
      </c>
      <c r="DA92" s="3">
        <v>26.674600000000002</v>
      </c>
      <c r="DB92" s="3">
        <v>25.578399999999998</v>
      </c>
      <c r="DC92" s="3">
        <v>26.633900000000001</v>
      </c>
      <c r="DD92" s="3">
        <v>25.902100000000001</v>
      </c>
      <c r="DE92" s="3">
        <v>27.5807</v>
      </c>
      <c r="DF92" s="3">
        <v>26.8872</v>
      </c>
      <c r="DG92" s="3">
        <v>26.0335</v>
      </c>
      <c r="DH92" s="3">
        <v>28.305900000000001</v>
      </c>
      <c r="DI92" s="3">
        <v>26.4587</v>
      </c>
      <c r="DJ92" s="3">
        <v>27.3827</v>
      </c>
      <c r="DK92" s="3">
        <v>26.4556</v>
      </c>
      <c r="DL92" s="3">
        <v>25.6829</v>
      </c>
      <c r="DM92" s="3">
        <v>26.390699999999999</v>
      </c>
      <c r="DN92" s="3">
        <v>28.028400000000001</v>
      </c>
      <c r="DO92" s="3">
        <v>24.7559</v>
      </c>
      <c r="DP92" s="3">
        <v>28.152799999999999</v>
      </c>
      <c r="DQ92" s="3">
        <v>27.7743</v>
      </c>
      <c r="DR92" s="3">
        <v>25.498100000000001</v>
      </c>
      <c r="DT92" s="2">
        <v>42947</v>
      </c>
      <c r="DU92" s="3">
        <v>205005524490.32001</v>
      </c>
      <c r="DV92" s="3">
        <v>33734231709.850002</v>
      </c>
      <c r="DW92" s="3">
        <v>244971043645</v>
      </c>
      <c r="DX92" s="3">
        <v>59664760663.950005</v>
      </c>
      <c r="DY92" s="3">
        <v>135589659301.89999</v>
      </c>
      <c r="DZ92" s="3">
        <v>32979811749.869999</v>
      </c>
      <c r="EA92" s="3">
        <v>299638512044.24005</v>
      </c>
      <c r="EB92" s="3">
        <v>73695896588.930008</v>
      </c>
      <c r="EC92" s="3">
        <v>58999904970.479996</v>
      </c>
      <c r="ED92" s="3">
        <v>85420277277.719986</v>
      </c>
      <c r="EE92" s="3">
        <v>28345397298.349998</v>
      </c>
      <c r="EF92" s="3">
        <v>75525095731.199997</v>
      </c>
      <c r="EG92" s="3">
        <v>44496648637.760002</v>
      </c>
      <c r="EH92" s="3">
        <v>34373576497.809998</v>
      </c>
      <c r="EI92" s="3">
        <v>216363132143.53998</v>
      </c>
      <c r="EJ92" s="3">
        <v>18356678088</v>
      </c>
      <c r="EK92" s="3">
        <v>42815177983.620003</v>
      </c>
      <c r="EL92" s="3">
        <v>41949675017.639999</v>
      </c>
      <c r="EM92" s="3">
        <v>40033581997.900002</v>
      </c>
      <c r="EN92" s="3">
        <v>120329990646.60001</v>
      </c>
      <c r="EO92" s="3">
        <v>112080887893.37</v>
      </c>
      <c r="EP92" s="3">
        <v>37876154877.959999</v>
      </c>
      <c r="EQ92" s="3">
        <v>15477309274.440001</v>
      </c>
      <c r="ER92" s="3">
        <v>265816245583.20001</v>
      </c>
      <c r="ES92" s="3">
        <v>51441559500</v>
      </c>
      <c r="ET92" s="3">
        <v>513434559499.92004</v>
      </c>
      <c r="EU92" s="3">
        <v>154253889190.39999</v>
      </c>
      <c r="EV92" s="3">
        <v>55039447302.099998</v>
      </c>
      <c r="EW92" s="3">
        <v>118817562992.24001</v>
      </c>
      <c r="EX92" s="3">
        <v>113051855586.71999</v>
      </c>
      <c r="EY92" s="3">
        <v>41400000000</v>
      </c>
      <c r="EZ92" s="3">
        <v>131790379176.95999</v>
      </c>
      <c r="FA92" s="3">
        <v>59801788639.299995</v>
      </c>
      <c r="FB92" s="3">
        <v>78132068481.599991</v>
      </c>
      <c r="FC92" s="3">
        <v>36685684277.700005</v>
      </c>
      <c r="FD92" s="3">
        <v>25214710808.160004</v>
      </c>
      <c r="FE92" s="3">
        <v>59993251094.199997</v>
      </c>
      <c r="FF92" s="3">
        <v>80336310416.880005</v>
      </c>
      <c r="FG92" s="3">
        <v>53933365675.890007</v>
      </c>
      <c r="FI92" s="2">
        <v>42947</v>
      </c>
      <c r="FJ92" s="3">
        <v>0.63</v>
      </c>
      <c r="FK92" s="3">
        <v>0.41</v>
      </c>
      <c r="FL92" s="3">
        <v>0.39</v>
      </c>
      <c r="FM92" s="3">
        <v>0.13700000000000001</v>
      </c>
      <c r="FN92" s="3">
        <v>0.19</v>
      </c>
      <c r="FO92" s="3">
        <v>9.7000000000000003E-2</v>
      </c>
      <c r="FP92" s="3">
        <v>0.79</v>
      </c>
      <c r="FQ92" s="3">
        <v>0.16</v>
      </c>
      <c r="FR92" s="3">
        <v>1.29E-2</v>
      </c>
      <c r="FS92" s="3">
        <v>0.72099999999999997</v>
      </c>
      <c r="FT92" s="3">
        <v>0.32</v>
      </c>
      <c r="FU92" s="3">
        <v>0.34460000000000002</v>
      </c>
      <c r="FV92" s="3">
        <v>0.96</v>
      </c>
      <c r="FW92" s="3">
        <v>0.59</v>
      </c>
      <c r="FX92" s="3">
        <v>8.9600000000000009</v>
      </c>
      <c r="FY92" s="3">
        <v>0.18</v>
      </c>
      <c r="FZ92" s="3">
        <v>0.40629999999999999</v>
      </c>
      <c r="GA92" s="3">
        <v>0.28499999999999998</v>
      </c>
      <c r="GB92" s="3">
        <v>0.17</v>
      </c>
      <c r="GC92" s="3">
        <v>0.19</v>
      </c>
      <c r="GD92" s="3">
        <v>0.28999999999999998</v>
      </c>
      <c r="GE92" s="3">
        <v>0.61499999999999999</v>
      </c>
      <c r="GF92" s="3">
        <v>0.11</v>
      </c>
      <c r="GG92" s="3">
        <v>0.88</v>
      </c>
      <c r="GH92" s="3">
        <v>0.21199999999999999</v>
      </c>
      <c r="GI92" s="3">
        <v>1.29</v>
      </c>
      <c r="GJ92" s="3">
        <v>0.26</v>
      </c>
      <c r="GK92" s="3">
        <v>0.107</v>
      </c>
      <c r="GL92" s="3">
        <v>0.21</v>
      </c>
      <c r="GM92" s="3">
        <v>0.22</v>
      </c>
      <c r="GN92" s="3">
        <v>0.21</v>
      </c>
      <c r="GO92" s="3">
        <v>0.24</v>
      </c>
      <c r="GP92" s="3">
        <v>0.1857</v>
      </c>
      <c r="GQ92" s="3">
        <v>0.04</v>
      </c>
      <c r="GR92" s="3">
        <v>0.03</v>
      </c>
      <c r="GS92" s="3">
        <v>0.73570000000000002</v>
      </c>
      <c r="GT92" s="3">
        <v>0.28000000000000003</v>
      </c>
      <c r="GU92" s="3">
        <v>0.15</v>
      </c>
      <c r="GV92" s="3">
        <v>1.4999999999999999E-2</v>
      </c>
      <c r="GX92" s="2">
        <v>42947</v>
      </c>
      <c r="GY92" s="3">
        <v>3.96</v>
      </c>
      <c r="GZ92" s="3">
        <v>3.49</v>
      </c>
      <c r="HA92" s="3">
        <v>4.1775000000000002</v>
      </c>
      <c r="HB92" s="3">
        <v>2.31</v>
      </c>
      <c r="HC92" s="3">
        <v>1.6</v>
      </c>
      <c r="HD92" s="3">
        <v>3.22</v>
      </c>
      <c r="HE92" s="3">
        <v>4.8550000000000004</v>
      </c>
      <c r="HF92" s="3">
        <v>2.1</v>
      </c>
      <c r="HG92" s="3">
        <v>0.35</v>
      </c>
      <c r="HH92" s="3">
        <v>4</v>
      </c>
      <c r="HI92" s="3">
        <v>3.3</v>
      </c>
      <c r="HJ92" s="3">
        <v>6.35</v>
      </c>
      <c r="HK92" s="3">
        <v>12.84</v>
      </c>
      <c r="HL92" s="3">
        <v>6.07</v>
      </c>
      <c r="HM92" s="3">
        <v>14.33</v>
      </c>
      <c r="HN92" s="3">
        <v>2.09</v>
      </c>
      <c r="HO92" s="3">
        <v>2.77</v>
      </c>
      <c r="HP92" s="3">
        <v>6.38</v>
      </c>
      <c r="HQ92" s="3">
        <v>3.89</v>
      </c>
      <c r="HR92" s="3">
        <v>2.0099999999999998</v>
      </c>
      <c r="HS92" s="3">
        <v>7.24</v>
      </c>
      <c r="HT92" s="3">
        <v>3.84</v>
      </c>
      <c r="HU92" s="3">
        <v>2.0299999999999998</v>
      </c>
      <c r="HV92" s="3">
        <v>4.7</v>
      </c>
      <c r="HW92" s="3">
        <v>2.17</v>
      </c>
      <c r="HX92" s="3">
        <v>5.8</v>
      </c>
      <c r="HY92" s="3">
        <v>3.0249999999999999</v>
      </c>
      <c r="HZ92" s="3">
        <v>1.84</v>
      </c>
      <c r="IA92" s="3">
        <v>3.95</v>
      </c>
      <c r="IB92" s="3">
        <v>1.5</v>
      </c>
      <c r="IC92" s="3">
        <v>2.0299999999999998</v>
      </c>
      <c r="ID92" s="3">
        <v>3.63</v>
      </c>
      <c r="IE92" s="3">
        <v>1.56</v>
      </c>
      <c r="IF92" s="3">
        <v>1.02</v>
      </c>
      <c r="IG92" s="3">
        <v>0.5</v>
      </c>
      <c r="IH92" s="3">
        <v>5.55</v>
      </c>
      <c r="II92" s="3">
        <v>4.4074999999999998</v>
      </c>
      <c r="IJ92" s="3">
        <v>3.4350000000000001</v>
      </c>
      <c r="IK92" s="3">
        <v>0.49</v>
      </c>
      <c r="IM92" s="2">
        <v>42947</v>
      </c>
      <c r="IN92" s="3">
        <v>14.4594</v>
      </c>
      <c r="IO92" s="3">
        <v>4.3250000000000002</v>
      </c>
      <c r="IP92" s="3">
        <v>15.723100000000001</v>
      </c>
      <c r="IQ92" s="3">
        <v>9.7097999999999995</v>
      </c>
      <c r="IR92" s="3">
        <v>5.5284000000000004</v>
      </c>
      <c r="IS92" s="3">
        <v>1.3447</v>
      </c>
      <c r="IT92" s="3">
        <v>9.9327000000000005</v>
      </c>
      <c r="IU92" s="3">
        <v>13.7217</v>
      </c>
      <c r="IV92" s="3">
        <v>0.54659999999999997</v>
      </c>
      <c r="IW92" s="3">
        <v>12.5281</v>
      </c>
      <c r="IX92" s="3">
        <v>4.5308999999999999</v>
      </c>
      <c r="IY92" s="3">
        <v>1.9128000000000001</v>
      </c>
      <c r="IZ92" s="3">
        <v>6.9595000000000002</v>
      </c>
      <c r="JA92" s="3">
        <v>7.3402000000000003</v>
      </c>
      <c r="JB92" s="3">
        <v>3.4074</v>
      </c>
      <c r="JC92" s="3">
        <v>2.3816000000000002</v>
      </c>
      <c r="JD92" s="3">
        <v>7.8197999999999999</v>
      </c>
      <c r="JE92" s="3">
        <v>8.0517000000000003</v>
      </c>
      <c r="JF92" s="3">
        <v>3.0623</v>
      </c>
      <c r="JG92" s="3">
        <v>5.5993000000000004</v>
      </c>
      <c r="JH92" s="3">
        <v>4.6635</v>
      </c>
      <c r="JI92" s="3">
        <v>9.6846999999999994</v>
      </c>
      <c r="JJ92" s="3">
        <v>5.2103999999999999</v>
      </c>
      <c r="JK92" s="3">
        <v>15.029199999999999</v>
      </c>
      <c r="JL92" s="3">
        <v>8.5429999999999993</v>
      </c>
      <c r="JM92" s="3">
        <v>7.8574000000000002</v>
      </c>
      <c r="JN92" s="3">
        <v>14.28</v>
      </c>
      <c r="JO92" s="3">
        <v>6.5011999999999999</v>
      </c>
      <c r="JP92" s="3">
        <v>14.2697</v>
      </c>
      <c r="JQ92" s="3">
        <v>3.8996</v>
      </c>
      <c r="JR92" s="3">
        <v>2.6284000000000001</v>
      </c>
      <c r="JS92" s="3">
        <v>13.6127</v>
      </c>
      <c r="JT92" s="3">
        <v>4.6254999999999997</v>
      </c>
      <c r="JU92" s="3">
        <v>4.4800000000000004</v>
      </c>
      <c r="JV92" s="3">
        <v>3.4257</v>
      </c>
      <c r="JW92" s="3">
        <v>3.6920999999999999</v>
      </c>
      <c r="JX92" s="3">
        <v>13.928699999999999</v>
      </c>
      <c r="JY92" s="3">
        <v>16.095800000000001</v>
      </c>
      <c r="JZ92" s="3">
        <v>0.1061</v>
      </c>
      <c r="KB92" s="2">
        <v>42947</v>
      </c>
      <c r="KC92" s="3">
        <v>93.458500000000001</v>
      </c>
      <c r="KD92" s="3">
        <v>15.211600000000001</v>
      </c>
      <c r="KE92" s="3">
        <v>93.843100000000007</v>
      </c>
      <c r="KF92" s="3">
        <v>42.281599999999997</v>
      </c>
      <c r="KG92" s="3">
        <v>76.163499999999999</v>
      </c>
      <c r="KH92" s="3">
        <v>59.946300000000001</v>
      </c>
      <c r="KI92" s="3">
        <v>92.970399999999998</v>
      </c>
      <c r="KJ92" s="3">
        <v>76.414299999999997</v>
      </c>
      <c r="KK92" s="3">
        <v>61.4739</v>
      </c>
      <c r="KL92" s="3">
        <v>58.220199999999998</v>
      </c>
      <c r="KM92" s="3">
        <v>45.137</v>
      </c>
      <c r="KN92" s="3">
        <v>10.5702</v>
      </c>
      <c r="KO92" s="3">
        <v>58.922499999999999</v>
      </c>
      <c r="KP92" s="3">
        <v>83.952699999999993</v>
      </c>
      <c r="KQ92" s="3">
        <v>34.323399999999999</v>
      </c>
      <c r="KR92" s="3">
        <v>43.657699999999998</v>
      </c>
      <c r="KS92" s="3">
        <v>25.712800000000001</v>
      </c>
      <c r="KT92" s="3">
        <v>69.661799999999999</v>
      </c>
      <c r="KU92" s="3">
        <v>25.195699999999999</v>
      </c>
      <c r="KV92" s="3">
        <v>77.721299999999999</v>
      </c>
      <c r="KW92" s="3">
        <v>41.356299999999997</v>
      </c>
      <c r="KX92" s="3">
        <v>32.981400000000001</v>
      </c>
      <c r="KY92" s="3">
        <v>61.720500000000001</v>
      </c>
      <c r="KZ92" s="3">
        <v>93.630899999999997</v>
      </c>
      <c r="LA92" s="3">
        <v>80.466999999999999</v>
      </c>
      <c r="LB92" s="3">
        <v>91.018600000000006</v>
      </c>
      <c r="LC92" s="3">
        <v>92.532899999999998</v>
      </c>
      <c r="LD92" s="3">
        <v>79.320899999999995</v>
      </c>
      <c r="LE92" s="3">
        <v>91.788899999999998</v>
      </c>
      <c r="LF92" s="3">
        <v>87.536600000000007</v>
      </c>
      <c r="LG92" s="3">
        <v>88.835700000000003</v>
      </c>
      <c r="LH92" s="3">
        <v>78.126999999999995</v>
      </c>
      <c r="LI92" s="3">
        <v>77.008099999999999</v>
      </c>
      <c r="LJ92" s="3">
        <v>60.052199999999999</v>
      </c>
      <c r="LK92" s="3">
        <v>41.995899999999999</v>
      </c>
      <c r="LL92" s="3">
        <v>22.161000000000001</v>
      </c>
      <c r="LM92" s="3">
        <v>92.391800000000003</v>
      </c>
      <c r="LN92" s="3">
        <v>91.919499999999999</v>
      </c>
      <c r="LO92" s="3">
        <v>69.302400000000006</v>
      </c>
    </row>
    <row r="93" spans="1:327" x14ac:dyDescent="0.25">
      <c r="A93" s="2">
        <v>42978</v>
      </c>
      <c r="B93" s="3">
        <v>6.5548286437988281</v>
      </c>
      <c r="C93" s="3">
        <v>24.313837051391602</v>
      </c>
      <c r="D93" s="3">
        <v>6.2921271324157715</v>
      </c>
      <c r="E93" s="3">
        <v>13.410703659057617</v>
      </c>
      <c r="F93" s="3">
        <v>21.980220794677734</v>
      </c>
      <c r="G93" s="3">
        <v>48.83203125</v>
      </c>
      <c r="H93" s="3">
        <v>10.204826354980469</v>
      </c>
      <c r="I93" s="3">
        <v>9.3244104385375977</v>
      </c>
      <c r="J93" s="3">
        <v>350.65594482421875</v>
      </c>
      <c r="K93" s="3">
        <v>10.555400848388672</v>
      </c>
      <c r="L93" s="3">
        <v>24.379482269287109</v>
      </c>
      <c r="M93" s="3">
        <v>53.547454833984375</v>
      </c>
      <c r="N93" s="3">
        <v>13.733941078186035</v>
      </c>
      <c r="O93" s="3">
        <v>12.138078689575195</v>
      </c>
      <c r="P93" s="3">
        <v>32.190475463867188</v>
      </c>
      <c r="Q93" s="3">
        <v>44.682571411132812</v>
      </c>
      <c r="R93" s="3">
        <v>10.463381767272949</v>
      </c>
      <c r="S93" s="3">
        <v>13.913295745849609</v>
      </c>
      <c r="T93" s="3">
        <v>29.471155166625977</v>
      </c>
      <c r="U93" s="3">
        <v>22.539022445678711</v>
      </c>
      <c r="V93" s="3">
        <v>24.381114959716797</v>
      </c>
      <c r="W93" s="3">
        <v>10.330048561096191</v>
      </c>
      <c r="X93" s="3">
        <v>20.147954940795898</v>
      </c>
      <c r="Y93" s="3">
        <v>6.5464105606079102</v>
      </c>
      <c r="Z93" s="3">
        <v>11.509913444519043</v>
      </c>
      <c r="AA93" s="3">
        <v>15.74666690826416</v>
      </c>
      <c r="AB93" s="3">
        <v>7.1310596466064453</v>
      </c>
      <c r="AC93" s="3">
        <v>13.640999794006348</v>
      </c>
      <c r="AD93" s="3">
        <v>7.4825439453125</v>
      </c>
      <c r="AE93" s="3">
        <v>27.877466201782227</v>
      </c>
      <c r="AF93" s="3">
        <v>39.444450378417969</v>
      </c>
      <c r="AG93" s="3">
        <v>9.4222993850708008</v>
      </c>
      <c r="AH93" s="3">
        <v>25.594827651977539</v>
      </c>
      <c r="AI93" s="3">
        <v>28.040546417236328</v>
      </c>
      <c r="AJ93" s="3">
        <v>74.044700622558594</v>
      </c>
      <c r="AK93" s="3">
        <v>29.234479904174805</v>
      </c>
      <c r="AL93" s="3">
        <v>7.3928003311157227</v>
      </c>
      <c r="AM93" s="3">
        <v>7.1063928604125977</v>
      </c>
      <c r="AN93" s="3">
        <v>215.86161804199219</v>
      </c>
      <c r="AP93" s="2">
        <v>42978</v>
      </c>
      <c r="AQ93" s="3">
        <v>2.2052850405373703</v>
      </c>
      <c r="AR93" s="3">
        <v>10.098477923087652</v>
      </c>
      <c r="AS93" s="3">
        <v>2.0736623669068641</v>
      </c>
      <c r="AT93" s="3">
        <v>0.3281302287826805</v>
      </c>
      <c r="AU93" s="3">
        <v>5.7319563378234237</v>
      </c>
      <c r="AV93" s="3">
        <v>1.9140847612825489</v>
      </c>
      <c r="AW93" s="3">
        <v>3.2314240886086258</v>
      </c>
      <c r="AX93" s="3">
        <v>0.79356895404333849</v>
      </c>
      <c r="AY93" s="3">
        <v>0.62631115148249628</v>
      </c>
      <c r="AZ93" s="3">
        <v>0.4396549226840829</v>
      </c>
      <c r="BA93" s="3">
        <v>4.5502439355068489</v>
      </c>
      <c r="BB93" s="3">
        <v>12.542463476290655</v>
      </c>
      <c r="BC93" s="3">
        <v>2.3423708619071681</v>
      </c>
      <c r="BD93" s="3">
        <v>1.6403274786334026</v>
      </c>
      <c r="BE93" s="3">
        <v>13.747671478199782</v>
      </c>
      <c r="BF93" s="3">
        <v>1.1851278113276822</v>
      </c>
      <c r="BG93" s="3">
        <v>1.9482392106540976</v>
      </c>
      <c r="BH93" s="3">
        <v>0.57858427936932288</v>
      </c>
      <c r="BI93" s="3">
        <v>10.583290115720267</v>
      </c>
      <c r="BJ93" s="3">
        <v>6.1177330121955338</v>
      </c>
      <c r="BK93" s="3">
        <v>2.2258783013193892</v>
      </c>
      <c r="BL93" s="3">
        <v>1.7084476715972647</v>
      </c>
      <c r="BM93" s="3">
        <v>1.135339437519209</v>
      </c>
      <c r="BN93" s="3">
        <v>2.5410401238764488</v>
      </c>
      <c r="BO93" s="3">
        <v>0.25968579922242097</v>
      </c>
      <c r="BP93" s="3">
        <v>1.2810053594434945</v>
      </c>
      <c r="BQ93" s="3">
        <v>2.5256036413649094</v>
      </c>
      <c r="BR93" s="3">
        <v>0.30199230114784309</v>
      </c>
      <c r="BS93" s="3">
        <v>3.090657635565544</v>
      </c>
      <c r="BT93" s="3">
        <v>1.1550224101592721</v>
      </c>
      <c r="BU93" s="3">
        <v>1.3550629130216156</v>
      </c>
      <c r="BV93" s="3">
        <v>0.29517631115965631</v>
      </c>
      <c r="BW93" s="3">
        <v>9.2989616845905587</v>
      </c>
      <c r="BX93" s="3">
        <v>1.2721818006583401</v>
      </c>
      <c r="BY93" s="3">
        <v>0.80070351105680659</v>
      </c>
      <c r="BZ93" s="3">
        <v>2.3695525978786649</v>
      </c>
      <c r="CA93" s="3">
        <v>2.9488694937903497</v>
      </c>
      <c r="CB93" s="3">
        <v>2.6496536104334099</v>
      </c>
      <c r="CC93" s="3">
        <v>2.5103847222457389</v>
      </c>
      <c r="CE93" s="2">
        <v>42978</v>
      </c>
      <c r="CF93" s="3">
        <v>26.601600000000001</v>
      </c>
      <c r="CG93" s="3">
        <v>25.0441</v>
      </c>
      <c r="CH93" s="3">
        <v>26.448399999999999</v>
      </c>
      <c r="CI93" s="3">
        <v>27.313099999999999</v>
      </c>
      <c r="CJ93" s="3">
        <v>26.120899999999999</v>
      </c>
      <c r="CK93" s="3">
        <v>24.815100000000001</v>
      </c>
      <c r="CL93" s="3">
        <v>27.237400000000001</v>
      </c>
      <c r="CM93" s="3">
        <v>25.529399999999999</v>
      </c>
      <c r="CN93" s="3">
        <v>25.861499999999999</v>
      </c>
      <c r="CO93" s="3">
        <v>26.573599999999999</v>
      </c>
      <c r="CP93" s="3">
        <v>25.0138</v>
      </c>
      <c r="CQ93" s="3">
        <v>25.750499999999999</v>
      </c>
      <c r="CR93" s="3">
        <v>25.313400000000001</v>
      </c>
      <c r="CS93" s="3">
        <v>25.286799999999999</v>
      </c>
      <c r="CT93" s="3">
        <v>27.148099999999999</v>
      </c>
      <c r="CU93" s="3">
        <v>24.8278</v>
      </c>
      <c r="CV93" s="3">
        <v>25.547000000000001</v>
      </c>
      <c r="CW93" s="3">
        <v>25.1723</v>
      </c>
      <c r="CX93" s="3">
        <v>25.105499999999999</v>
      </c>
      <c r="CY93" s="3">
        <v>25.893000000000001</v>
      </c>
      <c r="CZ93" s="3">
        <v>25.677399999999999</v>
      </c>
      <c r="DA93" s="3">
        <v>26.674600000000002</v>
      </c>
      <c r="DB93" s="3">
        <v>25.625900000000001</v>
      </c>
      <c r="DC93" s="3">
        <v>26.627700000000001</v>
      </c>
      <c r="DD93" s="3">
        <v>25.854399999999998</v>
      </c>
      <c r="DE93" s="3">
        <v>27.655000000000001</v>
      </c>
      <c r="DF93" s="3">
        <v>26.914899999999999</v>
      </c>
      <c r="DG93" s="3">
        <v>26.027899999999999</v>
      </c>
      <c r="DH93" s="3">
        <v>28.374300000000002</v>
      </c>
      <c r="DI93" s="3">
        <v>26.570699999999999</v>
      </c>
      <c r="DJ93" s="3">
        <v>27.441400000000002</v>
      </c>
      <c r="DK93" s="3">
        <v>26.425999999999998</v>
      </c>
      <c r="DL93" s="3">
        <v>25.825500000000002</v>
      </c>
      <c r="DM93" s="3">
        <v>26.3767</v>
      </c>
      <c r="DN93" s="3">
        <v>28.026</v>
      </c>
      <c r="DO93" s="3">
        <v>24.7926</v>
      </c>
      <c r="DP93" s="3">
        <v>28.189299999999999</v>
      </c>
      <c r="DQ93" s="3">
        <v>27.8504</v>
      </c>
      <c r="DR93" s="3">
        <v>25.498100000000001</v>
      </c>
      <c r="DT93" s="2">
        <v>42978</v>
      </c>
      <c r="DU93" s="3">
        <v>195031453313.77005</v>
      </c>
      <c r="DV93" s="3">
        <v>35175480594.650002</v>
      </c>
      <c r="DW93" s="3">
        <v>200573368850.39999</v>
      </c>
      <c r="DX93" s="3">
        <v>58688250669.450005</v>
      </c>
      <c r="DY93" s="3">
        <v>142466829341.42001</v>
      </c>
      <c r="DZ93" s="3">
        <v>31542821183.610001</v>
      </c>
      <c r="EA93" s="3">
        <v>241118230228</v>
      </c>
      <c r="EB93" s="3">
        <v>72293500840.330002</v>
      </c>
      <c r="EC93" s="3">
        <v>63501905751.359985</v>
      </c>
      <c r="ED93" s="3">
        <v>84258289431.539993</v>
      </c>
      <c r="EE93" s="3">
        <v>28452361061.739998</v>
      </c>
      <c r="EF93" s="3">
        <v>79861888337.639999</v>
      </c>
      <c r="EG93" s="3">
        <v>46282166582.519997</v>
      </c>
      <c r="EH93" s="3">
        <v>39992459563.860001</v>
      </c>
      <c r="EI93" s="3">
        <v>220827796750.54999</v>
      </c>
      <c r="EJ93" s="3">
        <v>18770738496</v>
      </c>
      <c r="EK93" s="3">
        <v>41421523652.879997</v>
      </c>
      <c r="EL93" s="3">
        <v>41919796331.730003</v>
      </c>
      <c r="EM93" s="3">
        <v>40866747075.900002</v>
      </c>
      <c r="EN93" s="3">
        <v>123728685742.2</v>
      </c>
      <c r="EO93" s="3">
        <v>126695409872.67999</v>
      </c>
      <c r="EP93" s="3">
        <v>37876154877.959999</v>
      </c>
      <c r="EQ93" s="3">
        <v>16230164816.070002</v>
      </c>
      <c r="ER93" s="3">
        <v>264169861179.24997</v>
      </c>
      <c r="ES93" s="3">
        <v>49040691000.000008</v>
      </c>
      <c r="ET93" s="3">
        <v>553013040537.88</v>
      </c>
      <c r="EU93" s="3">
        <v>158592279823.88</v>
      </c>
      <c r="EV93" s="3">
        <v>54728840940.349998</v>
      </c>
      <c r="EW93" s="3">
        <v>127227517541.60001</v>
      </c>
      <c r="EX93" s="3">
        <v>123821089735.98001</v>
      </c>
      <c r="EY93" s="3">
        <v>43905000000</v>
      </c>
      <c r="EZ93" s="3">
        <v>128397821132.52</v>
      </c>
      <c r="FA93" s="3">
        <v>69210367899.75</v>
      </c>
      <c r="FB93" s="3">
        <v>77046900863.800003</v>
      </c>
      <c r="FC93" s="3">
        <v>36595436591.900002</v>
      </c>
      <c r="FD93" s="3">
        <v>26157316819.68</v>
      </c>
      <c r="FE93" s="3">
        <v>62218520051.699997</v>
      </c>
      <c r="FF93" s="3">
        <v>86689437005.970016</v>
      </c>
      <c r="FG93" s="3">
        <v>53933365675.890007</v>
      </c>
      <c r="FI93" s="2">
        <v>42978</v>
      </c>
      <c r="FJ93" s="3">
        <v>0.97</v>
      </c>
      <c r="FK93" s="3">
        <v>0.88</v>
      </c>
      <c r="FL93" s="3">
        <v>0.77</v>
      </c>
      <c r="FM93" s="3">
        <v>0.224</v>
      </c>
      <c r="FN93" s="3">
        <v>0.41</v>
      </c>
      <c r="FO93" s="3">
        <v>0.151</v>
      </c>
      <c r="FP93" s="3">
        <v>1.56</v>
      </c>
      <c r="FQ93" s="3">
        <v>0.48</v>
      </c>
      <c r="FR93" s="3">
        <v>3.6700000000000003E-2</v>
      </c>
      <c r="FS93" s="3">
        <v>1.379</v>
      </c>
      <c r="FT93" s="3">
        <v>0.7</v>
      </c>
      <c r="FU93" s="3">
        <v>0.55789999999999995</v>
      </c>
      <c r="FV93" s="3">
        <v>1.79</v>
      </c>
      <c r="FW93" s="3">
        <v>1.82</v>
      </c>
      <c r="FX93" s="3">
        <v>8.9600000000000009</v>
      </c>
      <c r="FY93" s="3">
        <v>0.33</v>
      </c>
      <c r="FZ93" s="3">
        <v>1.27</v>
      </c>
      <c r="GA93" s="3">
        <v>0.72599999999999998</v>
      </c>
      <c r="GB93" s="3">
        <v>0.37</v>
      </c>
      <c r="GC93" s="3">
        <v>0.35</v>
      </c>
      <c r="GD93" s="3">
        <v>0.55000000000000004</v>
      </c>
      <c r="GE93" s="3">
        <v>1.222</v>
      </c>
      <c r="GF93" s="3">
        <v>0.25</v>
      </c>
      <c r="GG93" s="3">
        <v>1.51</v>
      </c>
      <c r="GH93" s="3">
        <v>0.48</v>
      </c>
      <c r="GI93" s="3">
        <v>2.4300000000000002</v>
      </c>
      <c r="GJ93" s="3">
        <v>0.49</v>
      </c>
      <c r="GK93" s="3">
        <v>0.31</v>
      </c>
      <c r="GL93" s="3">
        <v>0.43</v>
      </c>
      <c r="GM93" s="3">
        <v>0.72</v>
      </c>
      <c r="GN93" s="3">
        <v>0.43</v>
      </c>
      <c r="GO93" s="3">
        <v>0.56999999999999995</v>
      </c>
      <c r="GP93" s="3">
        <v>0.41789999999999999</v>
      </c>
      <c r="GQ93" s="3">
        <v>0.13</v>
      </c>
      <c r="GR93" s="3">
        <v>6.9000000000000006E-2</v>
      </c>
      <c r="GS93" s="3">
        <v>0.66590000000000005</v>
      </c>
      <c r="GT93" s="3">
        <v>0.55000000000000004</v>
      </c>
      <c r="GU93" s="3">
        <v>0.35</v>
      </c>
      <c r="GV93" s="3">
        <v>3.4000000000000002E-2</v>
      </c>
      <c r="GX93" s="2">
        <v>42978</v>
      </c>
      <c r="GY93" s="3">
        <v>7.85</v>
      </c>
      <c r="GZ93" s="3">
        <v>7.33</v>
      </c>
      <c r="HA93" s="3">
        <v>8.1150000000000002</v>
      </c>
      <c r="HB93" s="3">
        <v>3.79</v>
      </c>
      <c r="HC93" s="3">
        <v>3.39</v>
      </c>
      <c r="HD93" s="3">
        <v>4.9400000000000004</v>
      </c>
      <c r="HE93" s="3">
        <v>9.5549999999999997</v>
      </c>
      <c r="HF93" s="3">
        <v>6.17</v>
      </c>
      <c r="HG93" s="3">
        <v>1</v>
      </c>
      <c r="HH93" s="3">
        <v>7.59</v>
      </c>
      <c r="HI93" s="3">
        <v>7.46</v>
      </c>
      <c r="HJ93" s="3">
        <v>11.98</v>
      </c>
      <c r="HK93" s="3">
        <v>25.43</v>
      </c>
      <c r="HL93" s="3">
        <v>16.96</v>
      </c>
      <c r="HM93" s="3">
        <v>14.33</v>
      </c>
      <c r="HN93" s="3">
        <v>3.93</v>
      </c>
      <c r="HO93" s="3">
        <v>8.4600000000000009</v>
      </c>
      <c r="HP93" s="3">
        <v>15.47</v>
      </c>
      <c r="HQ93" s="3">
        <v>8.33</v>
      </c>
      <c r="HR93" s="3">
        <v>3.57</v>
      </c>
      <c r="HS93" s="3">
        <v>14.3</v>
      </c>
      <c r="HT93" s="3">
        <v>7.47</v>
      </c>
      <c r="HU93" s="3">
        <v>4.33</v>
      </c>
      <c r="HV93" s="3">
        <v>8.61</v>
      </c>
      <c r="HW93" s="3">
        <v>5.16</v>
      </c>
      <c r="HX93" s="3">
        <v>10.6</v>
      </c>
      <c r="HY93" s="3">
        <v>6.4</v>
      </c>
      <c r="HZ93" s="3">
        <v>5.36</v>
      </c>
      <c r="IA93" s="3">
        <v>7.8449999999999998</v>
      </c>
      <c r="IB93" s="3">
        <v>4.8</v>
      </c>
      <c r="IC93" s="3">
        <v>4.01</v>
      </c>
      <c r="ID93" s="3">
        <v>8.64</v>
      </c>
      <c r="IE93" s="3">
        <v>3.5</v>
      </c>
      <c r="IF93" s="3">
        <v>3.15</v>
      </c>
      <c r="IG93" s="3">
        <v>1.06</v>
      </c>
      <c r="IH93" s="3">
        <v>9.9499999999999993</v>
      </c>
      <c r="II93" s="3">
        <v>8.5449999999999999</v>
      </c>
      <c r="IJ93" s="3">
        <v>7.6</v>
      </c>
      <c r="IK93" s="3">
        <v>1.0900000000000001</v>
      </c>
      <c r="IM93" s="2">
        <v>42978</v>
      </c>
      <c r="IN93" s="3">
        <v>15.442399999999999</v>
      </c>
      <c r="IO93" s="3">
        <v>4.3384</v>
      </c>
      <c r="IP93" s="3">
        <v>16.2133</v>
      </c>
      <c r="IQ93" s="3">
        <v>9.4697999999999993</v>
      </c>
      <c r="IR93" s="3">
        <v>4.8301999999999996</v>
      </c>
      <c r="IS93" s="3">
        <v>2.1356000000000002</v>
      </c>
      <c r="IT93" s="3">
        <v>9.8592999999999993</v>
      </c>
      <c r="IU93" s="3">
        <v>14.1097</v>
      </c>
      <c r="IV93" s="3">
        <v>0.86550000000000005</v>
      </c>
      <c r="IW93" s="3">
        <v>12.8348</v>
      </c>
      <c r="IX93" s="3">
        <v>4.6561000000000003</v>
      </c>
      <c r="IY93" s="3">
        <v>1.9064000000000001</v>
      </c>
      <c r="IZ93" s="3">
        <v>8.8565000000000005</v>
      </c>
      <c r="JA93" s="3">
        <v>8.0498999999999992</v>
      </c>
      <c r="JB93" s="3">
        <v>3.3384999999999998</v>
      </c>
      <c r="JC93" s="3">
        <v>2.3029000000000002</v>
      </c>
      <c r="JD93" s="3">
        <v>10.0846</v>
      </c>
      <c r="JE93" s="3">
        <v>9.3568999999999996</v>
      </c>
      <c r="JF93" s="3">
        <v>3.3931</v>
      </c>
      <c r="JG93" s="3">
        <v>4.9935999999999998</v>
      </c>
      <c r="JH93" s="3">
        <v>4.1017000000000001</v>
      </c>
      <c r="JI93" s="3">
        <v>11.561500000000001</v>
      </c>
      <c r="JJ93" s="3">
        <v>5.8571</v>
      </c>
      <c r="JK93" s="3">
        <v>15.4245</v>
      </c>
      <c r="JL93" s="3">
        <v>9.2027999999999999</v>
      </c>
      <c r="JM93" s="3">
        <v>7.3373999999999997</v>
      </c>
      <c r="JN93" s="3">
        <v>14.110300000000001</v>
      </c>
      <c r="JO93" s="3">
        <v>7.3825000000000003</v>
      </c>
      <c r="JP93" s="3">
        <v>13.417199999999999</v>
      </c>
      <c r="JQ93" s="3">
        <v>3.6579000000000002</v>
      </c>
      <c r="JR93" s="3">
        <v>2.5903</v>
      </c>
      <c r="JS93" s="3">
        <v>15.074299999999999</v>
      </c>
      <c r="JT93" s="3">
        <v>4.0335000000000001</v>
      </c>
      <c r="JU93" s="3">
        <v>4.3606999999999996</v>
      </c>
      <c r="JV93" s="3">
        <v>2.2551999999999999</v>
      </c>
      <c r="JW93" s="3">
        <v>3.9011999999999998</v>
      </c>
      <c r="JX93" s="3">
        <v>13.59</v>
      </c>
      <c r="JY93" s="3">
        <v>15.0404</v>
      </c>
      <c r="JZ93" s="3">
        <v>-0.54079999999999995</v>
      </c>
      <c r="KB93" s="2">
        <v>42978</v>
      </c>
      <c r="KC93" s="3">
        <v>93.3703</v>
      </c>
      <c r="KD93" s="3">
        <v>18.741499999999998</v>
      </c>
      <c r="KE93" s="3">
        <v>93.506</v>
      </c>
      <c r="KF93" s="3">
        <v>43.139200000000002</v>
      </c>
      <c r="KG93" s="3">
        <v>75.731800000000007</v>
      </c>
      <c r="KH93" s="3">
        <v>57.929499999999997</v>
      </c>
      <c r="KI93" s="3">
        <v>93.195999999999998</v>
      </c>
      <c r="KJ93" s="3">
        <v>78.828299999999999</v>
      </c>
      <c r="KK93" s="3">
        <v>61.023000000000003</v>
      </c>
      <c r="KL93" s="3">
        <v>61.340200000000003</v>
      </c>
      <c r="KM93" s="3">
        <v>45.728999999999999</v>
      </c>
      <c r="KN93" s="3">
        <v>9.8857999999999997</v>
      </c>
      <c r="KO93" s="3">
        <v>58.514699999999998</v>
      </c>
      <c r="KP93" s="3">
        <v>82.863299999999995</v>
      </c>
      <c r="KQ93" s="3">
        <v>34.323399999999999</v>
      </c>
      <c r="KR93" s="3">
        <v>60.215400000000002</v>
      </c>
      <c r="KS93" s="3">
        <v>25.447500000000002</v>
      </c>
      <c r="KT93" s="3">
        <v>69.567800000000005</v>
      </c>
      <c r="KU93" s="3">
        <v>24.7089</v>
      </c>
      <c r="KV93" s="3">
        <v>76.795199999999994</v>
      </c>
      <c r="KW93" s="3">
        <v>48.399299999999997</v>
      </c>
      <c r="KX93" s="3">
        <v>41.927</v>
      </c>
      <c r="KY93" s="3">
        <v>61.096299999999999</v>
      </c>
      <c r="KZ93" s="3">
        <v>93.7577</v>
      </c>
      <c r="LA93" s="3">
        <v>80.951400000000007</v>
      </c>
      <c r="LB93" s="3">
        <v>91.090100000000007</v>
      </c>
      <c r="LC93" s="3">
        <v>92.739699999999999</v>
      </c>
      <c r="LD93" s="3">
        <v>79.052199999999999</v>
      </c>
      <c r="LE93" s="3">
        <v>92.0411</v>
      </c>
      <c r="LF93" s="3">
        <v>87.9893</v>
      </c>
      <c r="LG93" s="3">
        <v>89.123000000000005</v>
      </c>
      <c r="LH93" s="3">
        <v>79.245800000000003</v>
      </c>
      <c r="LI93" s="3">
        <v>76.790999999999997</v>
      </c>
      <c r="LJ93" s="3">
        <v>62.869700000000002</v>
      </c>
      <c r="LK93" s="3">
        <v>42.325200000000002</v>
      </c>
      <c r="LL93" s="3">
        <v>29.037800000000001</v>
      </c>
      <c r="LM93" s="3">
        <v>92.418400000000005</v>
      </c>
      <c r="LN93" s="3">
        <v>92.134900000000002</v>
      </c>
      <c r="LO93" s="3">
        <v>69.091499999999996</v>
      </c>
    </row>
    <row r="94" spans="1:327" x14ac:dyDescent="0.25">
      <c r="A94" s="2">
        <v>43007</v>
      </c>
      <c r="B94" s="3">
        <v>6.9321627616882324</v>
      </c>
      <c r="C94" s="3">
        <v>23.647619247436523</v>
      </c>
      <c r="D94" s="3">
        <v>6.0074834823608398</v>
      </c>
      <c r="E94" s="3">
        <v>13.165249824523926</v>
      </c>
      <c r="F94" s="3">
        <v>21.931991577148438</v>
      </c>
      <c r="G94" s="3">
        <v>47.709457397460938</v>
      </c>
      <c r="H94" s="3">
        <v>9.747039794921875</v>
      </c>
      <c r="I94" s="3">
        <v>9.4058065414428711</v>
      </c>
      <c r="J94" s="3">
        <v>323.61529541015625</v>
      </c>
      <c r="K94" s="3">
        <v>10.718719482421875</v>
      </c>
      <c r="L94" s="3">
        <v>28.487165451049805</v>
      </c>
      <c r="M94" s="3">
        <v>59.273941040039063</v>
      </c>
      <c r="N94" s="3">
        <v>16.066766738891602</v>
      </c>
      <c r="O94" s="3">
        <v>11.622042655944824</v>
      </c>
      <c r="P94" s="3">
        <v>33.926658630371094</v>
      </c>
      <c r="Q94" s="3">
        <v>43.026138305664063</v>
      </c>
      <c r="R94" s="3">
        <v>11.12736988067627</v>
      </c>
      <c r="S94" s="3">
        <v>14.964478492736816</v>
      </c>
      <c r="T94" s="3">
        <v>34.758537292480469</v>
      </c>
      <c r="U94" s="3">
        <v>21.7872314453125</v>
      </c>
      <c r="V94" s="3">
        <v>28.751316070556641</v>
      </c>
      <c r="W94" s="3">
        <v>11.196232795715332</v>
      </c>
      <c r="X94" s="3">
        <v>18.952552795410156</v>
      </c>
      <c r="Y94" s="3">
        <v>6.4128861427307129</v>
      </c>
      <c r="Z94" s="3">
        <v>10.955663681030273</v>
      </c>
      <c r="AA94" s="3">
        <v>15.221121788024902</v>
      </c>
      <c r="AB94" s="3">
        <v>6.8492856025695801</v>
      </c>
      <c r="AC94" s="3">
        <v>13.39326286315918</v>
      </c>
      <c r="AD94" s="3">
        <v>7.6093668937683105</v>
      </c>
      <c r="AE94" s="3">
        <v>26.936546325683594</v>
      </c>
      <c r="AF94" s="3">
        <v>37.382614135742187</v>
      </c>
      <c r="AG94" s="3">
        <v>8.7526464462280273</v>
      </c>
      <c r="AH94" s="3">
        <v>25.226797103881836</v>
      </c>
      <c r="AI94" s="3">
        <v>27.448139190673828</v>
      </c>
      <c r="AJ94" s="3">
        <v>72.9490966796875</v>
      </c>
      <c r="AK94" s="3">
        <v>33.643550872802734</v>
      </c>
      <c r="AL94" s="3">
        <v>7.371647834777832</v>
      </c>
      <c r="AM94" s="3">
        <v>6.921593189239502</v>
      </c>
      <c r="AN94" s="3">
        <v>215.86161804199219</v>
      </c>
      <c r="AP94" s="2">
        <v>43007</v>
      </c>
      <c r="AQ94" s="3">
        <v>2.3322340295911688</v>
      </c>
      <c r="AR94" s="3">
        <v>9.8217718699282504</v>
      </c>
      <c r="AS94" s="3">
        <v>1.9798538312595149</v>
      </c>
      <c r="AT94" s="3">
        <v>0.32212451744059151</v>
      </c>
      <c r="AU94" s="3">
        <v>5.7193793628638545</v>
      </c>
      <c r="AV94" s="3">
        <v>1.8700828127605515</v>
      </c>
      <c r="AW94" s="3">
        <v>3.0864630079991571</v>
      </c>
      <c r="AX94" s="3">
        <v>0.80049632609290766</v>
      </c>
      <c r="AY94" s="3">
        <v>0.57801352537283857</v>
      </c>
      <c r="AZ94" s="3">
        <v>0.44645752155521323</v>
      </c>
      <c r="BA94" s="3">
        <v>5.316911830319909</v>
      </c>
      <c r="BB94" s="3">
        <v>13.883783208838025</v>
      </c>
      <c r="BC94" s="3">
        <v>2.7402423488589269</v>
      </c>
      <c r="BD94" s="3">
        <v>1.57059082058398</v>
      </c>
      <c r="BE94" s="3">
        <v>14.489147233992338</v>
      </c>
      <c r="BF94" s="3">
        <v>1.1411938452807762</v>
      </c>
      <c r="BG94" s="3">
        <v>2.071871085610629</v>
      </c>
      <c r="BH94" s="3">
        <v>0.62229770318053357</v>
      </c>
      <c r="BI94" s="3">
        <v>12.482025141645071</v>
      </c>
      <c r="BJ94" s="3">
        <v>5.9136752073413996</v>
      </c>
      <c r="BK94" s="3">
        <v>2.6248564873967934</v>
      </c>
      <c r="BL94" s="3">
        <v>1.8517026005815349</v>
      </c>
      <c r="BM94" s="3">
        <v>1.0679784137160939</v>
      </c>
      <c r="BN94" s="3">
        <v>2.4892115434485818</v>
      </c>
      <c r="BO94" s="3">
        <v>0.2471808650704585</v>
      </c>
      <c r="BP94" s="3">
        <v>1.2382518341514908</v>
      </c>
      <c r="BQ94" s="3">
        <v>2.425807752798768</v>
      </c>
      <c r="BR94" s="3">
        <v>0.29650776446393834</v>
      </c>
      <c r="BS94" s="3">
        <v>3.1430416632871432</v>
      </c>
      <c r="BT94" s="3">
        <v>1.1160381372889043</v>
      </c>
      <c r="BU94" s="3">
        <v>1.2842311310973562</v>
      </c>
      <c r="BV94" s="3">
        <v>0.27419781457073178</v>
      </c>
      <c r="BW94" s="3">
        <v>9.1652511244199744</v>
      </c>
      <c r="BX94" s="3">
        <v>1.2453047203604488</v>
      </c>
      <c r="BY94" s="3">
        <v>0.78885586354433868</v>
      </c>
      <c r="BZ94" s="3">
        <v>2.7269225592566633</v>
      </c>
      <c r="CA94" s="3">
        <v>2.9404320989578587</v>
      </c>
      <c r="CB94" s="3">
        <v>2.5807500886501509</v>
      </c>
      <c r="CC94" s="3">
        <v>2.5103847222457389</v>
      </c>
      <c r="CE94" s="2">
        <v>43007</v>
      </c>
      <c r="CF94" s="3">
        <v>26.657499999999999</v>
      </c>
      <c r="CG94" s="3">
        <v>25.016300000000001</v>
      </c>
      <c r="CH94" s="3">
        <v>26.402100000000001</v>
      </c>
      <c r="CI94" s="3">
        <v>27.294599999999999</v>
      </c>
      <c r="CJ94" s="3">
        <v>26.1187</v>
      </c>
      <c r="CK94" s="3">
        <v>24.791799999999999</v>
      </c>
      <c r="CL94" s="3">
        <v>27.191500000000001</v>
      </c>
      <c r="CM94" s="3">
        <v>25.5381</v>
      </c>
      <c r="CN94" s="3">
        <v>25.781300000000002</v>
      </c>
      <c r="CO94" s="3">
        <v>26.588999999999999</v>
      </c>
      <c r="CP94" s="3">
        <v>25.169499999999999</v>
      </c>
      <c r="CQ94" s="3">
        <v>25.8521</v>
      </c>
      <c r="CR94" s="3">
        <v>25.470300000000002</v>
      </c>
      <c r="CS94" s="3">
        <v>25.243300000000001</v>
      </c>
      <c r="CT94" s="3">
        <v>27.200600000000001</v>
      </c>
      <c r="CU94" s="3">
        <v>24.790099999999999</v>
      </c>
      <c r="CV94" s="3">
        <v>25.608499999999999</v>
      </c>
      <c r="CW94" s="3">
        <v>25.245200000000001</v>
      </c>
      <c r="CX94" s="3">
        <v>25.270499999999998</v>
      </c>
      <c r="CY94" s="3">
        <v>25.859000000000002</v>
      </c>
      <c r="CZ94" s="3">
        <v>25.842300000000002</v>
      </c>
      <c r="DA94" s="3">
        <v>26.755099999999999</v>
      </c>
      <c r="DB94" s="3">
        <v>25.564699999999998</v>
      </c>
      <c r="DC94" s="3">
        <v>26.607099999999999</v>
      </c>
      <c r="DD94" s="3">
        <v>25.805</v>
      </c>
      <c r="DE94" s="3">
        <v>27.620999999999999</v>
      </c>
      <c r="DF94" s="3">
        <v>26.874600000000001</v>
      </c>
      <c r="DG94" s="3">
        <v>26.009499999999999</v>
      </c>
      <c r="DH94" s="3">
        <v>28.391100000000002</v>
      </c>
      <c r="DI94" s="3">
        <v>26.5364</v>
      </c>
      <c r="DJ94" s="3">
        <v>27.387799999999999</v>
      </c>
      <c r="DK94" s="3">
        <v>26.3523</v>
      </c>
      <c r="DL94" s="3">
        <v>25.811</v>
      </c>
      <c r="DM94" s="3">
        <v>26.3553</v>
      </c>
      <c r="DN94" s="3">
        <v>28.011099999999999</v>
      </c>
      <c r="DO94" s="3">
        <v>24.933</v>
      </c>
      <c r="DP94" s="3">
        <v>28.186399999999999</v>
      </c>
      <c r="DQ94" s="3">
        <v>27.824000000000002</v>
      </c>
      <c r="DR94" s="3">
        <v>25.498100000000001</v>
      </c>
      <c r="DT94" s="2">
        <v>43007</v>
      </c>
      <c r="DU94" s="3">
        <v>197486609295.69</v>
      </c>
      <c r="DV94" s="3">
        <v>34211645402.939999</v>
      </c>
      <c r="DW94" s="3">
        <v>191499811688.12</v>
      </c>
      <c r="DX94" s="3">
        <v>57614089675.5</v>
      </c>
      <c r="DY94" s="3">
        <v>142154230703.26001</v>
      </c>
      <c r="DZ94" s="3">
        <v>30817698857.549999</v>
      </c>
      <c r="EA94" s="3">
        <v>230301711488.80002</v>
      </c>
      <c r="EB94" s="3">
        <v>72924578927.199997</v>
      </c>
      <c r="EC94" s="3">
        <v>58604992621.279999</v>
      </c>
      <c r="ED94" s="3">
        <v>85561983112.619995</v>
      </c>
      <c r="EE94" s="3">
        <v>33246282457.310001</v>
      </c>
      <c r="EF94" s="3">
        <v>88402714593.179993</v>
      </c>
      <c r="EG94" s="3">
        <v>54143583720.599998</v>
      </c>
      <c r="EH94" s="3">
        <v>38292225608.279999</v>
      </c>
      <c r="EI94" s="3">
        <v>232738065173.47998</v>
      </c>
      <c r="EJ94" s="3">
        <v>18074886977</v>
      </c>
      <c r="EK94" s="3">
        <v>44593113073.080002</v>
      </c>
      <c r="EL94" s="3">
        <v>45086937038.190002</v>
      </c>
      <c r="EM94" s="3">
        <v>48198599762.299995</v>
      </c>
      <c r="EN94" s="3">
        <v>119601698840.40001</v>
      </c>
      <c r="EO94" s="3">
        <v>149404964472.5</v>
      </c>
      <c r="EP94" s="3">
        <v>41052105752.82</v>
      </c>
      <c r="EQ94" s="3">
        <v>15267210053.52</v>
      </c>
      <c r="ER94" s="3">
        <v>258781694039.04999</v>
      </c>
      <c r="ES94" s="3">
        <v>46679181000</v>
      </c>
      <c r="ET94" s="3">
        <v>534556242647.35999</v>
      </c>
      <c r="EU94" s="3">
        <v>123544435581.84</v>
      </c>
      <c r="EV94" s="3">
        <v>53734900582.75</v>
      </c>
      <c r="EW94" s="3">
        <v>129383916144.00002</v>
      </c>
      <c r="EX94" s="3">
        <v>119641884980.37001</v>
      </c>
      <c r="EY94" s="3">
        <v>41610000000</v>
      </c>
      <c r="EZ94" s="3">
        <v>119272450461.44</v>
      </c>
      <c r="FA94" s="3">
        <v>68215186139.099998</v>
      </c>
      <c r="FB94" s="3">
        <v>75419149437.099991</v>
      </c>
      <c r="FC94" s="3">
        <v>56036940477.099998</v>
      </c>
      <c r="FD94" s="3">
        <v>30102297534.560001</v>
      </c>
      <c r="FE94" s="3">
        <v>62040498535.099998</v>
      </c>
      <c r="FF94" s="3">
        <v>84435101764.680008</v>
      </c>
      <c r="FG94" s="3">
        <v>53933365675.890007</v>
      </c>
      <c r="FI94" s="2">
        <v>43007</v>
      </c>
      <c r="FJ94" s="3">
        <v>0.97</v>
      </c>
      <c r="FK94" s="3">
        <v>0.88</v>
      </c>
      <c r="FL94" s="3">
        <v>0.77</v>
      </c>
      <c r="FM94" s="3">
        <v>0.224</v>
      </c>
      <c r="FN94" s="3">
        <v>0.41</v>
      </c>
      <c r="FO94" s="3">
        <v>0.151</v>
      </c>
      <c r="FP94" s="3">
        <v>1.56</v>
      </c>
      <c r="FQ94" s="3">
        <v>0.48</v>
      </c>
      <c r="FR94" s="3">
        <v>3.6700000000000003E-2</v>
      </c>
      <c r="FS94" s="3">
        <v>1.379</v>
      </c>
      <c r="FT94" s="3">
        <v>0.7</v>
      </c>
      <c r="FU94" s="3">
        <v>0.55789999999999995</v>
      </c>
      <c r="FV94" s="3">
        <v>1.79</v>
      </c>
      <c r="FW94" s="3">
        <v>1.82</v>
      </c>
      <c r="FX94" s="3">
        <v>8.9600000000000009</v>
      </c>
      <c r="FY94" s="3">
        <v>0.33</v>
      </c>
      <c r="FZ94" s="3">
        <v>1.27</v>
      </c>
      <c r="GA94" s="3">
        <v>0.72599999999999998</v>
      </c>
      <c r="GB94" s="3">
        <v>0.37</v>
      </c>
      <c r="GC94" s="3">
        <v>0.35</v>
      </c>
      <c r="GD94" s="3">
        <v>0.55000000000000004</v>
      </c>
      <c r="GE94" s="3">
        <v>1.222</v>
      </c>
      <c r="GF94" s="3">
        <v>0.25</v>
      </c>
      <c r="GG94" s="3">
        <v>1.51</v>
      </c>
      <c r="GH94" s="3">
        <v>0.48</v>
      </c>
      <c r="GI94" s="3">
        <v>2.4300000000000002</v>
      </c>
      <c r="GJ94" s="3">
        <v>0.49</v>
      </c>
      <c r="GK94" s="3">
        <v>0.31</v>
      </c>
      <c r="GL94" s="3">
        <v>0.43</v>
      </c>
      <c r="GM94" s="3">
        <v>0.72</v>
      </c>
      <c r="GN94" s="3">
        <v>0.43</v>
      </c>
      <c r="GO94" s="3">
        <v>0.56999999999999995</v>
      </c>
      <c r="GP94" s="3">
        <v>0.41789999999999999</v>
      </c>
      <c r="GQ94" s="3">
        <v>0.13</v>
      </c>
      <c r="GR94" s="3">
        <v>6.9000000000000006E-2</v>
      </c>
      <c r="GS94" s="3">
        <v>0.66590000000000005</v>
      </c>
      <c r="GT94" s="3">
        <v>0.55000000000000004</v>
      </c>
      <c r="GU94" s="3">
        <v>0.35</v>
      </c>
      <c r="GV94" s="3">
        <v>3.4000000000000002E-2</v>
      </c>
      <c r="GX94" s="2">
        <v>43007</v>
      </c>
      <c r="GY94" s="3">
        <v>7.85</v>
      </c>
      <c r="GZ94" s="3">
        <v>7.33</v>
      </c>
      <c r="HA94" s="3">
        <v>8.1150000000000002</v>
      </c>
      <c r="HB94" s="3">
        <v>3.79</v>
      </c>
      <c r="HC94" s="3">
        <v>3.39</v>
      </c>
      <c r="HD94" s="3">
        <v>4.9400000000000004</v>
      </c>
      <c r="HE94" s="3">
        <v>9.5549999999999997</v>
      </c>
      <c r="HF94" s="3">
        <v>6.17</v>
      </c>
      <c r="HG94" s="3">
        <v>1</v>
      </c>
      <c r="HH94" s="3">
        <v>7.59</v>
      </c>
      <c r="HI94" s="3">
        <v>7.46</v>
      </c>
      <c r="HJ94" s="3">
        <v>11.98</v>
      </c>
      <c r="HK94" s="3">
        <v>25.43</v>
      </c>
      <c r="HL94" s="3">
        <v>16.96</v>
      </c>
      <c r="HM94" s="3">
        <v>14.33</v>
      </c>
      <c r="HN94" s="3">
        <v>3.93</v>
      </c>
      <c r="HO94" s="3">
        <v>8.4600000000000009</v>
      </c>
      <c r="HP94" s="3">
        <v>15.47</v>
      </c>
      <c r="HQ94" s="3">
        <v>8.33</v>
      </c>
      <c r="HR94" s="3">
        <v>3.57</v>
      </c>
      <c r="HS94" s="3">
        <v>14.3</v>
      </c>
      <c r="HT94" s="3">
        <v>7.47</v>
      </c>
      <c r="HU94" s="3">
        <v>4.33</v>
      </c>
      <c r="HV94" s="3">
        <v>8.61</v>
      </c>
      <c r="HW94" s="3">
        <v>5.16</v>
      </c>
      <c r="HX94" s="3">
        <v>10.6</v>
      </c>
      <c r="HY94" s="3">
        <v>6.4</v>
      </c>
      <c r="HZ94" s="3">
        <v>5.36</v>
      </c>
      <c r="IA94" s="3">
        <v>7.8449999999999998</v>
      </c>
      <c r="IB94" s="3">
        <v>4.8</v>
      </c>
      <c r="IC94" s="3">
        <v>4.01</v>
      </c>
      <c r="ID94" s="3">
        <v>8.64</v>
      </c>
      <c r="IE94" s="3">
        <v>3.5</v>
      </c>
      <c r="IF94" s="3">
        <v>3.15</v>
      </c>
      <c r="IG94" s="3">
        <v>1.06</v>
      </c>
      <c r="IH94" s="3">
        <v>9.9499999999999993</v>
      </c>
      <c r="II94" s="3">
        <v>8.5449999999999999</v>
      </c>
      <c r="IJ94" s="3">
        <v>7.6</v>
      </c>
      <c r="IK94" s="3">
        <v>1.0900000000000001</v>
      </c>
      <c r="IM94" s="2">
        <v>43007</v>
      </c>
      <c r="IN94" s="3">
        <v>14.601800000000001</v>
      </c>
      <c r="IO94" s="3">
        <v>4.4606000000000003</v>
      </c>
      <c r="IP94" s="3">
        <v>16.9815</v>
      </c>
      <c r="IQ94" s="3">
        <v>9.6463999999999999</v>
      </c>
      <c r="IR94" s="3">
        <v>4.8409000000000004</v>
      </c>
      <c r="IS94" s="3">
        <v>2.1859000000000002</v>
      </c>
      <c r="IT94" s="3">
        <v>10.3224</v>
      </c>
      <c r="IU94" s="3">
        <v>13.9876</v>
      </c>
      <c r="IV94" s="3">
        <v>0.93779999999999997</v>
      </c>
      <c r="IW94" s="3">
        <v>12.639200000000001</v>
      </c>
      <c r="IX94" s="3">
        <v>3.9847999999999999</v>
      </c>
      <c r="IY94" s="3">
        <v>1.7222</v>
      </c>
      <c r="IZ94" s="3">
        <v>7.5705</v>
      </c>
      <c r="JA94" s="3">
        <v>8.4072999999999993</v>
      </c>
      <c r="JB94" s="3">
        <v>3.1676000000000002</v>
      </c>
      <c r="JC94" s="3">
        <v>2.3915999999999999</v>
      </c>
      <c r="JD94" s="3">
        <v>9.4827999999999992</v>
      </c>
      <c r="JE94" s="3">
        <v>8.6996000000000002</v>
      </c>
      <c r="JF94" s="3">
        <v>2.8769999999999998</v>
      </c>
      <c r="JG94" s="3">
        <v>5.1658999999999997</v>
      </c>
      <c r="JH94" s="3">
        <v>3.4782999999999999</v>
      </c>
      <c r="JI94" s="3">
        <v>10.667</v>
      </c>
      <c r="JJ94" s="3">
        <v>6.2264999999999997</v>
      </c>
      <c r="JK94" s="3">
        <v>15.7456</v>
      </c>
      <c r="JL94" s="3">
        <v>9.6684000000000001</v>
      </c>
      <c r="JM94" s="3">
        <v>7.5907999999999998</v>
      </c>
      <c r="JN94" s="3">
        <v>14.690799999999999</v>
      </c>
      <c r="JO94" s="3">
        <v>7.5190999999999999</v>
      </c>
      <c r="JP94" s="3">
        <v>13.1936</v>
      </c>
      <c r="JQ94" s="3">
        <v>3.7856000000000001</v>
      </c>
      <c r="JR94" s="3">
        <v>2.7332000000000001</v>
      </c>
      <c r="JS94" s="3">
        <v>16.227599999999999</v>
      </c>
      <c r="JT94" s="3">
        <v>4.0923999999999996</v>
      </c>
      <c r="JU94" s="3">
        <v>4.4547999999999996</v>
      </c>
      <c r="JV94" s="3">
        <v>2.2890999999999999</v>
      </c>
      <c r="JW94" s="3">
        <v>3.39</v>
      </c>
      <c r="JX94" s="3">
        <v>13.629</v>
      </c>
      <c r="JY94" s="3">
        <v>15.442</v>
      </c>
      <c r="JZ94" s="3">
        <v>-0.54079999999999995</v>
      </c>
      <c r="KB94" s="2">
        <v>43007</v>
      </c>
      <c r="KC94" s="3">
        <v>93.3703</v>
      </c>
      <c r="KD94" s="3">
        <v>18.741499999999998</v>
      </c>
      <c r="KE94" s="3">
        <v>93.506</v>
      </c>
      <c r="KF94" s="3">
        <v>43.139200000000002</v>
      </c>
      <c r="KG94" s="3">
        <v>75.731800000000007</v>
      </c>
      <c r="KH94" s="3">
        <v>57.929499999999997</v>
      </c>
      <c r="KI94" s="3">
        <v>93.195999999999998</v>
      </c>
      <c r="KJ94" s="3">
        <v>78.828299999999999</v>
      </c>
      <c r="KK94" s="3">
        <v>61.023000000000003</v>
      </c>
      <c r="KL94" s="3">
        <v>61.340200000000003</v>
      </c>
      <c r="KM94" s="3">
        <v>45.728999999999999</v>
      </c>
      <c r="KN94" s="3">
        <v>9.8857999999999997</v>
      </c>
      <c r="KO94" s="3">
        <v>58.514699999999998</v>
      </c>
      <c r="KP94" s="3">
        <v>82.863299999999995</v>
      </c>
      <c r="KQ94" s="3">
        <v>34.323399999999999</v>
      </c>
      <c r="KR94" s="3">
        <v>60.215400000000002</v>
      </c>
      <c r="KS94" s="3">
        <v>25.447500000000002</v>
      </c>
      <c r="KT94" s="3">
        <v>69.567800000000005</v>
      </c>
      <c r="KU94" s="3">
        <v>24.7089</v>
      </c>
      <c r="KV94" s="3">
        <v>76.795199999999994</v>
      </c>
      <c r="KW94" s="3">
        <v>48.399299999999997</v>
      </c>
      <c r="KX94" s="3">
        <v>41.927</v>
      </c>
      <c r="KY94" s="3">
        <v>61.096299999999999</v>
      </c>
      <c r="KZ94" s="3">
        <v>93.7577</v>
      </c>
      <c r="LA94" s="3">
        <v>80.951400000000007</v>
      </c>
      <c r="LB94" s="3">
        <v>91.090100000000007</v>
      </c>
      <c r="LC94" s="3">
        <v>92.739699999999999</v>
      </c>
      <c r="LD94" s="3">
        <v>79.052199999999999</v>
      </c>
      <c r="LE94" s="3">
        <v>92.0411</v>
      </c>
      <c r="LF94" s="3">
        <v>87.9893</v>
      </c>
      <c r="LG94" s="3">
        <v>89.123000000000005</v>
      </c>
      <c r="LH94" s="3">
        <v>79.245800000000003</v>
      </c>
      <c r="LI94" s="3">
        <v>76.790999999999997</v>
      </c>
      <c r="LJ94" s="3">
        <v>62.869700000000002</v>
      </c>
      <c r="LK94" s="3">
        <v>42.325200000000002</v>
      </c>
      <c r="LL94" s="3">
        <v>29.037800000000001</v>
      </c>
      <c r="LM94" s="3">
        <v>92.418400000000005</v>
      </c>
      <c r="LN94" s="3">
        <v>92.134900000000002</v>
      </c>
      <c r="LO94" s="3">
        <v>69.091499999999996</v>
      </c>
    </row>
    <row r="95" spans="1:327" x14ac:dyDescent="0.25">
      <c r="A95" s="2">
        <v>43039</v>
      </c>
      <c r="B95" s="3">
        <v>6.8152561187744141</v>
      </c>
      <c r="C95" s="3">
        <v>24.846292495727539</v>
      </c>
      <c r="D95" s="3">
        <v>6.1824407577514648</v>
      </c>
      <c r="E95" s="3">
        <v>12.994536399841309</v>
      </c>
      <c r="F95" s="3">
        <v>20.27435302734375</v>
      </c>
      <c r="G95" s="3">
        <v>34.220775604248047</v>
      </c>
      <c r="H95" s="3">
        <v>9.9420719146728516</v>
      </c>
      <c r="I95" s="3">
        <v>9.5088586807250977</v>
      </c>
      <c r="J95" s="3">
        <v>165.71096801757813</v>
      </c>
      <c r="K95" s="3">
        <v>10.964224815368652</v>
      </c>
      <c r="L95" s="3">
        <v>32.611221313476563</v>
      </c>
      <c r="M95" s="3">
        <v>63.377189636230469</v>
      </c>
      <c r="N95" s="3">
        <v>11.276455879211426</v>
      </c>
      <c r="O95" s="3">
        <v>11.205723762512207</v>
      </c>
      <c r="P95" s="3">
        <v>32.032829284667969</v>
      </c>
      <c r="Q95" s="3">
        <v>37.675529479980469</v>
      </c>
      <c r="R95" s="3">
        <v>11.189661026000977</v>
      </c>
      <c r="S95" s="3">
        <v>15.296764373779297</v>
      </c>
      <c r="T95" s="3">
        <v>34.556941986083984</v>
      </c>
      <c r="U95" s="3">
        <v>21.285854339599609</v>
      </c>
      <c r="V95" s="3">
        <v>28.930686950683594</v>
      </c>
      <c r="W95" s="3">
        <v>10.06253719329834</v>
      </c>
      <c r="X95" s="3">
        <v>17.523994445800781</v>
      </c>
      <c r="Y95" s="3">
        <v>6.3542780876159668</v>
      </c>
      <c r="Z95" s="3">
        <v>10.551539421081543</v>
      </c>
      <c r="AA95" s="3">
        <v>16.294338226318359</v>
      </c>
      <c r="AB95" s="3">
        <v>6.6894636154174805</v>
      </c>
      <c r="AC95" s="3">
        <v>14.298097610473633</v>
      </c>
      <c r="AD95" s="3">
        <v>7.6698966026306152</v>
      </c>
      <c r="AE95" s="3">
        <v>27.389596939086914</v>
      </c>
      <c r="AF95" s="3">
        <v>27.372062683105469</v>
      </c>
      <c r="AG95" s="3">
        <v>9.2272844314575195</v>
      </c>
      <c r="AH95" s="3">
        <v>22.726236343383789</v>
      </c>
      <c r="AI95" s="3">
        <v>31.04481315612793</v>
      </c>
      <c r="AJ95" s="3">
        <v>64.303825378417969</v>
      </c>
      <c r="AK95" s="3">
        <v>35.812602996826172</v>
      </c>
      <c r="AL95" s="3">
        <v>7.4940390586853027</v>
      </c>
      <c r="AM95" s="3">
        <v>6.617682933807373</v>
      </c>
      <c r="AN95" s="3">
        <v>131.12480163574219</v>
      </c>
      <c r="AP95" s="2">
        <v>43039</v>
      </c>
      <c r="AQ95" s="3">
        <v>2.2482247303440399</v>
      </c>
      <c r="AR95" s="3">
        <v>10.905482527518869</v>
      </c>
      <c r="AS95" s="3">
        <v>2.0892550383294997</v>
      </c>
      <c r="AT95" s="3">
        <v>0.31263833045636075</v>
      </c>
      <c r="AU95" s="3">
        <v>5.3182556721874406</v>
      </c>
      <c r="AV95" s="3">
        <v>1.7933714817396</v>
      </c>
      <c r="AW95" s="3">
        <v>3.1872196299472573</v>
      </c>
      <c r="AX95" s="3">
        <v>0.90211249867452492</v>
      </c>
      <c r="AY95" s="3">
        <v>0.59355198498622086</v>
      </c>
      <c r="AZ95" s="3">
        <v>0.44823525953566218</v>
      </c>
      <c r="BA95" s="3">
        <v>5.8644378324815065</v>
      </c>
      <c r="BB95" s="3">
        <v>14.685361529798804</v>
      </c>
      <c r="BC95" s="3">
        <v>2.1062684749812868</v>
      </c>
      <c r="BD95" s="3">
        <v>1.5357260186025887</v>
      </c>
      <c r="BE95" s="3">
        <v>14.198188452505452</v>
      </c>
      <c r="BF95" s="3">
        <v>1.0700035393694618</v>
      </c>
      <c r="BG95" s="3">
        <v>2.0349115361800307</v>
      </c>
      <c r="BH95" s="3">
        <v>0.68503538038764822</v>
      </c>
      <c r="BI95" s="3">
        <v>13.05502766173357</v>
      </c>
      <c r="BJ95" s="3">
        <v>6.0614526832885014</v>
      </c>
      <c r="BK95" s="3">
        <v>2.7006217128551375</v>
      </c>
      <c r="BL95" s="3">
        <v>1.7151421240227687</v>
      </c>
      <c r="BM95" s="3">
        <v>1.1343764569770061</v>
      </c>
      <c r="BN95" s="3">
        <v>2.5614873000735283</v>
      </c>
      <c r="BO95" s="3">
        <v>0.24412832999418266</v>
      </c>
      <c r="BP95" s="3">
        <v>1.4186159096776838</v>
      </c>
      <c r="BQ95" s="3">
        <v>2.3622006286666939</v>
      </c>
      <c r="BR95" s="3">
        <v>0.30610577653515075</v>
      </c>
      <c r="BS95" s="3">
        <v>3.1331740884621482</v>
      </c>
      <c r="BT95" s="3">
        <v>1.2397660362394385</v>
      </c>
      <c r="BU95" s="3">
        <v>1.3846276953079293</v>
      </c>
      <c r="BV95" s="3">
        <v>0.26875022486024847</v>
      </c>
      <c r="BW95" s="3">
        <v>8.0195586357703679</v>
      </c>
      <c r="BX95" s="3">
        <v>1.4713840412899917</v>
      </c>
      <c r="BY95" s="3">
        <v>0.78661630030350749</v>
      </c>
      <c r="BZ95" s="3">
        <v>3.0264717906797354</v>
      </c>
      <c r="CA95" s="3">
        <v>2.9611961363876973</v>
      </c>
      <c r="CB95" s="3">
        <v>2.4233396377383878</v>
      </c>
      <c r="CC95" s="3">
        <v>2.6762687783554413</v>
      </c>
      <c r="CE95" s="2">
        <v>43039</v>
      </c>
      <c r="CF95" s="3">
        <v>26.6371</v>
      </c>
      <c r="CG95" s="3">
        <v>25.157699999999998</v>
      </c>
      <c r="CH95" s="3">
        <v>26.435199999999998</v>
      </c>
      <c r="CI95" s="3">
        <v>27.3064</v>
      </c>
      <c r="CJ95" s="3">
        <v>26.069700000000001</v>
      </c>
      <c r="CK95" s="3">
        <v>24.8613</v>
      </c>
      <c r="CL95" s="3">
        <v>27.250399999999999</v>
      </c>
      <c r="CM95" s="3">
        <v>25.584199999999999</v>
      </c>
      <c r="CN95" s="3">
        <v>25.810500000000001</v>
      </c>
      <c r="CO95" s="3">
        <v>26.6311</v>
      </c>
      <c r="CP95" s="3">
        <v>25.322500000000002</v>
      </c>
      <c r="CQ95" s="3">
        <v>25.966999999999999</v>
      </c>
      <c r="CR95" s="3">
        <v>25.342099999999999</v>
      </c>
      <c r="CS95" s="3">
        <v>25.233599999999999</v>
      </c>
      <c r="CT95" s="3">
        <v>27.3779</v>
      </c>
      <c r="CU95" s="3">
        <v>24.727</v>
      </c>
      <c r="CV95" s="3">
        <v>25.653500000000001</v>
      </c>
      <c r="CW95" s="3">
        <v>25.381799999999998</v>
      </c>
      <c r="CX95" s="3">
        <v>25.380500000000001</v>
      </c>
      <c r="CY95" s="3">
        <v>25.8385</v>
      </c>
      <c r="CZ95" s="3">
        <v>25.914200000000001</v>
      </c>
      <c r="DA95" s="3">
        <v>26.747</v>
      </c>
      <c r="DB95" s="3">
        <v>25.6494</v>
      </c>
      <c r="DC95" s="3">
        <v>26.6157</v>
      </c>
      <c r="DD95" s="3">
        <v>25.8142</v>
      </c>
      <c r="DE95" s="3">
        <v>27.793600000000001</v>
      </c>
      <c r="DF95" s="3">
        <v>26.858599999999999</v>
      </c>
      <c r="DG95" s="3">
        <v>26.043600000000001</v>
      </c>
      <c r="DH95" s="3">
        <v>28.407599999999999</v>
      </c>
      <c r="DI95" s="3">
        <v>26.683399999999999</v>
      </c>
      <c r="DJ95" s="3">
        <v>27.511700000000001</v>
      </c>
      <c r="DK95" s="3">
        <v>26.375800000000002</v>
      </c>
      <c r="DL95" s="3">
        <v>25.6662</v>
      </c>
      <c r="DM95" s="3">
        <v>26.5181</v>
      </c>
      <c r="DN95" s="3">
        <v>28.045500000000001</v>
      </c>
      <c r="DO95" s="3">
        <v>25.114899999999999</v>
      </c>
      <c r="DP95" s="3">
        <v>28.2133</v>
      </c>
      <c r="DQ95" s="3">
        <v>27.779299999999999</v>
      </c>
      <c r="DR95" s="3">
        <v>25.498100000000001</v>
      </c>
      <c r="DT95" s="2">
        <v>43039</v>
      </c>
      <c r="DU95" s="3">
        <v>193496980825.07001</v>
      </c>
      <c r="DV95" s="3">
        <v>39409149193.75</v>
      </c>
      <c r="DW95" s="3">
        <v>197946812829.73996</v>
      </c>
      <c r="DX95" s="3">
        <v>58297646671.650002</v>
      </c>
      <c r="DY95" s="3">
        <v>135355210323.28</v>
      </c>
      <c r="DZ95" s="3">
        <v>33484555163.399998</v>
      </c>
      <c r="EA95" s="3">
        <v>317567605647.20001</v>
      </c>
      <c r="EB95" s="3">
        <v>76360448511.270004</v>
      </c>
      <c r="EC95" s="3">
        <v>60342606957.760002</v>
      </c>
      <c r="ED95" s="3">
        <v>89246334820.019989</v>
      </c>
      <c r="EE95" s="3">
        <v>38740330304.160004</v>
      </c>
      <c r="EF95" s="3">
        <v>113301697036.77</v>
      </c>
      <c r="EG95" s="3">
        <v>47630939130.720001</v>
      </c>
      <c r="EH95" s="3">
        <v>37922609530.980003</v>
      </c>
      <c r="EI95" s="3">
        <v>277874790238.70996</v>
      </c>
      <c r="EJ95" s="3">
        <v>17809644962.98</v>
      </c>
      <c r="EK95" s="3">
        <v>53567748870.239998</v>
      </c>
      <c r="EL95" s="3">
        <v>51690126624.300003</v>
      </c>
      <c r="EM95" s="3">
        <v>53801634911.849991</v>
      </c>
      <c r="EN95" s="3">
        <v>117174059486.40001</v>
      </c>
      <c r="EO95" s="3">
        <v>160542425460.44998</v>
      </c>
      <c r="EP95" s="3">
        <v>40718826957.309998</v>
      </c>
      <c r="EQ95" s="3">
        <v>16615346721.090002</v>
      </c>
      <c r="ER95" s="3">
        <v>261026763680.79999</v>
      </c>
      <c r="ES95" s="3">
        <v>47112124500</v>
      </c>
      <c r="ET95" s="3">
        <v>635229685686.56006</v>
      </c>
      <c r="EU95" s="3">
        <v>149915498556.92001</v>
      </c>
      <c r="EV95" s="3">
        <v>55598538753.25</v>
      </c>
      <c r="EW95" s="3">
        <v>131540314746.40001</v>
      </c>
      <c r="EX95" s="3">
        <v>141538144044.47998</v>
      </c>
      <c r="EY95" s="3">
        <v>47100000000</v>
      </c>
      <c r="EZ95" s="3">
        <v>122100030106</v>
      </c>
      <c r="FA95" s="3">
        <v>59280696504.279999</v>
      </c>
      <c r="FB95" s="3">
        <v>93104178278.899994</v>
      </c>
      <c r="FC95" s="3">
        <v>58000688078.300003</v>
      </c>
      <c r="FD95" s="3">
        <v>36107046941.280006</v>
      </c>
      <c r="FE95" s="3">
        <v>63731702942.799995</v>
      </c>
      <c r="FF95" s="3">
        <v>87877686081.660004</v>
      </c>
      <c r="FG95" s="3">
        <v>53933365675.890007</v>
      </c>
      <c r="FI95" s="2">
        <v>43039</v>
      </c>
      <c r="FJ95" s="3">
        <v>1.45</v>
      </c>
      <c r="FK95" s="3">
        <v>1.4</v>
      </c>
      <c r="FL95" s="3">
        <v>1.1000000000000001</v>
      </c>
      <c r="FM95" s="3">
        <v>0.317</v>
      </c>
      <c r="FN95" s="3">
        <v>0.65</v>
      </c>
      <c r="FO95" s="3">
        <v>0.23599999999999999</v>
      </c>
      <c r="FP95" s="3">
        <v>2.33</v>
      </c>
      <c r="FQ95" s="3">
        <v>0.7</v>
      </c>
      <c r="FR95" s="3">
        <v>6.1899999999999997E-2</v>
      </c>
      <c r="FS95" s="3">
        <v>2.1219999999999999</v>
      </c>
      <c r="FT95" s="3">
        <v>0.99</v>
      </c>
      <c r="FU95" s="3">
        <v>0.82740000000000002</v>
      </c>
      <c r="FV95" s="3">
        <v>2.87</v>
      </c>
      <c r="FW95" s="3">
        <v>2.02</v>
      </c>
      <c r="FX95" s="3">
        <v>15.91</v>
      </c>
      <c r="FY95" s="3">
        <v>0.48</v>
      </c>
      <c r="FZ95" s="3">
        <v>1.8509</v>
      </c>
      <c r="GA95" s="3">
        <v>0.93200000000000005</v>
      </c>
      <c r="GB95" s="3">
        <v>0.57999999999999996</v>
      </c>
      <c r="GC95" s="3">
        <v>0.53</v>
      </c>
      <c r="GD95" s="3">
        <v>0.81</v>
      </c>
      <c r="GE95" s="3">
        <v>1.792</v>
      </c>
      <c r="GF95" s="3">
        <v>0.62</v>
      </c>
      <c r="GG95" s="3">
        <v>2.2599999999999998</v>
      </c>
      <c r="GH95" s="3">
        <v>0.78</v>
      </c>
      <c r="GI95" s="3">
        <v>3.72</v>
      </c>
      <c r="GJ95" s="3">
        <v>0.7</v>
      </c>
      <c r="GK95" s="3">
        <v>0.45200000000000001</v>
      </c>
      <c r="GL95" s="3">
        <v>0.64</v>
      </c>
      <c r="GM95" s="3">
        <v>1.21</v>
      </c>
      <c r="GN95" s="3">
        <v>0.94</v>
      </c>
      <c r="GO95" s="3">
        <v>0.83</v>
      </c>
      <c r="GP95" s="3">
        <v>0.66</v>
      </c>
      <c r="GQ95" s="3">
        <v>0.24</v>
      </c>
      <c r="GR95" s="3">
        <v>0.09</v>
      </c>
      <c r="GS95" s="3">
        <v>0.97719999999999996</v>
      </c>
      <c r="GT95" s="3">
        <v>0.8</v>
      </c>
      <c r="GU95" s="3">
        <v>0.47</v>
      </c>
      <c r="GV95" s="3">
        <v>5.8999999999999997E-2</v>
      </c>
      <c r="GX95" s="2">
        <v>43039</v>
      </c>
      <c r="GY95" s="3">
        <v>11.51</v>
      </c>
      <c r="GZ95" s="3">
        <v>11.52</v>
      </c>
      <c r="HA95" s="3">
        <v>11.52</v>
      </c>
      <c r="HB95" s="3">
        <v>5.37</v>
      </c>
      <c r="HC95" s="3">
        <v>5.45</v>
      </c>
      <c r="HD95" s="3">
        <v>7.54</v>
      </c>
      <c r="HE95" s="3">
        <v>13.994999999999999</v>
      </c>
      <c r="HF95" s="3">
        <v>9</v>
      </c>
      <c r="HG95" s="3">
        <v>1.68</v>
      </c>
      <c r="HH95" s="3">
        <v>11.69</v>
      </c>
      <c r="HI95" s="3">
        <v>10.25</v>
      </c>
      <c r="HJ95" s="3">
        <v>17.34</v>
      </c>
      <c r="HK95" s="3">
        <v>38.270000000000003</v>
      </c>
      <c r="HL95" s="3">
        <v>22.81</v>
      </c>
      <c r="HM95" s="3">
        <v>24.97</v>
      </c>
      <c r="HN95" s="3">
        <v>5.63</v>
      </c>
      <c r="HO95" s="3">
        <v>12.26</v>
      </c>
      <c r="HP95" s="3">
        <v>19.510000000000002</v>
      </c>
      <c r="HQ95" s="3">
        <v>12.77</v>
      </c>
      <c r="HR95" s="3">
        <v>5.41</v>
      </c>
      <c r="HS95" s="3">
        <v>20.71</v>
      </c>
      <c r="HT95" s="3">
        <v>10.74</v>
      </c>
      <c r="HU95" s="3">
        <v>10.34</v>
      </c>
      <c r="HV95" s="3">
        <v>12.74</v>
      </c>
      <c r="HW95" s="3">
        <v>8.23</v>
      </c>
      <c r="HX95" s="3">
        <v>15.7</v>
      </c>
      <c r="HY95" s="3">
        <v>8.91</v>
      </c>
      <c r="HZ95" s="3">
        <v>7.71</v>
      </c>
      <c r="IA95" s="3">
        <v>11.647500000000001</v>
      </c>
      <c r="IB95" s="3">
        <v>8.1</v>
      </c>
      <c r="IC95" s="3">
        <v>8.68</v>
      </c>
      <c r="ID95" s="3">
        <v>12.4</v>
      </c>
      <c r="IE95" s="3">
        <v>5.52</v>
      </c>
      <c r="IF95" s="3">
        <v>5.83</v>
      </c>
      <c r="IG95" s="3">
        <v>1.45</v>
      </c>
      <c r="IH95" s="3">
        <v>14.47</v>
      </c>
      <c r="II95" s="3">
        <v>12.39</v>
      </c>
      <c r="IJ95" s="3">
        <v>10.26</v>
      </c>
      <c r="IK95" s="3">
        <v>1.87</v>
      </c>
      <c r="IM95" s="2">
        <v>43039</v>
      </c>
      <c r="IN95" s="3">
        <v>14.8424</v>
      </c>
      <c r="IO95" s="3">
        <v>4.2300000000000004</v>
      </c>
      <c r="IP95" s="3">
        <v>16.529599999999999</v>
      </c>
      <c r="IQ95" s="3">
        <v>9.8132000000000001</v>
      </c>
      <c r="IR95" s="3">
        <v>5.2256999999999998</v>
      </c>
      <c r="IS95" s="3">
        <v>3.0222000000000002</v>
      </c>
      <c r="IT95" s="3">
        <v>10.125</v>
      </c>
      <c r="IU95" s="3">
        <v>13.2515</v>
      </c>
      <c r="IV95" s="3">
        <v>1.8284</v>
      </c>
      <c r="IW95" s="3">
        <v>12.271100000000001</v>
      </c>
      <c r="IX95" s="3">
        <v>3.4664999999999999</v>
      </c>
      <c r="IY95" s="3">
        <v>1.6229</v>
      </c>
      <c r="IZ95" s="3">
        <v>10.6899</v>
      </c>
      <c r="JA95" s="3">
        <v>8.7406000000000006</v>
      </c>
      <c r="JB95" s="3">
        <v>3.3439999999999999</v>
      </c>
      <c r="JC95" s="3">
        <v>2.7496</v>
      </c>
      <c r="JD95" s="3">
        <v>9.3742999999999999</v>
      </c>
      <c r="JE95" s="3">
        <v>8.4262999999999995</v>
      </c>
      <c r="JF95" s="3">
        <v>2.8936999999999999</v>
      </c>
      <c r="JG95" s="3">
        <v>5.3338999999999999</v>
      </c>
      <c r="JH95" s="3">
        <v>3.4531000000000001</v>
      </c>
      <c r="JI95" s="3">
        <v>11.734</v>
      </c>
      <c r="JJ95" s="3">
        <v>6.7230999999999996</v>
      </c>
      <c r="JK95" s="3">
        <v>15.889799999999999</v>
      </c>
      <c r="JL95" s="3">
        <v>10.010899999999999</v>
      </c>
      <c r="JM95" s="3">
        <v>7.0354999999999999</v>
      </c>
      <c r="JN95" s="3">
        <v>15.0517</v>
      </c>
      <c r="JO95" s="3">
        <v>7.0716999999999999</v>
      </c>
      <c r="JP95" s="3">
        <v>13.096299999999999</v>
      </c>
      <c r="JQ95" s="3">
        <v>3.7258</v>
      </c>
      <c r="JR95" s="3">
        <v>3.7048999999999999</v>
      </c>
      <c r="JS95" s="3">
        <v>15.117800000000001</v>
      </c>
      <c r="JT95" s="3">
        <v>4.5621999999999998</v>
      </c>
      <c r="JU95" s="3">
        <v>3.8906999999999998</v>
      </c>
      <c r="JV95" s="3">
        <v>2.5448</v>
      </c>
      <c r="JW95" s="3">
        <v>3.2349999999999999</v>
      </c>
      <c r="JX95" s="3">
        <v>13.4068</v>
      </c>
      <c r="JY95" s="3">
        <v>16.176400000000001</v>
      </c>
      <c r="JZ95" s="3">
        <v>-0.26329999999999998</v>
      </c>
      <c r="KB95" s="2">
        <v>43039</v>
      </c>
      <c r="KC95" s="3">
        <v>93.029200000000003</v>
      </c>
      <c r="KD95" s="3">
        <v>7.859</v>
      </c>
      <c r="KE95" s="3">
        <v>93.325599999999994</v>
      </c>
      <c r="KF95" s="3">
        <v>42.747300000000003</v>
      </c>
      <c r="KG95" s="3">
        <v>76.176100000000005</v>
      </c>
      <c r="KH95" s="3">
        <v>56.5169</v>
      </c>
      <c r="KI95" s="3">
        <v>92.857500000000002</v>
      </c>
      <c r="KJ95" s="3">
        <v>79.938999999999993</v>
      </c>
      <c r="KK95" s="3">
        <v>60.235199999999999</v>
      </c>
      <c r="KL95" s="3">
        <v>60.479500000000002</v>
      </c>
      <c r="KM95" s="3">
        <v>48.256599999999999</v>
      </c>
      <c r="KN95" s="3">
        <v>9.3806999999999992</v>
      </c>
      <c r="KO95" s="3">
        <v>57.472700000000003</v>
      </c>
      <c r="KP95" s="3">
        <v>81.636099999999999</v>
      </c>
      <c r="KQ95" s="3">
        <v>30.833600000000001</v>
      </c>
      <c r="KR95" s="3">
        <v>59.541200000000003</v>
      </c>
      <c r="KS95" s="3">
        <v>26.3523</v>
      </c>
      <c r="KT95" s="3">
        <v>69.537000000000006</v>
      </c>
      <c r="KU95" s="3">
        <v>22.7714</v>
      </c>
      <c r="KV95" s="3">
        <v>75.788399999999996</v>
      </c>
      <c r="KW95" s="3">
        <v>48.375799999999998</v>
      </c>
      <c r="KX95" s="3">
        <v>34.430900000000001</v>
      </c>
      <c r="KY95" s="3">
        <v>60.536900000000003</v>
      </c>
      <c r="KZ95" s="3">
        <v>93.538399999999996</v>
      </c>
      <c r="LA95" s="3">
        <v>80.821799999999996</v>
      </c>
      <c r="LB95" s="3">
        <v>90.938800000000001</v>
      </c>
      <c r="LC95" s="3">
        <v>92.574799999999996</v>
      </c>
      <c r="LD95" s="3">
        <v>79.181399999999996</v>
      </c>
      <c r="LE95" s="3">
        <v>91.844899999999996</v>
      </c>
      <c r="LF95" s="3">
        <v>88.130099999999999</v>
      </c>
      <c r="LG95" s="3">
        <v>88.598299999999995</v>
      </c>
      <c r="LH95" s="3">
        <v>79.381600000000006</v>
      </c>
      <c r="LI95" s="3">
        <v>76.6173</v>
      </c>
      <c r="LJ95" s="3">
        <v>63.350200000000001</v>
      </c>
      <c r="LK95" s="3">
        <v>43.588000000000001</v>
      </c>
      <c r="LL95" s="3">
        <v>30.2775</v>
      </c>
      <c r="LM95" s="3">
        <v>92.252499999999998</v>
      </c>
      <c r="LN95" s="3">
        <v>91.9589</v>
      </c>
      <c r="LO95" s="3">
        <v>59.928699999999999</v>
      </c>
    </row>
    <row r="96" spans="1:327" x14ac:dyDescent="0.25">
      <c r="A96" s="2">
        <v>43069</v>
      </c>
      <c r="B96" s="3">
        <v>6.9773950576782227</v>
      </c>
      <c r="C96" s="3">
        <v>23.716142654418945</v>
      </c>
      <c r="D96" s="3">
        <v>6.6000723838806152</v>
      </c>
      <c r="E96" s="3">
        <v>13.12513542175293</v>
      </c>
      <c r="F96" s="3">
        <v>22.463327407836914</v>
      </c>
      <c r="G96" s="3">
        <v>37.601119995117188</v>
      </c>
      <c r="H96" s="3">
        <v>10.635449409484863</v>
      </c>
      <c r="I96" s="3">
        <v>11.001985549926758</v>
      </c>
      <c r="J96" s="3">
        <v>215.32571411132812</v>
      </c>
      <c r="K96" s="3">
        <v>10.751833915710449</v>
      </c>
      <c r="L96" s="3">
        <v>30.008216857910156</v>
      </c>
      <c r="M96" s="3">
        <v>61.454097747802734</v>
      </c>
      <c r="N96" s="3">
        <v>11.708293914794922</v>
      </c>
      <c r="O96" s="3">
        <v>11.678999900817871</v>
      </c>
      <c r="P96" s="3">
        <v>32.705074310302734</v>
      </c>
      <c r="Q96" s="3">
        <v>38.467086791992188</v>
      </c>
      <c r="R96" s="3">
        <v>13.417311668395996</v>
      </c>
      <c r="S96" s="3">
        <v>15.287921905517578</v>
      </c>
      <c r="T96" s="3">
        <v>32.550151824951172</v>
      </c>
      <c r="U96" s="3">
        <v>21.006551742553711</v>
      </c>
      <c r="V96" s="3">
        <v>28.076576232910156</v>
      </c>
      <c r="W96" s="3">
        <v>11.530495643615723</v>
      </c>
      <c r="X96" s="3">
        <v>20.570842742919922</v>
      </c>
      <c r="Y96" s="3">
        <v>6.3724956512451172</v>
      </c>
      <c r="Z96" s="3">
        <v>10.348793983459473</v>
      </c>
      <c r="AA96" s="3">
        <v>17.701990127563477</v>
      </c>
      <c r="AB96" s="3">
        <v>6.7862567901611328</v>
      </c>
      <c r="AC96" s="3">
        <v>13.818831443786621</v>
      </c>
      <c r="AD96" s="3">
        <v>7.4435715675354004</v>
      </c>
      <c r="AE96" s="3">
        <v>26.723745346069336</v>
      </c>
      <c r="AF96" s="3">
        <v>27.005939483642578</v>
      </c>
      <c r="AG96" s="3">
        <v>9.3729782104492187</v>
      </c>
      <c r="AH96" s="3">
        <v>22.412689208984375</v>
      </c>
      <c r="AI96" s="3">
        <v>31.451513290405273</v>
      </c>
      <c r="AJ96" s="3">
        <v>63.526271820068359</v>
      </c>
      <c r="AK96" s="3">
        <v>36.089618682861328</v>
      </c>
      <c r="AL96" s="3">
        <v>7.4731059074401855</v>
      </c>
      <c r="AM96" s="3">
        <v>6.6008868217468262</v>
      </c>
      <c r="AN96" s="3">
        <v>130.06904602050781</v>
      </c>
      <c r="AP96" s="2">
        <v>43069</v>
      </c>
      <c r="AQ96" s="3">
        <v>2.3017114408195245</v>
      </c>
      <c r="AR96" s="3">
        <v>10.409438865062201</v>
      </c>
      <c r="AS96" s="3">
        <v>2.2303868623895671</v>
      </c>
      <c r="AT96" s="3">
        <v>0.31578042422946112</v>
      </c>
      <c r="AU96" s="3">
        <v>5.8924553319443982</v>
      </c>
      <c r="AV96" s="3">
        <v>1.9705215915223462</v>
      </c>
      <c r="AW96" s="3">
        <v>3.4095017369810248</v>
      </c>
      <c r="AX96" s="3">
        <v>1.0437665273971504</v>
      </c>
      <c r="AY96" s="3">
        <v>0.77126462550817565</v>
      </c>
      <c r="AZ96" s="3">
        <v>0.43955239169412297</v>
      </c>
      <c r="BA96" s="3">
        <v>5.3963426440523241</v>
      </c>
      <c r="BB96" s="3">
        <v>14.239754843449692</v>
      </c>
      <c r="BC96" s="3">
        <v>2.1869292418225332</v>
      </c>
      <c r="BD96" s="3">
        <v>1.6005877412906888</v>
      </c>
      <c r="BE96" s="3">
        <v>14.496152150431113</v>
      </c>
      <c r="BF96" s="3">
        <v>1.0924841287991442</v>
      </c>
      <c r="BG96" s="3">
        <v>2.4400240931574295</v>
      </c>
      <c r="BH96" s="3">
        <v>0.68463940618108454</v>
      </c>
      <c r="BI96" s="3">
        <v>12.296895974058581</v>
      </c>
      <c r="BJ96" s="3">
        <v>5.9819170472508763</v>
      </c>
      <c r="BK96" s="3">
        <v>2.6208922016730525</v>
      </c>
      <c r="BL96" s="3">
        <v>1.9653530357138409</v>
      </c>
      <c r="BM96" s="3">
        <v>1.3316073478081738</v>
      </c>
      <c r="BN96" s="3">
        <v>2.568831013666379</v>
      </c>
      <c r="BO96" s="3">
        <v>0.23943747653564784</v>
      </c>
      <c r="BP96" s="3">
        <v>1.5411688067839404</v>
      </c>
      <c r="BQ96" s="3">
        <v>2.3963803805281674</v>
      </c>
      <c r="BR96" s="3">
        <v>0.29584524771260129</v>
      </c>
      <c r="BS96" s="3">
        <v>3.0407197710977245</v>
      </c>
      <c r="BT96" s="3">
        <v>1.2096267964617617</v>
      </c>
      <c r="BU96" s="3">
        <v>1.3661071974726005</v>
      </c>
      <c r="BV96" s="3">
        <v>0.27299364946330501</v>
      </c>
      <c r="BW96" s="3">
        <v>7.9089157726299497</v>
      </c>
      <c r="BX96" s="3">
        <v>1.4906598147557539</v>
      </c>
      <c r="BY96" s="3">
        <v>0.77710461589828339</v>
      </c>
      <c r="BZ96" s="3">
        <v>3.0498817731041212</v>
      </c>
      <c r="CA96" s="3">
        <v>2.9529246387995611</v>
      </c>
      <c r="CB96" s="3">
        <v>2.4171890295195473</v>
      </c>
      <c r="CC96" s="3">
        <v>2.6547207205452046</v>
      </c>
      <c r="CE96" s="2">
        <v>43069</v>
      </c>
      <c r="CF96" s="3">
        <v>26.660599999999999</v>
      </c>
      <c r="CG96" s="3">
        <v>25.1111</v>
      </c>
      <c r="CH96" s="3">
        <v>26.500599999999999</v>
      </c>
      <c r="CI96" s="3">
        <v>27.316400000000002</v>
      </c>
      <c r="CJ96" s="3">
        <v>26.1723</v>
      </c>
      <c r="CK96" s="3">
        <v>24.955500000000001</v>
      </c>
      <c r="CL96" s="3">
        <v>27.317799999999998</v>
      </c>
      <c r="CM96" s="3">
        <v>25.73</v>
      </c>
      <c r="CN96" s="3">
        <v>26.072399999999998</v>
      </c>
      <c r="CO96" s="3">
        <v>26.611499999999999</v>
      </c>
      <c r="CP96" s="3">
        <v>25.2393</v>
      </c>
      <c r="CQ96" s="3">
        <v>25.936199999999999</v>
      </c>
      <c r="CR96" s="3">
        <v>25.3797</v>
      </c>
      <c r="CS96" s="3">
        <v>25.274999999999999</v>
      </c>
      <c r="CT96" s="3">
        <v>27.398700000000002</v>
      </c>
      <c r="CU96" s="3">
        <v>24.747800000000002</v>
      </c>
      <c r="CV96" s="3">
        <v>25.835100000000001</v>
      </c>
      <c r="CW96" s="3">
        <v>25.3813</v>
      </c>
      <c r="CX96" s="3">
        <v>25.320699999999999</v>
      </c>
      <c r="CY96" s="3">
        <v>25.825299999999999</v>
      </c>
      <c r="CZ96" s="3">
        <v>25.8842</v>
      </c>
      <c r="DA96" s="3">
        <v>26.883099999999999</v>
      </c>
      <c r="DB96" s="3">
        <v>25.809699999999999</v>
      </c>
      <c r="DC96" s="3">
        <v>26.618600000000001</v>
      </c>
      <c r="DD96" s="3">
        <v>25.794799999999999</v>
      </c>
      <c r="DE96" s="3">
        <v>27.8764</v>
      </c>
      <c r="DF96" s="3">
        <v>26.873000000000001</v>
      </c>
      <c r="DG96" s="3">
        <v>26.009499999999999</v>
      </c>
      <c r="DH96" s="3">
        <v>28.377700000000001</v>
      </c>
      <c r="DI96" s="3">
        <v>26.658799999999999</v>
      </c>
      <c r="DJ96" s="3">
        <v>27.498200000000001</v>
      </c>
      <c r="DK96" s="3">
        <v>26.391400000000001</v>
      </c>
      <c r="DL96" s="3">
        <v>25.6523</v>
      </c>
      <c r="DM96" s="3">
        <v>26.531099999999999</v>
      </c>
      <c r="DN96" s="3">
        <v>28.033300000000001</v>
      </c>
      <c r="DO96" s="3">
        <v>25.122599999999998</v>
      </c>
      <c r="DP96" s="3">
        <v>28.2105</v>
      </c>
      <c r="DQ96" s="3">
        <v>27.776800000000001</v>
      </c>
      <c r="DR96" s="3">
        <v>25.49</v>
      </c>
      <c r="DT96" s="2">
        <v>43069</v>
      </c>
      <c r="DU96" s="3">
        <v>198100398291.17001</v>
      </c>
      <c r="DV96" s="3">
        <v>37616595893.280006</v>
      </c>
      <c r="DW96" s="3">
        <v>211318370753.10001</v>
      </c>
      <c r="DX96" s="3">
        <v>58883552668.349998</v>
      </c>
      <c r="DY96" s="3">
        <v>149969196657.26001</v>
      </c>
      <c r="DZ96" s="3">
        <v>38243353828.75</v>
      </c>
      <c r="EA96" s="3">
        <v>339715309509.68005</v>
      </c>
      <c r="EB96" s="3">
        <v>88350932161.800003</v>
      </c>
      <c r="EC96" s="3">
        <v>54971799008.639999</v>
      </c>
      <c r="ED96" s="3">
        <v>87517523634.23999</v>
      </c>
      <c r="EE96" s="3">
        <v>35678742822.839989</v>
      </c>
      <c r="EF96" s="3">
        <v>109863716046.81</v>
      </c>
      <c r="EG96" s="3">
        <v>49454993434</v>
      </c>
      <c r="EH96" s="3">
        <v>39524279199.279999</v>
      </c>
      <c r="EI96" s="3">
        <v>283706280667</v>
      </c>
      <c r="EJ96" s="3">
        <v>22187821486.100002</v>
      </c>
      <c r="EK96" s="3">
        <v>64628605426.68</v>
      </c>
      <c r="EL96" s="3">
        <v>51660247938.389999</v>
      </c>
      <c r="EM96" s="3">
        <v>50677265869.349991</v>
      </c>
      <c r="EN96" s="3">
        <v>115636554562.2</v>
      </c>
      <c r="EO96" s="3">
        <v>155815795675.31998</v>
      </c>
      <c r="EP96" s="3">
        <v>46659031371.400002</v>
      </c>
      <c r="EQ96" s="3">
        <v>19504211008.740002</v>
      </c>
      <c r="ER96" s="3">
        <v>261775120228.04993</v>
      </c>
      <c r="ES96" s="3">
        <v>46206879000</v>
      </c>
      <c r="ET96" s="3">
        <v>690106582088.32007</v>
      </c>
      <c r="EU96" s="3">
        <v>152084693873.65997</v>
      </c>
      <c r="EV96" s="3">
        <v>53734900582.75</v>
      </c>
      <c r="EW96" s="3">
        <v>127658797262.08002</v>
      </c>
      <c r="EX96" s="3">
        <v>138097291547.84</v>
      </c>
      <c r="EY96" s="3">
        <v>46470000000</v>
      </c>
      <c r="EZ96" s="3">
        <v>124027925318.2</v>
      </c>
      <c r="FA96" s="3">
        <v>58773552817.200005</v>
      </c>
      <c r="FB96" s="3">
        <v>94323883671.199997</v>
      </c>
      <c r="FC96" s="3">
        <v>57299349649.300003</v>
      </c>
      <c r="FD96" s="3">
        <v>36386337611.360001</v>
      </c>
      <c r="FE96" s="3">
        <v>63553681426.199997</v>
      </c>
      <c r="FF96" s="3">
        <v>87654646269.270004</v>
      </c>
      <c r="FG96" s="3">
        <v>53499119575.440002</v>
      </c>
      <c r="FI96" s="2">
        <v>43069</v>
      </c>
      <c r="FJ96" s="3">
        <v>1.45</v>
      </c>
      <c r="FK96" s="3">
        <v>1.4</v>
      </c>
      <c r="FL96" s="3">
        <v>1.1000000000000001</v>
      </c>
      <c r="FM96" s="3">
        <v>0.317</v>
      </c>
      <c r="FN96" s="3">
        <v>0.65</v>
      </c>
      <c r="FO96" s="3">
        <v>0.23599999999999999</v>
      </c>
      <c r="FP96" s="3">
        <v>2.33</v>
      </c>
      <c r="FQ96" s="3">
        <v>0.7</v>
      </c>
      <c r="FR96" s="3">
        <v>6.1899999999999997E-2</v>
      </c>
      <c r="FS96" s="3">
        <v>2.1219999999999999</v>
      </c>
      <c r="FT96" s="3">
        <v>0.99</v>
      </c>
      <c r="FU96" s="3">
        <v>0.82740000000000002</v>
      </c>
      <c r="FV96" s="3">
        <v>2.87</v>
      </c>
      <c r="FW96" s="3">
        <v>2.02</v>
      </c>
      <c r="FX96" s="3">
        <v>15.91</v>
      </c>
      <c r="FY96" s="3">
        <v>0.48</v>
      </c>
      <c r="FZ96" s="3">
        <v>1.8509</v>
      </c>
      <c r="GA96" s="3">
        <v>0.93200000000000005</v>
      </c>
      <c r="GB96" s="3">
        <v>0.57999999999999996</v>
      </c>
      <c r="GC96" s="3">
        <v>0.53</v>
      </c>
      <c r="GD96" s="3">
        <v>0.81</v>
      </c>
      <c r="GE96" s="3">
        <v>1.792</v>
      </c>
      <c r="GF96" s="3">
        <v>0.62</v>
      </c>
      <c r="GG96" s="3">
        <v>2.2599999999999998</v>
      </c>
      <c r="GH96" s="3">
        <v>0.78</v>
      </c>
      <c r="GI96" s="3">
        <v>3.72</v>
      </c>
      <c r="GJ96" s="3">
        <v>0.7</v>
      </c>
      <c r="GK96" s="3">
        <v>0.45200000000000001</v>
      </c>
      <c r="GL96" s="3">
        <v>0.64</v>
      </c>
      <c r="GM96" s="3">
        <v>1.21</v>
      </c>
      <c r="GN96" s="3">
        <v>0.94</v>
      </c>
      <c r="GO96" s="3">
        <v>0.83</v>
      </c>
      <c r="GP96" s="3">
        <v>0.66</v>
      </c>
      <c r="GQ96" s="3">
        <v>0.24</v>
      </c>
      <c r="GR96" s="3">
        <v>0.09</v>
      </c>
      <c r="GS96" s="3">
        <v>0.97719999999999996</v>
      </c>
      <c r="GT96" s="3">
        <v>0.8</v>
      </c>
      <c r="GU96" s="3">
        <v>0.47</v>
      </c>
      <c r="GV96" s="3">
        <v>5.8999999999999997E-2</v>
      </c>
      <c r="GX96" s="2">
        <v>43069</v>
      </c>
      <c r="GY96" s="3">
        <v>11.51</v>
      </c>
      <c r="GZ96" s="3">
        <v>11.52</v>
      </c>
      <c r="HA96" s="3">
        <v>11.52</v>
      </c>
      <c r="HB96" s="3">
        <v>5.37</v>
      </c>
      <c r="HC96" s="3">
        <v>5.45</v>
      </c>
      <c r="HD96" s="3">
        <v>7.54</v>
      </c>
      <c r="HE96" s="3">
        <v>13.994999999999999</v>
      </c>
      <c r="HF96" s="3">
        <v>9</v>
      </c>
      <c r="HG96" s="3">
        <v>1.68</v>
      </c>
      <c r="HH96" s="3">
        <v>11.69</v>
      </c>
      <c r="HI96" s="3">
        <v>10.25</v>
      </c>
      <c r="HJ96" s="3">
        <v>17.34</v>
      </c>
      <c r="HK96" s="3">
        <v>38.270000000000003</v>
      </c>
      <c r="HL96" s="3">
        <v>22.81</v>
      </c>
      <c r="HM96" s="3">
        <v>24.97</v>
      </c>
      <c r="HN96" s="3">
        <v>5.63</v>
      </c>
      <c r="HO96" s="3">
        <v>12.26</v>
      </c>
      <c r="HP96" s="3">
        <v>19.510000000000002</v>
      </c>
      <c r="HQ96" s="3">
        <v>12.77</v>
      </c>
      <c r="HR96" s="3">
        <v>5.41</v>
      </c>
      <c r="HS96" s="3">
        <v>20.71</v>
      </c>
      <c r="HT96" s="3">
        <v>10.74</v>
      </c>
      <c r="HU96" s="3">
        <v>10.34</v>
      </c>
      <c r="HV96" s="3">
        <v>12.74</v>
      </c>
      <c r="HW96" s="3">
        <v>8.23</v>
      </c>
      <c r="HX96" s="3">
        <v>15.7</v>
      </c>
      <c r="HY96" s="3">
        <v>8.91</v>
      </c>
      <c r="HZ96" s="3">
        <v>7.71</v>
      </c>
      <c r="IA96" s="3">
        <v>11.647500000000001</v>
      </c>
      <c r="IB96" s="3">
        <v>8.1</v>
      </c>
      <c r="IC96" s="3">
        <v>8.68</v>
      </c>
      <c r="ID96" s="3">
        <v>12.4</v>
      </c>
      <c r="IE96" s="3">
        <v>5.52</v>
      </c>
      <c r="IF96" s="3">
        <v>5.83</v>
      </c>
      <c r="IG96" s="3">
        <v>1.45</v>
      </c>
      <c r="IH96" s="3">
        <v>14.47</v>
      </c>
      <c r="II96" s="3">
        <v>12.39</v>
      </c>
      <c r="IJ96" s="3">
        <v>10.26</v>
      </c>
      <c r="IK96" s="3">
        <v>1.87</v>
      </c>
      <c r="IM96" s="2">
        <v>43069</v>
      </c>
      <c r="IN96" s="3">
        <v>14.4975</v>
      </c>
      <c r="IO96" s="3">
        <v>4.4314999999999998</v>
      </c>
      <c r="IP96" s="3">
        <v>15.483700000000001</v>
      </c>
      <c r="IQ96" s="3">
        <v>9.7155000000000005</v>
      </c>
      <c r="IR96" s="3">
        <v>4.7164999999999999</v>
      </c>
      <c r="IS96" s="3">
        <v>2.7505000000000002</v>
      </c>
      <c r="IT96" s="3">
        <v>9.4649000000000001</v>
      </c>
      <c r="IU96" s="3">
        <v>11.453099999999999</v>
      </c>
      <c r="IV96" s="3">
        <v>1.4071</v>
      </c>
      <c r="IW96" s="3">
        <v>12.513500000000001</v>
      </c>
      <c r="IX96" s="3">
        <v>3.7671999999999999</v>
      </c>
      <c r="IY96" s="3">
        <v>1.6737</v>
      </c>
      <c r="IZ96" s="3">
        <v>10.2957</v>
      </c>
      <c r="JA96" s="3">
        <v>8.3864000000000001</v>
      </c>
      <c r="JB96" s="3">
        <v>3.2753000000000001</v>
      </c>
      <c r="JC96" s="3">
        <v>2.6930000000000001</v>
      </c>
      <c r="JD96" s="3">
        <v>7.8178999999999998</v>
      </c>
      <c r="JE96" s="3">
        <v>8.4312000000000005</v>
      </c>
      <c r="JF96" s="3">
        <v>3.0720999999999998</v>
      </c>
      <c r="JG96" s="3">
        <v>5.4047999999999998</v>
      </c>
      <c r="JH96" s="3">
        <v>3.5581999999999998</v>
      </c>
      <c r="JI96" s="3">
        <v>10.2401</v>
      </c>
      <c r="JJ96" s="3">
        <v>5.7272999999999996</v>
      </c>
      <c r="JK96" s="3">
        <v>15.8444</v>
      </c>
      <c r="JL96" s="3">
        <v>10.207000000000001</v>
      </c>
      <c r="JM96" s="3">
        <v>6.4760999999999997</v>
      </c>
      <c r="JN96" s="3">
        <v>14.837</v>
      </c>
      <c r="JO96" s="3">
        <v>7.3170000000000002</v>
      </c>
      <c r="JP96" s="3">
        <v>13.4945</v>
      </c>
      <c r="JQ96" s="3">
        <v>3.8187000000000002</v>
      </c>
      <c r="JR96" s="3">
        <v>3.7551000000000001</v>
      </c>
      <c r="JS96" s="3">
        <v>14.8828</v>
      </c>
      <c r="JT96" s="3">
        <v>4.6260000000000003</v>
      </c>
      <c r="JU96" s="3">
        <v>3.8403999999999998</v>
      </c>
      <c r="JV96" s="3">
        <v>2.5760000000000001</v>
      </c>
      <c r="JW96" s="3">
        <v>3.2101000000000002</v>
      </c>
      <c r="JX96" s="3">
        <v>13.4443</v>
      </c>
      <c r="JY96" s="3">
        <v>16.217600000000001</v>
      </c>
      <c r="JZ96" s="3">
        <v>-0.26540000000000002</v>
      </c>
      <c r="KB96" s="2">
        <v>43069</v>
      </c>
      <c r="KC96" s="3">
        <v>93.029200000000003</v>
      </c>
      <c r="KD96" s="3">
        <v>7.859</v>
      </c>
      <c r="KE96" s="3">
        <v>93.325599999999994</v>
      </c>
      <c r="KF96" s="3">
        <v>42.747300000000003</v>
      </c>
      <c r="KG96" s="3">
        <v>76.176100000000005</v>
      </c>
      <c r="KH96" s="3">
        <v>56.5169</v>
      </c>
      <c r="KI96" s="3">
        <v>92.857500000000002</v>
      </c>
      <c r="KJ96" s="3">
        <v>79.938999999999993</v>
      </c>
      <c r="KK96" s="3">
        <v>60.235199999999999</v>
      </c>
      <c r="KL96" s="3">
        <v>60.479500000000002</v>
      </c>
      <c r="KM96" s="3">
        <v>48.256599999999999</v>
      </c>
      <c r="KN96" s="3">
        <v>9.3806999999999992</v>
      </c>
      <c r="KO96" s="3">
        <v>57.472700000000003</v>
      </c>
      <c r="KP96" s="3">
        <v>81.636099999999999</v>
      </c>
      <c r="KQ96" s="3">
        <v>30.833600000000001</v>
      </c>
      <c r="KR96" s="3">
        <v>59.541200000000003</v>
      </c>
      <c r="KS96" s="3">
        <v>26.3523</v>
      </c>
      <c r="KT96" s="3">
        <v>69.537000000000006</v>
      </c>
      <c r="KU96" s="3">
        <v>22.7714</v>
      </c>
      <c r="KV96" s="3">
        <v>75.788399999999996</v>
      </c>
      <c r="KW96" s="3">
        <v>48.375799999999998</v>
      </c>
      <c r="KX96" s="3">
        <v>34.430900000000001</v>
      </c>
      <c r="KY96" s="3">
        <v>60.536900000000003</v>
      </c>
      <c r="KZ96" s="3">
        <v>93.538399999999996</v>
      </c>
      <c r="LA96" s="3">
        <v>80.821799999999996</v>
      </c>
      <c r="LB96" s="3">
        <v>90.938800000000001</v>
      </c>
      <c r="LC96" s="3">
        <v>92.574799999999996</v>
      </c>
      <c r="LD96" s="3">
        <v>79.181399999999996</v>
      </c>
      <c r="LE96" s="3">
        <v>91.844899999999996</v>
      </c>
      <c r="LF96" s="3">
        <v>88.130099999999999</v>
      </c>
      <c r="LG96" s="3">
        <v>88.598299999999995</v>
      </c>
      <c r="LH96" s="3">
        <v>79.381600000000006</v>
      </c>
      <c r="LI96" s="3">
        <v>76.6173</v>
      </c>
      <c r="LJ96" s="3">
        <v>63.350200000000001</v>
      </c>
      <c r="LK96" s="3">
        <v>43.588000000000001</v>
      </c>
      <c r="LL96" s="3">
        <v>30.2775</v>
      </c>
      <c r="LM96" s="3">
        <v>92.252499999999998</v>
      </c>
      <c r="LN96" s="3">
        <v>91.9589</v>
      </c>
      <c r="LO96" s="3">
        <v>59.928699999999999</v>
      </c>
    </row>
    <row r="97" spans="1:327" x14ac:dyDescent="0.25">
      <c r="A97" s="2">
        <v>43098</v>
      </c>
      <c r="B97" s="3">
        <v>6.8044466972351074</v>
      </c>
      <c r="C97" s="3">
        <v>25.561866760253906</v>
      </c>
      <c r="D97" s="3">
        <v>6.2570176124572754</v>
      </c>
      <c r="E97" s="3">
        <v>13.342799186706543</v>
      </c>
      <c r="F97" s="3">
        <v>21.187400817871094</v>
      </c>
      <c r="G97" s="3">
        <v>37.967071533203125</v>
      </c>
      <c r="H97" s="3">
        <v>10.646454811096191</v>
      </c>
      <c r="I97" s="3">
        <v>12.355403900146484</v>
      </c>
      <c r="J97" s="3">
        <v>195.83502197265625</v>
      </c>
      <c r="K97" s="3">
        <v>11.15572452545166</v>
      </c>
      <c r="L97" s="3">
        <v>36.425685882568359</v>
      </c>
      <c r="M97" s="3">
        <v>65.026901245117187</v>
      </c>
      <c r="N97" s="3">
        <v>11.537991523742676</v>
      </c>
      <c r="O97" s="3">
        <v>11.427799224853516</v>
      </c>
      <c r="P97" s="3">
        <v>36.151287078857422</v>
      </c>
      <c r="Q97" s="3">
        <v>39.807624816894531</v>
      </c>
      <c r="R97" s="3">
        <v>12.564806938171387</v>
      </c>
      <c r="S97" s="3">
        <v>16.658441543579102</v>
      </c>
      <c r="T97" s="3">
        <v>33.968284606933594</v>
      </c>
      <c r="U97" s="3">
        <v>18.919126510620117</v>
      </c>
      <c r="V97" s="3">
        <v>31.512727737426758</v>
      </c>
      <c r="W97" s="3">
        <v>11.225276947021484</v>
      </c>
      <c r="X97" s="3">
        <v>22.749799728393555</v>
      </c>
      <c r="Y97" s="3">
        <v>6.1903204917907715</v>
      </c>
      <c r="Z97" s="3">
        <v>9.8198947906494141</v>
      </c>
      <c r="AA97" s="3">
        <v>17.717180252075195</v>
      </c>
      <c r="AB97" s="3">
        <v>6.6787090301513672</v>
      </c>
      <c r="AC97" s="3">
        <v>13.403468132019043</v>
      </c>
      <c r="AD97" s="3">
        <v>7.7956323623657227</v>
      </c>
      <c r="AE97" s="3">
        <v>26.518867492675781</v>
      </c>
      <c r="AF97" s="3">
        <v>26.543926239013672</v>
      </c>
      <c r="AG97" s="3">
        <v>8.7610635757446289</v>
      </c>
      <c r="AH97" s="3">
        <v>20.043680191040039</v>
      </c>
      <c r="AI97" s="3">
        <v>32.834297180175781</v>
      </c>
      <c r="AJ97" s="3">
        <v>62.904228210449219</v>
      </c>
      <c r="AK97" s="3">
        <v>37.561248779296875</v>
      </c>
      <c r="AL97" s="3">
        <v>8.0382986068725586</v>
      </c>
      <c r="AM97" s="3">
        <v>6.6680712699890137</v>
      </c>
      <c r="AN97" s="3">
        <v>127.32408905029297</v>
      </c>
      <c r="AP97" s="2">
        <v>43098</v>
      </c>
      <c r="AQ97" s="3">
        <v>2.2446589496452698</v>
      </c>
      <c r="AR97" s="3">
        <v>11.21956042424932</v>
      </c>
      <c r="AS97" s="3">
        <v>2.1144571497675639</v>
      </c>
      <c r="AT97" s="3">
        <v>0.3210172471853493</v>
      </c>
      <c r="AU97" s="3">
        <v>5.5577614126208248</v>
      </c>
      <c r="AV97" s="3">
        <v>1.989699655482724</v>
      </c>
      <c r="AW97" s="3">
        <v>3.4130300243941112</v>
      </c>
      <c r="AX97" s="3">
        <v>1.1721663779854712</v>
      </c>
      <c r="AY97" s="3">
        <v>0.70145187923319163</v>
      </c>
      <c r="AZ97" s="3">
        <v>0.45606407480254391</v>
      </c>
      <c r="BA97" s="3">
        <v>6.5503886432248279</v>
      </c>
      <c r="BB97" s="3">
        <v>15.067622167527583</v>
      </c>
      <c r="BC97" s="3">
        <v>2.1551193619414781</v>
      </c>
      <c r="BD97" s="3">
        <v>1.5661611346393931</v>
      </c>
      <c r="BE97" s="3">
        <v>16.023646851670676</v>
      </c>
      <c r="BF97" s="3">
        <v>1.1305560947986839</v>
      </c>
      <c r="BG97" s="3">
        <v>2.2849906338568293</v>
      </c>
      <c r="BH97" s="3">
        <v>0.74601540847118364</v>
      </c>
      <c r="BI97" s="3">
        <v>12.832642366721895</v>
      </c>
      <c r="BJ97" s="3">
        <v>5.3874928200223078</v>
      </c>
      <c r="BK97" s="3">
        <v>2.9416499292983076</v>
      </c>
      <c r="BL97" s="3">
        <v>1.9133289847670214</v>
      </c>
      <c r="BM97" s="3">
        <v>1.4726573182197693</v>
      </c>
      <c r="BN97" s="3">
        <v>2.4953938777661513</v>
      </c>
      <c r="BO97" s="3">
        <v>0.22720046751338305</v>
      </c>
      <c r="BP97" s="3">
        <v>1.5424913200625556</v>
      </c>
      <c r="BQ97" s="3">
        <v>2.3584028784570226</v>
      </c>
      <c r="BR97" s="3">
        <v>0.28695278940012436</v>
      </c>
      <c r="BS97" s="3">
        <v>3.1845375981092108</v>
      </c>
      <c r="BT97" s="3">
        <v>1.2003531842224766</v>
      </c>
      <c r="BU97" s="3">
        <v>1.3427360930613517</v>
      </c>
      <c r="BV97" s="3">
        <v>0.25517126613046748</v>
      </c>
      <c r="BW97" s="3">
        <v>7.0729474733467832</v>
      </c>
      <c r="BX97" s="3">
        <v>1.5561974445429272</v>
      </c>
      <c r="BY97" s="3">
        <v>0.76949526837441606</v>
      </c>
      <c r="BZ97" s="3">
        <v>3.1742473047570918</v>
      </c>
      <c r="CA97" s="3">
        <v>3.1762550736660313</v>
      </c>
      <c r="CB97" s="3">
        <v>2.44179146239073</v>
      </c>
      <c r="CC97" s="3">
        <v>2.5986957702747282</v>
      </c>
      <c r="CE97" s="2">
        <v>43098</v>
      </c>
      <c r="CF97" s="3">
        <v>26.6355</v>
      </c>
      <c r="CG97" s="3">
        <v>25.1861</v>
      </c>
      <c r="CH97" s="3">
        <v>26.447199999999999</v>
      </c>
      <c r="CI97" s="3">
        <v>27.332799999999999</v>
      </c>
      <c r="CJ97" s="3">
        <v>26.113800000000001</v>
      </c>
      <c r="CK97" s="3">
        <v>24.965199999999999</v>
      </c>
      <c r="CL97" s="3">
        <v>27.318899999999999</v>
      </c>
      <c r="CM97" s="3">
        <v>25.846</v>
      </c>
      <c r="CN97" s="3">
        <v>25.977499999999999</v>
      </c>
      <c r="CO97" s="3">
        <v>26.648399999999999</v>
      </c>
      <c r="CP97" s="3">
        <v>25.4331</v>
      </c>
      <c r="CQ97" s="3">
        <v>25.992699999999999</v>
      </c>
      <c r="CR97" s="3">
        <v>25.364999999999998</v>
      </c>
      <c r="CS97" s="3">
        <v>25.2532</v>
      </c>
      <c r="CT97" s="3">
        <v>27.498799999999999</v>
      </c>
      <c r="CU97" s="3">
        <v>24.7821</v>
      </c>
      <c r="CV97" s="3">
        <v>25.769500000000001</v>
      </c>
      <c r="CW97" s="3">
        <v>25.467099999999999</v>
      </c>
      <c r="CX97" s="3">
        <v>25.363299999999999</v>
      </c>
      <c r="CY97" s="3">
        <v>25.720700000000001</v>
      </c>
      <c r="CZ97" s="3">
        <v>25.999700000000001</v>
      </c>
      <c r="DA97" s="3">
        <v>26.856300000000001</v>
      </c>
      <c r="DB97" s="3">
        <v>25.910299999999999</v>
      </c>
      <c r="DC97" s="3">
        <v>26.589600000000001</v>
      </c>
      <c r="DD97" s="3">
        <v>25.7424</v>
      </c>
      <c r="DE97" s="3">
        <v>27.877300000000002</v>
      </c>
      <c r="DF97" s="3">
        <v>26.856999999999999</v>
      </c>
      <c r="DG97" s="3">
        <v>25.978999999999999</v>
      </c>
      <c r="DH97" s="3">
        <v>28.4239</v>
      </c>
      <c r="DI97" s="3">
        <v>26.6511</v>
      </c>
      <c r="DJ97" s="3">
        <v>27.481000000000002</v>
      </c>
      <c r="DK97" s="3">
        <v>26.323899999999998</v>
      </c>
      <c r="DL97" s="3">
        <v>25.540600000000001</v>
      </c>
      <c r="DM97" s="3">
        <v>26.574200000000001</v>
      </c>
      <c r="DN97" s="3">
        <v>28.023499999999999</v>
      </c>
      <c r="DO97" s="3">
        <v>25.162600000000001</v>
      </c>
      <c r="DP97" s="3">
        <v>28.2834</v>
      </c>
      <c r="DQ97" s="3">
        <v>27.786899999999999</v>
      </c>
      <c r="DR97" s="3">
        <v>25.468599999999999</v>
      </c>
      <c r="DT97" s="2">
        <v>43098</v>
      </c>
      <c r="DU97" s="3">
        <v>193190086327.33002</v>
      </c>
      <c r="DV97" s="3">
        <v>40544132690.530006</v>
      </c>
      <c r="DW97" s="3">
        <v>200334591030.34</v>
      </c>
      <c r="DX97" s="3">
        <v>59860062662.849998</v>
      </c>
      <c r="DY97" s="3">
        <v>141450883767.39999</v>
      </c>
      <c r="DZ97" s="3">
        <v>38551404571.510002</v>
      </c>
      <c r="EA97" s="3">
        <v>340066860364.64001</v>
      </c>
      <c r="EB97" s="3">
        <v>99219499213.449997</v>
      </c>
      <c r="EC97" s="3">
        <v>49995903408.720001</v>
      </c>
      <c r="ED97" s="3">
        <v>90805099003.919998</v>
      </c>
      <c r="EE97" s="3">
        <v>43308894043</v>
      </c>
      <c r="EF97" s="3">
        <v>116250945435.02</v>
      </c>
      <c r="EG97" s="3">
        <v>48735648074.959999</v>
      </c>
      <c r="EH97" s="3">
        <v>38674162221.489998</v>
      </c>
      <c r="EI97" s="3">
        <v>313601099369.92999</v>
      </c>
      <c r="EJ97" s="3">
        <v>22961044604.600002</v>
      </c>
      <c r="EK97" s="3">
        <v>60737519131.449997</v>
      </c>
      <c r="EL97" s="3">
        <v>56291444254.440002</v>
      </c>
      <c r="EM97" s="3">
        <v>52885153326.049995</v>
      </c>
      <c r="EN97" s="3">
        <v>104145728286.59999</v>
      </c>
      <c r="EO97" s="3">
        <v>174885302049.81</v>
      </c>
      <c r="EP97" s="3">
        <v>45423939364.510002</v>
      </c>
      <c r="EQ97" s="3">
        <v>21570186681.120003</v>
      </c>
      <c r="ER97" s="3">
        <v>254291554755.54993</v>
      </c>
      <c r="ES97" s="3">
        <v>43845369000</v>
      </c>
      <c r="ET97" s="3">
        <v>690698778812.07996</v>
      </c>
      <c r="EU97" s="3">
        <v>149674476855.06</v>
      </c>
      <c r="EV97" s="3">
        <v>52119747501.649994</v>
      </c>
      <c r="EW97" s="3">
        <v>133696713348.80002</v>
      </c>
      <c r="EX97" s="3">
        <v>137038567702.71999</v>
      </c>
      <c r="EY97" s="3">
        <v>45675000000</v>
      </c>
      <c r="EZ97" s="3">
        <v>115930765426.95999</v>
      </c>
      <c r="FA97" s="3">
        <v>52606248351.040016</v>
      </c>
      <c r="FB97" s="3">
        <v>98470882005.019989</v>
      </c>
      <c r="FC97" s="3">
        <v>56738278906.099998</v>
      </c>
      <c r="FD97" s="3">
        <v>37870069296.160004</v>
      </c>
      <c r="FE97" s="3">
        <v>68360262374.400002</v>
      </c>
      <c r="FF97" s="3">
        <v>88546805518.830002</v>
      </c>
      <c r="FG97" s="3">
        <v>52370079714.270004</v>
      </c>
      <c r="FI97" s="2">
        <v>43098</v>
      </c>
      <c r="FJ97" s="3">
        <v>1.45</v>
      </c>
      <c r="FK97" s="3">
        <v>1.4</v>
      </c>
      <c r="FL97" s="3">
        <v>1.1000000000000001</v>
      </c>
      <c r="FM97" s="3">
        <v>0.317</v>
      </c>
      <c r="FN97" s="3">
        <v>0.65</v>
      </c>
      <c r="FO97" s="3">
        <v>0.23599999999999999</v>
      </c>
      <c r="FP97" s="3">
        <v>2.33</v>
      </c>
      <c r="FQ97" s="3">
        <v>0.7</v>
      </c>
      <c r="FR97" s="3">
        <v>6.1899999999999997E-2</v>
      </c>
      <c r="FS97" s="3">
        <v>2.1219999999999999</v>
      </c>
      <c r="FT97" s="3">
        <v>0.99</v>
      </c>
      <c r="FU97" s="3">
        <v>0.82740000000000002</v>
      </c>
      <c r="FV97" s="3">
        <v>2.87</v>
      </c>
      <c r="FW97" s="3">
        <v>2.02</v>
      </c>
      <c r="FX97" s="3">
        <v>15.91</v>
      </c>
      <c r="FY97" s="3">
        <v>0.48</v>
      </c>
      <c r="FZ97" s="3">
        <v>1.8509</v>
      </c>
      <c r="GA97" s="3">
        <v>0.93200000000000005</v>
      </c>
      <c r="GB97" s="3">
        <v>0.57999999999999996</v>
      </c>
      <c r="GC97" s="3">
        <v>0.53</v>
      </c>
      <c r="GD97" s="3">
        <v>0.81</v>
      </c>
      <c r="GE97" s="3">
        <v>1.792</v>
      </c>
      <c r="GF97" s="3">
        <v>0.62</v>
      </c>
      <c r="GG97" s="3">
        <v>2.2599999999999998</v>
      </c>
      <c r="GH97" s="3">
        <v>0.78</v>
      </c>
      <c r="GI97" s="3">
        <v>3.72</v>
      </c>
      <c r="GJ97" s="3">
        <v>0.7</v>
      </c>
      <c r="GK97" s="3">
        <v>0.45200000000000001</v>
      </c>
      <c r="GL97" s="3">
        <v>0.64</v>
      </c>
      <c r="GM97" s="3">
        <v>1.21</v>
      </c>
      <c r="GN97" s="3">
        <v>0.94</v>
      </c>
      <c r="GO97" s="3">
        <v>0.83</v>
      </c>
      <c r="GP97" s="3">
        <v>0.66</v>
      </c>
      <c r="GQ97" s="3">
        <v>0.24</v>
      </c>
      <c r="GR97" s="3">
        <v>0.09</v>
      </c>
      <c r="GS97" s="3">
        <v>0.97719999999999996</v>
      </c>
      <c r="GT97" s="3">
        <v>0.8</v>
      </c>
      <c r="GU97" s="3">
        <v>0.47</v>
      </c>
      <c r="GV97" s="3">
        <v>5.8999999999999997E-2</v>
      </c>
      <c r="GX97" s="2">
        <v>43098</v>
      </c>
      <c r="GY97" s="3">
        <v>11.51</v>
      </c>
      <c r="GZ97" s="3">
        <v>11.52</v>
      </c>
      <c r="HA97" s="3">
        <v>11.52</v>
      </c>
      <c r="HB97" s="3">
        <v>5.37</v>
      </c>
      <c r="HC97" s="3">
        <v>5.45</v>
      </c>
      <c r="HD97" s="3">
        <v>7.54</v>
      </c>
      <c r="HE97" s="3">
        <v>13.994999999999999</v>
      </c>
      <c r="HF97" s="3">
        <v>9</v>
      </c>
      <c r="HG97" s="3">
        <v>1.68</v>
      </c>
      <c r="HH97" s="3">
        <v>11.69</v>
      </c>
      <c r="HI97" s="3">
        <v>10.25</v>
      </c>
      <c r="HJ97" s="3">
        <v>17.34</v>
      </c>
      <c r="HK97" s="3">
        <v>38.270000000000003</v>
      </c>
      <c r="HL97" s="3">
        <v>22.81</v>
      </c>
      <c r="HM97" s="3">
        <v>24.97</v>
      </c>
      <c r="HN97" s="3">
        <v>5.63</v>
      </c>
      <c r="HO97" s="3">
        <v>12.26</v>
      </c>
      <c r="HP97" s="3">
        <v>19.510000000000002</v>
      </c>
      <c r="HQ97" s="3">
        <v>12.77</v>
      </c>
      <c r="HR97" s="3">
        <v>5.41</v>
      </c>
      <c r="HS97" s="3">
        <v>20.71</v>
      </c>
      <c r="HT97" s="3">
        <v>10.74</v>
      </c>
      <c r="HU97" s="3">
        <v>10.34</v>
      </c>
      <c r="HV97" s="3">
        <v>12.74</v>
      </c>
      <c r="HW97" s="3">
        <v>8.23</v>
      </c>
      <c r="HX97" s="3">
        <v>15.7</v>
      </c>
      <c r="HY97" s="3">
        <v>8.91</v>
      </c>
      <c r="HZ97" s="3">
        <v>7.71</v>
      </c>
      <c r="IA97" s="3">
        <v>11.647500000000001</v>
      </c>
      <c r="IB97" s="3">
        <v>8.1</v>
      </c>
      <c r="IC97" s="3">
        <v>8.68</v>
      </c>
      <c r="ID97" s="3">
        <v>12.4</v>
      </c>
      <c r="IE97" s="3">
        <v>5.52</v>
      </c>
      <c r="IF97" s="3">
        <v>5.83</v>
      </c>
      <c r="IG97" s="3">
        <v>1.45</v>
      </c>
      <c r="IH97" s="3">
        <v>14.47</v>
      </c>
      <c r="II97" s="3">
        <v>12.39</v>
      </c>
      <c r="IJ97" s="3">
        <v>10.26</v>
      </c>
      <c r="IK97" s="3">
        <v>1.87</v>
      </c>
      <c r="IM97" s="2">
        <v>43098</v>
      </c>
      <c r="IN97" s="3">
        <v>14.8659</v>
      </c>
      <c r="IO97" s="3">
        <v>4.1116000000000001</v>
      </c>
      <c r="IP97" s="3">
        <v>16.332599999999999</v>
      </c>
      <c r="IQ97" s="3">
        <v>9.5570000000000004</v>
      </c>
      <c r="IR97" s="3">
        <v>5.0004999999999997</v>
      </c>
      <c r="IS97" s="3">
        <v>2.7240000000000002</v>
      </c>
      <c r="IT97" s="3">
        <v>9.4550999999999998</v>
      </c>
      <c r="IU97" s="3">
        <v>10.198499999999999</v>
      </c>
      <c r="IV97" s="3">
        <v>1.5470999999999999</v>
      </c>
      <c r="IW97" s="3">
        <v>12.0604</v>
      </c>
      <c r="IX97" s="3">
        <v>3.1034999999999999</v>
      </c>
      <c r="IY97" s="3">
        <v>1.5817000000000001</v>
      </c>
      <c r="IZ97" s="3">
        <v>10.4476</v>
      </c>
      <c r="JA97" s="3">
        <v>8.5708000000000002</v>
      </c>
      <c r="JB97" s="3">
        <v>2.9630999999999998</v>
      </c>
      <c r="JC97" s="3">
        <v>2.6023000000000001</v>
      </c>
      <c r="JD97" s="3">
        <v>8.3483000000000001</v>
      </c>
      <c r="JE97" s="3">
        <v>7.7374999999999998</v>
      </c>
      <c r="JF97" s="3">
        <v>2.9438</v>
      </c>
      <c r="JG97" s="3">
        <v>6.0011000000000001</v>
      </c>
      <c r="JH97" s="3">
        <v>3.1701999999999999</v>
      </c>
      <c r="JI97" s="3">
        <v>10.518599999999999</v>
      </c>
      <c r="JJ97" s="3">
        <v>5.1787000000000001</v>
      </c>
      <c r="JK97" s="3">
        <v>16.310600000000001</v>
      </c>
      <c r="JL97" s="3">
        <v>10.7567</v>
      </c>
      <c r="JM97" s="3">
        <v>6.4705000000000004</v>
      </c>
      <c r="JN97" s="3">
        <v>15.076000000000001</v>
      </c>
      <c r="JO97" s="3">
        <v>7.5437000000000003</v>
      </c>
      <c r="JP97" s="3">
        <v>12.8851</v>
      </c>
      <c r="JQ97" s="3">
        <v>3.8481999999999998</v>
      </c>
      <c r="JR97" s="3">
        <v>3.8203999999999998</v>
      </c>
      <c r="JS97" s="3">
        <v>15.9223</v>
      </c>
      <c r="JT97" s="3">
        <v>5.1727999999999996</v>
      </c>
      <c r="JU97" s="3">
        <v>3.6785999999999999</v>
      </c>
      <c r="JV97" s="3">
        <v>2.6013999999999999</v>
      </c>
      <c r="JW97" s="3">
        <v>3.0844</v>
      </c>
      <c r="JX97" s="3">
        <v>12.499000000000001</v>
      </c>
      <c r="JY97" s="3">
        <v>16.054200000000002</v>
      </c>
      <c r="JZ97" s="3">
        <v>-0.27110000000000001</v>
      </c>
      <c r="KB97" s="2">
        <v>43098</v>
      </c>
      <c r="KC97" s="3">
        <v>93.029200000000003</v>
      </c>
      <c r="KD97" s="3">
        <v>7.859</v>
      </c>
      <c r="KE97" s="3">
        <v>93.325599999999994</v>
      </c>
      <c r="KF97" s="3">
        <v>42.747300000000003</v>
      </c>
      <c r="KG97" s="3">
        <v>76.176100000000005</v>
      </c>
      <c r="KH97" s="3">
        <v>56.5169</v>
      </c>
      <c r="KI97" s="3">
        <v>92.857500000000002</v>
      </c>
      <c r="KJ97" s="3">
        <v>79.938999999999993</v>
      </c>
      <c r="KK97" s="3">
        <v>60.235199999999999</v>
      </c>
      <c r="KL97" s="3">
        <v>60.479500000000002</v>
      </c>
      <c r="KM97" s="3">
        <v>48.256599999999999</v>
      </c>
      <c r="KN97" s="3">
        <v>9.3806999999999992</v>
      </c>
      <c r="KO97" s="3">
        <v>57.472700000000003</v>
      </c>
      <c r="KP97" s="3">
        <v>81.636099999999999</v>
      </c>
      <c r="KQ97" s="3">
        <v>30.833600000000001</v>
      </c>
      <c r="KR97" s="3">
        <v>59.541200000000003</v>
      </c>
      <c r="KS97" s="3">
        <v>26.3523</v>
      </c>
      <c r="KT97" s="3">
        <v>69.537000000000006</v>
      </c>
      <c r="KU97" s="3">
        <v>22.7714</v>
      </c>
      <c r="KV97" s="3">
        <v>75.788399999999996</v>
      </c>
      <c r="KW97" s="3">
        <v>48.375799999999998</v>
      </c>
      <c r="KX97" s="3">
        <v>34.430900000000001</v>
      </c>
      <c r="KY97" s="3">
        <v>60.536900000000003</v>
      </c>
      <c r="KZ97" s="3">
        <v>93.538399999999996</v>
      </c>
      <c r="LA97" s="3">
        <v>80.821799999999996</v>
      </c>
      <c r="LB97" s="3">
        <v>90.938800000000001</v>
      </c>
      <c r="LC97" s="3">
        <v>92.574799999999996</v>
      </c>
      <c r="LD97" s="3">
        <v>79.181399999999996</v>
      </c>
      <c r="LE97" s="3">
        <v>91.844899999999996</v>
      </c>
      <c r="LF97" s="3">
        <v>88.130099999999999</v>
      </c>
      <c r="LG97" s="3">
        <v>88.598299999999995</v>
      </c>
      <c r="LH97" s="3">
        <v>79.381600000000006</v>
      </c>
      <c r="LI97" s="3">
        <v>76.6173</v>
      </c>
      <c r="LJ97" s="3">
        <v>63.350200000000001</v>
      </c>
      <c r="LK97" s="3">
        <v>43.588000000000001</v>
      </c>
      <c r="LL97" s="3">
        <v>30.2775</v>
      </c>
      <c r="LM97" s="3">
        <v>92.252499999999998</v>
      </c>
      <c r="LN97" s="3">
        <v>91.9589</v>
      </c>
      <c r="LO97" s="3">
        <v>59.928699999999999</v>
      </c>
    </row>
    <row r="98" spans="1:327" x14ac:dyDescent="0.25">
      <c r="A98" s="2">
        <v>43131</v>
      </c>
      <c r="B98" s="3">
        <v>7.1269707679748535</v>
      </c>
      <c r="C98" s="3">
        <v>26.629547119140625</v>
      </c>
      <c r="D98" s="3">
        <v>6.7566843032836914</v>
      </c>
      <c r="E98" s="3">
        <v>15.410606384277344</v>
      </c>
      <c r="F98" s="3">
        <v>22.508419036865234</v>
      </c>
      <c r="G98" s="3">
        <v>38.652450561523438</v>
      </c>
      <c r="H98" s="3">
        <v>12.201875686645508</v>
      </c>
      <c r="I98" s="3">
        <v>13.027087211608887</v>
      </c>
      <c r="J98" s="3">
        <v>215.94447326660156</v>
      </c>
      <c r="K98" s="3">
        <v>11.973949432373047</v>
      </c>
      <c r="L98" s="3">
        <v>33.225135803222656</v>
      </c>
      <c r="M98" s="3">
        <v>71.751693725585937</v>
      </c>
      <c r="N98" s="3">
        <v>11.08182430267334</v>
      </c>
      <c r="O98" s="3">
        <v>16.40447998046875</v>
      </c>
      <c r="P98" s="3">
        <v>39.626522064208984</v>
      </c>
      <c r="Q98" s="3">
        <v>40.573646545410156</v>
      </c>
      <c r="R98" s="3">
        <v>14.749618530273438</v>
      </c>
      <c r="S98" s="3">
        <v>18.745168685913086</v>
      </c>
      <c r="T98" s="3">
        <v>31.06512451171875</v>
      </c>
      <c r="U98" s="3">
        <v>18.489614486694336</v>
      </c>
      <c r="V98" s="3">
        <v>33.382541656494141</v>
      </c>
      <c r="W98" s="3">
        <v>12.785284996032715</v>
      </c>
      <c r="X98" s="3">
        <v>24.374786376953125</v>
      </c>
      <c r="Y98" s="3">
        <v>6.7640771865844727</v>
      </c>
      <c r="Z98" s="3">
        <v>10.357608795166016</v>
      </c>
      <c r="AA98" s="3">
        <v>19.008373260498047</v>
      </c>
      <c r="AB98" s="3">
        <v>7.2917304039001465</v>
      </c>
      <c r="AC98" s="3">
        <v>13.563222885131836</v>
      </c>
      <c r="AD98" s="3">
        <v>9.4050531387329102</v>
      </c>
      <c r="AE98" s="3">
        <v>25.308807373046875</v>
      </c>
      <c r="AF98" s="3">
        <v>26.378299713134766</v>
      </c>
      <c r="AG98" s="3">
        <v>9.8294858932495117</v>
      </c>
      <c r="AH98" s="3">
        <v>22.749460220336914</v>
      </c>
      <c r="AI98" s="3">
        <v>30.855020523071289</v>
      </c>
      <c r="AJ98" s="3">
        <v>70.0577392578125</v>
      </c>
      <c r="AK98" s="3">
        <v>39.844562530517578</v>
      </c>
      <c r="AL98" s="3">
        <v>9.95367431640625</v>
      </c>
      <c r="AM98" s="3">
        <v>7.6254520416259766</v>
      </c>
      <c r="AN98" s="3">
        <v>131.33595275878906</v>
      </c>
      <c r="AP98" s="2">
        <v>43131</v>
      </c>
      <c r="AQ98" s="3">
        <v>2.2925465032291732</v>
      </c>
      <c r="AR98" s="3">
        <v>11.68818458781587</v>
      </c>
      <c r="AS98" s="3">
        <v>2.2833112964129558</v>
      </c>
      <c r="AT98" s="3">
        <v>0.37076706526477332</v>
      </c>
      <c r="AU98" s="3">
        <v>5.9588140958144695</v>
      </c>
      <c r="AV98" s="3">
        <v>2.025617546652553</v>
      </c>
      <c r="AW98" s="3">
        <v>3.8727086637559718</v>
      </c>
      <c r="AX98" s="3">
        <v>1.408752788220732</v>
      </c>
      <c r="AY98" s="3">
        <v>0.77348090316496465</v>
      </c>
      <c r="AZ98" s="3">
        <v>0.48951446730427789</v>
      </c>
      <c r="BA98" s="3">
        <v>5.9748376410894339</v>
      </c>
      <c r="BB98" s="3">
        <v>16.625849231429953</v>
      </c>
      <c r="BC98" s="3">
        <v>2.0699143265457951</v>
      </c>
      <c r="BD98" s="3">
        <v>2.2482070954674116</v>
      </c>
      <c r="BE98" s="3">
        <v>17.5640066007775</v>
      </c>
      <c r="BF98" s="3">
        <v>1.1523115039273324</v>
      </c>
      <c r="BG98" s="3">
        <v>2.6823125647370953</v>
      </c>
      <c r="BH98" s="3">
        <v>0.83946532162930432</v>
      </c>
      <c r="BI98" s="3">
        <v>11.735878525189003</v>
      </c>
      <c r="BJ98" s="3">
        <v>5.6462621524825813</v>
      </c>
      <c r="BK98" s="3">
        <v>3.1161933081367819</v>
      </c>
      <c r="BL98" s="3">
        <v>2.1792296895984786</v>
      </c>
      <c r="BM98" s="3">
        <v>1.5778471266658018</v>
      </c>
      <c r="BN98" s="3">
        <v>2.770267796696197</v>
      </c>
      <c r="BO98" s="3">
        <v>0.2396414266860189</v>
      </c>
      <c r="BP98" s="3">
        <v>1.6549049487038505</v>
      </c>
      <c r="BQ98" s="3">
        <v>2.5748746402497646</v>
      </c>
      <c r="BR98" s="3">
        <v>0.29037296567380844</v>
      </c>
      <c r="BS98" s="3">
        <v>3.8419905215898775</v>
      </c>
      <c r="BT98" s="3">
        <v>1.1455809119341984</v>
      </c>
      <c r="BU98" s="3">
        <v>1.3343577726120364</v>
      </c>
      <c r="BV98" s="3">
        <v>0.28628971321954888</v>
      </c>
      <c r="BW98" s="3">
        <v>8.0277544034104</v>
      </c>
      <c r="BX98" s="3">
        <v>1.4623886803351234</v>
      </c>
      <c r="BY98" s="3">
        <v>0.85700276490123017</v>
      </c>
      <c r="BZ98" s="3">
        <v>3.5060383898688161</v>
      </c>
      <c r="CA98" s="3">
        <v>3.9330971029392301</v>
      </c>
      <c r="CB98" s="3">
        <v>2.792376130793595</v>
      </c>
      <c r="CC98" s="3">
        <v>2.6805783899129709</v>
      </c>
      <c r="CE98" s="2">
        <v>43131</v>
      </c>
      <c r="CF98" s="3">
        <v>26.680599999999998</v>
      </c>
      <c r="CG98" s="3">
        <v>25.227</v>
      </c>
      <c r="CH98" s="3">
        <v>26.524000000000001</v>
      </c>
      <c r="CI98" s="3">
        <v>27.476900000000001</v>
      </c>
      <c r="CJ98" s="3">
        <v>26.2761</v>
      </c>
      <c r="CK98" s="3">
        <v>24.983000000000001</v>
      </c>
      <c r="CL98" s="3">
        <v>27.4755</v>
      </c>
      <c r="CM98" s="3">
        <v>26.042999999999999</v>
      </c>
      <c r="CN98" s="3">
        <v>26.075299999999999</v>
      </c>
      <c r="CO98" s="3">
        <v>26.719200000000001</v>
      </c>
      <c r="CP98" s="3">
        <v>25.341100000000001</v>
      </c>
      <c r="CQ98" s="3">
        <v>26.091100000000001</v>
      </c>
      <c r="CR98" s="3">
        <v>25.3247</v>
      </c>
      <c r="CS98" s="3">
        <v>25.614699999999999</v>
      </c>
      <c r="CT98" s="3">
        <v>27.590599999999998</v>
      </c>
      <c r="CU98" s="3">
        <v>24.801100000000002</v>
      </c>
      <c r="CV98" s="3">
        <v>25.9298</v>
      </c>
      <c r="CW98" s="3">
        <v>25.585100000000001</v>
      </c>
      <c r="CX98" s="3">
        <v>25.274000000000001</v>
      </c>
      <c r="CY98" s="3">
        <v>25.793299999999999</v>
      </c>
      <c r="CZ98" s="3">
        <v>26.057300000000001</v>
      </c>
      <c r="DA98" s="3">
        <v>26.9864</v>
      </c>
      <c r="DB98" s="3">
        <v>25.979299999999999</v>
      </c>
      <c r="DC98" s="3">
        <v>26.6844</v>
      </c>
      <c r="DD98" s="3">
        <v>25.7957</v>
      </c>
      <c r="DE98" s="3">
        <v>27.947600000000001</v>
      </c>
      <c r="DF98" s="3">
        <v>26.944900000000001</v>
      </c>
      <c r="DG98" s="3">
        <v>25.9909</v>
      </c>
      <c r="DH98" s="3">
        <v>28.611599999999999</v>
      </c>
      <c r="DI98" s="3">
        <v>26.604399999999998</v>
      </c>
      <c r="DJ98" s="3">
        <v>27.474699999999999</v>
      </c>
      <c r="DK98" s="3">
        <v>26.439</v>
      </c>
      <c r="DL98" s="3">
        <v>25.667200000000001</v>
      </c>
      <c r="DM98" s="3">
        <v>26.512</v>
      </c>
      <c r="DN98" s="3">
        <v>28.1312</v>
      </c>
      <c r="DO98" s="3">
        <v>25.329699999999999</v>
      </c>
      <c r="DP98" s="3">
        <v>28.4971</v>
      </c>
      <c r="DQ98" s="3">
        <v>27.921099999999999</v>
      </c>
      <c r="DR98" s="3">
        <v>25.499700000000001</v>
      </c>
      <c r="DT98" s="2">
        <v>43131</v>
      </c>
      <c r="DU98" s="3">
        <v>202090026761.79001</v>
      </c>
      <c r="DV98" s="3">
        <v>42237600130.170006</v>
      </c>
      <c r="DW98" s="3">
        <v>216332704974.36002</v>
      </c>
      <c r="DX98" s="3">
        <v>69136907610.600006</v>
      </c>
      <c r="DY98" s="3">
        <v>166380625160.66</v>
      </c>
      <c r="DZ98" s="3">
        <v>42075690616.629997</v>
      </c>
      <c r="EA98" s="3">
        <v>397721200578.08002</v>
      </c>
      <c r="EB98" s="3">
        <v>120816393741.89</v>
      </c>
      <c r="EC98" s="3">
        <v>55129763948.32</v>
      </c>
      <c r="ED98" s="3">
        <v>113899092825.14</v>
      </c>
      <c r="EE98" s="3">
        <v>39503550768.660004</v>
      </c>
      <c r="EF98" s="3">
        <v>127602691628.04001</v>
      </c>
      <c r="EG98" s="3">
        <v>51881683944.799995</v>
      </c>
      <c r="EH98" s="3">
        <v>55516334810.459999</v>
      </c>
      <c r="EI98" s="3">
        <v>343747701776.77997</v>
      </c>
      <c r="EJ98" s="3">
        <v>23402886386.600002</v>
      </c>
      <c r="EK98" s="3">
        <v>71298765212.949997</v>
      </c>
      <c r="EL98" s="3">
        <v>63342814129.199997</v>
      </c>
      <c r="EM98" s="3">
        <v>48365232777.900002</v>
      </c>
      <c r="EN98" s="3">
        <v>111995095531.2</v>
      </c>
      <c r="EO98" s="3">
        <v>185262155945.89999</v>
      </c>
      <c r="EP98" s="3">
        <v>51736631844.169998</v>
      </c>
      <c r="EQ98" s="3">
        <v>23110914301.200001</v>
      </c>
      <c r="ER98" s="3">
        <v>279586006052.59998</v>
      </c>
      <c r="ES98" s="3">
        <v>46246237500</v>
      </c>
      <c r="ET98" s="3">
        <v>741035500331.68005</v>
      </c>
      <c r="EU98" s="3">
        <v>163412713861.08002</v>
      </c>
      <c r="EV98" s="3">
        <v>52740960225.149994</v>
      </c>
      <c r="EW98" s="3">
        <v>161298615459.52002</v>
      </c>
      <c r="EX98" s="3">
        <v>130785479992.48</v>
      </c>
      <c r="EY98" s="3">
        <v>45390000000</v>
      </c>
      <c r="EZ98" s="3">
        <v>130068663649.75998</v>
      </c>
      <c r="FA98" s="3">
        <v>59766382740.360001</v>
      </c>
      <c r="FB98" s="3">
        <v>92534982429.160004</v>
      </c>
      <c r="FC98" s="3">
        <v>63190592452.900002</v>
      </c>
      <c r="FD98" s="3">
        <v>44756329880.320007</v>
      </c>
      <c r="FE98" s="3">
        <v>84649231143.300003</v>
      </c>
      <c r="FF98" s="3">
        <v>101260074825.06</v>
      </c>
      <c r="FG98" s="3">
        <v>54020214895.980003</v>
      </c>
      <c r="FI98" s="2">
        <v>43131</v>
      </c>
      <c r="FJ98" s="3">
        <v>1.45</v>
      </c>
      <c r="FK98" s="3">
        <v>1.4</v>
      </c>
      <c r="FL98" s="3">
        <v>1.1000000000000001</v>
      </c>
      <c r="FM98" s="3">
        <v>0.317</v>
      </c>
      <c r="FN98" s="3">
        <v>0.65</v>
      </c>
      <c r="FO98" s="3">
        <v>0.23599999999999999</v>
      </c>
      <c r="FP98" s="3">
        <v>2.33</v>
      </c>
      <c r="FQ98" s="3">
        <v>0.7</v>
      </c>
      <c r="FR98" s="3">
        <v>6.1899999999999997E-2</v>
      </c>
      <c r="FS98" s="3">
        <v>2.1219999999999999</v>
      </c>
      <c r="FT98" s="3">
        <v>0.99</v>
      </c>
      <c r="FU98" s="3">
        <v>0.82740000000000002</v>
      </c>
      <c r="FV98" s="3">
        <v>2.87</v>
      </c>
      <c r="FW98" s="3">
        <v>2.02</v>
      </c>
      <c r="FX98" s="3">
        <v>15.91</v>
      </c>
      <c r="FY98" s="3">
        <v>0.48</v>
      </c>
      <c r="FZ98" s="3">
        <v>1.8509</v>
      </c>
      <c r="GA98" s="3">
        <v>0.93200000000000005</v>
      </c>
      <c r="GB98" s="3">
        <v>0.57999999999999996</v>
      </c>
      <c r="GC98" s="3">
        <v>0.53</v>
      </c>
      <c r="GD98" s="3">
        <v>0.81</v>
      </c>
      <c r="GE98" s="3">
        <v>1.792</v>
      </c>
      <c r="GF98" s="3">
        <v>0.62</v>
      </c>
      <c r="GG98" s="3">
        <v>2.2599999999999998</v>
      </c>
      <c r="GH98" s="3">
        <v>0.78</v>
      </c>
      <c r="GI98" s="3">
        <v>3.72</v>
      </c>
      <c r="GJ98" s="3">
        <v>0.7</v>
      </c>
      <c r="GK98" s="3">
        <v>0.45200000000000001</v>
      </c>
      <c r="GL98" s="3">
        <v>0.64</v>
      </c>
      <c r="GM98" s="3">
        <v>1.21</v>
      </c>
      <c r="GN98" s="3">
        <v>0.94</v>
      </c>
      <c r="GO98" s="3">
        <v>0.83</v>
      </c>
      <c r="GP98" s="3">
        <v>0.66</v>
      </c>
      <c r="GQ98" s="3">
        <v>0.24</v>
      </c>
      <c r="GR98" s="3">
        <v>0.09</v>
      </c>
      <c r="GS98" s="3">
        <v>0.97719999999999996</v>
      </c>
      <c r="GT98" s="3">
        <v>0.8</v>
      </c>
      <c r="GU98" s="3">
        <v>0.47</v>
      </c>
      <c r="GV98" s="3">
        <v>5.8999999999999997E-2</v>
      </c>
      <c r="GX98" s="2">
        <v>43131</v>
      </c>
      <c r="GY98" s="3">
        <v>11.51</v>
      </c>
      <c r="GZ98" s="3">
        <v>11.52</v>
      </c>
      <c r="HA98" s="3">
        <v>11.52</v>
      </c>
      <c r="HB98" s="3">
        <v>5.37</v>
      </c>
      <c r="HC98" s="3">
        <v>5.45</v>
      </c>
      <c r="HD98" s="3">
        <v>7.54</v>
      </c>
      <c r="HE98" s="3">
        <v>13.994999999999999</v>
      </c>
      <c r="HF98" s="3">
        <v>9</v>
      </c>
      <c r="HG98" s="3">
        <v>1.68</v>
      </c>
      <c r="HH98" s="3">
        <v>11.69</v>
      </c>
      <c r="HI98" s="3">
        <v>10.25</v>
      </c>
      <c r="HJ98" s="3">
        <v>17.34</v>
      </c>
      <c r="HK98" s="3">
        <v>38.270000000000003</v>
      </c>
      <c r="HL98" s="3">
        <v>22.81</v>
      </c>
      <c r="HM98" s="3">
        <v>24.97</v>
      </c>
      <c r="HN98" s="3">
        <v>5.63</v>
      </c>
      <c r="HO98" s="3">
        <v>12.26</v>
      </c>
      <c r="HP98" s="3">
        <v>19.510000000000002</v>
      </c>
      <c r="HQ98" s="3">
        <v>12.77</v>
      </c>
      <c r="HR98" s="3">
        <v>5.41</v>
      </c>
      <c r="HS98" s="3">
        <v>20.71</v>
      </c>
      <c r="HT98" s="3">
        <v>10.74</v>
      </c>
      <c r="HU98" s="3">
        <v>10.34</v>
      </c>
      <c r="HV98" s="3">
        <v>12.74</v>
      </c>
      <c r="HW98" s="3">
        <v>8.23</v>
      </c>
      <c r="HX98" s="3">
        <v>15.7</v>
      </c>
      <c r="HY98" s="3">
        <v>8.91</v>
      </c>
      <c r="HZ98" s="3">
        <v>7.71</v>
      </c>
      <c r="IA98" s="3">
        <v>11.647500000000001</v>
      </c>
      <c r="IB98" s="3">
        <v>8.1</v>
      </c>
      <c r="IC98" s="3">
        <v>8.68</v>
      </c>
      <c r="ID98" s="3">
        <v>12.4</v>
      </c>
      <c r="IE98" s="3">
        <v>5.52</v>
      </c>
      <c r="IF98" s="3">
        <v>5.83</v>
      </c>
      <c r="IG98" s="3">
        <v>1.45</v>
      </c>
      <c r="IH98" s="3">
        <v>14.47</v>
      </c>
      <c r="II98" s="3">
        <v>12.39</v>
      </c>
      <c r="IJ98" s="3">
        <v>10.26</v>
      </c>
      <c r="IK98" s="3">
        <v>1.87</v>
      </c>
      <c r="IM98" s="2">
        <v>43131</v>
      </c>
      <c r="IN98" s="3">
        <v>14.2113</v>
      </c>
      <c r="IO98" s="3">
        <v>3.9466999999999999</v>
      </c>
      <c r="IP98" s="3">
        <v>15.1248</v>
      </c>
      <c r="IQ98" s="3">
        <v>8.2746999999999993</v>
      </c>
      <c r="IR98" s="3">
        <v>4.2512999999999996</v>
      </c>
      <c r="IS98" s="3">
        <v>2.6757</v>
      </c>
      <c r="IT98" s="3">
        <v>8.0845000000000002</v>
      </c>
      <c r="IU98" s="3">
        <v>8.3754000000000008</v>
      </c>
      <c r="IV98" s="3">
        <v>1.4031</v>
      </c>
      <c r="IW98" s="3">
        <v>11.2363</v>
      </c>
      <c r="IX98" s="3">
        <v>3.4024000000000001</v>
      </c>
      <c r="IY98" s="3">
        <v>1.4335</v>
      </c>
      <c r="IZ98" s="3">
        <v>10.877700000000001</v>
      </c>
      <c r="JA98" s="3">
        <v>5.9706000000000001</v>
      </c>
      <c r="JB98" s="3">
        <v>2.7031999999999998</v>
      </c>
      <c r="JC98" s="3">
        <v>2.5531999999999999</v>
      </c>
      <c r="JD98" s="3">
        <v>7.1116999999999999</v>
      </c>
      <c r="JE98" s="3">
        <v>6.8761999999999999</v>
      </c>
      <c r="JF98" s="3">
        <v>3.2189999999999999</v>
      </c>
      <c r="JG98" s="3">
        <v>5.5804999999999998</v>
      </c>
      <c r="JH98" s="3">
        <v>2.9925999999999999</v>
      </c>
      <c r="JI98" s="3">
        <v>9.2350999999999992</v>
      </c>
      <c r="JJ98" s="3">
        <v>4.8334999999999999</v>
      </c>
      <c r="JK98" s="3">
        <v>14.835000000000001</v>
      </c>
      <c r="JL98" s="3">
        <v>10.1983</v>
      </c>
      <c r="JM98" s="3">
        <v>6.0309999999999997</v>
      </c>
      <c r="JN98" s="3">
        <v>13.8085</v>
      </c>
      <c r="JO98" s="3">
        <v>7.4549000000000003</v>
      </c>
      <c r="JP98" s="3">
        <v>10.680099999999999</v>
      </c>
      <c r="JQ98" s="3">
        <v>4.0320999999999998</v>
      </c>
      <c r="JR98" s="3">
        <v>3.8443999999999998</v>
      </c>
      <c r="JS98" s="3">
        <v>14.191599999999999</v>
      </c>
      <c r="JT98" s="3">
        <v>4.5575999999999999</v>
      </c>
      <c r="JU98" s="3">
        <v>3.9146000000000001</v>
      </c>
      <c r="JV98" s="3">
        <v>2.3357999999999999</v>
      </c>
      <c r="JW98" s="3">
        <v>2.6097999999999999</v>
      </c>
      <c r="JX98" s="3">
        <v>10.0939</v>
      </c>
      <c r="JY98" s="3">
        <v>14.038500000000001</v>
      </c>
      <c r="JZ98" s="3">
        <v>-0.26279999999999998</v>
      </c>
      <c r="KB98" s="2">
        <v>43131</v>
      </c>
      <c r="KC98" s="3">
        <v>93.029200000000003</v>
      </c>
      <c r="KD98" s="3">
        <v>7.859</v>
      </c>
      <c r="KE98" s="3">
        <v>93.325599999999994</v>
      </c>
      <c r="KF98" s="3">
        <v>42.747300000000003</v>
      </c>
      <c r="KG98" s="3">
        <v>76.176100000000005</v>
      </c>
      <c r="KH98" s="3">
        <v>56.5169</v>
      </c>
      <c r="KI98" s="3">
        <v>92.857500000000002</v>
      </c>
      <c r="KJ98" s="3">
        <v>79.938999999999993</v>
      </c>
      <c r="KK98" s="3">
        <v>60.235199999999999</v>
      </c>
      <c r="KL98" s="3">
        <v>60.479500000000002</v>
      </c>
      <c r="KM98" s="3">
        <v>48.256599999999999</v>
      </c>
      <c r="KN98" s="3">
        <v>9.3806999999999992</v>
      </c>
      <c r="KO98" s="3">
        <v>57.472700000000003</v>
      </c>
      <c r="KP98" s="3">
        <v>81.636099999999999</v>
      </c>
      <c r="KQ98" s="3">
        <v>30.833600000000001</v>
      </c>
      <c r="KR98" s="3">
        <v>59.541200000000003</v>
      </c>
      <c r="KS98" s="3">
        <v>26.3523</v>
      </c>
      <c r="KT98" s="3">
        <v>69.537000000000006</v>
      </c>
      <c r="KU98" s="3">
        <v>22.7714</v>
      </c>
      <c r="KV98" s="3">
        <v>75.788399999999996</v>
      </c>
      <c r="KW98" s="3">
        <v>48.375799999999998</v>
      </c>
      <c r="KX98" s="3">
        <v>34.430900000000001</v>
      </c>
      <c r="KY98" s="3">
        <v>60.536900000000003</v>
      </c>
      <c r="KZ98" s="3">
        <v>93.538399999999996</v>
      </c>
      <c r="LA98" s="3">
        <v>80.821799999999996</v>
      </c>
      <c r="LB98" s="3">
        <v>90.938800000000001</v>
      </c>
      <c r="LC98" s="3">
        <v>92.574799999999996</v>
      </c>
      <c r="LD98" s="3">
        <v>79.181399999999996</v>
      </c>
      <c r="LE98" s="3">
        <v>91.844899999999996</v>
      </c>
      <c r="LF98" s="3">
        <v>88.130099999999999</v>
      </c>
      <c r="LG98" s="3">
        <v>88.598299999999995</v>
      </c>
      <c r="LH98" s="3">
        <v>79.381600000000006</v>
      </c>
      <c r="LI98" s="3">
        <v>76.6173</v>
      </c>
      <c r="LJ98" s="3">
        <v>63.350200000000001</v>
      </c>
      <c r="LK98" s="3">
        <v>43.588000000000001</v>
      </c>
      <c r="LL98" s="3">
        <v>30.2775</v>
      </c>
      <c r="LM98" s="3">
        <v>92.252499999999998</v>
      </c>
      <c r="LN98" s="3">
        <v>91.9589</v>
      </c>
      <c r="LO98" s="3">
        <v>59.928699999999999</v>
      </c>
    </row>
    <row r="99" spans="1:327" x14ac:dyDescent="0.25">
      <c r="A99" s="2">
        <v>43159</v>
      </c>
      <c r="B99" s="3">
        <v>6.7427530288696289</v>
      </c>
      <c r="C99" s="3">
        <v>25.566408157348633</v>
      </c>
      <c r="D99" s="3">
        <v>6.3315949440002441</v>
      </c>
      <c r="E99" s="3">
        <v>13.952258110046387</v>
      </c>
      <c r="F99" s="3">
        <v>19.146427154541016</v>
      </c>
      <c r="G99" s="3">
        <v>34.825057983398437</v>
      </c>
      <c r="H99" s="3">
        <v>10.893247604370117</v>
      </c>
      <c r="I99" s="3">
        <v>11.061305046081543</v>
      </c>
      <c r="J99" s="3">
        <v>198.61941528320312</v>
      </c>
      <c r="K99" s="3">
        <v>11.712814331054687</v>
      </c>
      <c r="L99" s="3">
        <v>32.660335540771484</v>
      </c>
      <c r="M99" s="3">
        <v>68.708717346191406</v>
      </c>
      <c r="N99" s="3">
        <v>11.08182430267334</v>
      </c>
      <c r="O99" s="3">
        <v>13.557541847229004</v>
      </c>
      <c r="P99" s="3">
        <v>37.609279632568359</v>
      </c>
      <c r="Q99" s="3">
        <v>33.117694854736328</v>
      </c>
      <c r="R99" s="3">
        <v>13.931385040283203</v>
      </c>
      <c r="S99" s="3">
        <v>17.295070648193359</v>
      </c>
      <c r="T99" s="3">
        <v>34.302749633789063</v>
      </c>
      <c r="U99" s="3">
        <v>16.165054321289063</v>
      </c>
      <c r="V99" s="3">
        <v>31.767255783081055</v>
      </c>
      <c r="W99" s="3">
        <v>11.704906463623047</v>
      </c>
      <c r="X99" s="3">
        <v>25.501197814941406</v>
      </c>
      <c r="Y99" s="3">
        <v>6.4671530723571777</v>
      </c>
      <c r="Z99" s="3">
        <v>9.2733659744262695</v>
      </c>
      <c r="AA99" s="3">
        <v>17.155132293701172</v>
      </c>
      <c r="AB99" s="3">
        <v>6.9905972480773926</v>
      </c>
      <c r="AC99" s="3">
        <v>12.173352241516113</v>
      </c>
      <c r="AD99" s="3">
        <v>8.386591911315918</v>
      </c>
      <c r="AE99" s="3">
        <v>25.628929138183594</v>
      </c>
      <c r="AF99" s="3">
        <v>23.414445877075195</v>
      </c>
      <c r="AG99" s="3">
        <v>8.848480224609375</v>
      </c>
      <c r="AH99" s="3">
        <v>13.239987373352051</v>
      </c>
      <c r="AI99" s="3">
        <v>28.333477020263672</v>
      </c>
      <c r="AJ99" s="3">
        <v>62.204429626464844</v>
      </c>
      <c r="AK99" s="3">
        <v>40.683719635009766</v>
      </c>
      <c r="AL99" s="3">
        <v>8.6976900100708008</v>
      </c>
      <c r="AM99" s="3">
        <v>7.1047711372375488</v>
      </c>
      <c r="AN99" s="3">
        <v>120.98955535888672</v>
      </c>
      <c r="AP99" s="2">
        <v>43159</v>
      </c>
      <c r="AQ99" s="3">
        <v>2.1689543986561417</v>
      </c>
      <c r="AR99" s="3">
        <v>11.683866095631922</v>
      </c>
      <c r="AS99" s="3">
        <v>2.1396592612056282</v>
      </c>
      <c r="AT99" s="3">
        <v>0.33568035146140374</v>
      </c>
      <c r="AU99" s="3">
        <v>5.0687704685392223</v>
      </c>
      <c r="AV99" s="3">
        <v>1.8250395306299398</v>
      </c>
      <c r="AW99" s="3">
        <v>3.4573680763627483</v>
      </c>
      <c r="AX99" s="3">
        <v>1.1961725648068051</v>
      </c>
      <c r="AY99" s="3">
        <v>0.71142512870157004</v>
      </c>
      <c r="AZ99" s="3">
        <v>0.47883881012349555</v>
      </c>
      <c r="BA99" s="3">
        <v>5.8732698171866584</v>
      </c>
      <c r="BB99" s="3">
        <v>15.920749799099893</v>
      </c>
      <c r="BC99" s="3">
        <v>2.0699143265457951</v>
      </c>
      <c r="BD99" s="3">
        <v>1.8580388867020734</v>
      </c>
      <c r="BE99" s="3">
        <v>16.669885774002893</v>
      </c>
      <c r="BF99" s="3">
        <v>0.9405588549905507</v>
      </c>
      <c r="BG99" s="3">
        <v>2.5335116063083216</v>
      </c>
      <c r="BH99" s="3">
        <v>0.77452555146714541</v>
      </c>
      <c r="BI99" s="3">
        <v>12.958997648001059</v>
      </c>
      <c r="BJ99" s="3">
        <v>4.9363997142369387</v>
      </c>
      <c r="BK99" s="3">
        <v>2.9654097609720256</v>
      </c>
      <c r="BL99" s="3">
        <v>1.9950810648263091</v>
      </c>
      <c r="BM99" s="3">
        <v>1.6507627893387136</v>
      </c>
      <c r="BN99" s="3">
        <v>2.6486607520862933</v>
      </c>
      <c r="BO99" s="3">
        <v>0.21455555819037608</v>
      </c>
      <c r="BP99" s="3">
        <v>1.4935583287718803</v>
      </c>
      <c r="BQ99" s="3">
        <v>2.4685376344607866</v>
      </c>
      <c r="BR99" s="3">
        <v>0.26061743208946297</v>
      </c>
      <c r="BS99" s="3">
        <v>3.4259460934499701</v>
      </c>
      <c r="BT99" s="3">
        <v>1.1600709310580815</v>
      </c>
      <c r="BU99" s="3">
        <v>1.1844299329927064</v>
      </c>
      <c r="BV99" s="3">
        <v>0.25771732089230143</v>
      </c>
      <c r="BW99" s="3">
        <v>5.873617679722944</v>
      </c>
      <c r="BX99" s="3">
        <v>1.3428788848456075</v>
      </c>
      <c r="BY99" s="3">
        <v>0.7609347524096105</v>
      </c>
      <c r="BZ99" s="3">
        <v>3.5798785119813812</v>
      </c>
      <c r="CA99" s="3">
        <v>3.4368072476791194</v>
      </c>
      <c r="CB99" s="3">
        <v>2.6017072760471516</v>
      </c>
      <c r="CC99" s="3">
        <v>2.4694074235036561</v>
      </c>
      <c r="CE99" s="2">
        <v>43159</v>
      </c>
      <c r="CF99" s="3">
        <v>26.6252</v>
      </c>
      <c r="CG99" s="3">
        <v>25.2684</v>
      </c>
      <c r="CH99" s="3">
        <v>26.459099999999999</v>
      </c>
      <c r="CI99" s="3">
        <v>27.377500000000001</v>
      </c>
      <c r="CJ99" s="3">
        <v>26.1143</v>
      </c>
      <c r="CK99" s="3">
        <v>24.878799999999998</v>
      </c>
      <c r="CL99" s="3">
        <v>27.361999999999998</v>
      </c>
      <c r="CM99" s="3">
        <v>25.8794</v>
      </c>
      <c r="CN99" s="3">
        <v>25.991599999999998</v>
      </c>
      <c r="CO99" s="3">
        <v>26.697199999999999</v>
      </c>
      <c r="CP99" s="3">
        <v>25.324000000000002</v>
      </c>
      <c r="CQ99" s="3">
        <v>26.047799999999999</v>
      </c>
      <c r="CR99" s="3">
        <v>25.3247</v>
      </c>
      <c r="CS99" s="3">
        <v>25.424099999999999</v>
      </c>
      <c r="CT99" s="3">
        <v>27.538399999999999</v>
      </c>
      <c r="CU99" s="3">
        <v>24.598099999999999</v>
      </c>
      <c r="CV99" s="3">
        <v>25.872699999999998</v>
      </c>
      <c r="CW99" s="3">
        <v>25.5046</v>
      </c>
      <c r="CX99" s="3">
        <v>25.373100000000001</v>
      </c>
      <c r="CY99" s="3">
        <v>25.658999999999999</v>
      </c>
      <c r="CZ99" s="3">
        <v>26.0077</v>
      </c>
      <c r="DA99" s="3">
        <v>26.898199999999999</v>
      </c>
      <c r="DB99" s="3">
        <v>26.0245</v>
      </c>
      <c r="DC99" s="3">
        <v>26.639500000000002</v>
      </c>
      <c r="DD99" s="3">
        <v>25.685099999999998</v>
      </c>
      <c r="DE99" s="3">
        <v>27.845099999999999</v>
      </c>
      <c r="DF99" s="3">
        <v>26.902699999999999</v>
      </c>
      <c r="DG99" s="3">
        <v>25.8827</v>
      </c>
      <c r="DH99" s="3">
        <v>28.497</v>
      </c>
      <c r="DI99" s="3">
        <v>26.617000000000001</v>
      </c>
      <c r="DJ99" s="3">
        <v>27.355499999999999</v>
      </c>
      <c r="DK99" s="3">
        <v>26.3338</v>
      </c>
      <c r="DL99" s="3">
        <v>25.542300000000001</v>
      </c>
      <c r="DM99" s="3">
        <v>26.4267</v>
      </c>
      <c r="DN99" s="3">
        <v>28.0123</v>
      </c>
      <c r="DO99" s="3">
        <v>25.3505</v>
      </c>
      <c r="DP99" s="3">
        <v>28.362200000000001</v>
      </c>
      <c r="DQ99" s="3">
        <v>27.8504</v>
      </c>
      <c r="DR99" s="3">
        <v>25.4176</v>
      </c>
      <c r="DT99" s="2">
        <v>43159</v>
      </c>
      <c r="DU99" s="3">
        <v>191195272092.02005</v>
      </c>
      <c r="DV99" s="3">
        <v>44021145625.110001</v>
      </c>
      <c r="DW99" s="3">
        <v>202722369230.94</v>
      </c>
      <c r="DX99" s="3">
        <v>62594290647.450005</v>
      </c>
      <c r="DY99" s="3">
        <v>141529033426.94</v>
      </c>
      <c r="DZ99" s="3">
        <v>38615631333.480003</v>
      </c>
      <c r="EA99" s="3">
        <v>355066363509.60004</v>
      </c>
      <c r="EB99" s="3">
        <v>102585249010.09</v>
      </c>
      <c r="EC99" s="3">
        <v>50706745637.279999</v>
      </c>
      <c r="ED99" s="3">
        <v>111415105630.64</v>
      </c>
      <c r="EE99" s="3">
        <v>38832019602.599998</v>
      </c>
      <c r="EF99" s="3">
        <v>122191083223.68001</v>
      </c>
      <c r="EG99" s="3">
        <v>51881683944.799995</v>
      </c>
      <c r="EH99" s="3">
        <v>45881675728.840004</v>
      </c>
      <c r="EI99" s="3">
        <v>326248734354.33997</v>
      </c>
      <c r="EJ99" s="3">
        <v>19102293041.800003</v>
      </c>
      <c r="EK99" s="3">
        <v>67343475013.800011</v>
      </c>
      <c r="EL99" s="3">
        <v>63213315399.959999</v>
      </c>
      <c r="EM99" s="3">
        <v>53405881499.799995</v>
      </c>
      <c r="EN99" s="3">
        <v>97914787278</v>
      </c>
      <c r="EO99" s="3">
        <v>176297858077.54999</v>
      </c>
      <c r="EP99" s="3">
        <v>47364798232.479996</v>
      </c>
      <c r="EQ99" s="3">
        <v>24178918674.210003</v>
      </c>
      <c r="ER99" s="3">
        <v>267312958677.69998</v>
      </c>
      <c r="ES99" s="3">
        <v>41405142000</v>
      </c>
      <c r="ET99" s="3">
        <v>668787500032.95996</v>
      </c>
      <c r="EU99" s="3">
        <v>156664106209</v>
      </c>
      <c r="EV99" s="3">
        <v>47336409530.699997</v>
      </c>
      <c r="EW99" s="3">
        <v>143831786780.08002</v>
      </c>
      <c r="EX99" s="3">
        <v>132439736000.48</v>
      </c>
      <c r="EY99" s="3">
        <v>40290000000</v>
      </c>
      <c r="EZ99" s="3">
        <v>117087502554.28</v>
      </c>
      <c r="FA99" s="3">
        <v>52749400591.160004</v>
      </c>
      <c r="FB99" s="3">
        <v>84972808996.899994</v>
      </c>
      <c r="FC99" s="3">
        <v>56107074320</v>
      </c>
      <c r="FD99" s="3">
        <v>45698935891.840004</v>
      </c>
      <c r="FE99" s="3">
        <v>73967940147.300003</v>
      </c>
      <c r="FF99" s="3">
        <v>94345840640.970016</v>
      </c>
      <c r="FG99" s="3">
        <v>49764603111.570007</v>
      </c>
      <c r="FI99" s="2">
        <v>43159</v>
      </c>
      <c r="FJ99" s="3">
        <v>1.45</v>
      </c>
      <c r="FK99" s="3">
        <v>1.4</v>
      </c>
      <c r="FL99" s="3">
        <v>1.1000000000000001</v>
      </c>
      <c r="FM99" s="3">
        <v>0.317</v>
      </c>
      <c r="FN99" s="3">
        <v>0.65</v>
      </c>
      <c r="FO99" s="3">
        <v>0.23599999999999999</v>
      </c>
      <c r="FP99" s="3">
        <v>2.33</v>
      </c>
      <c r="FQ99" s="3">
        <v>0.7</v>
      </c>
      <c r="FR99" s="3">
        <v>6.1899999999999997E-2</v>
      </c>
      <c r="FS99" s="3">
        <v>2.1219999999999999</v>
      </c>
      <c r="FT99" s="3">
        <v>0.99</v>
      </c>
      <c r="FU99" s="3">
        <v>0.82740000000000002</v>
      </c>
      <c r="FV99" s="3">
        <v>2.87</v>
      </c>
      <c r="FW99" s="3">
        <v>2.02</v>
      </c>
      <c r="FX99" s="3">
        <v>15.91</v>
      </c>
      <c r="FY99" s="3">
        <v>0.48</v>
      </c>
      <c r="FZ99" s="3">
        <v>1.8509</v>
      </c>
      <c r="GA99" s="3">
        <v>0.93200000000000005</v>
      </c>
      <c r="GB99" s="3">
        <v>0.57999999999999996</v>
      </c>
      <c r="GC99" s="3">
        <v>0.53</v>
      </c>
      <c r="GD99" s="3">
        <v>0.81</v>
      </c>
      <c r="GE99" s="3">
        <v>1.792</v>
      </c>
      <c r="GF99" s="3">
        <v>0.62</v>
      </c>
      <c r="GG99" s="3">
        <v>2.2599999999999998</v>
      </c>
      <c r="GH99" s="3">
        <v>0.78</v>
      </c>
      <c r="GI99" s="3">
        <v>3.72</v>
      </c>
      <c r="GJ99" s="3">
        <v>0.7</v>
      </c>
      <c r="GK99" s="3">
        <v>0.45200000000000001</v>
      </c>
      <c r="GL99" s="3">
        <v>0.64</v>
      </c>
      <c r="GM99" s="3">
        <v>1.21</v>
      </c>
      <c r="GN99" s="3">
        <v>0.94</v>
      </c>
      <c r="GO99" s="3">
        <v>0.83</v>
      </c>
      <c r="GP99" s="3">
        <v>0.66</v>
      </c>
      <c r="GQ99" s="3">
        <v>0.24</v>
      </c>
      <c r="GR99" s="3">
        <v>0.09</v>
      </c>
      <c r="GS99" s="3">
        <v>0.97719999999999996</v>
      </c>
      <c r="GT99" s="3">
        <v>0.8</v>
      </c>
      <c r="GU99" s="3">
        <v>0.47</v>
      </c>
      <c r="GV99" s="3">
        <v>5.8999999999999997E-2</v>
      </c>
      <c r="GX99" s="2">
        <v>43159</v>
      </c>
      <c r="GY99" s="3">
        <v>11.51</v>
      </c>
      <c r="GZ99" s="3">
        <v>11.52</v>
      </c>
      <c r="HA99" s="3">
        <v>11.52</v>
      </c>
      <c r="HB99" s="3">
        <v>5.37</v>
      </c>
      <c r="HC99" s="3">
        <v>5.45</v>
      </c>
      <c r="HD99" s="3">
        <v>7.54</v>
      </c>
      <c r="HE99" s="3">
        <v>13.994999999999999</v>
      </c>
      <c r="HF99" s="3">
        <v>9</v>
      </c>
      <c r="HG99" s="3">
        <v>1.68</v>
      </c>
      <c r="HH99" s="3">
        <v>11.69</v>
      </c>
      <c r="HI99" s="3">
        <v>10.25</v>
      </c>
      <c r="HJ99" s="3">
        <v>17.34</v>
      </c>
      <c r="HK99" s="3">
        <v>38.270000000000003</v>
      </c>
      <c r="HL99" s="3">
        <v>22.81</v>
      </c>
      <c r="HM99" s="3">
        <v>24.97</v>
      </c>
      <c r="HN99" s="3">
        <v>5.63</v>
      </c>
      <c r="HO99" s="3">
        <v>12.26</v>
      </c>
      <c r="HP99" s="3">
        <v>19.510000000000002</v>
      </c>
      <c r="HQ99" s="3">
        <v>12.77</v>
      </c>
      <c r="HR99" s="3">
        <v>5.41</v>
      </c>
      <c r="HS99" s="3">
        <v>20.71</v>
      </c>
      <c r="HT99" s="3">
        <v>10.74</v>
      </c>
      <c r="HU99" s="3">
        <v>10.34</v>
      </c>
      <c r="HV99" s="3">
        <v>12.74</v>
      </c>
      <c r="HW99" s="3">
        <v>8.23</v>
      </c>
      <c r="HX99" s="3">
        <v>15.7</v>
      </c>
      <c r="HY99" s="3">
        <v>8.91</v>
      </c>
      <c r="HZ99" s="3">
        <v>7.71</v>
      </c>
      <c r="IA99" s="3">
        <v>11.647500000000001</v>
      </c>
      <c r="IB99" s="3">
        <v>8.1</v>
      </c>
      <c r="IC99" s="3">
        <v>8.68</v>
      </c>
      <c r="ID99" s="3">
        <v>12.4</v>
      </c>
      <c r="IE99" s="3">
        <v>5.52</v>
      </c>
      <c r="IF99" s="3">
        <v>5.83</v>
      </c>
      <c r="IG99" s="3">
        <v>1.45</v>
      </c>
      <c r="IH99" s="3">
        <v>14.47</v>
      </c>
      <c r="II99" s="3">
        <v>12.39</v>
      </c>
      <c r="IJ99" s="3">
        <v>10.26</v>
      </c>
      <c r="IK99" s="3">
        <v>1.87</v>
      </c>
      <c r="IM99" s="2">
        <v>43159</v>
      </c>
      <c r="IN99" s="3">
        <v>15.021000000000001</v>
      </c>
      <c r="IO99" s="3">
        <v>3.7867999999999999</v>
      </c>
      <c r="IP99" s="3">
        <v>16.1402</v>
      </c>
      <c r="IQ99" s="3">
        <v>9.1395999999999997</v>
      </c>
      <c r="IR99" s="3">
        <v>4.9977</v>
      </c>
      <c r="IS99" s="3">
        <v>2.9698000000000002</v>
      </c>
      <c r="IT99" s="3">
        <v>9.0556999999999999</v>
      </c>
      <c r="IU99" s="3">
        <v>9.8638999999999992</v>
      </c>
      <c r="IV99" s="3">
        <v>1.5255000000000001</v>
      </c>
      <c r="IW99" s="3">
        <v>11.486800000000001</v>
      </c>
      <c r="IX99" s="3">
        <v>3.4613</v>
      </c>
      <c r="IY99" s="3">
        <v>1.4970000000000001</v>
      </c>
      <c r="IZ99" s="3">
        <v>10.877700000000001</v>
      </c>
      <c r="JA99" s="3">
        <v>7.2244000000000002</v>
      </c>
      <c r="JB99" s="3">
        <v>2.8481999999999998</v>
      </c>
      <c r="JC99" s="3">
        <v>3.1280000000000001</v>
      </c>
      <c r="JD99" s="3">
        <v>7.5293999999999999</v>
      </c>
      <c r="JE99" s="3">
        <v>7.4527000000000001</v>
      </c>
      <c r="JF99" s="3">
        <v>2.9150999999999998</v>
      </c>
      <c r="JG99" s="3">
        <v>6.383</v>
      </c>
      <c r="JH99" s="3">
        <v>3.1448</v>
      </c>
      <c r="JI99" s="3">
        <v>10.0875</v>
      </c>
      <c r="JJ99" s="3">
        <v>4.62</v>
      </c>
      <c r="JK99" s="3">
        <v>15.5161</v>
      </c>
      <c r="JL99" s="3">
        <v>11.390700000000001</v>
      </c>
      <c r="JM99" s="3">
        <v>6.6825000000000001</v>
      </c>
      <c r="JN99" s="3">
        <v>14.4033</v>
      </c>
      <c r="JO99" s="3">
        <v>8.3059999999999992</v>
      </c>
      <c r="JP99" s="3">
        <v>11.9771</v>
      </c>
      <c r="JQ99" s="3">
        <v>3.9817999999999998</v>
      </c>
      <c r="JR99" s="3">
        <v>4.3311000000000002</v>
      </c>
      <c r="JS99" s="3">
        <v>15.765000000000001</v>
      </c>
      <c r="JT99" s="3">
        <v>5.1638000000000002</v>
      </c>
      <c r="JU99" s="3">
        <v>4.2629999999999999</v>
      </c>
      <c r="JV99" s="3">
        <v>2.6307</v>
      </c>
      <c r="JW99" s="3">
        <v>2.556</v>
      </c>
      <c r="JX99" s="3">
        <v>11.551500000000001</v>
      </c>
      <c r="JY99" s="3">
        <v>15.067399999999999</v>
      </c>
      <c r="JZ99" s="3">
        <v>-0.2853</v>
      </c>
      <c r="KB99" s="2">
        <v>43159</v>
      </c>
      <c r="KC99" s="3">
        <v>93.029200000000003</v>
      </c>
      <c r="KD99" s="3">
        <v>7.859</v>
      </c>
      <c r="KE99" s="3">
        <v>93.325599999999994</v>
      </c>
      <c r="KF99" s="3">
        <v>42.747300000000003</v>
      </c>
      <c r="KG99" s="3">
        <v>76.176100000000005</v>
      </c>
      <c r="KH99" s="3">
        <v>56.5169</v>
      </c>
      <c r="KI99" s="3">
        <v>92.857500000000002</v>
      </c>
      <c r="KJ99" s="3">
        <v>79.938999999999993</v>
      </c>
      <c r="KK99" s="3">
        <v>60.235199999999999</v>
      </c>
      <c r="KL99" s="3">
        <v>60.479500000000002</v>
      </c>
      <c r="KM99" s="3">
        <v>48.256599999999999</v>
      </c>
      <c r="KN99" s="3">
        <v>9.3806999999999992</v>
      </c>
      <c r="KO99" s="3">
        <v>57.472700000000003</v>
      </c>
      <c r="KP99" s="3">
        <v>81.636099999999999</v>
      </c>
      <c r="KQ99" s="3">
        <v>30.833600000000001</v>
      </c>
      <c r="KR99" s="3">
        <v>59.541200000000003</v>
      </c>
      <c r="KS99" s="3">
        <v>26.3523</v>
      </c>
      <c r="KT99" s="3">
        <v>69.537000000000006</v>
      </c>
      <c r="KU99" s="3">
        <v>22.7714</v>
      </c>
      <c r="KV99" s="3">
        <v>75.788399999999996</v>
      </c>
      <c r="KW99" s="3">
        <v>48.375799999999998</v>
      </c>
      <c r="KX99" s="3">
        <v>34.430900000000001</v>
      </c>
      <c r="KY99" s="3">
        <v>60.536900000000003</v>
      </c>
      <c r="KZ99" s="3">
        <v>93.538399999999996</v>
      </c>
      <c r="LA99" s="3">
        <v>80.821799999999996</v>
      </c>
      <c r="LB99" s="3">
        <v>90.938800000000001</v>
      </c>
      <c r="LC99" s="3">
        <v>92.574799999999996</v>
      </c>
      <c r="LD99" s="3">
        <v>79.181399999999996</v>
      </c>
      <c r="LE99" s="3">
        <v>91.844899999999996</v>
      </c>
      <c r="LF99" s="3">
        <v>88.130099999999999</v>
      </c>
      <c r="LG99" s="3">
        <v>88.598299999999995</v>
      </c>
      <c r="LH99" s="3">
        <v>79.381600000000006</v>
      </c>
      <c r="LI99" s="3">
        <v>76.6173</v>
      </c>
      <c r="LJ99" s="3">
        <v>63.350200000000001</v>
      </c>
      <c r="LK99" s="3">
        <v>43.588000000000001</v>
      </c>
      <c r="LL99" s="3">
        <v>30.2775</v>
      </c>
      <c r="LM99" s="3">
        <v>92.252499999999998</v>
      </c>
      <c r="LN99" s="3">
        <v>91.9589</v>
      </c>
      <c r="LO99" s="3">
        <v>59.928699999999999</v>
      </c>
    </row>
    <row r="100" spans="1:327" x14ac:dyDescent="0.25">
      <c r="A100" s="2">
        <v>43189</v>
      </c>
      <c r="B100" s="3">
        <v>6.304419994354248</v>
      </c>
      <c r="C100" s="3">
        <v>25.550424575805664</v>
      </c>
      <c r="D100" s="3">
        <v>5.8522462844848633</v>
      </c>
      <c r="E100" s="3">
        <v>15.347354888916016</v>
      </c>
      <c r="F100" s="3">
        <v>19.690977096557617</v>
      </c>
      <c r="G100" s="3">
        <v>33.058570861816406</v>
      </c>
      <c r="H100" s="3">
        <v>10.458236694335937</v>
      </c>
      <c r="I100" s="3">
        <v>10.184264183044434</v>
      </c>
      <c r="J100" s="3">
        <v>409.65618896484375</v>
      </c>
      <c r="K100" s="3">
        <v>11.54753303527832</v>
      </c>
      <c r="L100" s="3">
        <v>35.528369903564453</v>
      </c>
      <c r="M100" s="3">
        <v>82.482688903808594</v>
      </c>
      <c r="N100" s="3">
        <v>8.9474000930786133</v>
      </c>
      <c r="O100" s="3">
        <v>11.041333198547363</v>
      </c>
      <c r="P100" s="3">
        <v>31.712785720825195</v>
      </c>
      <c r="Q100" s="3">
        <v>47.414806365966797</v>
      </c>
      <c r="R100" s="3">
        <v>10.75257682800293</v>
      </c>
      <c r="S100" s="3">
        <v>15.579710006713867</v>
      </c>
      <c r="T100" s="3">
        <v>31.212289810180664</v>
      </c>
      <c r="U100" s="3">
        <v>15.333956718444824</v>
      </c>
      <c r="V100" s="3">
        <v>27.890573501586914</v>
      </c>
      <c r="W100" s="3">
        <v>9.2079534530639648</v>
      </c>
      <c r="X100" s="3">
        <v>23.77232551574707</v>
      </c>
      <c r="Y100" s="3">
        <v>6.0434932708740234</v>
      </c>
      <c r="Z100" s="3">
        <v>8.2709083557128906</v>
      </c>
      <c r="AA100" s="3">
        <v>13.40116024017334</v>
      </c>
      <c r="AB100" s="3">
        <v>6.535517692565918</v>
      </c>
      <c r="AC100" s="3">
        <v>10.478885650634766</v>
      </c>
      <c r="AD100" s="3">
        <v>7.5879101753234863</v>
      </c>
      <c r="AE100" s="3">
        <v>20.970785140991211</v>
      </c>
      <c r="AF100" s="3">
        <v>22.267887115478516</v>
      </c>
      <c r="AG100" s="3">
        <v>8.4113979339599609</v>
      </c>
      <c r="AH100" s="3">
        <v>13.311686515808105</v>
      </c>
      <c r="AI100" s="3">
        <v>26.70945930480957</v>
      </c>
      <c r="AJ100" s="3">
        <v>61.346916198730469</v>
      </c>
      <c r="AK100" s="3">
        <v>41.111072540283203</v>
      </c>
      <c r="AL100" s="3">
        <v>7.9978251457214355</v>
      </c>
      <c r="AM100" s="3">
        <v>6.7105398178100586</v>
      </c>
      <c r="AN100" s="3">
        <v>137.4893798828125</v>
      </c>
      <c r="AP100" s="2">
        <v>43189</v>
      </c>
      <c r="AQ100" s="3">
        <v>2.0279549554024161</v>
      </c>
      <c r="AR100" s="3">
        <v>11.673062039210171</v>
      </c>
      <c r="AS100" s="3">
        <v>2.0204873581968523</v>
      </c>
      <c r="AT100" s="3">
        <v>0.33240562890661912</v>
      </c>
      <c r="AU100" s="3">
        <v>5.2003617524165264</v>
      </c>
      <c r="AV100" s="3">
        <v>1.7324650616700144</v>
      </c>
      <c r="AW100" s="3">
        <v>3.3212099237789561</v>
      </c>
      <c r="AX100" s="3">
        <v>1.1013290805209082</v>
      </c>
      <c r="AY100" s="3">
        <v>0.6347580843685241</v>
      </c>
      <c r="AZ100" s="3">
        <v>0.46312918474560866</v>
      </c>
      <c r="BA100" s="3">
        <v>5.9895890284317383</v>
      </c>
      <c r="BB100" s="3">
        <v>19.112368101809672</v>
      </c>
      <c r="BC100" s="3">
        <v>1.8754042787810628</v>
      </c>
      <c r="BD100" s="3">
        <v>1.6257418996391151</v>
      </c>
      <c r="BE100" s="3">
        <v>14.7508328312119</v>
      </c>
      <c r="BF100" s="3">
        <v>1.056609581628092</v>
      </c>
      <c r="BG100" s="3">
        <v>2.2636662899499553</v>
      </c>
      <c r="BH100" s="3">
        <v>0.69770655505612789</v>
      </c>
      <c r="BI100" s="3">
        <v>11.791474848941922</v>
      </c>
      <c r="BJ100" s="3">
        <v>4.6827330304434378</v>
      </c>
      <c r="BK100" s="3">
        <v>2.6035292477645826</v>
      </c>
      <c r="BL100" s="3">
        <v>1.667156804479268</v>
      </c>
      <c r="BM100" s="3">
        <v>1.4182180992726614</v>
      </c>
      <c r="BN100" s="3">
        <v>2.4751482616057849</v>
      </c>
      <c r="BO100" s="3">
        <v>0.19502437087364391</v>
      </c>
      <c r="BP100" s="3">
        <v>1.3401130188812884</v>
      </c>
      <c r="BQ100" s="3">
        <v>2.3414178319890211</v>
      </c>
      <c r="BR100" s="3">
        <v>0.24402312725686515</v>
      </c>
      <c r="BS100" s="3">
        <v>2.9876230288037751</v>
      </c>
      <c r="BT100" s="3">
        <v>0.96142904045852373</v>
      </c>
      <c r="BU100" s="3">
        <v>1.0995279419622013</v>
      </c>
      <c r="BV100" s="3">
        <v>0.24498704708313174</v>
      </c>
      <c r="BW100" s="3">
        <v>5.8500573132337124</v>
      </c>
      <c r="BX100" s="3">
        <v>1.3668550539550821</v>
      </c>
      <c r="BY100" s="3">
        <v>0.69362925086686278</v>
      </c>
      <c r="BZ100" s="3">
        <v>3.6174822778564759</v>
      </c>
      <c r="CA100" s="3">
        <v>3.1167972723261466</v>
      </c>
      <c r="CB100" s="3">
        <v>2.3939513480377754</v>
      </c>
      <c r="CC100" s="3">
        <v>2.8061703024955853</v>
      </c>
      <c r="CE100" s="2">
        <v>43189</v>
      </c>
      <c r="CF100" s="3">
        <v>26.5579</v>
      </c>
      <c r="CG100" s="3">
        <v>25.267800000000001</v>
      </c>
      <c r="CH100" s="3">
        <v>26.398399999999999</v>
      </c>
      <c r="CI100" s="3">
        <v>27.388400000000001</v>
      </c>
      <c r="CJ100" s="3">
        <v>26.14</v>
      </c>
      <c r="CK100" s="3">
        <v>24.826699999999999</v>
      </c>
      <c r="CL100" s="3">
        <v>27.321300000000001</v>
      </c>
      <c r="CM100" s="3">
        <v>25.796800000000001</v>
      </c>
      <c r="CN100" s="3">
        <v>25.884899999999998</v>
      </c>
      <c r="CO100" s="3">
        <v>26.708100000000002</v>
      </c>
      <c r="CP100" s="3">
        <v>25.4329</v>
      </c>
      <c r="CQ100" s="3">
        <v>26.230499999999999</v>
      </c>
      <c r="CR100" s="3">
        <v>25.3247</v>
      </c>
      <c r="CS100" s="3">
        <v>25.297499999999999</v>
      </c>
      <c r="CT100" s="3">
        <v>27.4788</v>
      </c>
      <c r="CU100" s="3">
        <v>24.710999999999999</v>
      </c>
      <c r="CV100" s="3">
        <v>25.861899999999999</v>
      </c>
      <c r="CW100" s="3">
        <v>25.400200000000002</v>
      </c>
      <c r="CX100" s="3">
        <v>25.278700000000001</v>
      </c>
      <c r="CY100" s="3">
        <v>25.607199999999999</v>
      </c>
      <c r="CZ100" s="3">
        <v>25.877600000000001</v>
      </c>
      <c r="DA100" s="3">
        <v>26.750800000000002</v>
      </c>
      <c r="DB100" s="3">
        <v>25.871500000000001</v>
      </c>
      <c r="DC100" s="3">
        <v>26.5718</v>
      </c>
      <c r="DD100" s="3">
        <v>25.612200000000001</v>
      </c>
      <c r="DE100" s="3">
        <v>27.808199999999999</v>
      </c>
      <c r="DF100" s="3">
        <v>26.8522</v>
      </c>
      <c r="DG100" s="3">
        <v>25.849399999999999</v>
      </c>
      <c r="DH100" s="3">
        <v>28.405999999999999</v>
      </c>
      <c r="DI100" s="3">
        <v>26.451699999999999</v>
      </c>
      <c r="DJ100" s="3">
        <v>27.3</v>
      </c>
      <c r="DK100" s="3">
        <v>26.283200000000001</v>
      </c>
      <c r="DL100" s="3">
        <v>25.539400000000001</v>
      </c>
      <c r="DM100" s="3">
        <v>26.387699999999999</v>
      </c>
      <c r="DN100" s="3">
        <v>27.9663</v>
      </c>
      <c r="DO100" s="3">
        <v>25.361000000000001</v>
      </c>
      <c r="DP100" s="3">
        <v>28.2925</v>
      </c>
      <c r="DQ100" s="3">
        <v>27.776800000000001</v>
      </c>
      <c r="DR100" s="3">
        <v>25.545500000000001</v>
      </c>
      <c r="DT100" s="2">
        <v>43189</v>
      </c>
      <c r="DU100" s="3">
        <v>178766044933.55002</v>
      </c>
      <c r="DV100" s="3">
        <v>43994122208.520012</v>
      </c>
      <c r="DW100" s="3">
        <v>190783478227.94</v>
      </c>
      <c r="DX100" s="3">
        <v>63277847643.600006</v>
      </c>
      <c r="DY100" s="3">
        <v>145202067425.31998</v>
      </c>
      <c r="DZ100" s="3">
        <v>36656867425.260002</v>
      </c>
      <c r="EA100" s="3">
        <v>340887145692.88</v>
      </c>
      <c r="EB100" s="3">
        <v>94451353668.210007</v>
      </c>
      <c r="EC100" s="3">
        <v>45566313009.979996</v>
      </c>
      <c r="ED100" s="3">
        <v>112640539313.25999</v>
      </c>
      <c r="EE100" s="3">
        <v>43299161707.259995</v>
      </c>
      <c r="EF100" s="3">
        <v>146686619085.16</v>
      </c>
      <c r="EG100" s="3">
        <v>51881683944.799995</v>
      </c>
      <c r="EH100" s="3">
        <v>40423678320.709999</v>
      </c>
      <c r="EI100" s="3">
        <v>307364956560.33997</v>
      </c>
      <c r="EJ100" s="3">
        <v>20918914573.920002</v>
      </c>
      <c r="EK100" s="3">
        <v>66618683616.049995</v>
      </c>
      <c r="EL100" s="3">
        <v>56943692093.419998</v>
      </c>
      <c r="EM100" s="3">
        <v>48594353174.349991</v>
      </c>
      <c r="EN100" s="3">
        <v>92978587258.199997</v>
      </c>
      <c r="EO100" s="3">
        <v>154783543193.50998</v>
      </c>
      <c r="EP100" s="3">
        <v>40875664037.549995</v>
      </c>
      <c r="EQ100" s="3">
        <v>31727334617.399998</v>
      </c>
      <c r="ER100" s="3">
        <v>249801415472.04999</v>
      </c>
      <c r="ES100" s="3">
        <v>38492613000</v>
      </c>
      <c r="ET100" s="3">
        <v>644606133812.76001</v>
      </c>
      <c r="EU100" s="3">
        <v>148951411749.48001</v>
      </c>
      <c r="EV100" s="3">
        <v>45783377721.949997</v>
      </c>
      <c r="EW100" s="3">
        <v>131324674886.16002</v>
      </c>
      <c r="EX100" s="3">
        <v>109922804153.37001</v>
      </c>
      <c r="EY100" s="3">
        <v>38115000000</v>
      </c>
      <c r="EZ100" s="3">
        <v>111303816917.67999</v>
      </c>
      <c r="FA100" s="3">
        <v>52679609500.959991</v>
      </c>
      <c r="FB100" s="3">
        <v>76964021127.75</v>
      </c>
      <c r="FC100" s="3">
        <v>82767055975.600006</v>
      </c>
      <c r="FD100" s="3">
        <v>46178966731.040001</v>
      </c>
      <c r="FE100" s="3">
        <v>68983337682.5</v>
      </c>
      <c r="FF100" s="3">
        <v>80541249984.270004</v>
      </c>
      <c r="FG100" s="3">
        <v>51034721171.880005</v>
      </c>
      <c r="FI100" s="2">
        <v>43189</v>
      </c>
      <c r="FJ100" s="3">
        <v>1.45</v>
      </c>
      <c r="FK100" s="3">
        <v>1.91</v>
      </c>
      <c r="FL100" s="3">
        <v>1.35</v>
      </c>
      <c r="FM100" s="3">
        <v>0.42199999999999999</v>
      </c>
      <c r="FN100" s="3">
        <v>0.94</v>
      </c>
      <c r="FO100" s="3">
        <v>0.23599999999999999</v>
      </c>
      <c r="FP100" s="3">
        <v>2.78</v>
      </c>
      <c r="FQ100" s="3">
        <v>0.7</v>
      </c>
      <c r="FR100" s="3">
        <v>1.8800000000000001E-2</v>
      </c>
      <c r="FS100" s="3">
        <v>2.9590000000000001</v>
      </c>
      <c r="FT100" s="3">
        <v>1.27</v>
      </c>
      <c r="FU100" s="3">
        <v>0.82740000000000002</v>
      </c>
      <c r="FV100" s="3">
        <v>4.09</v>
      </c>
      <c r="FW100" s="3">
        <v>2.83</v>
      </c>
      <c r="FX100" s="3">
        <v>21.56</v>
      </c>
      <c r="FY100" s="3">
        <v>0.61</v>
      </c>
      <c r="FZ100" s="3">
        <v>2.99</v>
      </c>
      <c r="GA100" s="3">
        <v>0.93200000000000005</v>
      </c>
      <c r="GB100" s="3">
        <v>0.57999999999999996</v>
      </c>
      <c r="GC100" s="3">
        <v>0.75</v>
      </c>
      <c r="GD100" s="3">
        <v>0.81</v>
      </c>
      <c r="GE100" s="3">
        <v>2.2639999999999998</v>
      </c>
      <c r="GF100" s="3">
        <v>0.54</v>
      </c>
      <c r="GG100" s="3">
        <v>2.2599999999999998</v>
      </c>
      <c r="GH100" s="3">
        <v>1.1599999999999999</v>
      </c>
      <c r="GI100" s="3">
        <v>4.99</v>
      </c>
      <c r="GJ100" s="3">
        <v>0.91</v>
      </c>
      <c r="GK100" s="3">
        <v>0.66900000000000004</v>
      </c>
      <c r="GL100" s="3">
        <v>0.79</v>
      </c>
      <c r="GM100" s="3">
        <v>1.62</v>
      </c>
      <c r="GN100" s="3">
        <v>1.1299999999999999</v>
      </c>
      <c r="GO100" s="3">
        <v>0.83</v>
      </c>
      <c r="GP100" s="3">
        <v>1.2950999999999999</v>
      </c>
      <c r="GQ100" s="3">
        <v>0.38</v>
      </c>
      <c r="GR100" s="3">
        <v>0.12</v>
      </c>
      <c r="GS100" s="3">
        <v>0.97719999999999996</v>
      </c>
      <c r="GT100" s="3">
        <v>0.96</v>
      </c>
      <c r="GU100" s="3">
        <v>0.56000000000000005</v>
      </c>
      <c r="GV100" s="3">
        <v>5.8999999999999997E-2</v>
      </c>
      <c r="GX100" s="2">
        <v>43189</v>
      </c>
      <c r="GY100" s="3">
        <v>11.51</v>
      </c>
      <c r="GZ100" s="3">
        <v>15.53</v>
      </c>
      <c r="HA100" s="3">
        <v>14.03</v>
      </c>
      <c r="HB100" s="3">
        <v>7.14</v>
      </c>
      <c r="HC100" s="3">
        <v>7.82</v>
      </c>
      <c r="HD100" s="3">
        <v>7.54</v>
      </c>
      <c r="HE100" s="3">
        <v>16.54</v>
      </c>
      <c r="HF100" s="3">
        <v>9</v>
      </c>
      <c r="HG100" s="3">
        <v>0.49</v>
      </c>
      <c r="HH100" s="3">
        <v>16.87</v>
      </c>
      <c r="HI100" s="3">
        <v>13.02</v>
      </c>
      <c r="HJ100" s="3">
        <v>17.34</v>
      </c>
      <c r="HK100" s="3">
        <v>50.66</v>
      </c>
      <c r="HL100" s="3">
        <v>31.4</v>
      </c>
      <c r="HM100" s="3">
        <v>32.950000000000003</v>
      </c>
      <c r="HN100" s="3">
        <v>7.12</v>
      </c>
      <c r="HO100" s="3">
        <v>19.12</v>
      </c>
      <c r="HP100" s="3">
        <v>19.510000000000002</v>
      </c>
      <c r="HQ100" s="3">
        <v>12.77</v>
      </c>
      <c r="HR100" s="3">
        <v>7.56</v>
      </c>
      <c r="HS100" s="3">
        <v>20.71</v>
      </c>
      <c r="HT100" s="3">
        <v>14.67</v>
      </c>
      <c r="HU100" s="3">
        <v>8.9600000000000009</v>
      </c>
      <c r="HV100" s="3">
        <v>12.74</v>
      </c>
      <c r="HW100" s="3">
        <v>12.16</v>
      </c>
      <c r="HX100" s="3">
        <v>20.72</v>
      </c>
      <c r="HY100" s="3">
        <v>11.4</v>
      </c>
      <c r="HZ100" s="3">
        <v>11.25</v>
      </c>
      <c r="IA100" s="3">
        <v>14.35</v>
      </c>
      <c r="IB100" s="3">
        <v>10.89</v>
      </c>
      <c r="IC100" s="3">
        <v>10.49</v>
      </c>
      <c r="ID100" s="3">
        <v>12.4</v>
      </c>
      <c r="IE100" s="3">
        <v>10.56</v>
      </c>
      <c r="IF100" s="3">
        <v>9.14</v>
      </c>
      <c r="IG100" s="3">
        <v>1.9</v>
      </c>
      <c r="IH100" s="3">
        <v>14.47</v>
      </c>
      <c r="II100" s="3">
        <v>14.8</v>
      </c>
      <c r="IJ100" s="3">
        <v>12.24</v>
      </c>
      <c r="IK100" s="3">
        <v>1.87</v>
      </c>
      <c r="IM100" s="2">
        <v>43189</v>
      </c>
      <c r="IN100" s="3">
        <v>16.0654</v>
      </c>
      <c r="IO100" s="3">
        <v>4.0986000000000002</v>
      </c>
      <c r="IP100" s="3">
        <v>17.4679</v>
      </c>
      <c r="IQ100" s="3">
        <v>8.9598999999999993</v>
      </c>
      <c r="IR100" s="3">
        <v>5.3201999999999998</v>
      </c>
      <c r="IS100" s="3">
        <v>3.1284999999999998</v>
      </c>
      <c r="IT100" s="3">
        <v>9.6283999999999992</v>
      </c>
      <c r="IU100" s="3">
        <v>10.7134</v>
      </c>
      <c r="IV100" s="3">
        <v>0.96530000000000005</v>
      </c>
      <c r="IW100" s="3">
        <v>11.8574</v>
      </c>
      <c r="IX100" s="3">
        <v>3.2296999999999998</v>
      </c>
      <c r="IY100" s="3">
        <v>1.2470000000000001</v>
      </c>
      <c r="IZ100" s="3">
        <v>13.3591</v>
      </c>
      <c r="JA100" s="3">
        <v>9.0835000000000008</v>
      </c>
      <c r="JB100" s="3">
        <v>3.3776999999999999</v>
      </c>
      <c r="JC100" s="3">
        <v>2.2128000000000001</v>
      </c>
      <c r="JD100" s="3">
        <v>9.6367999999999991</v>
      </c>
      <c r="JE100" s="3">
        <v>8.2733000000000008</v>
      </c>
      <c r="JF100" s="3">
        <v>3.2038000000000002</v>
      </c>
      <c r="JG100" s="3">
        <v>7.4728000000000003</v>
      </c>
      <c r="JH100" s="3">
        <v>3.5819000000000001</v>
      </c>
      <c r="JI100" s="3">
        <v>13.0336</v>
      </c>
      <c r="JJ100" s="3">
        <v>5.0183</v>
      </c>
      <c r="JK100" s="3">
        <v>16.6038</v>
      </c>
      <c r="JL100" s="3">
        <v>12.739599999999999</v>
      </c>
      <c r="JM100" s="3">
        <v>8.3742000000000001</v>
      </c>
      <c r="JN100" s="3">
        <v>15.403</v>
      </c>
      <c r="JO100" s="3">
        <v>8.4362999999999992</v>
      </c>
      <c r="JP100" s="3">
        <v>13.243499999999999</v>
      </c>
      <c r="JQ100" s="3">
        <v>4.8754999999999997</v>
      </c>
      <c r="JR100" s="3">
        <v>4.5602999999999998</v>
      </c>
      <c r="JS100" s="3">
        <v>16.584199999999999</v>
      </c>
      <c r="JT100" s="3">
        <v>7.6185999999999998</v>
      </c>
      <c r="JU100" s="3">
        <v>4.5113000000000003</v>
      </c>
      <c r="JV100" s="3">
        <v>2.6309</v>
      </c>
      <c r="JW100" s="3">
        <v>2.5293999999999999</v>
      </c>
      <c r="JX100" s="3">
        <v>12.5731</v>
      </c>
      <c r="JY100" s="3">
        <v>15.9892</v>
      </c>
      <c r="JZ100" s="3">
        <v>-0.25109999999999999</v>
      </c>
      <c r="KB100" s="2">
        <v>43189</v>
      </c>
      <c r="KC100" s="3">
        <v>93.029200000000003</v>
      </c>
      <c r="KD100" s="3">
        <v>7.5021000000000004</v>
      </c>
      <c r="KE100" s="3">
        <v>93.395399999999995</v>
      </c>
      <c r="KF100" s="3">
        <v>46.470199999999998</v>
      </c>
      <c r="KG100" s="3">
        <v>75.5197</v>
      </c>
      <c r="KH100" s="3">
        <v>56.5169</v>
      </c>
      <c r="KI100" s="3">
        <v>92.324200000000005</v>
      </c>
      <c r="KJ100" s="3">
        <v>79.938999999999993</v>
      </c>
      <c r="KK100" s="3">
        <v>46.476799999999997</v>
      </c>
      <c r="KL100" s="3">
        <v>62.392099999999999</v>
      </c>
      <c r="KM100" s="3">
        <v>52.0075</v>
      </c>
      <c r="KN100" s="3">
        <v>9.3806999999999992</v>
      </c>
      <c r="KO100" s="3">
        <v>53.280900000000003</v>
      </c>
      <c r="KP100" s="3">
        <v>81.101600000000005</v>
      </c>
      <c r="KQ100" s="3">
        <v>28.668299999999999</v>
      </c>
      <c r="KR100" s="3">
        <v>59.233600000000003</v>
      </c>
      <c r="KS100" s="3">
        <v>24.707599999999999</v>
      </c>
      <c r="KT100" s="3">
        <v>69.537000000000006</v>
      </c>
      <c r="KU100" s="3">
        <v>22.7714</v>
      </c>
      <c r="KV100" s="3">
        <v>75.744799999999998</v>
      </c>
      <c r="KW100" s="3">
        <v>48.375799999999998</v>
      </c>
      <c r="KX100" s="3">
        <v>33.942700000000002</v>
      </c>
      <c r="KY100" s="3">
        <v>59.726500000000001</v>
      </c>
      <c r="KZ100" s="3">
        <v>93.538399999999996</v>
      </c>
      <c r="LA100" s="3">
        <v>78.263599999999997</v>
      </c>
      <c r="LB100" s="3">
        <v>90.945499999999996</v>
      </c>
      <c r="LC100" s="3">
        <v>92.517700000000005</v>
      </c>
      <c r="LD100" s="3">
        <v>79.893000000000001</v>
      </c>
      <c r="LE100" s="3">
        <v>91.792599999999993</v>
      </c>
      <c r="LF100" s="3">
        <v>87.9512</v>
      </c>
      <c r="LG100" s="3">
        <v>88.773099999999999</v>
      </c>
      <c r="LH100" s="3">
        <v>79.381600000000006</v>
      </c>
      <c r="LI100" s="3">
        <v>76.777500000000003</v>
      </c>
      <c r="LJ100" s="3">
        <v>62.185400000000001</v>
      </c>
      <c r="LK100" s="3">
        <v>42.550400000000003</v>
      </c>
      <c r="LL100" s="3">
        <v>30.2775</v>
      </c>
      <c r="LM100" s="3">
        <v>91.882999999999996</v>
      </c>
      <c r="LN100" s="3">
        <v>91.900899999999993</v>
      </c>
      <c r="LO100" s="3">
        <v>59.928699999999999</v>
      </c>
    </row>
    <row r="101" spans="1:327" x14ac:dyDescent="0.25">
      <c r="A101" s="2">
        <v>43217</v>
      </c>
      <c r="B101" s="3">
        <v>6.2827739715576172</v>
      </c>
      <c r="C101" s="3">
        <v>24.538564682006836</v>
      </c>
      <c r="D101" s="3">
        <v>5.6544857025146484</v>
      </c>
      <c r="E101" s="3">
        <v>15.709066390991211</v>
      </c>
      <c r="F101" s="3">
        <v>20.125494003295898</v>
      </c>
      <c r="G101" s="3">
        <v>23.608718872070313</v>
      </c>
      <c r="H101" s="3">
        <v>10.544520378112793</v>
      </c>
      <c r="I101" s="3">
        <v>9.9611787796020508</v>
      </c>
      <c r="J101" s="3">
        <v>121.87942504882812</v>
      </c>
      <c r="K101" s="3">
        <v>10.841302871704102</v>
      </c>
      <c r="L101" s="3">
        <v>30.712995529174805</v>
      </c>
      <c r="M101" s="3">
        <v>70.498420715332031</v>
      </c>
      <c r="N101" s="3">
        <v>7.9794807434082031</v>
      </c>
      <c r="O101" s="3">
        <v>9.7760047912597656</v>
      </c>
      <c r="P101" s="3">
        <v>30.734430313110352</v>
      </c>
      <c r="Q101" s="3">
        <v>44.822418212890625</v>
      </c>
      <c r="R101" s="3">
        <v>9.7328453063964844</v>
      </c>
      <c r="S101" s="3">
        <v>14.581991195678711</v>
      </c>
      <c r="T101" s="3">
        <v>23.084894180297852</v>
      </c>
      <c r="U101" s="3">
        <v>16.181074142456055</v>
      </c>
      <c r="V101" s="3">
        <v>25.087335586547852</v>
      </c>
      <c r="W101" s="3">
        <v>9.2476997375488281</v>
      </c>
      <c r="X101" s="3">
        <v>20.243188858032227</v>
      </c>
      <c r="Y101" s="3">
        <v>5.7671279907226562</v>
      </c>
      <c r="Z101" s="3">
        <v>8.3808488845825195</v>
      </c>
      <c r="AA101" s="3">
        <v>12.133423805236816</v>
      </c>
      <c r="AB101" s="3">
        <v>6.535517692565918</v>
      </c>
      <c r="AC101" s="3">
        <v>10.521540641784668</v>
      </c>
      <c r="AD101" s="3">
        <v>7.4757733345031738</v>
      </c>
      <c r="AE101" s="3">
        <v>19.530704498291016</v>
      </c>
      <c r="AF101" s="3">
        <v>17.484426498413086</v>
      </c>
      <c r="AG101" s="3">
        <v>7.6407485008239746</v>
      </c>
      <c r="AH101" s="3">
        <v>13.322882652282715</v>
      </c>
      <c r="AI101" s="3">
        <v>25.420097351074219</v>
      </c>
      <c r="AJ101" s="3">
        <v>61.427211761474609</v>
      </c>
      <c r="AK101" s="3">
        <v>40.458389282226563</v>
      </c>
      <c r="AL101" s="3">
        <v>7.5998897552490234</v>
      </c>
      <c r="AM101" s="3">
        <v>6.5227127075195313</v>
      </c>
      <c r="AN101" s="3">
        <v>139.76463317871094</v>
      </c>
      <c r="AP101" s="2">
        <v>43217</v>
      </c>
      <c r="AQ101" s="3">
        <v>2.0209920199325104</v>
      </c>
      <c r="AR101" s="3">
        <v>11.356968592215001</v>
      </c>
      <c r="AS101" s="3">
        <v>1.9522105638649578</v>
      </c>
      <c r="AT101" s="3">
        <v>0.34869184971443268</v>
      </c>
      <c r="AU101" s="3">
        <v>5.3151167749402504</v>
      </c>
      <c r="AV101" s="3">
        <v>1.6345394500870498</v>
      </c>
      <c r="AW101" s="3">
        <v>3.3486107619252414</v>
      </c>
      <c r="AX101" s="3">
        <v>1.0482981098554127</v>
      </c>
      <c r="AY101" s="3">
        <v>0.63103552993232193</v>
      </c>
      <c r="AZ101" s="3">
        <v>0.43480490646564018</v>
      </c>
      <c r="BA101" s="3">
        <v>5.1777836375434596</v>
      </c>
      <c r="BB101" s="3">
        <v>16.281971185537667</v>
      </c>
      <c r="BC101" s="3">
        <v>1.7880641483859188</v>
      </c>
      <c r="BD101" s="3">
        <v>1.4394331662423037</v>
      </c>
      <c r="BE101" s="3">
        <v>14.295762668825986</v>
      </c>
      <c r="BF101" s="3">
        <v>0.93930067883965518</v>
      </c>
      <c r="BG101" s="3">
        <v>2.2359769546779691</v>
      </c>
      <c r="BH101" s="3">
        <v>0.63659892343540825</v>
      </c>
      <c r="BI101" s="3">
        <v>9.5161732705098547</v>
      </c>
      <c r="BJ101" s="3">
        <v>4.7750227580957176</v>
      </c>
      <c r="BK101" s="3">
        <v>2.2370804582692001</v>
      </c>
      <c r="BL101" s="3">
        <v>1.6743531647865693</v>
      </c>
      <c r="BM101" s="3">
        <v>1.3716505277298057</v>
      </c>
      <c r="BN101" s="3">
        <v>2.3775918968961571</v>
      </c>
      <c r="BO101" s="3">
        <v>0.19761671936173938</v>
      </c>
      <c r="BP101" s="3">
        <v>1.1895849158055383</v>
      </c>
      <c r="BQ101" s="3">
        <v>2.3414178319890211</v>
      </c>
      <c r="BR101" s="3">
        <v>0.24501643713673005</v>
      </c>
      <c r="BS101" s="3">
        <v>2.943470964338708</v>
      </c>
      <c r="BT101" s="3">
        <v>0.8954069460209062</v>
      </c>
      <c r="BU101" s="3">
        <v>1.0718005312063419</v>
      </c>
      <c r="BV101" s="3">
        <v>0.23878042615585687</v>
      </c>
      <c r="BW101" s="3">
        <v>6.0712470337491595</v>
      </c>
      <c r="BX101" s="3">
        <v>1.3193585287877703</v>
      </c>
      <c r="BY101" s="3">
        <v>0.69453714255638954</v>
      </c>
      <c r="BZ101" s="3">
        <v>3.560051071780598</v>
      </c>
      <c r="CA101" s="3">
        <v>2.9492748754814047</v>
      </c>
      <c r="CB101" s="3">
        <v>2.3269450762107939</v>
      </c>
      <c r="CC101" s="3">
        <v>3.3960085115844127</v>
      </c>
      <c r="CE101" s="2">
        <v>43217</v>
      </c>
      <c r="CF101" s="3">
        <v>26.554500000000001</v>
      </c>
      <c r="CG101" s="3">
        <v>25.286999999999999</v>
      </c>
      <c r="CH101" s="3">
        <v>26.364000000000001</v>
      </c>
      <c r="CI101" s="3">
        <v>27.4526</v>
      </c>
      <c r="CJ101" s="3">
        <v>26.161799999999999</v>
      </c>
      <c r="CK101" s="3">
        <v>24.931100000000001</v>
      </c>
      <c r="CL101" s="3">
        <v>27.329499999999999</v>
      </c>
      <c r="CM101" s="3">
        <v>25.7712</v>
      </c>
      <c r="CN101" s="3">
        <v>25.900400000000001</v>
      </c>
      <c r="CO101" s="3">
        <v>26.645</v>
      </c>
      <c r="CP101" s="3">
        <v>25.287199999999999</v>
      </c>
      <c r="CQ101" s="3">
        <v>26.1891</v>
      </c>
      <c r="CR101" s="3">
        <v>25.3247</v>
      </c>
      <c r="CS101" s="3">
        <v>25.175799999999999</v>
      </c>
      <c r="CT101" s="3">
        <v>27.447399999999998</v>
      </c>
      <c r="CU101" s="3">
        <v>24.671600000000002</v>
      </c>
      <c r="CV101" s="3">
        <v>25.915400000000002</v>
      </c>
      <c r="CW101" s="3">
        <v>25.372499999999999</v>
      </c>
      <c r="CX101" s="3">
        <v>25.098400000000002</v>
      </c>
      <c r="CY101" s="3">
        <v>25.600300000000001</v>
      </c>
      <c r="CZ101" s="3">
        <v>25.796800000000001</v>
      </c>
      <c r="DA101" s="3">
        <v>26.755099999999999</v>
      </c>
      <c r="DB101" s="3">
        <v>25.8596</v>
      </c>
      <c r="DC101" s="3">
        <v>26.5364</v>
      </c>
      <c r="DD101" s="3">
        <v>25.625399999999999</v>
      </c>
      <c r="DE101" s="3">
        <v>27.738199999999999</v>
      </c>
      <c r="DF101" s="3">
        <v>26.8522</v>
      </c>
      <c r="DG101" s="3">
        <v>25.853400000000001</v>
      </c>
      <c r="DH101" s="3">
        <v>28.391100000000002</v>
      </c>
      <c r="DI101" s="3">
        <v>26.380500000000001</v>
      </c>
      <c r="DJ101" s="3">
        <v>27.263999999999999</v>
      </c>
      <c r="DK101" s="3">
        <v>26.2515</v>
      </c>
      <c r="DL101" s="3">
        <v>25.600200000000001</v>
      </c>
      <c r="DM101" s="3">
        <v>26.3492</v>
      </c>
      <c r="DN101" s="3">
        <v>27.967600000000001</v>
      </c>
      <c r="DO101" s="3">
        <v>25.344999999999999</v>
      </c>
      <c r="DP101" s="3">
        <v>28.257000000000001</v>
      </c>
      <c r="DQ101" s="3">
        <v>27.7484</v>
      </c>
      <c r="DR101" s="3">
        <v>25.482800000000001</v>
      </c>
      <c r="DT101" s="2">
        <v>43217</v>
      </c>
      <c r="DU101" s="3">
        <v>178152255938.07001</v>
      </c>
      <c r="DV101" s="3">
        <v>44849863733.870003</v>
      </c>
      <c r="DW101" s="3">
        <v>184336477086.32001</v>
      </c>
      <c r="DX101" s="3">
        <v>67476840619.950005</v>
      </c>
      <c r="DY101" s="3">
        <v>148406203466.45996</v>
      </c>
      <c r="DZ101" s="3">
        <v>43558108291.599998</v>
      </c>
      <c r="EA101" s="3">
        <v>343699552532.56</v>
      </c>
      <c r="EB101" s="3">
        <v>92067280895.589996</v>
      </c>
      <c r="EC101" s="3">
        <v>55940140119.25</v>
      </c>
      <c r="ED101" s="3">
        <v>105751614827.17999</v>
      </c>
      <c r="EE101" s="3">
        <v>37430563256.040001</v>
      </c>
      <c r="EF101" s="3">
        <v>140735535699.68002</v>
      </c>
      <c r="EG101" s="3">
        <v>51881683944.799995</v>
      </c>
      <c r="EH101" s="3">
        <v>35791156818.550003</v>
      </c>
      <c r="EI101" s="3">
        <v>297882602425.20996</v>
      </c>
      <c r="EJ101" s="3">
        <v>20112124480.160004</v>
      </c>
      <c r="EK101" s="3">
        <v>70284057256.099991</v>
      </c>
      <c r="EL101" s="3">
        <v>55392445089.739998</v>
      </c>
      <c r="EM101" s="3">
        <v>40575139298.599998</v>
      </c>
      <c r="EN101" s="3">
        <v>92331216763.800003</v>
      </c>
      <c r="EO101" s="3">
        <v>142776816957.72</v>
      </c>
      <c r="EP101" s="3">
        <v>41052105752.82</v>
      </c>
      <c r="EQ101" s="3">
        <v>31352496908.840004</v>
      </c>
      <c r="ER101" s="3">
        <v>241120479523.94998</v>
      </c>
      <c r="ES101" s="3">
        <v>39004273500</v>
      </c>
      <c r="ET101" s="3">
        <v>600980975162.44006</v>
      </c>
      <c r="EU101" s="3">
        <v>148951411749.48001</v>
      </c>
      <c r="EV101" s="3">
        <v>45969741539</v>
      </c>
      <c r="EW101" s="3">
        <v>129383916144.00002</v>
      </c>
      <c r="EX101" s="3">
        <v>102374318044.40001</v>
      </c>
      <c r="EY101" s="3">
        <v>36765000000.000008</v>
      </c>
      <c r="EZ101" s="3">
        <v>107833605535.72</v>
      </c>
      <c r="FA101" s="3">
        <v>55979724249.279999</v>
      </c>
      <c r="FB101" s="3">
        <v>74053938736.850006</v>
      </c>
      <c r="FC101" s="3">
        <v>82875389818.5</v>
      </c>
      <c r="FD101" s="3">
        <v>45445828722.080002</v>
      </c>
      <c r="FE101" s="3">
        <v>66580047208.400002</v>
      </c>
      <c r="FF101" s="3">
        <v>78286914742.979996</v>
      </c>
      <c r="FG101" s="3">
        <v>47933163531.599998</v>
      </c>
      <c r="FI101" s="2">
        <v>43217</v>
      </c>
      <c r="FJ101" s="3">
        <v>1.45</v>
      </c>
      <c r="FK101" s="3">
        <v>0.53</v>
      </c>
      <c r="FL101" s="3">
        <v>1.35</v>
      </c>
      <c r="FM101" s="3">
        <v>0.155</v>
      </c>
      <c r="FN101" s="3">
        <v>0.94</v>
      </c>
      <c r="FO101" s="3">
        <v>0.1956</v>
      </c>
      <c r="FP101" s="3">
        <v>2.78</v>
      </c>
      <c r="FQ101" s="3">
        <v>0.16</v>
      </c>
      <c r="FR101" s="3">
        <v>4.2999999999999997E-2</v>
      </c>
      <c r="FS101" s="3">
        <v>2.9590000000000001</v>
      </c>
      <c r="FT101" s="3">
        <v>1.27</v>
      </c>
      <c r="FU101" s="3">
        <v>0.33</v>
      </c>
      <c r="FV101" s="3">
        <v>1.3</v>
      </c>
      <c r="FW101" s="3">
        <v>2.83</v>
      </c>
      <c r="FX101" s="3">
        <v>21.56</v>
      </c>
      <c r="FY101" s="3">
        <v>0.19</v>
      </c>
      <c r="FZ101" s="3">
        <v>0.90159999999999996</v>
      </c>
      <c r="GA101" s="3">
        <v>0.32500000000000001</v>
      </c>
      <c r="GB101" s="3">
        <v>0.24</v>
      </c>
      <c r="GC101" s="3">
        <v>0.15</v>
      </c>
      <c r="GD101" s="3">
        <v>0.35</v>
      </c>
      <c r="GE101" s="3">
        <v>2.2639999999999998</v>
      </c>
      <c r="GF101" s="3">
        <v>0.19</v>
      </c>
      <c r="GG101" s="3">
        <v>0.85</v>
      </c>
      <c r="GH101" s="3">
        <v>1.1599999999999999</v>
      </c>
      <c r="GI101" s="3">
        <v>1.44</v>
      </c>
      <c r="GJ101" s="3">
        <v>0.91</v>
      </c>
      <c r="GK101" s="3">
        <v>0.66900000000000004</v>
      </c>
      <c r="GL101" s="3">
        <v>0.79</v>
      </c>
      <c r="GM101" s="3">
        <v>1.62</v>
      </c>
      <c r="GN101" s="3">
        <v>0.48</v>
      </c>
      <c r="GO101" s="3">
        <v>1.07</v>
      </c>
      <c r="GP101" s="3">
        <v>0.26569999999999999</v>
      </c>
      <c r="GQ101" s="3">
        <v>0.04</v>
      </c>
      <c r="GR101" s="3">
        <v>0.12</v>
      </c>
      <c r="GS101" s="3">
        <v>0.97719999999999996</v>
      </c>
      <c r="GT101" s="3">
        <v>0.3</v>
      </c>
      <c r="GU101" s="3">
        <v>0.56000000000000005</v>
      </c>
      <c r="GV101" s="3">
        <v>1.2999999999999999E-2</v>
      </c>
      <c r="GX101" s="2">
        <v>43217</v>
      </c>
      <c r="GY101" s="3">
        <v>11.51</v>
      </c>
      <c r="GZ101" s="3">
        <v>3.97</v>
      </c>
      <c r="HA101" s="3">
        <v>14.03</v>
      </c>
      <c r="HB101" s="3">
        <v>2.5499999999999998</v>
      </c>
      <c r="HC101" s="3">
        <v>7.82</v>
      </c>
      <c r="HD101" s="3">
        <v>5.71</v>
      </c>
      <c r="HE101" s="3">
        <v>16.54</v>
      </c>
      <c r="HF101" s="3">
        <v>1.75</v>
      </c>
      <c r="HG101" s="3">
        <v>0.95</v>
      </c>
      <c r="HH101" s="3">
        <v>16.87</v>
      </c>
      <c r="HI101" s="3">
        <v>13.02</v>
      </c>
      <c r="HJ101" s="3">
        <v>5.99</v>
      </c>
      <c r="HK101" s="3">
        <v>13.47</v>
      </c>
      <c r="HL101" s="3">
        <v>31.4</v>
      </c>
      <c r="HM101" s="3">
        <v>32.950000000000003</v>
      </c>
      <c r="HN101" s="3">
        <v>2.1</v>
      </c>
      <c r="HO101" s="3">
        <v>5.21</v>
      </c>
      <c r="HP101" s="3">
        <v>5.99</v>
      </c>
      <c r="HQ101" s="3">
        <v>4.78</v>
      </c>
      <c r="HR101" s="3">
        <v>1.47</v>
      </c>
      <c r="HS101" s="3">
        <v>8.0299999999999994</v>
      </c>
      <c r="HT101" s="3">
        <v>14.67</v>
      </c>
      <c r="HU101" s="3">
        <v>3.01</v>
      </c>
      <c r="HV101" s="3">
        <v>4.41</v>
      </c>
      <c r="HW101" s="3">
        <v>12.16</v>
      </c>
      <c r="HX101" s="3">
        <v>5.3</v>
      </c>
      <c r="HY101" s="3">
        <v>11.4</v>
      </c>
      <c r="HZ101" s="3">
        <v>11.25</v>
      </c>
      <c r="IA101" s="3">
        <v>14.35</v>
      </c>
      <c r="IB101" s="3">
        <v>10.89</v>
      </c>
      <c r="IC101" s="3">
        <v>4.1900000000000004</v>
      </c>
      <c r="ID101" s="3">
        <v>15.82</v>
      </c>
      <c r="IE101" s="3">
        <v>2.16</v>
      </c>
      <c r="IF101" s="3">
        <v>1.04</v>
      </c>
      <c r="IG101" s="3">
        <v>1.9</v>
      </c>
      <c r="IH101" s="3">
        <v>14.47</v>
      </c>
      <c r="II101" s="3">
        <v>4.2625000000000002</v>
      </c>
      <c r="IJ101" s="3">
        <v>12.24</v>
      </c>
      <c r="IK101" s="3">
        <v>0.36</v>
      </c>
      <c r="IM101" s="2">
        <v>43217</v>
      </c>
      <c r="IN101" s="3">
        <v>16.120799999999999</v>
      </c>
      <c r="IO101" s="3">
        <v>4.2594000000000003</v>
      </c>
      <c r="IP101" s="3">
        <v>18.078800000000001</v>
      </c>
      <c r="IQ101" s="3">
        <v>8.7416999999999998</v>
      </c>
      <c r="IR101" s="3">
        <v>5.2053000000000003</v>
      </c>
      <c r="IS101" s="3">
        <v>4.4158999999999997</v>
      </c>
      <c r="IT101" s="3">
        <v>9.5495999999999999</v>
      </c>
      <c r="IU101" s="3">
        <v>12.846399999999999</v>
      </c>
      <c r="IV101" s="3">
        <v>2.1684999999999999</v>
      </c>
      <c r="IW101" s="3">
        <v>12.629899999999999</v>
      </c>
      <c r="IX101" s="3">
        <v>3.7361</v>
      </c>
      <c r="IY101" s="3">
        <v>1.4624999999999999</v>
      </c>
      <c r="IZ101" s="3">
        <v>14.911</v>
      </c>
      <c r="JA101" s="3">
        <v>10.2591</v>
      </c>
      <c r="JB101" s="3">
        <v>3.4851999999999999</v>
      </c>
      <c r="JC101" s="3">
        <v>2.3860000000000001</v>
      </c>
      <c r="JD101" s="3">
        <v>10.5916</v>
      </c>
      <c r="JE101" s="3">
        <v>8.9659999999999993</v>
      </c>
      <c r="JF101" s="3">
        <v>4.3315999999999999</v>
      </c>
      <c r="JG101" s="3">
        <v>7.0689000000000002</v>
      </c>
      <c r="JH101" s="3">
        <v>3.9893000000000001</v>
      </c>
      <c r="JI101" s="3">
        <v>12.977499999999999</v>
      </c>
      <c r="JJ101" s="3">
        <v>5.883</v>
      </c>
      <c r="JK101" s="3">
        <v>17.489100000000001</v>
      </c>
      <c r="JL101" s="3">
        <v>12.5725</v>
      </c>
      <c r="JM101" s="3">
        <v>9.2706</v>
      </c>
      <c r="JN101" s="3">
        <v>15.403</v>
      </c>
      <c r="JO101" s="3">
        <v>8.4021000000000008</v>
      </c>
      <c r="JP101" s="3">
        <v>13.4421</v>
      </c>
      <c r="JQ101" s="3">
        <v>5.2350000000000003</v>
      </c>
      <c r="JR101" s="3">
        <v>5.7923999999999998</v>
      </c>
      <c r="JS101" s="3">
        <v>18.5336</v>
      </c>
      <c r="JT101" s="3">
        <v>7.5868000000000002</v>
      </c>
      <c r="JU101" s="3">
        <v>4.7012</v>
      </c>
      <c r="JV101" s="3">
        <v>2.6274999999999999</v>
      </c>
      <c r="JW101" s="3">
        <v>2.5701999999999998</v>
      </c>
      <c r="JX101" s="3">
        <v>13.2326</v>
      </c>
      <c r="JY101" s="3">
        <v>16.4496</v>
      </c>
      <c r="JZ101" s="3">
        <v>-0.16980000000000001</v>
      </c>
      <c r="KB101" s="2">
        <v>43217</v>
      </c>
      <c r="KC101" s="3">
        <v>93.029200000000003</v>
      </c>
      <c r="KD101" s="3">
        <v>6.4048999999999996</v>
      </c>
      <c r="KE101" s="3">
        <v>93.395399999999995</v>
      </c>
      <c r="KF101" s="3">
        <v>44.209800000000001</v>
      </c>
      <c r="KG101" s="3">
        <v>75.5197</v>
      </c>
      <c r="KH101" s="3">
        <v>55.706299999999999</v>
      </c>
      <c r="KI101" s="3">
        <v>92.324200000000005</v>
      </c>
      <c r="KJ101" s="3">
        <v>78.447299999999998</v>
      </c>
      <c r="KK101" s="3">
        <v>45.89</v>
      </c>
      <c r="KL101" s="3">
        <v>62.392099999999999</v>
      </c>
      <c r="KM101" s="3">
        <v>52.0075</v>
      </c>
      <c r="KN101" s="3">
        <v>10.0899</v>
      </c>
      <c r="KO101" s="3">
        <v>53.663699999999999</v>
      </c>
      <c r="KP101" s="3">
        <v>81.101600000000005</v>
      </c>
      <c r="KQ101" s="3">
        <v>28.668299999999999</v>
      </c>
      <c r="KR101" s="3">
        <v>58.323700000000002</v>
      </c>
      <c r="KS101" s="3">
        <v>22.092300000000002</v>
      </c>
      <c r="KT101" s="3">
        <v>68.385800000000003</v>
      </c>
      <c r="KU101" s="3">
        <v>22.725200000000001</v>
      </c>
      <c r="KV101" s="3">
        <v>77.189700000000002</v>
      </c>
      <c r="KW101" s="3">
        <v>44.241799999999998</v>
      </c>
      <c r="KX101" s="3">
        <v>33.942700000000002</v>
      </c>
      <c r="KY101" s="3">
        <v>58.404000000000003</v>
      </c>
      <c r="KZ101" s="3">
        <v>93.134100000000004</v>
      </c>
      <c r="LA101" s="3">
        <v>78.263599999999997</v>
      </c>
      <c r="LB101" s="3">
        <v>90.8202</v>
      </c>
      <c r="LC101" s="3">
        <v>92.517700000000005</v>
      </c>
      <c r="LD101" s="3">
        <v>79.893000000000001</v>
      </c>
      <c r="LE101" s="3">
        <v>91.792599999999993</v>
      </c>
      <c r="LF101" s="3">
        <v>87.9512</v>
      </c>
      <c r="LG101" s="3">
        <v>88.620099999999994</v>
      </c>
      <c r="LH101" s="3">
        <v>77.966899999999995</v>
      </c>
      <c r="LI101" s="3">
        <v>77.4405</v>
      </c>
      <c r="LJ101" s="3">
        <v>61.514099999999999</v>
      </c>
      <c r="LK101" s="3">
        <v>42.550400000000003</v>
      </c>
      <c r="LL101" s="3">
        <v>30.2775</v>
      </c>
      <c r="LM101" s="3">
        <v>91.8874</v>
      </c>
      <c r="LN101" s="3">
        <v>91.900899999999993</v>
      </c>
      <c r="LO101" s="3">
        <v>58.431600000000003</v>
      </c>
    </row>
    <row r="102" spans="1:327" x14ac:dyDescent="0.25">
      <c r="A102" s="2">
        <v>43251</v>
      </c>
      <c r="B102" s="3">
        <v>5.7238211631774902</v>
      </c>
      <c r="C102" s="3">
        <v>26.549356460571289</v>
      </c>
      <c r="D102" s="3">
        <v>5.528083324432373</v>
      </c>
      <c r="E102" s="3">
        <v>16.027339935302734</v>
      </c>
      <c r="F102" s="3">
        <v>19.104625701904297</v>
      </c>
      <c r="G102" s="3">
        <v>21.903043746948242</v>
      </c>
      <c r="H102" s="3">
        <v>9.9637203216552734</v>
      </c>
      <c r="I102" s="3">
        <v>9.3618392944335938</v>
      </c>
      <c r="J102" s="3">
        <v>115.90285491943359</v>
      </c>
      <c r="K102" s="3">
        <v>11.811849594116211</v>
      </c>
      <c r="L102" s="3">
        <v>37.346809387207031</v>
      </c>
      <c r="M102" s="3">
        <v>83.578804016113281</v>
      </c>
      <c r="N102" s="3">
        <v>7.9794807434082031</v>
      </c>
      <c r="O102" s="3">
        <v>8.5986928939819336</v>
      </c>
      <c r="P102" s="3">
        <v>32.025356292724609</v>
      </c>
      <c r="Q102" s="3">
        <v>45.512733459472656</v>
      </c>
      <c r="R102" s="3">
        <v>9.8188753128051758</v>
      </c>
      <c r="S102" s="3">
        <v>17.100234985351563</v>
      </c>
      <c r="T102" s="3">
        <v>24.578065872192383</v>
      </c>
      <c r="U102" s="3">
        <v>14.862196922302246</v>
      </c>
      <c r="V102" s="3">
        <v>29.621767044067383</v>
      </c>
      <c r="W102" s="3">
        <v>9.1312761306762695</v>
      </c>
      <c r="X102" s="3">
        <v>19.015806198120117</v>
      </c>
      <c r="Y102" s="3">
        <v>5.7026910781860352</v>
      </c>
      <c r="Z102" s="3">
        <v>7.5013556480407715</v>
      </c>
      <c r="AA102" s="3">
        <v>12.380516052246094</v>
      </c>
      <c r="AB102" s="3">
        <v>6.2974405288696289</v>
      </c>
      <c r="AC102" s="3">
        <v>10.254191398620605</v>
      </c>
      <c r="AD102" s="3">
        <v>6.9785666465759277</v>
      </c>
      <c r="AE102" s="3">
        <v>18.369142532348633</v>
      </c>
      <c r="AF102" s="3">
        <v>17.52009391784668</v>
      </c>
      <c r="AG102" s="3">
        <v>7.261141300201416</v>
      </c>
      <c r="AH102" s="3">
        <v>12.253851890563965</v>
      </c>
      <c r="AI102" s="3">
        <v>24.079429626464844</v>
      </c>
      <c r="AJ102" s="3">
        <v>53.608406066894531</v>
      </c>
      <c r="AK102" s="3">
        <v>44.438014984130859</v>
      </c>
      <c r="AL102" s="3">
        <v>7.2341198921203613</v>
      </c>
      <c r="AM102" s="3">
        <v>6.3506999015808105</v>
      </c>
      <c r="AN102" s="3">
        <v>124.69197082519531</v>
      </c>
      <c r="AP102" s="2">
        <v>43251</v>
      </c>
      <c r="AQ102" s="3">
        <v>1.8667079486641587</v>
      </c>
      <c r="AR102" s="3">
        <v>12.287605906076045</v>
      </c>
      <c r="AS102" s="3">
        <v>1.9300951066298342</v>
      </c>
      <c r="AT102" s="3">
        <v>0.35575651815998194</v>
      </c>
      <c r="AU102" s="3">
        <v>5.0883153415646047</v>
      </c>
      <c r="AV102" s="3">
        <v>1.5164477237586624</v>
      </c>
      <c r="AW102" s="3">
        <v>3.2242075551355289</v>
      </c>
      <c r="AX102" s="3">
        <v>0.98522457544805497</v>
      </c>
      <c r="AY102" s="3">
        <v>0.60009158100170246</v>
      </c>
      <c r="AZ102" s="3">
        <v>0.47076072062315732</v>
      </c>
      <c r="BA102" s="3">
        <v>5.6692836796587391</v>
      </c>
      <c r="BB102" s="3">
        <v>19.302951678077971</v>
      </c>
      <c r="BC102" s="3">
        <v>1.7880641483859188</v>
      </c>
      <c r="BD102" s="3">
        <v>1.3060814394855682</v>
      </c>
      <c r="BE102" s="3">
        <v>15.127246089786855</v>
      </c>
      <c r="BF102" s="3">
        <v>0.95376698585860153</v>
      </c>
      <c r="BG102" s="3">
        <v>2.2557410409045731</v>
      </c>
      <c r="BH102" s="3">
        <v>0.74653666050502288</v>
      </c>
      <c r="BI102" s="3">
        <v>10.131695771669444</v>
      </c>
      <c r="BJ102" s="3">
        <v>4.385822831274595</v>
      </c>
      <c r="BK102" s="3">
        <v>2.6414233873709758</v>
      </c>
      <c r="BL102" s="3">
        <v>1.6187002361018579</v>
      </c>
      <c r="BM102" s="3">
        <v>1.2884846972723238</v>
      </c>
      <c r="BN102" s="3">
        <v>2.3510266242993443</v>
      </c>
      <c r="BO102" s="3">
        <v>0.18058402785927444</v>
      </c>
      <c r="BP102" s="3">
        <v>1.2138103271304308</v>
      </c>
      <c r="BQ102" s="3">
        <v>2.3501727659508478</v>
      </c>
      <c r="BR102" s="3">
        <v>0.24255992824509132</v>
      </c>
      <c r="BS102" s="3">
        <v>2.7476547350754248</v>
      </c>
      <c r="BT102" s="3">
        <v>0.89771394542125094</v>
      </c>
      <c r="BU102" s="3">
        <v>1.0739869867983582</v>
      </c>
      <c r="BV102" s="3">
        <v>0.22663022445314235</v>
      </c>
      <c r="BW102" s="3">
        <v>5.5840891112812949</v>
      </c>
      <c r="BX102" s="3">
        <v>1.2497749869380099</v>
      </c>
      <c r="BY102" s="3">
        <v>0.70727264507393517</v>
      </c>
      <c r="BZ102" s="3">
        <v>4.2131774012014489</v>
      </c>
      <c r="CA102" s="3">
        <v>2.8073311648966537</v>
      </c>
      <c r="CB102" s="3">
        <v>2.31218041112463</v>
      </c>
      <c r="CC102" s="3">
        <v>3.0297722995687755</v>
      </c>
      <c r="CE102" s="2">
        <v>43251</v>
      </c>
      <c r="CF102" s="3">
        <v>26.4588</v>
      </c>
      <c r="CG102" s="3">
        <v>25.3658</v>
      </c>
      <c r="CH102" s="3">
        <v>26.356200000000001</v>
      </c>
      <c r="CI102" s="3">
        <v>27.4727</v>
      </c>
      <c r="CJ102" s="3">
        <v>26.1432</v>
      </c>
      <c r="CK102" s="3">
        <v>24.856100000000001</v>
      </c>
      <c r="CL102" s="3">
        <v>27.310600000000001</v>
      </c>
      <c r="CM102" s="3">
        <v>25.709199999999999</v>
      </c>
      <c r="CN102" s="3">
        <v>25.850100000000001</v>
      </c>
      <c r="CO102" s="3">
        <v>26.771899999999999</v>
      </c>
      <c r="CP102" s="3">
        <v>25.4725</v>
      </c>
      <c r="CQ102" s="3">
        <v>26.359300000000001</v>
      </c>
      <c r="CR102" s="3">
        <v>25.3247</v>
      </c>
      <c r="CS102" s="3">
        <v>25.106300000000001</v>
      </c>
      <c r="CT102" s="3">
        <v>27.572900000000001</v>
      </c>
      <c r="CU102" s="3">
        <v>24.686900000000001</v>
      </c>
      <c r="CV102" s="3">
        <v>25.924199999999999</v>
      </c>
      <c r="CW102" s="3">
        <v>25.5318</v>
      </c>
      <c r="CX102" s="3">
        <v>25.161000000000001</v>
      </c>
      <c r="CY102" s="3">
        <v>25.5152</v>
      </c>
      <c r="CZ102" s="3">
        <v>25.963000000000001</v>
      </c>
      <c r="DA102" s="3">
        <v>26.728999999999999</v>
      </c>
      <c r="DB102" s="3">
        <v>25.797000000000001</v>
      </c>
      <c r="DC102" s="3">
        <v>26.525200000000002</v>
      </c>
      <c r="DD102" s="3">
        <v>25.547799999999999</v>
      </c>
      <c r="DE102" s="3">
        <v>27.758299999999998</v>
      </c>
      <c r="DF102" s="3">
        <v>26.826000000000001</v>
      </c>
      <c r="DG102" s="3">
        <v>25.8629</v>
      </c>
      <c r="DH102" s="3">
        <v>28.332799999999999</v>
      </c>
      <c r="DI102" s="3">
        <v>26.431999999999999</v>
      </c>
      <c r="DJ102" s="3">
        <v>27.265999999999998</v>
      </c>
      <c r="DK102" s="3">
        <v>26.232199999999999</v>
      </c>
      <c r="DL102" s="3">
        <v>25.516500000000001</v>
      </c>
      <c r="DM102" s="3">
        <v>26.295000000000002</v>
      </c>
      <c r="DN102" s="3">
        <v>28.009799999999998</v>
      </c>
      <c r="DO102" s="3">
        <v>25.6067</v>
      </c>
      <c r="DP102" s="3">
        <v>28.207699999999999</v>
      </c>
      <c r="DQ102" s="3">
        <v>27.735199999999999</v>
      </c>
      <c r="DR102" s="3">
        <v>25.368600000000001</v>
      </c>
      <c r="DT102" s="2">
        <v>43251</v>
      </c>
      <c r="DU102" s="3">
        <v>161886847557.85001</v>
      </c>
      <c r="DV102" s="3">
        <v>48525048390.110001</v>
      </c>
      <c r="DW102" s="3">
        <v>182903810165.96002</v>
      </c>
      <c r="DX102" s="3">
        <v>68843954612.25</v>
      </c>
      <c r="DY102" s="3">
        <v>145670965382.56</v>
      </c>
      <c r="DZ102" s="3">
        <v>38098685088.919998</v>
      </c>
      <c r="EA102" s="3">
        <v>357298290683.88</v>
      </c>
      <c r="EB102" s="3">
        <v>86527817688.62001</v>
      </c>
      <c r="EC102" s="3">
        <v>53197015910.25</v>
      </c>
      <c r="ED102" s="3">
        <v>120059381067.5</v>
      </c>
      <c r="EE102" s="3">
        <v>45050982140.459999</v>
      </c>
      <c r="EF102" s="3">
        <v>166847810584.30002</v>
      </c>
      <c r="EG102" s="3">
        <v>51881683944.799995</v>
      </c>
      <c r="EH102" s="3">
        <v>33388652316.100002</v>
      </c>
      <c r="EI102" s="3">
        <v>337718381295.40997</v>
      </c>
      <c r="EJ102" s="3">
        <v>20421874248.300003</v>
      </c>
      <c r="EK102" s="3">
        <v>70905307025.599991</v>
      </c>
      <c r="EL102" s="3">
        <v>66108588269.100006</v>
      </c>
      <c r="EM102" s="3">
        <v>42770075494.599991</v>
      </c>
      <c r="EN102" s="3">
        <v>84805534766.400009</v>
      </c>
      <c r="EO102" s="3">
        <v>170504678416.08002</v>
      </c>
      <c r="EP102" s="3">
        <v>39993455461.199997</v>
      </c>
      <c r="EQ102" s="3">
        <v>29451534244</v>
      </c>
      <c r="ER102" s="3">
        <v>231393237233.85001</v>
      </c>
      <c r="ES102" s="3">
        <v>36091744500</v>
      </c>
      <c r="ET102" s="3">
        <v>568817633319.87</v>
      </c>
      <c r="EU102" s="3">
        <v>145095064519.72</v>
      </c>
      <c r="EV102" s="3">
        <v>46404590445.449997</v>
      </c>
      <c r="EW102" s="3">
        <v>122052160895.84001</v>
      </c>
      <c r="EX102" s="3">
        <v>107784606371.43002</v>
      </c>
      <c r="EY102" s="3">
        <v>36840000000</v>
      </c>
      <c r="EZ102" s="3">
        <v>105777183976.03999</v>
      </c>
      <c r="FA102" s="3">
        <v>51692126042.849998</v>
      </c>
      <c r="FB102" s="3">
        <v>70148301843.800003</v>
      </c>
      <c r="FC102" s="3">
        <v>86450406634.199997</v>
      </c>
      <c r="FD102" s="3">
        <v>59043793221.600006</v>
      </c>
      <c r="FE102" s="3">
        <v>63375659909.599998</v>
      </c>
      <c r="FF102" s="3">
        <v>84086009271.029999</v>
      </c>
      <c r="FG102" s="3">
        <v>40435061803.5</v>
      </c>
      <c r="FI102" s="2">
        <v>43251</v>
      </c>
      <c r="FJ102" s="3">
        <v>0.46</v>
      </c>
      <c r="FK102" s="3">
        <v>0.53</v>
      </c>
      <c r="FL102" s="3">
        <v>0.41</v>
      </c>
      <c r="FM102" s="3">
        <v>0.155</v>
      </c>
      <c r="FN102" s="3">
        <v>0.22</v>
      </c>
      <c r="FO102" s="3">
        <v>0.1956</v>
      </c>
      <c r="FP102" s="3">
        <v>0.9</v>
      </c>
      <c r="FQ102" s="3">
        <v>0.16</v>
      </c>
      <c r="FR102" s="3">
        <v>4.2999999999999997E-2</v>
      </c>
      <c r="FS102" s="3">
        <v>0.83099999999999996</v>
      </c>
      <c r="FT102" s="3">
        <v>0.28000000000000003</v>
      </c>
      <c r="FU102" s="3">
        <v>0.33</v>
      </c>
      <c r="FV102" s="3">
        <v>1.3</v>
      </c>
      <c r="FW102" s="3">
        <v>0.74</v>
      </c>
      <c r="FX102" s="3">
        <v>6.77</v>
      </c>
      <c r="FY102" s="3">
        <v>0.19</v>
      </c>
      <c r="FZ102" s="3">
        <v>0.90159999999999996</v>
      </c>
      <c r="GA102" s="3">
        <v>0.32500000000000001</v>
      </c>
      <c r="GB102" s="3">
        <v>0.24</v>
      </c>
      <c r="GC102" s="3">
        <v>0.15</v>
      </c>
      <c r="GD102" s="3">
        <v>0.35</v>
      </c>
      <c r="GE102" s="3">
        <v>0.58499999999999996</v>
      </c>
      <c r="GF102" s="3">
        <v>0.19</v>
      </c>
      <c r="GG102" s="3">
        <v>0.85</v>
      </c>
      <c r="GH102" s="3">
        <v>0.252</v>
      </c>
      <c r="GI102" s="3">
        <v>1.44</v>
      </c>
      <c r="GJ102" s="3">
        <v>0.27</v>
      </c>
      <c r="GK102" s="3">
        <v>0.13100000000000001</v>
      </c>
      <c r="GL102" s="3">
        <v>0.22</v>
      </c>
      <c r="GM102" s="3">
        <v>0.41</v>
      </c>
      <c r="GN102" s="3">
        <v>0.48</v>
      </c>
      <c r="GO102" s="3">
        <v>0.27</v>
      </c>
      <c r="GP102" s="3">
        <v>0.26569999999999999</v>
      </c>
      <c r="GQ102" s="3">
        <v>0.04</v>
      </c>
      <c r="GR102" s="3">
        <v>0.06</v>
      </c>
      <c r="GS102" s="3">
        <v>0.59399999999999997</v>
      </c>
      <c r="GT102" s="3">
        <v>0.3</v>
      </c>
      <c r="GU102" s="3">
        <v>0.16</v>
      </c>
      <c r="GV102" s="3">
        <v>1.2999999999999999E-2</v>
      </c>
      <c r="GX102" s="2">
        <v>43251</v>
      </c>
      <c r="GY102" s="3">
        <v>3.45</v>
      </c>
      <c r="GZ102" s="3">
        <v>3.97</v>
      </c>
      <c r="HA102" s="3">
        <v>4.07</v>
      </c>
      <c r="HB102" s="3">
        <v>2.5499999999999998</v>
      </c>
      <c r="HC102" s="3">
        <v>1.78</v>
      </c>
      <c r="HD102" s="3">
        <v>5.71</v>
      </c>
      <c r="HE102" s="3">
        <v>4.9924999999999997</v>
      </c>
      <c r="HF102" s="3">
        <v>1.75</v>
      </c>
      <c r="HG102" s="3">
        <v>0.95</v>
      </c>
      <c r="HH102" s="3">
        <v>4.22</v>
      </c>
      <c r="HI102" s="3">
        <v>2.9</v>
      </c>
      <c r="HJ102" s="3">
        <v>5.99</v>
      </c>
      <c r="HK102" s="3">
        <v>13.47</v>
      </c>
      <c r="HL102" s="3">
        <v>7.56</v>
      </c>
      <c r="HM102" s="3">
        <v>8.89</v>
      </c>
      <c r="HN102" s="3">
        <v>2.1</v>
      </c>
      <c r="HO102" s="3">
        <v>5.21</v>
      </c>
      <c r="HP102" s="3">
        <v>5.99</v>
      </c>
      <c r="HQ102" s="3">
        <v>4.78</v>
      </c>
      <c r="HR102" s="3">
        <v>1.47</v>
      </c>
      <c r="HS102" s="3">
        <v>8.0299999999999994</v>
      </c>
      <c r="HT102" s="3">
        <v>3.78</v>
      </c>
      <c r="HU102" s="3">
        <v>3.01</v>
      </c>
      <c r="HV102" s="3">
        <v>4.41</v>
      </c>
      <c r="HW102" s="3">
        <v>2.4900000000000002</v>
      </c>
      <c r="HX102" s="3">
        <v>5.3</v>
      </c>
      <c r="HY102" s="3">
        <v>3.2324999999999999</v>
      </c>
      <c r="HZ102" s="3">
        <v>2.04</v>
      </c>
      <c r="IA102" s="3">
        <v>3.85</v>
      </c>
      <c r="IB102" s="3">
        <v>2.7</v>
      </c>
      <c r="IC102" s="3">
        <v>4.1900000000000004</v>
      </c>
      <c r="ID102" s="3">
        <v>3.7</v>
      </c>
      <c r="IE102" s="3">
        <v>2.16</v>
      </c>
      <c r="IF102" s="3">
        <v>1.04</v>
      </c>
      <c r="IG102" s="3">
        <v>0.8</v>
      </c>
      <c r="IH102" s="3">
        <v>7.97</v>
      </c>
      <c r="II102" s="3">
        <v>4.2625000000000002</v>
      </c>
      <c r="IJ102" s="3">
        <v>3.48</v>
      </c>
      <c r="IK102" s="3">
        <v>0.36</v>
      </c>
      <c r="IM102" s="2">
        <v>43251</v>
      </c>
      <c r="IN102" s="3">
        <v>17.7011</v>
      </c>
      <c r="IO102" s="3">
        <v>3.9367999999999999</v>
      </c>
      <c r="IP102" s="3">
        <v>18.4419</v>
      </c>
      <c r="IQ102" s="3">
        <v>8.5680999999999994</v>
      </c>
      <c r="IR102" s="3">
        <v>5.4653</v>
      </c>
      <c r="IS102" s="3">
        <v>4.7598000000000003</v>
      </c>
      <c r="IT102" s="3">
        <v>10.092499999999999</v>
      </c>
      <c r="IU102" s="3">
        <v>13.668799999999999</v>
      </c>
      <c r="IV102" s="3">
        <v>2.2803</v>
      </c>
      <c r="IW102" s="3">
        <v>11.718400000000001</v>
      </c>
      <c r="IX102" s="3">
        <v>3.1059000000000001</v>
      </c>
      <c r="IY102" s="3">
        <v>1.2336</v>
      </c>
      <c r="IZ102" s="3">
        <v>14.911</v>
      </c>
      <c r="JA102" s="3">
        <v>11.647500000000001</v>
      </c>
      <c r="JB102" s="3">
        <v>3.3481999999999998</v>
      </c>
      <c r="JC102" s="3">
        <v>2.3498999999999999</v>
      </c>
      <c r="JD102" s="3">
        <v>10.498799999999999</v>
      </c>
      <c r="JE102" s="3">
        <v>7.6456999999999997</v>
      </c>
      <c r="JF102" s="3">
        <v>4.0683999999999996</v>
      </c>
      <c r="JG102" s="3">
        <v>7.6962000000000002</v>
      </c>
      <c r="JH102" s="3">
        <v>3.3786999999999998</v>
      </c>
      <c r="JI102" s="3">
        <v>13.3011</v>
      </c>
      <c r="JJ102" s="3">
        <v>6.2626999999999997</v>
      </c>
      <c r="JK102" s="3">
        <v>17.686699999999998</v>
      </c>
      <c r="JL102" s="3">
        <v>14.0845</v>
      </c>
      <c r="JM102" s="3">
        <v>9.0854999999999997</v>
      </c>
      <c r="JN102" s="3">
        <v>15.987299999999999</v>
      </c>
      <c r="JO102" s="3">
        <v>8.7125000000000004</v>
      </c>
      <c r="JP102" s="3">
        <v>14.400399999999999</v>
      </c>
      <c r="JQ102" s="3">
        <v>5.5666000000000002</v>
      </c>
      <c r="JR102" s="3">
        <v>5.7805999999999997</v>
      </c>
      <c r="JS102" s="3">
        <v>19.4512</v>
      </c>
      <c r="JT102" s="3">
        <v>8.2485999999999997</v>
      </c>
      <c r="JU102" s="3">
        <v>4.9629000000000003</v>
      </c>
      <c r="JV102" s="3">
        <v>2.8332999999999999</v>
      </c>
      <c r="JW102" s="3">
        <v>2.5726</v>
      </c>
      <c r="JX102" s="3">
        <v>13.9016</v>
      </c>
      <c r="JY102" s="3">
        <v>16.835000000000001</v>
      </c>
      <c r="JZ102" s="3">
        <v>-0.1903</v>
      </c>
      <c r="KB102" s="2">
        <v>43251</v>
      </c>
      <c r="KC102" s="3">
        <v>92.910300000000007</v>
      </c>
      <c r="KD102" s="3">
        <v>6.4048999999999996</v>
      </c>
      <c r="KE102" s="3">
        <v>93.405500000000004</v>
      </c>
      <c r="KF102" s="3">
        <v>44.209800000000001</v>
      </c>
      <c r="KG102" s="3">
        <v>76.479200000000006</v>
      </c>
      <c r="KH102" s="3">
        <v>55.706299999999999</v>
      </c>
      <c r="KI102" s="3">
        <v>92.011099999999999</v>
      </c>
      <c r="KJ102" s="3">
        <v>78.447299999999998</v>
      </c>
      <c r="KK102" s="3">
        <v>45.89</v>
      </c>
      <c r="KL102" s="3">
        <v>61.7423</v>
      </c>
      <c r="KM102" s="3">
        <v>51.531999999999996</v>
      </c>
      <c r="KN102" s="3">
        <v>10.0899</v>
      </c>
      <c r="KO102" s="3">
        <v>53.663699999999999</v>
      </c>
      <c r="KP102" s="3">
        <v>81.321100000000001</v>
      </c>
      <c r="KQ102" s="3">
        <v>21.766500000000001</v>
      </c>
      <c r="KR102" s="3">
        <v>58.323700000000002</v>
      </c>
      <c r="KS102" s="3">
        <v>22.092300000000002</v>
      </c>
      <c r="KT102" s="3">
        <v>68.385800000000003</v>
      </c>
      <c r="KU102" s="3">
        <v>22.725200000000001</v>
      </c>
      <c r="KV102" s="3">
        <v>77.189700000000002</v>
      </c>
      <c r="KW102" s="3">
        <v>44.241799999999998</v>
      </c>
      <c r="KX102" s="3">
        <v>32.097900000000003</v>
      </c>
      <c r="KY102" s="3">
        <v>58.404000000000003</v>
      </c>
      <c r="KZ102" s="3">
        <v>93.134100000000004</v>
      </c>
      <c r="LA102" s="3">
        <v>77.505799999999994</v>
      </c>
      <c r="LB102" s="3">
        <v>90.8202</v>
      </c>
      <c r="LC102" s="3">
        <v>92.786100000000005</v>
      </c>
      <c r="LD102" s="3">
        <v>79.023799999999994</v>
      </c>
      <c r="LE102" s="3">
        <v>91.753100000000003</v>
      </c>
      <c r="LF102" s="3">
        <v>88.147800000000004</v>
      </c>
      <c r="LG102" s="3">
        <v>88.620099999999994</v>
      </c>
      <c r="LH102" s="3">
        <v>77.610699999999994</v>
      </c>
      <c r="LI102" s="3">
        <v>77.4405</v>
      </c>
      <c r="LJ102" s="3">
        <v>61.514099999999999</v>
      </c>
      <c r="LK102" s="3">
        <v>41.953400000000002</v>
      </c>
      <c r="LL102" s="3">
        <v>29.501300000000001</v>
      </c>
      <c r="LM102" s="3">
        <v>91.8874</v>
      </c>
      <c r="LN102" s="3">
        <v>92.144400000000005</v>
      </c>
      <c r="LO102" s="3">
        <v>58.431600000000003</v>
      </c>
    </row>
    <row r="103" spans="1:327" x14ac:dyDescent="0.25">
      <c r="A103" s="2">
        <v>43280</v>
      </c>
      <c r="B103" s="3">
        <v>5.186704158782959</v>
      </c>
      <c r="C103" s="3">
        <v>27.342830657958984</v>
      </c>
      <c r="D103" s="3">
        <v>5.0517730712890625</v>
      </c>
      <c r="E103" s="3">
        <v>14.754246711730957</v>
      </c>
      <c r="F103" s="3">
        <v>16.983028411865234</v>
      </c>
      <c r="G103" s="3">
        <v>24.284185409545898</v>
      </c>
      <c r="H103" s="3">
        <v>9.1536054611206055</v>
      </c>
      <c r="I103" s="3">
        <v>9.2556266784667969</v>
      </c>
      <c r="J103" s="3">
        <v>105.01695251464844</v>
      </c>
      <c r="K103" s="3">
        <v>11.401285171508789</v>
      </c>
      <c r="L103" s="3">
        <v>33.393486022949219</v>
      </c>
      <c r="M103" s="3">
        <v>83.172599792480469</v>
      </c>
      <c r="N103" s="3">
        <v>9.9458837509155273</v>
      </c>
      <c r="O103" s="3">
        <v>8.170344352722168</v>
      </c>
      <c r="P103" s="3">
        <v>31.186702728271484</v>
      </c>
      <c r="Q103" s="3">
        <v>38.400867462158203</v>
      </c>
      <c r="R103" s="3">
        <v>9.6009330749511719</v>
      </c>
      <c r="S103" s="3">
        <v>16.385597229003906</v>
      </c>
      <c r="T103" s="3">
        <v>22.77678108215332</v>
      </c>
      <c r="U103" s="3">
        <v>13.429866790771484</v>
      </c>
      <c r="V103" s="3">
        <v>26.633815765380859</v>
      </c>
      <c r="W103" s="3">
        <v>8.9253749847412109</v>
      </c>
      <c r="X103" s="3">
        <v>15.368227958679199</v>
      </c>
      <c r="Y103" s="3">
        <v>5.1549749374389648</v>
      </c>
      <c r="Z103" s="3">
        <v>7.0514378547668457</v>
      </c>
      <c r="AA103" s="3">
        <v>11.673114776611328</v>
      </c>
      <c r="AB103" s="3">
        <v>6.0045366287231445</v>
      </c>
      <c r="AC103" s="3">
        <v>10.254191398620605</v>
      </c>
      <c r="AD103" s="3">
        <v>6.5593595504760742</v>
      </c>
      <c r="AE103" s="3">
        <v>17.585126876831055</v>
      </c>
      <c r="AF103" s="3">
        <v>16.064842224121094</v>
      </c>
      <c r="AG103" s="3">
        <v>6.7417459487915039</v>
      </c>
      <c r="AH103" s="3">
        <v>10.886656761169434</v>
      </c>
      <c r="AI103" s="3">
        <v>20.24144172668457</v>
      </c>
      <c r="AJ103" s="3">
        <v>51.794586181640625</v>
      </c>
      <c r="AK103" s="3">
        <v>42.309719085693359</v>
      </c>
      <c r="AL103" s="3">
        <v>6.6549839973449707</v>
      </c>
      <c r="AM103" s="3">
        <v>6.081174373626709</v>
      </c>
      <c r="AN103" s="3">
        <v>110.71550750732422</v>
      </c>
      <c r="AP103" s="2">
        <v>43280</v>
      </c>
      <c r="AQ103" s="3">
        <v>1.6915381980312019</v>
      </c>
      <c r="AR103" s="3">
        <v>12.654842689201185</v>
      </c>
      <c r="AS103" s="3">
        <v>1.7637944838674033</v>
      </c>
      <c r="AT103" s="3">
        <v>0.32749784437736812</v>
      </c>
      <c r="AU103" s="3">
        <v>4.5232502794917115</v>
      </c>
      <c r="AV103" s="3">
        <v>1.6813050997714216</v>
      </c>
      <c r="AW103" s="3">
        <v>2.9620586434225604</v>
      </c>
      <c r="AX103" s="3">
        <v>0.97404698706874371</v>
      </c>
      <c r="AY103" s="3">
        <v>0.54372938831211548</v>
      </c>
      <c r="AZ103" s="3">
        <v>0.45439772729930744</v>
      </c>
      <c r="BA103" s="3">
        <v>5.0691650788517464</v>
      </c>
      <c r="BB103" s="3">
        <v>19.209137253800858</v>
      </c>
      <c r="BC103" s="3">
        <v>2.2287012519124154</v>
      </c>
      <c r="BD103" s="3">
        <v>1.2410183419491472</v>
      </c>
      <c r="BE103" s="3">
        <v>14.731105700525196</v>
      </c>
      <c r="BF103" s="3">
        <v>0.80473038101089767</v>
      </c>
      <c r="BG103" s="3">
        <v>2.205672022473788</v>
      </c>
      <c r="BH103" s="3">
        <v>0.71533811349696985</v>
      </c>
      <c r="BI103" s="3">
        <v>9.3891606909568281</v>
      </c>
      <c r="BJ103" s="3">
        <v>3.9631433408559555</v>
      </c>
      <c r="BK103" s="3">
        <v>2.3749826783002606</v>
      </c>
      <c r="BL103" s="3">
        <v>1.5822001327399733</v>
      </c>
      <c r="BM103" s="3">
        <v>1.0413299053438188</v>
      </c>
      <c r="BN103" s="3">
        <v>2.1252218072761631</v>
      </c>
      <c r="BO103" s="3">
        <v>0.16975292477065929</v>
      </c>
      <c r="BP103" s="3">
        <v>1.1444553189012185</v>
      </c>
      <c r="BQ103" s="3">
        <v>2.2408624047417534</v>
      </c>
      <c r="BR103" s="3">
        <v>0.24255992824509132</v>
      </c>
      <c r="BS103" s="3">
        <v>2.5826012704232642</v>
      </c>
      <c r="BT103" s="3">
        <v>0.85939853206092098</v>
      </c>
      <c r="BU103" s="3">
        <v>0.98477959864409714</v>
      </c>
      <c r="BV103" s="3">
        <v>0.21041918965953751</v>
      </c>
      <c r="BW103" s="3">
        <v>4.9610572104380406</v>
      </c>
      <c r="BX103" s="3">
        <v>1.0505750436073171</v>
      </c>
      <c r="BY103" s="3">
        <v>0.68334236760896572</v>
      </c>
      <c r="BZ103" s="3">
        <v>4.0113932950550959</v>
      </c>
      <c r="CA103" s="3">
        <v>2.5825869564709296</v>
      </c>
      <c r="CB103" s="3">
        <v>2.2140507385030768</v>
      </c>
      <c r="CC103" s="3">
        <v>2.6901714484074239</v>
      </c>
      <c r="CE103" s="2">
        <v>43280</v>
      </c>
      <c r="CF103" s="3">
        <v>26.360199999999999</v>
      </c>
      <c r="CG103" s="3">
        <v>25.395199999999999</v>
      </c>
      <c r="CH103" s="3">
        <v>26.266100000000002</v>
      </c>
      <c r="CI103" s="3">
        <v>27.389900000000001</v>
      </c>
      <c r="CJ103" s="3">
        <v>26.025500000000001</v>
      </c>
      <c r="CK103" s="3">
        <v>24.959299999999999</v>
      </c>
      <c r="CL103" s="3">
        <v>27.2258</v>
      </c>
      <c r="CM103" s="3">
        <v>25.697700000000001</v>
      </c>
      <c r="CN103" s="3">
        <v>25.7515</v>
      </c>
      <c r="CO103" s="3">
        <v>26.736499999999999</v>
      </c>
      <c r="CP103" s="3">
        <v>25.360600000000002</v>
      </c>
      <c r="CQ103" s="3">
        <v>26.354399999999998</v>
      </c>
      <c r="CR103" s="3">
        <v>25.545000000000002</v>
      </c>
      <c r="CS103" s="3">
        <v>25.055199999999999</v>
      </c>
      <c r="CT103" s="3">
        <v>27.546399999999998</v>
      </c>
      <c r="CU103" s="3">
        <v>24.516999999999999</v>
      </c>
      <c r="CV103" s="3">
        <v>25.901800000000001</v>
      </c>
      <c r="CW103" s="3">
        <v>25.4892</v>
      </c>
      <c r="CX103" s="3">
        <v>25.084900000000001</v>
      </c>
      <c r="CY103" s="3">
        <v>25.413900000000002</v>
      </c>
      <c r="CZ103" s="3">
        <v>25.8566</v>
      </c>
      <c r="DA103" s="3">
        <v>26.706199999999999</v>
      </c>
      <c r="DB103" s="3">
        <v>25.584099999999999</v>
      </c>
      <c r="DC103" s="3">
        <v>26.424199999999999</v>
      </c>
      <c r="DD103" s="3">
        <v>25.485900000000001</v>
      </c>
      <c r="DE103" s="3">
        <v>27.6995</v>
      </c>
      <c r="DF103" s="3">
        <v>26.778300000000002</v>
      </c>
      <c r="DG103" s="3">
        <v>25.8629</v>
      </c>
      <c r="DH103" s="3">
        <v>28.270800000000001</v>
      </c>
      <c r="DI103" s="3">
        <v>26.388400000000001</v>
      </c>
      <c r="DJ103" s="3">
        <v>27.179300000000001</v>
      </c>
      <c r="DK103" s="3">
        <v>26.158000000000001</v>
      </c>
      <c r="DL103" s="3">
        <v>25.398199999999999</v>
      </c>
      <c r="DM103" s="3">
        <v>26.121300000000002</v>
      </c>
      <c r="DN103" s="3">
        <v>27.9754</v>
      </c>
      <c r="DO103" s="3">
        <v>25.557600000000001</v>
      </c>
      <c r="DP103" s="3">
        <v>28.124199999999998</v>
      </c>
      <c r="DQ103" s="3">
        <v>27.6919</v>
      </c>
      <c r="DR103" s="3">
        <v>25.2498</v>
      </c>
      <c r="DT103" s="2">
        <v>43280</v>
      </c>
      <c r="DU103" s="3">
        <v>146695569919.72</v>
      </c>
      <c r="DV103" s="3">
        <v>49975305080.440002</v>
      </c>
      <c r="DW103" s="3">
        <v>167144474042</v>
      </c>
      <c r="DX103" s="3">
        <v>63375498643.050003</v>
      </c>
      <c r="DY103" s="3">
        <v>129493985857.78</v>
      </c>
      <c r="DZ103" s="3">
        <v>42435642917.849998</v>
      </c>
      <c r="EA103" s="3">
        <v>328247630496.23999</v>
      </c>
      <c r="EB103" s="3">
        <v>85546140664.600006</v>
      </c>
      <c r="EC103" s="3">
        <v>48200611101</v>
      </c>
      <c r="ED103" s="3">
        <v>115886282580.73999</v>
      </c>
      <c r="EE103" s="3">
        <v>40282137627.860001</v>
      </c>
      <c r="EF103" s="3">
        <v>166036912253.60001</v>
      </c>
      <c r="EG103" s="3">
        <v>64667016596.399994</v>
      </c>
      <c r="EH103" s="3">
        <v>31725379968.25</v>
      </c>
      <c r="EI103" s="3">
        <v>328874478695.21997</v>
      </c>
      <c r="EJ103" s="3">
        <v>17230731288.160004</v>
      </c>
      <c r="EK103" s="3">
        <v>69331474276.199982</v>
      </c>
      <c r="EL103" s="3">
        <v>63345841296.660011</v>
      </c>
      <c r="EM103" s="3">
        <v>39508118114.860001</v>
      </c>
      <c r="EN103" s="3">
        <v>76632482274.600006</v>
      </c>
      <c r="EO103" s="3">
        <v>153305850074.39999</v>
      </c>
      <c r="EP103" s="3">
        <v>39091642249.82</v>
      </c>
      <c r="EQ103" s="3">
        <v>23802194493.559998</v>
      </c>
      <c r="ER103" s="3">
        <v>209169028008</v>
      </c>
      <c r="ES103" s="3">
        <v>33927026999.999992</v>
      </c>
      <c r="ET103" s="3">
        <v>536316384353.41998</v>
      </c>
      <c r="EU103" s="3">
        <v>138346456867.64001</v>
      </c>
      <c r="EV103" s="3">
        <v>46404590445.449997</v>
      </c>
      <c r="EW103" s="3">
        <v>114720405647.68001</v>
      </c>
      <c r="EX103" s="3">
        <v>103184241446.65001</v>
      </c>
      <c r="EY103" s="3">
        <v>33780000000</v>
      </c>
      <c r="EZ103" s="3">
        <v>70175385724.080002</v>
      </c>
      <c r="FA103" s="3">
        <v>46104785056.169998</v>
      </c>
      <c r="FB103" s="3">
        <v>58967458973.5</v>
      </c>
      <c r="FC103" s="3">
        <v>83525392875.899994</v>
      </c>
      <c r="FD103" s="3">
        <v>56215975187.040001</v>
      </c>
      <c r="FE103" s="3">
        <v>58302046686.5</v>
      </c>
      <c r="FF103" s="3">
        <v>80517372272.789993</v>
      </c>
      <c r="FG103" s="3">
        <v>35902780150.800003</v>
      </c>
      <c r="FI103" s="2">
        <v>43280</v>
      </c>
      <c r="FJ103" s="3">
        <v>0.46</v>
      </c>
      <c r="FK103" s="3">
        <v>0.53</v>
      </c>
      <c r="FL103" s="3">
        <v>0.41</v>
      </c>
      <c r="FM103" s="3">
        <v>0.155</v>
      </c>
      <c r="FN103" s="3">
        <v>0.22</v>
      </c>
      <c r="FO103" s="3">
        <v>0.1956</v>
      </c>
      <c r="FP103" s="3">
        <v>0.9</v>
      </c>
      <c r="FQ103" s="3">
        <v>0.16</v>
      </c>
      <c r="FR103" s="3">
        <v>4.2999999999999997E-2</v>
      </c>
      <c r="FS103" s="3">
        <v>0.83099999999999996</v>
      </c>
      <c r="FT103" s="3">
        <v>0.28000000000000003</v>
      </c>
      <c r="FU103" s="3">
        <v>0.33</v>
      </c>
      <c r="FV103" s="3">
        <v>1.3</v>
      </c>
      <c r="FW103" s="3">
        <v>0.74</v>
      </c>
      <c r="FX103" s="3">
        <v>6.77</v>
      </c>
      <c r="FY103" s="3">
        <v>0.19</v>
      </c>
      <c r="FZ103" s="3">
        <v>0.90159999999999996</v>
      </c>
      <c r="GA103" s="3">
        <v>0.32500000000000001</v>
      </c>
      <c r="GB103" s="3">
        <v>0.24</v>
      </c>
      <c r="GC103" s="3">
        <v>0.15</v>
      </c>
      <c r="GD103" s="3">
        <v>0.35</v>
      </c>
      <c r="GE103" s="3">
        <v>0.58499999999999996</v>
      </c>
      <c r="GF103" s="3">
        <v>0.19</v>
      </c>
      <c r="GG103" s="3">
        <v>0.85</v>
      </c>
      <c r="GH103" s="3">
        <v>0.252</v>
      </c>
      <c r="GI103" s="3">
        <v>1.44</v>
      </c>
      <c r="GJ103" s="3">
        <v>0.27</v>
      </c>
      <c r="GK103" s="3">
        <v>0.13100000000000001</v>
      </c>
      <c r="GL103" s="3">
        <v>0.22</v>
      </c>
      <c r="GM103" s="3">
        <v>0.41</v>
      </c>
      <c r="GN103" s="3">
        <v>0.48</v>
      </c>
      <c r="GO103" s="3">
        <v>0.27</v>
      </c>
      <c r="GP103" s="3">
        <v>0.26569999999999999</v>
      </c>
      <c r="GQ103" s="3">
        <v>0.04</v>
      </c>
      <c r="GR103" s="3">
        <v>0.06</v>
      </c>
      <c r="GS103" s="3">
        <v>0.59399999999999997</v>
      </c>
      <c r="GT103" s="3">
        <v>0.3</v>
      </c>
      <c r="GU103" s="3">
        <v>0.16</v>
      </c>
      <c r="GV103" s="3">
        <v>1.2999999999999999E-2</v>
      </c>
      <c r="GX103" s="2">
        <v>43280</v>
      </c>
      <c r="GY103" s="3">
        <v>3.45</v>
      </c>
      <c r="GZ103" s="3">
        <v>3.97</v>
      </c>
      <c r="HA103" s="3">
        <v>4.07</v>
      </c>
      <c r="HB103" s="3">
        <v>2.5499999999999998</v>
      </c>
      <c r="HC103" s="3">
        <v>1.78</v>
      </c>
      <c r="HD103" s="3">
        <v>5.71</v>
      </c>
      <c r="HE103" s="3">
        <v>4.9924999999999997</v>
      </c>
      <c r="HF103" s="3">
        <v>1.75</v>
      </c>
      <c r="HG103" s="3">
        <v>0.95</v>
      </c>
      <c r="HH103" s="3">
        <v>4.22</v>
      </c>
      <c r="HI103" s="3">
        <v>2.9</v>
      </c>
      <c r="HJ103" s="3">
        <v>5.99</v>
      </c>
      <c r="HK103" s="3">
        <v>13.47</v>
      </c>
      <c r="HL103" s="3">
        <v>7.56</v>
      </c>
      <c r="HM103" s="3">
        <v>8.89</v>
      </c>
      <c r="HN103" s="3">
        <v>2.1</v>
      </c>
      <c r="HO103" s="3">
        <v>5.21</v>
      </c>
      <c r="HP103" s="3">
        <v>5.99</v>
      </c>
      <c r="HQ103" s="3">
        <v>4.78</v>
      </c>
      <c r="HR103" s="3">
        <v>1.47</v>
      </c>
      <c r="HS103" s="3">
        <v>8.0299999999999994</v>
      </c>
      <c r="HT103" s="3">
        <v>3.78</v>
      </c>
      <c r="HU103" s="3">
        <v>3.01</v>
      </c>
      <c r="HV103" s="3">
        <v>4.41</v>
      </c>
      <c r="HW103" s="3">
        <v>2.4900000000000002</v>
      </c>
      <c r="HX103" s="3">
        <v>5.3</v>
      </c>
      <c r="HY103" s="3">
        <v>3.2324999999999999</v>
      </c>
      <c r="HZ103" s="3">
        <v>2.04</v>
      </c>
      <c r="IA103" s="3">
        <v>3.85</v>
      </c>
      <c r="IB103" s="3">
        <v>2.7</v>
      </c>
      <c r="IC103" s="3">
        <v>4.1900000000000004</v>
      </c>
      <c r="ID103" s="3">
        <v>3.7</v>
      </c>
      <c r="IE103" s="3">
        <v>2.16</v>
      </c>
      <c r="IF103" s="3">
        <v>1.04</v>
      </c>
      <c r="IG103" s="3">
        <v>0.8</v>
      </c>
      <c r="IH103" s="3">
        <v>7.97</v>
      </c>
      <c r="II103" s="3">
        <v>4.2625000000000002</v>
      </c>
      <c r="IJ103" s="3">
        <v>3.48</v>
      </c>
      <c r="IK103" s="3">
        <v>0.36</v>
      </c>
      <c r="IM103" s="2">
        <v>43280</v>
      </c>
      <c r="IN103" s="3">
        <v>19.534199999999998</v>
      </c>
      <c r="IO103" s="3">
        <v>3.8226</v>
      </c>
      <c r="IP103" s="3">
        <v>20.180700000000002</v>
      </c>
      <c r="IQ103" s="3">
        <v>9.3073999999999995</v>
      </c>
      <c r="IR103" s="3">
        <v>6.1481000000000003</v>
      </c>
      <c r="IS103" s="3">
        <v>4.2930999999999999</v>
      </c>
      <c r="IT103" s="3">
        <v>10.9857</v>
      </c>
      <c r="IU103" s="3">
        <v>13.825699999999999</v>
      </c>
      <c r="IV103" s="3">
        <v>2.5165999999999999</v>
      </c>
      <c r="IW103" s="3">
        <v>12.1404</v>
      </c>
      <c r="IX103" s="3">
        <v>3.4735</v>
      </c>
      <c r="IY103" s="3">
        <v>1.2397</v>
      </c>
      <c r="IZ103" s="3">
        <v>11.962899999999999</v>
      </c>
      <c r="JA103" s="3">
        <v>12.2582</v>
      </c>
      <c r="JB103" s="3">
        <v>3.4382000000000001</v>
      </c>
      <c r="JC103" s="3">
        <v>2.7850000000000001</v>
      </c>
      <c r="JD103" s="3">
        <v>10.7372</v>
      </c>
      <c r="JE103" s="3">
        <v>7.9790999999999999</v>
      </c>
      <c r="JF103" s="3">
        <v>4.3901000000000003</v>
      </c>
      <c r="JG103" s="3">
        <v>8.5169999999999995</v>
      </c>
      <c r="JH103" s="3">
        <v>3.7576999999999998</v>
      </c>
      <c r="JI103" s="3">
        <v>13.608000000000001</v>
      </c>
      <c r="JJ103" s="3">
        <v>7.7492000000000001</v>
      </c>
      <c r="JK103" s="3">
        <v>19.565899999999999</v>
      </c>
      <c r="JL103" s="3">
        <v>14.9831</v>
      </c>
      <c r="JM103" s="3">
        <v>9.6361000000000008</v>
      </c>
      <c r="JN103" s="3">
        <v>16.767099999999999</v>
      </c>
      <c r="JO103" s="3">
        <v>8.7125000000000004</v>
      </c>
      <c r="JP103" s="3">
        <v>15.3207</v>
      </c>
      <c r="JQ103" s="3">
        <v>5.8148</v>
      </c>
      <c r="JR103" s="3">
        <v>6.3042999999999996</v>
      </c>
      <c r="JS103" s="3">
        <v>20.9498</v>
      </c>
      <c r="JT103" s="3">
        <v>9.2844999999999995</v>
      </c>
      <c r="JU103" s="3">
        <v>5.9039000000000001</v>
      </c>
      <c r="JV103" s="3">
        <v>2.9325000000000001</v>
      </c>
      <c r="JW103" s="3">
        <v>2.702</v>
      </c>
      <c r="JX103" s="3">
        <v>15.1114</v>
      </c>
      <c r="JY103" s="3">
        <v>17.581199999999999</v>
      </c>
      <c r="JZ103" s="3">
        <v>-0.21440000000000001</v>
      </c>
      <c r="KB103" s="2">
        <v>43280</v>
      </c>
      <c r="KC103" s="3">
        <v>92.910300000000007</v>
      </c>
      <c r="KD103" s="3">
        <v>6.4048999999999996</v>
      </c>
      <c r="KE103" s="3">
        <v>93.405500000000004</v>
      </c>
      <c r="KF103" s="3">
        <v>44.209800000000001</v>
      </c>
      <c r="KG103" s="3">
        <v>76.479200000000006</v>
      </c>
      <c r="KH103" s="3">
        <v>55.706299999999999</v>
      </c>
      <c r="KI103" s="3">
        <v>92.011099999999999</v>
      </c>
      <c r="KJ103" s="3">
        <v>78.447299999999998</v>
      </c>
      <c r="KK103" s="3">
        <v>45.89</v>
      </c>
      <c r="KL103" s="3">
        <v>61.7423</v>
      </c>
      <c r="KM103" s="3">
        <v>51.531999999999996</v>
      </c>
      <c r="KN103" s="3">
        <v>10.0899</v>
      </c>
      <c r="KO103" s="3">
        <v>53.663699999999999</v>
      </c>
      <c r="KP103" s="3">
        <v>81.321100000000001</v>
      </c>
      <c r="KQ103" s="3">
        <v>21.766500000000001</v>
      </c>
      <c r="KR103" s="3">
        <v>58.323700000000002</v>
      </c>
      <c r="KS103" s="3">
        <v>22.092300000000002</v>
      </c>
      <c r="KT103" s="3">
        <v>68.385800000000003</v>
      </c>
      <c r="KU103" s="3">
        <v>22.725200000000001</v>
      </c>
      <c r="KV103" s="3">
        <v>77.189700000000002</v>
      </c>
      <c r="KW103" s="3">
        <v>44.241799999999998</v>
      </c>
      <c r="KX103" s="3">
        <v>32.097900000000003</v>
      </c>
      <c r="KY103" s="3">
        <v>58.404000000000003</v>
      </c>
      <c r="KZ103" s="3">
        <v>93.134100000000004</v>
      </c>
      <c r="LA103" s="3">
        <v>77.505799999999994</v>
      </c>
      <c r="LB103" s="3">
        <v>90.8202</v>
      </c>
      <c r="LC103" s="3">
        <v>92.786100000000005</v>
      </c>
      <c r="LD103" s="3">
        <v>79.023799999999994</v>
      </c>
      <c r="LE103" s="3">
        <v>91.753100000000003</v>
      </c>
      <c r="LF103" s="3">
        <v>88.147800000000004</v>
      </c>
      <c r="LG103" s="3">
        <v>88.620099999999994</v>
      </c>
      <c r="LH103" s="3">
        <v>77.610699999999994</v>
      </c>
      <c r="LI103" s="3">
        <v>77.4405</v>
      </c>
      <c r="LJ103" s="3">
        <v>61.514099999999999</v>
      </c>
      <c r="LK103" s="3">
        <v>41.953400000000002</v>
      </c>
      <c r="LL103" s="3">
        <v>29.501300000000001</v>
      </c>
      <c r="LM103" s="3">
        <v>91.8874</v>
      </c>
      <c r="LN103" s="3">
        <v>92.144400000000005</v>
      </c>
      <c r="LO103" s="3">
        <v>58.431600000000003</v>
      </c>
    </row>
    <row r="104" spans="1:327" x14ac:dyDescent="0.25">
      <c r="A104" s="2">
        <v>43312</v>
      </c>
      <c r="B104" s="3">
        <v>5.5176548957824707</v>
      </c>
      <c r="C104" s="3">
        <v>29.703540802001953</v>
      </c>
      <c r="D104" s="3">
        <v>5.2653908729553223</v>
      </c>
      <c r="E104" s="3">
        <v>15.368059158325195</v>
      </c>
      <c r="F104" s="3">
        <v>16.893674850463867</v>
      </c>
      <c r="G104" s="3">
        <v>25.145395278930664</v>
      </c>
      <c r="H104" s="3">
        <v>9.4649019241333008</v>
      </c>
      <c r="I104" s="3">
        <v>8.7347812652587891</v>
      </c>
      <c r="J104" s="3">
        <v>111.20697021484375</v>
      </c>
      <c r="K104" s="3">
        <v>10.387909889221191</v>
      </c>
      <c r="L104" s="3">
        <v>30.665201187133789</v>
      </c>
      <c r="M104" s="3">
        <v>75.60845947265625</v>
      </c>
      <c r="N104" s="3">
        <v>10.536040306091309</v>
      </c>
      <c r="O104" s="3">
        <v>8.3416843414306641</v>
      </c>
      <c r="P104" s="3">
        <v>30.97266960144043</v>
      </c>
      <c r="Q104" s="3">
        <v>39.267776489257813</v>
      </c>
      <c r="R104" s="3">
        <v>11.049101829528809</v>
      </c>
      <c r="S104" s="3">
        <v>14.658559799194336</v>
      </c>
      <c r="T104" s="3">
        <v>22.433113098144531</v>
      </c>
      <c r="U104" s="3">
        <v>14.280592918395996</v>
      </c>
      <c r="V104" s="3">
        <v>25.240074157714844</v>
      </c>
      <c r="W104" s="3">
        <v>8.2315769195556641</v>
      </c>
      <c r="X104" s="3">
        <v>13.397499084472656</v>
      </c>
      <c r="Y104" s="3">
        <v>5.5308585166931152</v>
      </c>
      <c r="Z104" s="3">
        <v>8.3766498565673828</v>
      </c>
      <c r="AA104" s="3">
        <v>12.274904251098633</v>
      </c>
      <c r="AB104" s="3">
        <v>6.0149974822998047</v>
      </c>
      <c r="AC104" s="3">
        <v>10.103192329406738</v>
      </c>
      <c r="AD104" s="3">
        <v>6.9662370681762695</v>
      </c>
      <c r="AE104" s="3">
        <v>18.899181365966797</v>
      </c>
      <c r="AF104" s="3">
        <v>16.728265762329102</v>
      </c>
      <c r="AG104" s="3">
        <v>7.1615619659423828</v>
      </c>
      <c r="AH104" s="3">
        <v>11.243000030517578</v>
      </c>
      <c r="AI104" s="3">
        <v>22.055286407470703</v>
      </c>
      <c r="AJ104" s="3">
        <v>51.928943634033203</v>
      </c>
      <c r="AK104" s="3">
        <v>46.132766723632812</v>
      </c>
      <c r="AL104" s="3">
        <v>7.1223568916320801</v>
      </c>
      <c r="AM104" s="3">
        <v>6.0980195999145508</v>
      </c>
      <c r="AN104" s="3">
        <v>115.37432861328125</v>
      </c>
      <c r="AP104" s="2">
        <v>43312</v>
      </c>
      <c r="AQ104" s="3">
        <v>1.7994710746829188</v>
      </c>
      <c r="AR104" s="3">
        <v>13.747429143451756</v>
      </c>
      <c r="AS104" s="3">
        <v>1.8383777934530388</v>
      </c>
      <c r="AT104" s="3">
        <v>0.34112256209396319</v>
      </c>
      <c r="AU104" s="3">
        <v>4.5832472461784928</v>
      </c>
      <c r="AV104" s="3">
        <v>1.7409305359905645</v>
      </c>
      <c r="AW104" s="3">
        <v>3.0589818792114909</v>
      </c>
      <c r="AX104" s="3">
        <v>0.94812279903279761</v>
      </c>
      <c r="AY104" s="3">
        <v>0.57577847827279116</v>
      </c>
      <c r="AZ104" s="3">
        <v>0.41400970409564292</v>
      </c>
      <c r="BA104" s="3">
        <v>4.6550088078108089</v>
      </c>
      <c r="BB104" s="3">
        <v>17.46216054213745</v>
      </c>
      <c r="BC104" s="3">
        <v>2.371604887078095</v>
      </c>
      <c r="BD104" s="3">
        <v>1.2670435809669776</v>
      </c>
      <c r="BE104" s="3">
        <v>13.220063782292646</v>
      </c>
      <c r="BF104" s="3">
        <v>0.82289737122031592</v>
      </c>
      <c r="BG104" s="3">
        <v>2.538367473892797</v>
      </c>
      <c r="BH104" s="3">
        <v>0.63994162489772866</v>
      </c>
      <c r="BI104" s="3">
        <v>9.2474928137400347</v>
      </c>
      <c r="BJ104" s="3">
        <v>4.1305728328127911</v>
      </c>
      <c r="BK104" s="3">
        <v>2.2507004306279748</v>
      </c>
      <c r="BL104" s="3">
        <v>1.4592106540135561</v>
      </c>
      <c r="BM104" s="3">
        <v>0.9077960367166078</v>
      </c>
      <c r="BN104" s="3">
        <v>2.2801858973934541</v>
      </c>
      <c r="BO104" s="3">
        <v>0.20165544659530751</v>
      </c>
      <c r="BP104" s="3">
        <v>1.203455917451381</v>
      </c>
      <c r="BQ104" s="3">
        <v>2.2447663462163225</v>
      </c>
      <c r="BR104" s="3">
        <v>0.23898809529865764</v>
      </c>
      <c r="BS104" s="3">
        <v>2.7428002214090643</v>
      </c>
      <c r="BT104" s="3">
        <v>0.92361732346767111</v>
      </c>
      <c r="BU104" s="3">
        <v>1.0254476726555986</v>
      </c>
      <c r="BV104" s="3">
        <v>0.22352221612214554</v>
      </c>
      <c r="BW104" s="3">
        <v>5.1234431845939952</v>
      </c>
      <c r="BX104" s="3">
        <v>1.1447174825763273</v>
      </c>
      <c r="BY104" s="3">
        <v>0.68511498075433963</v>
      </c>
      <c r="BZ104" s="3">
        <v>4.3738573375494862</v>
      </c>
      <c r="CA104" s="3">
        <v>2.763959475552058</v>
      </c>
      <c r="CB104" s="3">
        <v>2.2201838430410126</v>
      </c>
      <c r="CC104" s="3">
        <v>2.803371732118173</v>
      </c>
      <c r="CE104" s="2">
        <v>43312</v>
      </c>
      <c r="CF104" s="3">
        <v>26.4221</v>
      </c>
      <c r="CG104" s="3">
        <v>25.478000000000002</v>
      </c>
      <c r="CH104" s="3">
        <v>26.307500000000001</v>
      </c>
      <c r="CI104" s="3">
        <v>27.430700000000002</v>
      </c>
      <c r="CJ104" s="3">
        <v>26.0428</v>
      </c>
      <c r="CK104" s="3">
        <v>24.9941</v>
      </c>
      <c r="CL104" s="3">
        <v>27.296900000000001</v>
      </c>
      <c r="CM104" s="3">
        <v>25.692</v>
      </c>
      <c r="CN104" s="3">
        <v>25.808700000000002</v>
      </c>
      <c r="CO104" s="3">
        <v>26.6434</v>
      </c>
      <c r="CP104" s="3">
        <v>25.275400000000001</v>
      </c>
      <c r="CQ104" s="3">
        <v>26.2591</v>
      </c>
      <c r="CR104" s="3">
        <v>25.6601</v>
      </c>
      <c r="CS104" s="3">
        <v>25.075900000000001</v>
      </c>
      <c r="CT104" s="3">
        <v>27.5395</v>
      </c>
      <c r="CU104" s="3">
        <v>24.539300000000001</v>
      </c>
      <c r="CV104" s="3">
        <v>26.042300000000001</v>
      </c>
      <c r="CW104" s="3">
        <v>25.377800000000001</v>
      </c>
      <c r="CX104" s="3">
        <v>25.069700000000001</v>
      </c>
      <c r="CY104" s="3">
        <v>25.413900000000002</v>
      </c>
      <c r="CZ104" s="3">
        <v>25.802900000000001</v>
      </c>
      <c r="DA104" s="3">
        <v>26.625299999999999</v>
      </c>
      <c r="DB104" s="3">
        <v>25.4468</v>
      </c>
      <c r="DC104" s="3">
        <v>26.494599999999998</v>
      </c>
      <c r="DD104" s="3">
        <v>25.658100000000001</v>
      </c>
      <c r="DE104" s="3">
        <v>27.749700000000001</v>
      </c>
      <c r="DF104" s="3">
        <v>26.780100000000001</v>
      </c>
      <c r="DG104" s="3">
        <v>25.847999999999999</v>
      </c>
      <c r="DH104" s="3">
        <v>28.331</v>
      </c>
      <c r="DI104" s="3">
        <v>26.4605</v>
      </c>
      <c r="DJ104" s="3">
        <v>27.219799999999999</v>
      </c>
      <c r="DK104" s="3">
        <v>26.218399999999999</v>
      </c>
      <c r="DL104" s="3">
        <v>25.430399999999999</v>
      </c>
      <c r="DM104" s="3">
        <v>26.2072</v>
      </c>
      <c r="DN104" s="3">
        <v>27.978000000000002</v>
      </c>
      <c r="DO104" s="3">
        <v>25.644100000000002</v>
      </c>
      <c r="DP104" s="3">
        <v>28.1921</v>
      </c>
      <c r="DQ104" s="3">
        <v>27.694600000000001</v>
      </c>
      <c r="DR104" s="3">
        <v>25.291</v>
      </c>
      <c r="DT104" s="2">
        <v>43312</v>
      </c>
      <c r="DU104" s="3">
        <v>156055852100.79001</v>
      </c>
      <c r="DV104" s="3">
        <v>54290043929.310005</v>
      </c>
      <c r="DW104" s="3">
        <v>215609709135.04001</v>
      </c>
      <c r="DX104" s="3">
        <v>66012075628.200005</v>
      </c>
      <c r="DY104" s="3">
        <v>131760325984.44</v>
      </c>
      <c r="DZ104" s="3">
        <v>44053988062</v>
      </c>
      <c r="EA104" s="3">
        <v>352456513985.94</v>
      </c>
      <c r="EB104" s="3">
        <v>85055302152.590012</v>
      </c>
      <c r="EC104" s="3">
        <v>41143932544.540001</v>
      </c>
      <c r="ED104" s="3">
        <v>105586015680.87999</v>
      </c>
      <c r="EE104" s="3">
        <v>36009642238</v>
      </c>
      <c r="EF104" s="3">
        <v>150936670365.70001</v>
      </c>
      <c r="EG104" s="3">
        <v>72554627163.199997</v>
      </c>
      <c r="EH104" s="3">
        <v>32390688907.389999</v>
      </c>
      <c r="EI104" s="3">
        <v>326617417635.08002</v>
      </c>
      <c r="EJ104" s="3">
        <v>17619719369.080002</v>
      </c>
      <c r="EK104" s="3">
        <v>79789178729.449997</v>
      </c>
      <c r="EL104" s="3">
        <v>56669202779.930008</v>
      </c>
      <c r="EM104" s="3">
        <v>38851425868.589996</v>
      </c>
      <c r="EN104" s="3">
        <v>76632482274.600006</v>
      </c>
      <c r="EO104" s="3">
        <v>145283393403.84</v>
      </c>
      <c r="EP104" s="3">
        <v>36052923820.169998</v>
      </c>
      <c r="EQ104" s="3">
        <v>20749944581</v>
      </c>
      <c r="ER104" s="3">
        <v>224420936300.25</v>
      </c>
      <c r="ES104" s="3">
        <v>40303104000</v>
      </c>
      <c r="ET104" s="3">
        <v>563965334178.40002</v>
      </c>
      <c r="EU104" s="3">
        <v>138587478569.5</v>
      </c>
      <c r="EV104" s="3">
        <v>45721256449.599998</v>
      </c>
      <c r="EW104" s="3">
        <v>121836521035.60001</v>
      </c>
      <c r="EX104" s="3">
        <v>110894712236.06999</v>
      </c>
      <c r="EY104" s="3">
        <v>35175000000</v>
      </c>
      <c r="EZ104" s="3">
        <v>104363394152.60001</v>
      </c>
      <c r="FA104" s="3">
        <v>47610027917.059998</v>
      </c>
      <c r="FB104" s="3">
        <v>64251555946.449997</v>
      </c>
      <c r="FC104" s="3">
        <v>98780971068.860001</v>
      </c>
      <c r="FD104" s="3">
        <v>61295574249.120003</v>
      </c>
      <c r="FE104" s="3">
        <v>62396541568.299995</v>
      </c>
      <c r="FF104" s="3">
        <v>74188123395.180008</v>
      </c>
      <c r="FG104" s="3">
        <v>37413540701.700005</v>
      </c>
      <c r="FI104" s="2">
        <v>43312</v>
      </c>
      <c r="FJ104" s="3">
        <v>0.46</v>
      </c>
      <c r="FK104" s="3">
        <v>0.53</v>
      </c>
      <c r="FL104" s="3">
        <v>0.41</v>
      </c>
      <c r="FM104" s="3">
        <v>0.155</v>
      </c>
      <c r="FN104" s="3">
        <v>0.22</v>
      </c>
      <c r="FO104" s="3">
        <v>0.1956</v>
      </c>
      <c r="FP104" s="3">
        <v>0.9</v>
      </c>
      <c r="FQ104" s="3">
        <v>0.16</v>
      </c>
      <c r="FR104" s="3">
        <v>4.2999999999999997E-2</v>
      </c>
      <c r="FS104" s="3">
        <v>0.83099999999999996</v>
      </c>
      <c r="FT104" s="3">
        <v>0.28000000000000003</v>
      </c>
      <c r="FU104" s="3">
        <v>0.33</v>
      </c>
      <c r="FV104" s="3">
        <v>2.54</v>
      </c>
      <c r="FW104" s="3">
        <v>0.74</v>
      </c>
      <c r="FX104" s="3">
        <v>6.77</v>
      </c>
      <c r="FY104" s="3">
        <v>0.19</v>
      </c>
      <c r="FZ104" s="3">
        <v>0.90159999999999996</v>
      </c>
      <c r="GA104" s="3">
        <v>0.32500000000000001</v>
      </c>
      <c r="GB104" s="3">
        <v>0.24</v>
      </c>
      <c r="GC104" s="3">
        <v>0.15</v>
      </c>
      <c r="GD104" s="3">
        <v>0.35</v>
      </c>
      <c r="GE104" s="3">
        <v>0.58499999999999996</v>
      </c>
      <c r="GF104" s="3">
        <v>0.19</v>
      </c>
      <c r="GG104" s="3">
        <v>0.85</v>
      </c>
      <c r="GH104" s="3">
        <v>0.252</v>
      </c>
      <c r="GI104" s="3">
        <v>1.44</v>
      </c>
      <c r="GJ104" s="3">
        <v>0.27</v>
      </c>
      <c r="GK104" s="3">
        <v>0.13100000000000001</v>
      </c>
      <c r="GL104" s="3">
        <v>0.22</v>
      </c>
      <c r="GM104" s="3">
        <v>0.41</v>
      </c>
      <c r="GN104" s="3">
        <v>0.48</v>
      </c>
      <c r="GO104" s="3">
        <v>0.27</v>
      </c>
      <c r="GP104" s="3">
        <v>0.26569999999999999</v>
      </c>
      <c r="GQ104" s="3">
        <v>0.04</v>
      </c>
      <c r="GR104" s="3">
        <v>0.06</v>
      </c>
      <c r="GS104" s="3">
        <v>0.59399999999999997</v>
      </c>
      <c r="GT104" s="3">
        <v>0.3</v>
      </c>
      <c r="GU104" s="3">
        <v>0.16</v>
      </c>
      <c r="GV104" s="3">
        <v>1.2999999999999999E-2</v>
      </c>
      <c r="GX104" s="2">
        <v>43312</v>
      </c>
      <c r="GY104" s="3">
        <v>3.45</v>
      </c>
      <c r="GZ104" s="3">
        <v>3.97</v>
      </c>
      <c r="HA104" s="3">
        <v>4.07</v>
      </c>
      <c r="HB104" s="3">
        <v>2.5499999999999998</v>
      </c>
      <c r="HC104" s="3">
        <v>1.78</v>
      </c>
      <c r="HD104" s="3">
        <v>5.71</v>
      </c>
      <c r="HE104" s="3">
        <v>4.9924999999999997</v>
      </c>
      <c r="HF104" s="3">
        <v>1.75</v>
      </c>
      <c r="HG104" s="3">
        <v>0.95</v>
      </c>
      <c r="HH104" s="3">
        <v>4.22</v>
      </c>
      <c r="HI104" s="3">
        <v>2.9</v>
      </c>
      <c r="HJ104" s="3">
        <v>5.99</v>
      </c>
      <c r="HK104" s="3">
        <v>25.43</v>
      </c>
      <c r="HL104" s="3">
        <v>7.56</v>
      </c>
      <c r="HM104" s="3">
        <v>8.89</v>
      </c>
      <c r="HN104" s="3">
        <v>2.1</v>
      </c>
      <c r="HO104" s="3">
        <v>5.21</v>
      </c>
      <c r="HP104" s="3">
        <v>5.99</v>
      </c>
      <c r="HQ104" s="3">
        <v>4.78</v>
      </c>
      <c r="HR104" s="3">
        <v>1.47</v>
      </c>
      <c r="HS104" s="3">
        <v>8.0299999999999994</v>
      </c>
      <c r="HT104" s="3">
        <v>3.78</v>
      </c>
      <c r="HU104" s="3">
        <v>3.01</v>
      </c>
      <c r="HV104" s="3">
        <v>4.41</v>
      </c>
      <c r="HW104" s="3">
        <v>2.4900000000000002</v>
      </c>
      <c r="HX104" s="3">
        <v>5.3</v>
      </c>
      <c r="HY104" s="3">
        <v>3.2324999999999999</v>
      </c>
      <c r="HZ104" s="3">
        <v>2.04</v>
      </c>
      <c r="IA104" s="3">
        <v>3.85</v>
      </c>
      <c r="IB104" s="3">
        <v>2.7</v>
      </c>
      <c r="IC104" s="3">
        <v>4.1900000000000004</v>
      </c>
      <c r="ID104" s="3">
        <v>3.7</v>
      </c>
      <c r="IE104" s="3">
        <v>2.16</v>
      </c>
      <c r="IF104" s="3">
        <v>1.04</v>
      </c>
      <c r="IG104" s="3">
        <v>0.8</v>
      </c>
      <c r="IH104" s="3">
        <v>7.97</v>
      </c>
      <c r="II104" s="3">
        <v>4.2625000000000002</v>
      </c>
      <c r="IJ104" s="3">
        <v>3.48</v>
      </c>
      <c r="IK104" s="3">
        <v>0.36</v>
      </c>
      <c r="IM104" s="2">
        <v>43312</v>
      </c>
      <c r="IN104" s="3">
        <v>18.362500000000001</v>
      </c>
      <c r="IO104" s="3">
        <v>3.5188000000000001</v>
      </c>
      <c r="IP104" s="3">
        <v>19.361999999999998</v>
      </c>
      <c r="IQ104" s="3">
        <v>8.9356000000000009</v>
      </c>
      <c r="IR104" s="3">
        <v>6.0423999999999998</v>
      </c>
      <c r="IS104" s="3">
        <v>4.1459999999999999</v>
      </c>
      <c r="IT104" s="3">
        <v>10.2311</v>
      </c>
      <c r="IU104" s="3">
        <v>13.9055</v>
      </c>
      <c r="IV104" s="3">
        <v>2.3765999999999998</v>
      </c>
      <c r="IW104" s="3">
        <v>13.3247</v>
      </c>
      <c r="IX104" s="3">
        <v>3.7826</v>
      </c>
      <c r="IY104" s="3">
        <v>1.3636999999999999</v>
      </c>
      <c r="IZ104" s="3">
        <v>11.290100000000001</v>
      </c>
      <c r="JA104" s="3">
        <v>12.006399999999999</v>
      </c>
      <c r="JB104" s="3">
        <v>3.4620000000000002</v>
      </c>
      <c r="JC104" s="3">
        <v>2.7235999999999998</v>
      </c>
      <c r="JD104" s="3">
        <v>9.3299000000000003</v>
      </c>
      <c r="JE104" s="3">
        <v>8.9192</v>
      </c>
      <c r="JF104" s="3">
        <v>4.4573999999999998</v>
      </c>
      <c r="JG104" s="3">
        <v>8.5169999999999995</v>
      </c>
      <c r="JH104" s="3">
        <v>3.9651999999999998</v>
      </c>
      <c r="JI104" s="3">
        <v>14.754899999999999</v>
      </c>
      <c r="JJ104" s="3">
        <v>8.8890999999999991</v>
      </c>
      <c r="JK104" s="3">
        <v>18.2362</v>
      </c>
      <c r="JL104" s="3">
        <v>12.6127</v>
      </c>
      <c r="JM104" s="3">
        <v>9.1637000000000004</v>
      </c>
      <c r="JN104" s="3">
        <v>16.738</v>
      </c>
      <c r="JO104" s="3">
        <v>8.8427000000000007</v>
      </c>
      <c r="JP104" s="3">
        <v>14.4259</v>
      </c>
      <c r="JQ104" s="3">
        <v>5.4104999999999999</v>
      </c>
      <c r="JR104" s="3">
        <v>6.0541999999999998</v>
      </c>
      <c r="JS104" s="3">
        <v>19.721699999999998</v>
      </c>
      <c r="JT104" s="3">
        <v>8.9902999999999995</v>
      </c>
      <c r="JU104" s="3">
        <v>5.4184000000000001</v>
      </c>
      <c r="JV104" s="3">
        <v>2.9249000000000001</v>
      </c>
      <c r="JW104" s="3">
        <v>2.4781</v>
      </c>
      <c r="JX104" s="3">
        <v>14.1198</v>
      </c>
      <c r="JY104" s="3">
        <v>17.532599999999999</v>
      </c>
      <c r="JZ104" s="3">
        <v>-0.20569999999999999</v>
      </c>
      <c r="KB104" s="2">
        <v>43312</v>
      </c>
      <c r="KC104" s="3">
        <v>92.910300000000007</v>
      </c>
      <c r="KD104" s="3">
        <v>6.4048999999999996</v>
      </c>
      <c r="KE104" s="3">
        <v>93.405500000000004</v>
      </c>
      <c r="KF104" s="3">
        <v>44.209800000000001</v>
      </c>
      <c r="KG104" s="3">
        <v>76.479200000000006</v>
      </c>
      <c r="KH104" s="3">
        <v>55.706299999999999</v>
      </c>
      <c r="KI104" s="3">
        <v>92.011099999999999</v>
      </c>
      <c r="KJ104" s="3">
        <v>78.447299999999998</v>
      </c>
      <c r="KK104" s="3">
        <v>45.89</v>
      </c>
      <c r="KL104" s="3">
        <v>61.7423</v>
      </c>
      <c r="KM104" s="3">
        <v>51.531999999999996</v>
      </c>
      <c r="KN104" s="3">
        <v>10.0899</v>
      </c>
      <c r="KO104" s="3">
        <v>49.217300000000002</v>
      </c>
      <c r="KP104" s="3">
        <v>81.321100000000001</v>
      </c>
      <c r="KQ104" s="3">
        <v>21.766500000000001</v>
      </c>
      <c r="KR104" s="3">
        <v>58.323700000000002</v>
      </c>
      <c r="KS104" s="3">
        <v>22.092300000000002</v>
      </c>
      <c r="KT104" s="3">
        <v>68.385800000000003</v>
      </c>
      <c r="KU104" s="3">
        <v>22.725200000000001</v>
      </c>
      <c r="KV104" s="3">
        <v>77.189700000000002</v>
      </c>
      <c r="KW104" s="3">
        <v>44.241799999999998</v>
      </c>
      <c r="KX104" s="3">
        <v>32.097900000000003</v>
      </c>
      <c r="KY104" s="3">
        <v>58.404000000000003</v>
      </c>
      <c r="KZ104" s="3">
        <v>93.134100000000004</v>
      </c>
      <c r="LA104" s="3">
        <v>77.505799999999994</v>
      </c>
      <c r="LB104" s="3">
        <v>90.8202</v>
      </c>
      <c r="LC104" s="3">
        <v>92.786100000000005</v>
      </c>
      <c r="LD104" s="3">
        <v>79.023799999999994</v>
      </c>
      <c r="LE104" s="3">
        <v>91.753100000000003</v>
      </c>
      <c r="LF104" s="3">
        <v>88.147800000000004</v>
      </c>
      <c r="LG104" s="3">
        <v>88.620099999999994</v>
      </c>
      <c r="LH104" s="3">
        <v>77.610699999999994</v>
      </c>
      <c r="LI104" s="3">
        <v>77.4405</v>
      </c>
      <c r="LJ104" s="3">
        <v>61.514099999999999</v>
      </c>
      <c r="LK104" s="3">
        <v>41.953400000000002</v>
      </c>
      <c r="LL104" s="3">
        <v>29.501300000000001</v>
      </c>
      <c r="LM104" s="3">
        <v>91.8874</v>
      </c>
      <c r="LN104" s="3">
        <v>92.144400000000005</v>
      </c>
      <c r="LO104" s="3">
        <v>58.431600000000003</v>
      </c>
    </row>
    <row r="105" spans="1:327" x14ac:dyDescent="0.25">
      <c r="A105" s="2">
        <v>43343</v>
      </c>
      <c r="B105" s="3">
        <v>5.5469427108764648</v>
      </c>
      <c r="C105" s="3">
        <v>26.377458572387695</v>
      </c>
      <c r="D105" s="3">
        <v>5.0908799171447754</v>
      </c>
      <c r="E105" s="3">
        <v>12.618694305419922</v>
      </c>
      <c r="F105" s="3">
        <v>16.039569854736328</v>
      </c>
      <c r="G105" s="3">
        <v>16.206153869628906</v>
      </c>
      <c r="H105" s="3">
        <v>9.4315624237060547</v>
      </c>
      <c r="I105" s="3">
        <v>8.835850715637207</v>
      </c>
      <c r="J105" s="3">
        <v>78.035736083984375</v>
      </c>
      <c r="K105" s="3">
        <v>9.0979585647583008</v>
      </c>
      <c r="L105" s="3">
        <v>24.981178283691406</v>
      </c>
      <c r="M105" s="3">
        <v>68.560264587402344</v>
      </c>
      <c r="N105" s="3">
        <v>10.192832946777344</v>
      </c>
      <c r="O105" s="3">
        <v>7.1728992462158203</v>
      </c>
      <c r="P105" s="3">
        <v>26.210910797119141</v>
      </c>
      <c r="Q105" s="3">
        <v>37.0875244140625</v>
      </c>
      <c r="R105" s="3">
        <v>8.9113578796386719</v>
      </c>
      <c r="S105" s="3">
        <v>12.339800834655762</v>
      </c>
      <c r="T105" s="3">
        <v>18.946321487426758</v>
      </c>
      <c r="U105" s="3">
        <v>12.925678253173828</v>
      </c>
      <c r="V105" s="3">
        <v>24.183639526367188</v>
      </c>
      <c r="W105" s="3">
        <v>8.4157323837280273</v>
      </c>
      <c r="X105" s="3">
        <v>15.287392616271973</v>
      </c>
      <c r="Y105" s="3">
        <v>5.2868027687072754</v>
      </c>
      <c r="Z105" s="3">
        <v>8.2052097320556641</v>
      </c>
      <c r="AA105" s="3">
        <v>11.096125602722168</v>
      </c>
      <c r="AB105" s="3">
        <v>5.7950892448425293</v>
      </c>
      <c r="AC105" s="3">
        <v>9.1571779251098633</v>
      </c>
      <c r="AD105" s="3">
        <v>6.6060528755187988</v>
      </c>
      <c r="AE105" s="3">
        <v>18.094175338745117</v>
      </c>
      <c r="AF105" s="3">
        <v>17.144699096679688</v>
      </c>
      <c r="AG105" s="3">
        <v>6.6600561141967773</v>
      </c>
      <c r="AH105" s="3">
        <v>13.42308521270752</v>
      </c>
      <c r="AI105" s="3">
        <v>20.90473747253418</v>
      </c>
      <c r="AJ105" s="3">
        <v>39.550830841064453</v>
      </c>
      <c r="AK105" s="3">
        <v>39.276607513427734</v>
      </c>
      <c r="AL105" s="3">
        <v>6.8542013168334961</v>
      </c>
      <c r="AM105" s="3">
        <v>5.8776559829711914</v>
      </c>
      <c r="AN105" s="3">
        <v>81.29278564453125</v>
      </c>
      <c r="AP105" s="2">
        <v>43343</v>
      </c>
      <c r="AQ105" s="3">
        <v>1.8099640671975452</v>
      </c>
      <c r="AR105" s="3">
        <v>12.198666976636318</v>
      </c>
      <c r="AS105" s="3">
        <v>1.7523181918907502</v>
      </c>
      <c r="AT105" s="3">
        <v>0.33196681561952823</v>
      </c>
      <c r="AU105" s="3">
        <v>4.3424141031544261</v>
      </c>
      <c r="AV105" s="3">
        <v>1.4819121072339283</v>
      </c>
      <c r="AW105" s="3">
        <v>3.044110267014255</v>
      </c>
      <c r="AX105" s="3">
        <v>0.9620783582131055</v>
      </c>
      <c r="AY105" s="3">
        <v>0.6091033448003359</v>
      </c>
      <c r="AZ105" s="3">
        <v>0.36816767612488027</v>
      </c>
      <c r="BA105" s="3">
        <v>3.3957788514422482</v>
      </c>
      <c r="BB105" s="3">
        <v>15.971480098684038</v>
      </c>
      <c r="BC105" s="3">
        <v>2.2943508817297897</v>
      </c>
      <c r="BD105" s="3">
        <v>1.0251318247908883</v>
      </c>
      <c r="BE105" s="3">
        <v>12.281478162757498</v>
      </c>
      <c r="BF105" s="3">
        <v>0.81832686250624698</v>
      </c>
      <c r="BG105" s="3">
        <v>2.2072216310219197</v>
      </c>
      <c r="BH105" s="3">
        <v>0.53321279977005509</v>
      </c>
      <c r="BI105" s="3">
        <v>7.8063041135025895</v>
      </c>
      <c r="BJ105" s="3">
        <v>3.7407842597720031</v>
      </c>
      <c r="BK105" s="3">
        <v>1.9922951050080904</v>
      </c>
      <c r="BL105" s="3">
        <v>1.4387620192364869</v>
      </c>
      <c r="BM105" s="3">
        <v>0.88550497096780501</v>
      </c>
      <c r="BN105" s="3">
        <v>2.1567526765368012</v>
      </c>
      <c r="BO105" s="3">
        <v>0.20533937827445614</v>
      </c>
      <c r="BP105" s="3">
        <v>1.1968525850627538</v>
      </c>
      <c r="BQ105" s="3">
        <v>2.1492395191515437</v>
      </c>
      <c r="BR105" s="3">
        <v>0.23242736330749189</v>
      </c>
      <c r="BS105" s="3">
        <v>2.5789370586457609</v>
      </c>
      <c r="BT105" s="3">
        <v>0.85566706153965877</v>
      </c>
      <c r="BU105" s="3">
        <v>0.94795753274562444</v>
      </c>
      <c r="BV105" s="3">
        <v>0.20283081687131779</v>
      </c>
      <c r="BW105" s="3">
        <v>5.976167880058167</v>
      </c>
      <c r="BX105" s="3">
        <v>1.126840689482377</v>
      </c>
      <c r="BY105" s="3">
        <v>0.68479458640787449</v>
      </c>
      <c r="BZ105" s="3">
        <v>3.3617090904425311</v>
      </c>
      <c r="CA105" s="3">
        <v>2.6826969357834223</v>
      </c>
      <c r="CB105" s="3">
        <v>2.1482020331518288</v>
      </c>
      <c r="CC105" s="3">
        <v>2.4249865770785819</v>
      </c>
      <c r="CE105" s="2">
        <v>43343</v>
      </c>
      <c r="CF105" s="3">
        <v>26.4377</v>
      </c>
      <c r="CG105" s="3">
        <v>25.384399999999999</v>
      </c>
      <c r="CH105" s="3">
        <v>26.289200000000001</v>
      </c>
      <c r="CI105" s="3">
        <v>27.442399999999999</v>
      </c>
      <c r="CJ105" s="3">
        <v>25.9892</v>
      </c>
      <c r="CK105" s="3">
        <v>24.972100000000001</v>
      </c>
      <c r="CL105" s="3">
        <v>27.293399999999998</v>
      </c>
      <c r="CM105" s="3">
        <v>25.7043</v>
      </c>
      <c r="CN105" s="3">
        <v>25.8827</v>
      </c>
      <c r="CO105" s="3">
        <v>26.553899999999999</v>
      </c>
      <c r="CP105" s="3">
        <v>25.038599999999999</v>
      </c>
      <c r="CQ105" s="3">
        <v>26.218800000000002</v>
      </c>
      <c r="CR105" s="3">
        <v>25.626999999999999</v>
      </c>
      <c r="CS105" s="3">
        <v>25.029599999999999</v>
      </c>
      <c r="CT105" s="3">
        <v>27.442399999999999</v>
      </c>
      <c r="CU105" s="3">
        <v>24.4602</v>
      </c>
      <c r="CV105" s="3">
        <v>26.005299999999998</v>
      </c>
      <c r="CW105" s="3">
        <v>25.2318</v>
      </c>
      <c r="CX105" s="3">
        <v>24.918299999999999</v>
      </c>
      <c r="CY105" s="3">
        <v>25.314</v>
      </c>
      <c r="CZ105" s="3">
        <v>25.714400000000001</v>
      </c>
      <c r="DA105" s="3">
        <v>26.630700000000001</v>
      </c>
      <c r="DB105" s="3">
        <v>25.449400000000001</v>
      </c>
      <c r="DC105" s="3">
        <v>26.470300000000002</v>
      </c>
      <c r="DD105" s="3">
        <v>25.692699999999999</v>
      </c>
      <c r="DE105" s="3">
        <v>27.771899999999999</v>
      </c>
      <c r="DF105" s="3">
        <v>26.757200000000001</v>
      </c>
      <c r="DG105" s="3">
        <v>25.8233</v>
      </c>
      <c r="DH105" s="3">
        <v>28.293099999999999</v>
      </c>
      <c r="DI105" s="3">
        <v>26.416599999999999</v>
      </c>
      <c r="DJ105" s="3">
        <v>27.160499999999999</v>
      </c>
      <c r="DK105" s="3">
        <v>26.146999999999998</v>
      </c>
      <c r="DL105" s="3">
        <v>25.5654</v>
      </c>
      <c r="DM105" s="3">
        <v>26.183</v>
      </c>
      <c r="DN105" s="3">
        <v>28.017299999999999</v>
      </c>
      <c r="DO105" s="3">
        <v>25.5412</v>
      </c>
      <c r="DP105" s="3">
        <v>28.173400000000001</v>
      </c>
      <c r="DQ105" s="3">
        <v>27.6751</v>
      </c>
      <c r="DR105" s="3">
        <v>25.271799999999999</v>
      </c>
      <c r="DT105" s="2">
        <v>43343</v>
      </c>
      <c r="DU105" s="3">
        <v>158511008082.71002</v>
      </c>
      <c r="DV105" s="3">
        <v>49434836748.640007</v>
      </c>
      <c r="DW105" s="3">
        <v>211708875581.60999</v>
      </c>
      <c r="DX105" s="3">
        <v>66793283623.800003</v>
      </c>
      <c r="DY105" s="3">
        <v>124883155944.92</v>
      </c>
      <c r="DZ105" s="3">
        <v>43386091335</v>
      </c>
      <c r="EA105" s="3">
        <v>331512456227.28003</v>
      </c>
      <c r="EB105" s="3">
        <v>86107098964.040009</v>
      </c>
      <c r="EC105" s="3">
        <v>44302775734.139999</v>
      </c>
      <c r="ED105" s="3">
        <v>96544302292.899994</v>
      </c>
      <c r="EE105" s="3">
        <v>28418420360.799999</v>
      </c>
      <c r="EF105" s="3">
        <v>144975471826.5</v>
      </c>
      <c r="EG105" s="3">
        <v>70191191506</v>
      </c>
      <c r="EH105" s="3">
        <v>30924545134.099998</v>
      </c>
      <c r="EI105" s="3">
        <v>296380892476.83002</v>
      </c>
      <c r="EJ105" s="3">
        <v>16279871534.800001</v>
      </c>
      <c r="EK105" s="3">
        <v>76890013138.449997</v>
      </c>
      <c r="EL105" s="3">
        <v>44773774470.229996</v>
      </c>
      <c r="EM105" s="3">
        <v>33392112989.009998</v>
      </c>
      <c r="EN105" s="3">
        <v>65780839944.839996</v>
      </c>
      <c r="EO105" s="3">
        <v>132974966731.2</v>
      </c>
      <c r="EP105" s="3">
        <v>36248970170.469994</v>
      </c>
      <c r="EQ105" s="3">
        <v>20803492825.079998</v>
      </c>
      <c r="ER105" s="3">
        <v>219046454330.60001</v>
      </c>
      <c r="ES105" s="3">
        <v>41720010000</v>
      </c>
      <c r="ET105" s="3">
        <v>621609161040.07996</v>
      </c>
      <c r="EU105" s="3">
        <v>109860716450.93999</v>
      </c>
      <c r="EV105" s="3">
        <v>44603073547.299995</v>
      </c>
      <c r="EW105" s="3">
        <v>117308083970.56003</v>
      </c>
      <c r="EX105" s="3">
        <v>106132362630.84001</v>
      </c>
      <c r="EY105" s="3">
        <v>33150000000</v>
      </c>
      <c r="EZ105" s="3">
        <v>133624706805</v>
      </c>
      <c r="FA105" s="3">
        <v>57480044190.720001</v>
      </c>
      <c r="FB105" s="3">
        <v>62719933635.449997</v>
      </c>
      <c r="FC105" s="3">
        <v>102742433039.27998</v>
      </c>
      <c r="FD105" s="3">
        <v>55299552675.840004</v>
      </c>
      <c r="FE105" s="3">
        <v>61239401710.400002</v>
      </c>
      <c r="FF105" s="3">
        <v>72753546423.449997</v>
      </c>
      <c r="FG105" s="3">
        <v>36602810893.879997</v>
      </c>
      <c r="FI105" s="2">
        <v>43343</v>
      </c>
      <c r="FJ105" s="3">
        <v>0.95</v>
      </c>
      <c r="FK105" s="3">
        <v>1.05</v>
      </c>
      <c r="FL105" s="3">
        <v>0.68</v>
      </c>
      <c r="FM105" s="3">
        <v>0.34399999999999997</v>
      </c>
      <c r="FN105" s="3">
        <v>0.46</v>
      </c>
      <c r="FO105" s="3">
        <v>0.441</v>
      </c>
      <c r="FP105" s="3">
        <v>1.77</v>
      </c>
      <c r="FQ105" s="3">
        <v>0.55000000000000004</v>
      </c>
      <c r="FR105" s="3">
        <v>8.4900000000000003E-2</v>
      </c>
      <c r="FS105" s="3">
        <v>1.625</v>
      </c>
      <c r="FT105" s="3">
        <v>0.63</v>
      </c>
      <c r="FU105" s="3">
        <v>0.51590000000000003</v>
      </c>
      <c r="FV105" s="3">
        <v>2.54</v>
      </c>
      <c r="FW105" s="3">
        <v>2.25</v>
      </c>
      <c r="FX105" s="3">
        <v>12.55</v>
      </c>
      <c r="FY105" s="3">
        <v>0.33</v>
      </c>
      <c r="FZ105" s="3">
        <v>2.44</v>
      </c>
      <c r="GA105" s="3">
        <v>0.79700000000000004</v>
      </c>
      <c r="GB105" s="3">
        <v>0.45</v>
      </c>
      <c r="GC105" s="3">
        <v>0.26</v>
      </c>
      <c r="GD105" s="3">
        <v>0.56999999999999995</v>
      </c>
      <c r="GE105" s="3">
        <v>1.155</v>
      </c>
      <c r="GF105" s="3">
        <v>0.25</v>
      </c>
      <c r="GG105" s="3">
        <v>1.55</v>
      </c>
      <c r="GH105" s="3">
        <v>0.56000000000000005</v>
      </c>
      <c r="GI105" s="3">
        <v>3.26</v>
      </c>
      <c r="GJ105" s="3">
        <v>0.51</v>
      </c>
      <c r="GK105" s="3">
        <v>0.39400000000000002</v>
      </c>
      <c r="GL105" s="3">
        <v>0.45</v>
      </c>
      <c r="GM105" s="3">
        <v>0.91</v>
      </c>
      <c r="GN105" s="3">
        <v>0.56999999999999995</v>
      </c>
      <c r="GO105" s="3">
        <v>0.42</v>
      </c>
      <c r="GP105" s="3">
        <v>0.441</v>
      </c>
      <c r="GQ105" s="3">
        <v>0.14349999999999999</v>
      </c>
      <c r="GR105" s="3">
        <v>0.14799999999999999</v>
      </c>
      <c r="GS105" s="3">
        <v>0.9829</v>
      </c>
      <c r="GT105" s="3">
        <v>0.59</v>
      </c>
      <c r="GU105" s="3">
        <v>0.37</v>
      </c>
      <c r="GV105" s="3">
        <v>4.3999999999999997E-2</v>
      </c>
      <c r="GX105" s="2">
        <v>43343</v>
      </c>
      <c r="GY105" s="3">
        <v>6.97</v>
      </c>
      <c r="GZ105" s="3">
        <v>7.73</v>
      </c>
      <c r="HA105" s="3">
        <v>7.9050000000000002</v>
      </c>
      <c r="HB105" s="3">
        <v>5.74</v>
      </c>
      <c r="HC105" s="3">
        <v>3.65</v>
      </c>
      <c r="HD105" s="3">
        <v>12.43</v>
      </c>
      <c r="HE105" s="3">
        <v>9.8049999999999997</v>
      </c>
      <c r="HF105" s="3">
        <v>5.88</v>
      </c>
      <c r="HG105" s="3">
        <v>1.89</v>
      </c>
      <c r="HH105" s="3">
        <v>8.1300000000000008</v>
      </c>
      <c r="HI105" s="3">
        <v>6.12</v>
      </c>
      <c r="HJ105" s="3">
        <v>11.67</v>
      </c>
      <c r="HK105" s="3">
        <v>25.43</v>
      </c>
      <c r="HL105" s="3">
        <v>16.55</v>
      </c>
      <c r="HM105" s="3">
        <v>15.87</v>
      </c>
      <c r="HN105" s="3">
        <v>3.68</v>
      </c>
      <c r="HO105" s="3">
        <v>13.65</v>
      </c>
      <c r="HP105" s="3">
        <v>14.1</v>
      </c>
      <c r="HQ105" s="3">
        <v>8.9499999999999993</v>
      </c>
      <c r="HR105" s="3">
        <v>2.56</v>
      </c>
      <c r="HS105" s="3">
        <v>12.79</v>
      </c>
      <c r="HT105" s="3">
        <v>7.32</v>
      </c>
      <c r="HU105" s="3">
        <v>3.92</v>
      </c>
      <c r="HV105" s="3">
        <v>7.95</v>
      </c>
      <c r="HW105" s="3">
        <v>5.53</v>
      </c>
      <c r="HX105" s="3">
        <v>11.6</v>
      </c>
      <c r="HY105" s="3">
        <v>6.2549999999999999</v>
      </c>
      <c r="HZ105" s="3">
        <v>6.09</v>
      </c>
      <c r="IA105" s="3">
        <v>7.665</v>
      </c>
      <c r="IB105" s="3">
        <v>5.8</v>
      </c>
      <c r="IC105" s="3">
        <v>5.1100000000000003</v>
      </c>
      <c r="ID105" s="3">
        <v>7.97</v>
      </c>
      <c r="IE105" s="3">
        <v>3.58</v>
      </c>
      <c r="IF105" s="3">
        <v>3.39</v>
      </c>
      <c r="IG105" s="3">
        <v>2.2400000000000002</v>
      </c>
      <c r="IH105" s="3">
        <v>12.94</v>
      </c>
      <c r="II105" s="3">
        <v>8.33</v>
      </c>
      <c r="IJ105" s="3">
        <v>7.6449999999999996</v>
      </c>
      <c r="IK105" s="3">
        <v>1.18</v>
      </c>
      <c r="IM105" s="2">
        <v>43343</v>
      </c>
      <c r="IN105" s="3">
        <v>18.264800000000001</v>
      </c>
      <c r="IO105" s="3">
        <v>3.9546999999999999</v>
      </c>
      <c r="IP105" s="3">
        <v>19.9559</v>
      </c>
      <c r="IQ105" s="3">
        <v>10.5609</v>
      </c>
      <c r="IR105" s="3">
        <v>6.5163000000000002</v>
      </c>
      <c r="IS105" s="3">
        <v>6.3856999999999999</v>
      </c>
      <c r="IT105" s="3">
        <v>10.6579</v>
      </c>
      <c r="IU105" s="3">
        <v>14.988300000000001</v>
      </c>
      <c r="IV105" s="3">
        <v>3.0045999999999999</v>
      </c>
      <c r="IW105" s="3">
        <v>15.2493</v>
      </c>
      <c r="IX105" s="3">
        <v>4.5384000000000002</v>
      </c>
      <c r="IY105" s="3">
        <v>1.4958</v>
      </c>
      <c r="IZ105" s="3">
        <v>11.670199999999999</v>
      </c>
      <c r="JA105" s="3">
        <v>13.94</v>
      </c>
      <c r="JB105" s="3">
        <v>4.0918000000000001</v>
      </c>
      <c r="JC105" s="3">
        <v>2.8416999999999999</v>
      </c>
      <c r="JD105" s="3">
        <v>11.527100000000001</v>
      </c>
      <c r="JE105" s="3">
        <v>10.689500000000001</v>
      </c>
      <c r="JF105" s="3">
        <v>5.2778</v>
      </c>
      <c r="JG105" s="3">
        <v>8.9459999999999997</v>
      </c>
      <c r="JH105" s="3">
        <v>4.1494</v>
      </c>
      <c r="JI105" s="3">
        <v>14.547000000000001</v>
      </c>
      <c r="JJ105" s="3">
        <v>7.6448999999999998</v>
      </c>
      <c r="JK105" s="3">
        <v>19.067599999999999</v>
      </c>
      <c r="JL105" s="3">
        <v>13.1256</v>
      </c>
      <c r="JM105" s="3">
        <v>10.0457</v>
      </c>
      <c r="JN105" s="3">
        <v>17.362400000000001</v>
      </c>
      <c r="JO105" s="3">
        <v>9.7952999999999992</v>
      </c>
      <c r="JP105" s="3">
        <v>15.1853</v>
      </c>
      <c r="JQ105" s="3">
        <v>5.6573000000000002</v>
      </c>
      <c r="JR105" s="3">
        <v>5.9173999999999998</v>
      </c>
      <c r="JS105" s="3">
        <v>21.497299999999999</v>
      </c>
      <c r="JT105" s="3">
        <v>7.5426000000000002</v>
      </c>
      <c r="JU105" s="3">
        <v>5.6788999999999996</v>
      </c>
      <c r="JV105" s="3">
        <v>3.6131000000000002</v>
      </c>
      <c r="JW105" s="3">
        <v>3.0356000000000001</v>
      </c>
      <c r="JX105" s="3">
        <v>14.6546</v>
      </c>
      <c r="JY105" s="3">
        <v>18.1816</v>
      </c>
      <c r="JZ105" s="3">
        <v>0.43740000000000001</v>
      </c>
      <c r="KB105" s="2">
        <v>43343</v>
      </c>
      <c r="KC105" s="3">
        <v>92.655299999999997</v>
      </c>
      <c r="KD105" s="3">
        <v>10.4359</v>
      </c>
      <c r="KE105" s="3">
        <v>93.271199999999993</v>
      </c>
      <c r="KF105" s="3">
        <v>46.991399999999999</v>
      </c>
      <c r="KG105" s="3">
        <v>76.668700000000001</v>
      </c>
      <c r="KH105" s="3">
        <v>56.989800000000002</v>
      </c>
      <c r="KI105" s="3">
        <v>92.289699999999996</v>
      </c>
      <c r="KJ105" s="3">
        <v>79.316500000000005</v>
      </c>
      <c r="KK105" s="3">
        <v>43.507899999999999</v>
      </c>
      <c r="KL105" s="3">
        <v>63.907699999999998</v>
      </c>
      <c r="KM105" s="3">
        <v>53.968600000000002</v>
      </c>
      <c r="KN105" s="3">
        <v>11.876099999999999</v>
      </c>
      <c r="KO105" s="3">
        <v>49.217300000000002</v>
      </c>
      <c r="KP105" s="3">
        <v>82.097999999999999</v>
      </c>
      <c r="KQ105" s="3">
        <v>25.717099999999999</v>
      </c>
      <c r="KR105" s="3">
        <v>58.506999999999998</v>
      </c>
      <c r="KS105" s="3">
        <v>20.413399999999999</v>
      </c>
      <c r="KT105" s="3">
        <v>67.861400000000003</v>
      </c>
      <c r="KU105" s="3">
        <v>23.348099999999999</v>
      </c>
      <c r="KV105" s="3">
        <v>77.500299999999996</v>
      </c>
      <c r="KW105" s="3">
        <v>45.746899999999997</v>
      </c>
      <c r="KX105" s="3">
        <v>34.765999999999998</v>
      </c>
      <c r="KY105" s="3">
        <v>59.825899999999997</v>
      </c>
      <c r="KZ105" s="3">
        <v>93.28</v>
      </c>
      <c r="LA105" s="3">
        <v>77.760400000000004</v>
      </c>
      <c r="LB105" s="3">
        <v>90.730500000000006</v>
      </c>
      <c r="LC105" s="3">
        <v>92.812600000000003</v>
      </c>
      <c r="LD105" s="3">
        <v>78.561000000000007</v>
      </c>
      <c r="LE105" s="3">
        <v>91.9709</v>
      </c>
      <c r="LF105" s="3">
        <v>88.869299999999996</v>
      </c>
      <c r="LG105" s="3">
        <v>89.2376</v>
      </c>
      <c r="LH105" s="3">
        <v>78.784999999999997</v>
      </c>
      <c r="LI105" s="3">
        <v>76.885199999999998</v>
      </c>
      <c r="LJ105" s="3">
        <v>62.292400000000001</v>
      </c>
      <c r="LK105" s="3">
        <v>41.8566</v>
      </c>
      <c r="LL105" s="3">
        <v>30.8352</v>
      </c>
      <c r="LM105" s="3">
        <v>91.823899999999995</v>
      </c>
      <c r="LN105" s="3">
        <v>92.063699999999997</v>
      </c>
      <c r="LO105" s="3">
        <v>58.756500000000003</v>
      </c>
    </row>
    <row r="106" spans="1:327" x14ac:dyDescent="0.25">
      <c r="A106" s="2">
        <v>43371</v>
      </c>
      <c r="B106" s="3">
        <v>5.7026653289794922</v>
      </c>
      <c r="C106" s="3">
        <v>28.247142791748047</v>
      </c>
      <c r="D106" s="3">
        <v>5.4063949584960938</v>
      </c>
      <c r="E106" s="3">
        <v>13.135249137878418</v>
      </c>
      <c r="F106" s="3">
        <v>16.752216339111328</v>
      </c>
      <c r="G106" s="3">
        <v>15.990072250366211</v>
      </c>
      <c r="H106" s="3">
        <v>10.231695175170898</v>
      </c>
      <c r="I106" s="3">
        <v>8.7816781997680664</v>
      </c>
      <c r="J106" s="3">
        <v>77.479331970214844</v>
      </c>
      <c r="K106" s="3">
        <v>10.386965751647949</v>
      </c>
      <c r="L106" s="3">
        <v>26.991649627685547</v>
      </c>
      <c r="M106" s="3">
        <v>65.813713073730469</v>
      </c>
      <c r="N106" s="3">
        <v>8.7807226181030273</v>
      </c>
      <c r="O106" s="3">
        <v>7.3569579124450684</v>
      </c>
      <c r="P106" s="3">
        <v>29.026477813720703</v>
      </c>
      <c r="Q106" s="3">
        <v>38.843437194824219</v>
      </c>
      <c r="R106" s="3">
        <v>8.8297567367553711</v>
      </c>
      <c r="S106" s="3">
        <v>13.690631866455078</v>
      </c>
      <c r="T106" s="3">
        <v>19.051126480102539</v>
      </c>
      <c r="U106" s="3">
        <v>13.513895034790039</v>
      </c>
      <c r="V106" s="3">
        <v>25.662639617919922</v>
      </c>
      <c r="W106" s="3">
        <v>9.2805185317993164</v>
      </c>
      <c r="X106" s="3">
        <v>16.035037994384766</v>
      </c>
      <c r="Y106" s="3">
        <v>5.5918107032775879</v>
      </c>
      <c r="Z106" s="3">
        <v>8.6309518814086914</v>
      </c>
      <c r="AA106" s="3">
        <v>12.068666458129883</v>
      </c>
      <c r="AB106" s="3">
        <v>6.0219430923461914</v>
      </c>
      <c r="AC106" s="3">
        <v>9.9096479415893555</v>
      </c>
      <c r="AD106" s="3">
        <v>7.0067873001098633</v>
      </c>
      <c r="AE106" s="3">
        <v>19.613069534301758</v>
      </c>
      <c r="AF106" s="3">
        <v>17.594650268554687</v>
      </c>
      <c r="AG106" s="3">
        <v>6.77105712890625</v>
      </c>
      <c r="AH106" s="3">
        <v>13.76390552520752</v>
      </c>
      <c r="AI106" s="3">
        <v>22.053350448608398</v>
      </c>
      <c r="AJ106" s="3">
        <v>45.109592437744141</v>
      </c>
      <c r="AK106" s="3">
        <v>42.165321350097656</v>
      </c>
      <c r="AL106" s="3">
        <v>7.2128515243530273</v>
      </c>
      <c r="AM106" s="3">
        <v>6.1591215133666992</v>
      </c>
      <c r="AN106" s="3">
        <v>83.654808044433594</v>
      </c>
      <c r="AP106" s="2">
        <v>43371</v>
      </c>
      <c r="AQ106" s="3">
        <v>1.8607762239719199</v>
      </c>
      <c r="AR106" s="3">
        <v>13.063331964628217</v>
      </c>
      <c r="AS106" s="3">
        <v>1.8609208269007729</v>
      </c>
      <c r="AT106" s="3">
        <v>0.34555610046949259</v>
      </c>
      <c r="AU106" s="3">
        <v>4.5353498987263698</v>
      </c>
      <c r="AV106" s="3">
        <v>1.4621532791307037</v>
      </c>
      <c r="AW106" s="3">
        <v>3.3023592822461247</v>
      </c>
      <c r="AX106" s="3">
        <v>0.95617990995625379</v>
      </c>
      <c r="AY106" s="3">
        <v>0.6047603619513876</v>
      </c>
      <c r="AZ106" s="3">
        <v>0.42033002612077941</v>
      </c>
      <c r="BA106" s="3">
        <v>3.6690692726942369</v>
      </c>
      <c r="BB106" s="3">
        <v>15.33165512124055</v>
      </c>
      <c r="BC106" s="3">
        <v>1.9764925344232083</v>
      </c>
      <c r="BD106" s="3">
        <v>1.0514370209692872</v>
      </c>
      <c r="BE106" s="3">
        <v>13.600751010805649</v>
      </c>
      <c r="BF106" s="3">
        <v>0.85707065644664815</v>
      </c>
      <c r="BG106" s="3">
        <v>2.1870100674720465</v>
      </c>
      <c r="BH106" s="3">
        <v>0.59158330773678469</v>
      </c>
      <c r="BI106" s="3">
        <v>7.8494858817395432</v>
      </c>
      <c r="BJ106" s="3">
        <v>3.9110183159343226</v>
      </c>
      <c r="BK106" s="3">
        <v>2.1141379461291083</v>
      </c>
      <c r="BL106" s="3">
        <v>1.5866066831906667</v>
      </c>
      <c r="BM106" s="3">
        <v>0.9288115203901709</v>
      </c>
      <c r="BN106" s="3">
        <v>2.281180715565255</v>
      </c>
      <c r="BO106" s="3">
        <v>0.21599377997737604</v>
      </c>
      <c r="BP106" s="3">
        <v>1.3017529704157575</v>
      </c>
      <c r="BQ106" s="3">
        <v>2.2333734505067251</v>
      </c>
      <c r="BR106" s="3">
        <v>0.25152654775699584</v>
      </c>
      <c r="BS106" s="3">
        <v>2.7353799316894607</v>
      </c>
      <c r="BT106" s="3">
        <v>0.92749503526475219</v>
      </c>
      <c r="BU106" s="3">
        <v>0.97283605622944624</v>
      </c>
      <c r="BV106" s="3">
        <v>0.20621133048588447</v>
      </c>
      <c r="BW106" s="3">
        <v>6.1279065176377685</v>
      </c>
      <c r="BX106" s="3">
        <v>1.1887550130773596</v>
      </c>
      <c r="BY106" s="3">
        <v>0.78104059171129225</v>
      </c>
      <c r="BZ106" s="3">
        <v>3.6089560027116763</v>
      </c>
      <c r="CA106" s="3">
        <v>2.8230706126558469</v>
      </c>
      <c r="CB106" s="3">
        <v>2.2510736798098212</v>
      </c>
      <c r="CC106" s="3">
        <v>2.4954462354880755</v>
      </c>
      <c r="CE106" s="2">
        <v>43371</v>
      </c>
      <c r="CF106" s="3">
        <v>26.465399999999999</v>
      </c>
      <c r="CG106" s="3">
        <v>25.4528</v>
      </c>
      <c r="CH106" s="3">
        <v>26.349399999999999</v>
      </c>
      <c r="CI106" s="3">
        <v>27.482600000000001</v>
      </c>
      <c r="CJ106" s="3">
        <v>26.032699999999998</v>
      </c>
      <c r="CK106" s="3">
        <v>24.9587</v>
      </c>
      <c r="CL106" s="3">
        <v>27.3748</v>
      </c>
      <c r="CM106" s="3">
        <v>25.6981</v>
      </c>
      <c r="CN106" s="3">
        <v>25.875499999999999</v>
      </c>
      <c r="CO106" s="3">
        <v>26.686399999999999</v>
      </c>
      <c r="CP106" s="3">
        <v>25.116</v>
      </c>
      <c r="CQ106" s="3">
        <v>26.177900000000001</v>
      </c>
      <c r="CR106" s="3">
        <v>25.477799999999998</v>
      </c>
      <c r="CS106" s="3">
        <v>25.055</v>
      </c>
      <c r="CT106" s="3">
        <v>27.5444</v>
      </c>
      <c r="CU106" s="3">
        <v>24.506499999999999</v>
      </c>
      <c r="CV106" s="3">
        <v>25.996099999999998</v>
      </c>
      <c r="CW106" s="3">
        <v>25.335699999999999</v>
      </c>
      <c r="CX106" s="3">
        <v>24.9238</v>
      </c>
      <c r="CY106" s="3">
        <v>25.358499999999999</v>
      </c>
      <c r="CZ106" s="3">
        <v>25.773700000000002</v>
      </c>
      <c r="DA106" s="3">
        <v>26.7285</v>
      </c>
      <c r="DB106" s="3">
        <v>25.4971</v>
      </c>
      <c r="DC106" s="3">
        <v>26.526399999999999</v>
      </c>
      <c r="DD106" s="3">
        <v>25.743300000000001</v>
      </c>
      <c r="DE106" s="3">
        <v>27.855899999999998</v>
      </c>
      <c r="DF106" s="3">
        <v>26.7956</v>
      </c>
      <c r="DG106" s="3">
        <v>25.902200000000001</v>
      </c>
      <c r="DH106" s="3">
        <v>28.352</v>
      </c>
      <c r="DI106" s="3">
        <v>26.497199999999999</v>
      </c>
      <c r="DJ106" s="3">
        <v>27.186399999999999</v>
      </c>
      <c r="DK106" s="3">
        <v>26.163499999999999</v>
      </c>
      <c r="DL106" s="3">
        <v>25.590499999999999</v>
      </c>
      <c r="DM106" s="3">
        <v>26.236499999999999</v>
      </c>
      <c r="DN106" s="3">
        <v>28.148800000000001</v>
      </c>
      <c r="DO106" s="3">
        <v>25.612200000000001</v>
      </c>
      <c r="DP106" s="3">
        <v>28.224399999999999</v>
      </c>
      <c r="DQ106" s="3">
        <v>27.721900000000002</v>
      </c>
      <c r="DR106" s="3">
        <v>25.3004</v>
      </c>
      <c r="DT106" s="2">
        <v>43371</v>
      </c>
      <c r="DU106" s="3">
        <v>162960978299.94</v>
      </c>
      <c r="DV106" s="3">
        <v>52938873099.810005</v>
      </c>
      <c r="DW106" s="3">
        <v>224829861170.41998</v>
      </c>
      <c r="DX106" s="3">
        <v>87209630809.360001</v>
      </c>
      <c r="DY106" s="3">
        <v>130431781772.25999</v>
      </c>
      <c r="DZ106" s="3">
        <v>42807610117.200005</v>
      </c>
      <c r="EA106" s="3">
        <v>359636524624.08002</v>
      </c>
      <c r="EB106" s="3">
        <v>85747411642.190002</v>
      </c>
      <c r="EC106" s="3">
        <v>43986891415.18</v>
      </c>
      <c r="ED106" s="3">
        <v>110222791777.28</v>
      </c>
      <c r="EE106" s="3">
        <v>30705519259.699997</v>
      </c>
      <c r="EF106" s="3">
        <v>139167686485</v>
      </c>
      <c r="EG106" s="3">
        <v>60466935157.399994</v>
      </c>
      <c r="EH106" s="3">
        <v>31107253608.349998</v>
      </c>
      <c r="EI106" s="3">
        <v>328218042610</v>
      </c>
      <c r="EJ106" s="3">
        <v>17050644213.660004</v>
      </c>
      <c r="EK106" s="3">
        <v>76185930066.349991</v>
      </c>
      <c r="EL106" s="3">
        <v>49675134603.639999</v>
      </c>
      <c r="EM106" s="3">
        <v>33576826582.679996</v>
      </c>
      <c r="EN106" s="3">
        <v>68774367083.520004</v>
      </c>
      <c r="EO106" s="3">
        <v>141107320068.48001</v>
      </c>
      <c r="EP106" s="3">
        <v>39973850826.169998</v>
      </c>
      <c r="EQ106" s="3">
        <v>21820909462.599998</v>
      </c>
      <c r="ER106" s="3">
        <v>231683749772.75</v>
      </c>
      <c r="ES106" s="3">
        <v>50849674346.5</v>
      </c>
      <c r="ET106" s="3">
        <v>676091259626</v>
      </c>
      <c r="EU106" s="3">
        <v>114161313892.07999</v>
      </c>
      <c r="EV106" s="3">
        <v>54871236915.809998</v>
      </c>
      <c r="EW106" s="3">
        <v>124424199358.48</v>
      </c>
      <c r="EX106" s="3">
        <v>115041520055.59001</v>
      </c>
      <c r="EY106" s="3">
        <v>34020000000</v>
      </c>
      <c r="EZ106" s="3">
        <v>46892342261.520004</v>
      </c>
      <c r="FA106" s="3">
        <v>49660331332.5</v>
      </c>
      <c r="FB106" s="3">
        <v>66166083835.199997</v>
      </c>
      <c r="FC106" s="3">
        <v>117182600866.94</v>
      </c>
      <c r="FD106" s="3">
        <v>59366723058.880005</v>
      </c>
      <c r="FE106" s="3">
        <v>64443789009.199997</v>
      </c>
      <c r="FF106" s="3">
        <v>76237519069.080002</v>
      </c>
      <c r="FG106" s="3">
        <v>37666330823</v>
      </c>
      <c r="FI106" s="2">
        <v>43371</v>
      </c>
      <c r="FJ106" s="3">
        <v>0.95</v>
      </c>
      <c r="FK106" s="3">
        <v>1.05</v>
      </c>
      <c r="FL106" s="3">
        <v>0.68</v>
      </c>
      <c r="FM106" s="3">
        <v>0.34399999999999997</v>
      </c>
      <c r="FN106" s="3">
        <v>0.46</v>
      </c>
      <c r="FO106" s="3">
        <v>0.441</v>
      </c>
      <c r="FP106" s="3">
        <v>1.77</v>
      </c>
      <c r="FQ106" s="3">
        <v>0.55000000000000004</v>
      </c>
      <c r="FR106" s="3">
        <v>8.4900000000000003E-2</v>
      </c>
      <c r="FS106" s="3">
        <v>1.625</v>
      </c>
      <c r="FT106" s="3">
        <v>0.63</v>
      </c>
      <c r="FU106" s="3">
        <v>0.51590000000000003</v>
      </c>
      <c r="FV106" s="3">
        <v>2.54</v>
      </c>
      <c r="FW106" s="3">
        <v>2.25</v>
      </c>
      <c r="FX106" s="3">
        <v>12.55</v>
      </c>
      <c r="FY106" s="3">
        <v>0.33</v>
      </c>
      <c r="FZ106" s="3">
        <v>2.44</v>
      </c>
      <c r="GA106" s="3">
        <v>0.79700000000000004</v>
      </c>
      <c r="GB106" s="3">
        <v>0.45</v>
      </c>
      <c r="GC106" s="3">
        <v>0.26</v>
      </c>
      <c r="GD106" s="3">
        <v>0.56999999999999995</v>
      </c>
      <c r="GE106" s="3">
        <v>1.155</v>
      </c>
      <c r="GF106" s="3">
        <v>0.25</v>
      </c>
      <c r="GG106" s="3">
        <v>1.55</v>
      </c>
      <c r="GH106" s="3">
        <v>0.56000000000000005</v>
      </c>
      <c r="GI106" s="3">
        <v>3.26</v>
      </c>
      <c r="GJ106" s="3">
        <v>0.51</v>
      </c>
      <c r="GK106" s="3">
        <v>0.39400000000000002</v>
      </c>
      <c r="GL106" s="3">
        <v>0.45</v>
      </c>
      <c r="GM106" s="3">
        <v>0.91</v>
      </c>
      <c r="GN106" s="3">
        <v>0.56999999999999995</v>
      </c>
      <c r="GO106" s="3">
        <v>0.42</v>
      </c>
      <c r="GP106" s="3">
        <v>0.441</v>
      </c>
      <c r="GQ106" s="3">
        <v>0.14349999999999999</v>
      </c>
      <c r="GR106" s="3">
        <v>0.14799999999999999</v>
      </c>
      <c r="GS106" s="3">
        <v>0.9829</v>
      </c>
      <c r="GT106" s="3">
        <v>0.59</v>
      </c>
      <c r="GU106" s="3">
        <v>0.37</v>
      </c>
      <c r="GV106" s="3">
        <v>4.3999999999999997E-2</v>
      </c>
      <c r="GX106" s="2">
        <v>43371</v>
      </c>
      <c r="GY106" s="3">
        <v>6.97</v>
      </c>
      <c r="GZ106" s="3">
        <v>7.73</v>
      </c>
      <c r="HA106" s="3">
        <v>7.9050000000000002</v>
      </c>
      <c r="HB106" s="3">
        <v>5.74</v>
      </c>
      <c r="HC106" s="3">
        <v>3.65</v>
      </c>
      <c r="HD106" s="3">
        <v>12.43</v>
      </c>
      <c r="HE106" s="3">
        <v>9.8049999999999997</v>
      </c>
      <c r="HF106" s="3">
        <v>5.88</v>
      </c>
      <c r="HG106" s="3">
        <v>1.89</v>
      </c>
      <c r="HH106" s="3">
        <v>8.1300000000000008</v>
      </c>
      <c r="HI106" s="3">
        <v>6.12</v>
      </c>
      <c r="HJ106" s="3">
        <v>11.67</v>
      </c>
      <c r="HK106" s="3">
        <v>25.43</v>
      </c>
      <c r="HL106" s="3">
        <v>16.55</v>
      </c>
      <c r="HM106" s="3">
        <v>15.87</v>
      </c>
      <c r="HN106" s="3">
        <v>3.68</v>
      </c>
      <c r="HO106" s="3">
        <v>13.65</v>
      </c>
      <c r="HP106" s="3">
        <v>14.1</v>
      </c>
      <c r="HQ106" s="3">
        <v>8.9499999999999993</v>
      </c>
      <c r="HR106" s="3">
        <v>2.56</v>
      </c>
      <c r="HS106" s="3">
        <v>12.79</v>
      </c>
      <c r="HT106" s="3">
        <v>7.32</v>
      </c>
      <c r="HU106" s="3">
        <v>3.92</v>
      </c>
      <c r="HV106" s="3">
        <v>7.95</v>
      </c>
      <c r="HW106" s="3">
        <v>5.53</v>
      </c>
      <c r="HX106" s="3">
        <v>11.6</v>
      </c>
      <c r="HY106" s="3">
        <v>6.2549999999999999</v>
      </c>
      <c r="HZ106" s="3">
        <v>6.09</v>
      </c>
      <c r="IA106" s="3">
        <v>7.665</v>
      </c>
      <c r="IB106" s="3">
        <v>5.8</v>
      </c>
      <c r="IC106" s="3">
        <v>5.1100000000000003</v>
      </c>
      <c r="ID106" s="3">
        <v>7.97</v>
      </c>
      <c r="IE106" s="3">
        <v>3.58</v>
      </c>
      <c r="IF106" s="3">
        <v>3.39</v>
      </c>
      <c r="IG106" s="3">
        <v>2.2400000000000002</v>
      </c>
      <c r="IH106" s="3">
        <v>12.94</v>
      </c>
      <c r="II106" s="3">
        <v>8.33</v>
      </c>
      <c r="IJ106" s="3">
        <v>7.6449999999999996</v>
      </c>
      <c r="IK106" s="3">
        <v>1.18</v>
      </c>
      <c r="IM106" s="2">
        <v>43371</v>
      </c>
      <c r="IN106" s="3">
        <v>17.765999999999998</v>
      </c>
      <c r="IO106" s="3">
        <v>3.6928999999999998</v>
      </c>
      <c r="IP106" s="3">
        <v>18.7913</v>
      </c>
      <c r="IQ106" s="3">
        <v>10.1456</v>
      </c>
      <c r="IR106" s="3">
        <v>6.2390999999999996</v>
      </c>
      <c r="IS106" s="3">
        <v>6.4718999999999998</v>
      </c>
      <c r="IT106" s="3">
        <v>9.8245000000000005</v>
      </c>
      <c r="IU106" s="3">
        <v>15.0808</v>
      </c>
      <c r="IV106" s="3">
        <v>3.0261999999999998</v>
      </c>
      <c r="IW106" s="3">
        <v>13.3569</v>
      </c>
      <c r="IX106" s="3">
        <v>4.2003000000000004</v>
      </c>
      <c r="IY106" s="3">
        <v>1.5582</v>
      </c>
      <c r="IZ106" s="3">
        <v>13.547000000000001</v>
      </c>
      <c r="JA106" s="3">
        <v>13.591200000000001</v>
      </c>
      <c r="JB106" s="3">
        <v>3.6949000000000001</v>
      </c>
      <c r="JC106" s="3">
        <v>2.7132000000000001</v>
      </c>
      <c r="JD106" s="3">
        <v>11.633599999999999</v>
      </c>
      <c r="JE106" s="3">
        <v>9.6348000000000003</v>
      </c>
      <c r="JF106" s="3">
        <v>5.2488000000000001</v>
      </c>
      <c r="JG106" s="3">
        <v>8.5565999999999995</v>
      </c>
      <c r="JH106" s="3">
        <v>3.9102000000000001</v>
      </c>
      <c r="JI106" s="3">
        <v>13.1915</v>
      </c>
      <c r="JJ106" s="3">
        <v>7.2884000000000002</v>
      </c>
      <c r="JK106" s="3">
        <v>18.0276</v>
      </c>
      <c r="JL106" s="3">
        <v>12.478199999999999</v>
      </c>
      <c r="JM106" s="3">
        <v>9.2362000000000002</v>
      </c>
      <c r="JN106" s="3">
        <v>16.708300000000001</v>
      </c>
      <c r="JO106" s="3">
        <v>9.0515000000000008</v>
      </c>
      <c r="JP106" s="3">
        <v>14.3169</v>
      </c>
      <c r="JQ106" s="3">
        <v>5.2191999999999998</v>
      </c>
      <c r="JR106" s="3">
        <v>5.7660999999999998</v>
      </c>
      <c r="JS106" s="3">
        <v>21.1449</v>
      </c>
      <c r="JT106" s="3">
        <v>7.3559000000000001</v>
      </c>
      <c r="JU106" s="3">
        <v>5.3832000000000004</v>
      </c>
      <c r="JV106" s="3">
        <v>3.1678999999999999</v>
      </c>
      <c r="JW106" s="3">
        <v>2.8275999999999999</v>
      </c>
      <c r="JX106" s="3">
        <v>13.926</v>
      </c>
      <c r="JY106" s="3">
        <v>17.3508</v>
      </c>
      <c r="JZ106" s="3">
        <v>0.42499999999999999</v>
      </c>
      <c r="KB106" s="2">
        <v>43371</v>
      </c>
      <c r="KC106" s="3">
        <v>92.655299999999997</v>
      </c>
      <c r="KD106" s="3">
        <v>10.4359</v>
      </c>
      <c r="KE106" s="3">
        <v>93.271199999999993</v>
      </c>
      <c r="KF106" s="3">
        <v>46.991399999999999</v>
      </c>
      <c r="KG106" s="3">
        <v>76.668700000000001</v>
      </c>
      <c r="KH106" s="3">
        <v>56.989800000000002</v>
      </c>
      <c r="KI106" s="3">
        <v>92.289699999999996</v>
      </c>
      <c r="KJ106" s="3">
        <v>79.316500000000005</v>
      </c>
      <c r="KK106" s="3">
        <v>43.507899999999999</v>
      </c>
      <c r="KL106" s="3">
        <v>63.907699999999998</v>
      </c>
      <c r="KM106" s="3">
        <v>53.968600000000002</v>
      </c>
      <c r="KN106" s="3">
        <v>11.876099999999999</v>
      </c>
      <c r="KO106" s="3">
        <v>49.217300000000002</v>
      </c>
      <c r="KP106" s="3">
        <v>82.097999999999999</v>
      </c>
      <c r="KQ106" s="3">
        <v>25.717099999999999</v>
      </c>
      <c r="KR106" s="3">
        <v>58.506999999999998</v>
      </c>
      <c r="KS106" s="3">
        <v>20.413399999999999</v>
      </c>
      <c r="KT106" s="3">
        <v>67.861400000000003</v>
      </c>
      <c r="KU106" s="3">
        <v>23.348099999999999</v>
      </c>
      <c r="KV106" s="3">
        <v>77.500299999999996</v>
      </c>
      <c r="KW106" s="3">
        <v>45.746899999999997</v>
      </c>
      <c r="KX106" s="3">
        <v>34.765999999999998</v>
      </c>
      <c r="KY106" s="3">
        <v>59.825899999999997</v>
      </c>
      <c r="KZ106" s="3">
        <v>93.28</v>
      </c>
      <c r="LA106" s="3">
        <v>77.760400000000004</v>
      </c>
      <c r="LB106" s="3">
        <v>90.730500000000006</v>
      </c>
      <c r="LC106" s="3">
        <v>92.812600000000003</v>
      </c>
      <c r="LD106" s="3">
        <v>78.561000000000007</v>
      </c>
      <c r="LE106" s="3">
        <v>91.9709</v>
      </c>
      <c r="LF106" s="3">
        <v>88.869299999999996</v>
      </c>
      <c r="LG106" s="3">
        <v>89.2376</v>
      </c>
      <c r="LH106" s="3">
        <v>78.784999999999997</v>
      </c>
      <c r="LI106" s="3">
        <v>76.885199999999998</v>
      </c>
      <c r="LJ106" s="3">
        <v>62.292400000000001</v>
      </c>
      <c r="LK106" s="3">
        <v>41.8566</v>
      </c>
      <c r="LL106" s="3">
        <v>30.8352</v>
      </c>
      <c r="LM106" s="3">
        <v>91.823899999999995</v>
      </c>
      <c r="LN106" s="3">
        <v>92.063699999999997</v>
      </c>
      <c r="LO106" s="3">
        <v>58.756500000000003</v>
      </c>
    </row>
    <row r="107" spans="1:327" x14ac:dyDescent="0.25">
      <c r="A107" s="2">
        <v>43404</v>
      </c>
      <c r="B107" s="3">
        <v>5.7993240356445312</v>
      </c>
      <c r="C107" s="3">
        <v>23.108621597290039</v>
      </c>
      <c r="D107" s="3">
        <v>5.3539309501647949</v>
      </c>
      <c r="E107" s="3">
        <v>10.504624366760254</v>
      </c>
      <c r="F107" s="3">
        <v>19.215366363525391</v>
      </c>
      <c r="G107" s="3">
        <v>11.858484268188477</v>
      </c>
      <c r="H107" s="3">
        <v>9.2614259719848633</v>
      </c>
      <c r="I107" s="3">
        <v>8.8390798568725586</v>
      </c>
      <c r="J107" s="3">
        <v>65.083290100097656</v>
      </c>
      <c r="K107" s="3">
        <v>8.458979606628418</v>
      </c>
      <c r="L107" s="3">
        <v>23.255731582641602</v>
      </c>
      <c r="M107" s="3">
        <v>59.662342071533203</v>
      </c>
      <c r="N107" s="3">
        <v>6.2720451354980469</v>
      </c>
      <c r="O107" s="3">
        <v>6.7230887413024902</v>
      </c>
      <c r="P107" s="3">
        <v>21.663436889648438</v>
      </c>
      <c r="Q107" s="3">
        <v>57.489006042480469</v>
      </c>
      <c r="R107" s="3">
        <v>6.4810271263122559</v>
      </c>
      <c r="S107" s="3">
        <v>10.928852081298828</v>
      </c>
      <c r="T107" s="3">
        <v>16.963850021362305</v>
      </c>
      <c r="U107" s="3">
        <v>17.876337051391602</v>
      </c>
      <c r="V107" s="3">
        <v>21.960977554321289</v>
      </c>
      <c r="W107" s="3">
        <v>8.9237451553344727</v>
      </c>
      <c r="X107" s="3">
        <v>18.466215133666992</v>
      </c>
      <c r="Y107" s="3">
        <v>5.521334171295166</v>
      </c>
      <c r="Z107" s="3">
        <v>8.2188968658447266</v>
      </c>
      <c r="AA107" s="3">
        <v>11.385004997253418</v>
      </c>
      <c r="AB107" s="3">
        <v>6.0947690010070801</v>
      </c>
      <c r="AC107" s="3">
        <v>9.3394985198974609</v>
      </c>
      <c r="AD107" s="3">
        <v>6.740753173828125</v>
      </c>
      <c r="AE107" s="3">
        <v>18.541542053222656</v>
      </c>
      <c r="AF107" s="3">
        <v>24.4356689453125</v>
      </c>
      <c r="AG107" s="3">
        <v>6.5550265312194824</v>
      </c>
      <c r="AH107" s="3">
        <v>15.18297290802002</v>
      </c>
      <c r="AI107" s="3">
        <v>21.123527526855469</v>
      </c>
      <c r="AJ107" s="3">
        <v>28.400514602661133</v>
      </c>
      <c r="AK107" s="3">
        <v>31.492853164672852</v>
      </c>
      <c r="AL107" s="3">
        <v>7.0065398216247559</v>
      </c>
      <c r="AM107" s="3">
        <v>6.0781049728393555</v>
      </c>
      <c r="AN107" s="3">
        <v>83.146583557128906</v>
      </c>
      <c r="AP107" s="2">
        <v>43404</v>
      </c>
      <c r="AQ107" s="3">
        <v>1.885153502333879</v>
      </c>
      <c r="AR107" s="3">
        <v>10.663397268786044</v>
      </c>
      <c r="AS107" s="3">
        <v>1.8167804446204998</v>
      </c>
      <c r="AT107" s="3">
        <v>0.28418907051314479</v>
      </c>
      <c r="AU107" s="3">
        <v>4.950441207116171</v>
      </c>
      <c r="AV107" s="3">
        <v>1.1968644576388612</v>
      </c>
      <c r="AW107" s="3">
        <v>2.995319665283569</v>
      </c>
      <c r="AX107" s="3">
        <v>0.90437494792649575</v>
      </c>
      <c r="AY107" s="3">
        <v>0.58238344601960723</v>
      </c>
      <c r="AZ107" s="3">
        <v>0.34326508470828926</v>
      </c>
      <c r="BA107" s="3">
        <v>2.7450411998073809</v>
      </c>
      <c r="BB107" s="3">
        <v>13.97343559475487</v>
      </c>
      <c r="BC107" s="3">
        <v>1.2886734374186979</v>
      </c>
      <c r="BD107" s="3">
        <v>0.94909757639950865</v>
      </c>
      <c r="BE107" s="3">
        <v>10.138751129496896</v>
      </c>
      <c r="BF107" s="3">
        <v>1.1692898103008302</v>
      </c>
      <c r="BG107" s="3">
        <v>1.6828937370225578</v>
      </c>
      <c r="BH107" s="3">
        <v>0.45199988108948896</v>
      </c>
      <c r="BI107" s="3">
        <v>6.7426045831431987</v>
      </c>
      <c r="BJ107" s="3">
        <v>4.3091268076378659</v>
      </c>
      <c r="BK107" s="3">
        <v>1.7597835859434077</v>
      </c>
      <c r="BL107" s="3">
        <v>1.5312933168827676</v>
      </c>
      <c r="BM107" s="3">
        <v>0.83000710169779091</v>
      </c>
      <c r="BN107" s="3">
        <v>2.2096411503886406</v>
      </c>
      <c r="BO107" s="3">
        <v>0.21024891030544382</v>
      </c>
      <c r="BP107" s="3">
        <v>1.1889335735905604</v>
      </c>
      <c r="BQ107" s="3">
        <v>2.1828389182714685</v>
      </c>
      <c r="BR107" s="3">
        <v>0.23674228401310154</v>
      </c>
      <c r="BS107" s="3">
        <v>2.6134527776184453</v>
      </c>
      <c r="BT107" s="3">
        <v>0.86984780432718223</v>
      </c>
      <c r="BU107" s="3">
        <v>0.95613230785293346</v>
      </c>
      <c r="BV107" s="3">
        <v>0.20101164562871437</v>
      </c>
      <c r="BW107" s="3">
        <v>6.5894570008912456</v>
      </c>
      <c r="BX107" s="3">
        <v>1.1830423438500677</v>
      </c>
      <c r="BY107" s="3">
        <v>0.67055755260989403</v>
      </c>
      <c r="BZ107" s="3">
        <v>2.5170784814278711</v>
      </c>
      <c r="CA107" s="3">
        <v>2.7513398075224096</v>
      </c>
      <c r="CB107" s="3">
        <v>2.2108190489030921</v>
      </c>
      <c r="CC107" s="3">
        <v>2.2317566785058349</v>
      </c>
      <c r="CE107" s="2">
        <v>43404</v>
      </c>
      <c r="CF107" s="3">
        <v>26.498699999999999</v>
      </c>
      <c r="CG107" s="3">
        <v>25.2822</v>
      </c>
      <c r="CH107" s="3">
        <v>26.357199999999999</v>
      </c>
      <c r="CI107" s="3">
        <v>27.361799999999999</v>
      </c>
      <c r="CJ107" s="3">
        <v>26.060400000000001</v>
      </c>
      <c r="CK107" s="3">
        <v>24.8398</v>
      </c>
      <c r="CL107" s="3">
        <v>27.315100000000001</v>
      </c>
      <c r="CM107" s="3">
        <v>25.732900000000001</v>
      </c>
      <c r="CN107" s="3">
        <v>25.848199999999999</v>
      </c>
      <c r="CO107" s="3">
        <v>26.481300000000001</v>
      </c>
      <c r="CP107" s="3">
        <v>24.8992</v>
      </c>
      <c r="CQ107" s="3">
        <v>26.147200000000002</v>
      </c>
      <c r="CR107" s="3">
        <v>25.072600000000001</v>
      </c>
      <c r="CS107" s="3">
        <v>24.973600000000001</v>
      </c>
      <c r="CT107" s="3">
        <v>27.2593</v>
      </c>
      <c r="CU107" s="3">
        <v>24.787600000000001</v>
      </c>
      <c r="CV107" s="3">
        <v>25.879100000000001</v>
      </c>
      <c r="CW107" s="3">
        <v>25.112100000000002</v>
      </c>
      <c r="CX107" s="3">
        <v>24.772300000000001</v>
      </c>
      <c r="CY107" s="3">
        <v>25.4086</v>
      </c>
      <c r="CZ107" s="3">
        <v>25.622699999999998</v>
      </c>
      <c r="DA107" s="3">
        <v>26.711200000000002</v>
      </c>
      <c r="DB107" s="3">
        <v>25.414000000000001</v>
      </c>
      <c r="DC107" s="3">
        <v>26.536999999999999</v>
      </c>
      <c r="DD107" s="3">
        <v>25.729700000000001</v>
      </c>
      <c r="DE107" s="3">
        <v>27.7822</v>
      </c>
      <c r="DF107" s="3">
        <v>26.822600000000001</v>
      </c>
      <c r="DG107" s="3">
        <v>25.8521</v>
      </c>
      <c r="DH107" s="3">
        <v>28.327400000000001</v>
      </c>
      <c r="DI107" s="3">
        <v>26.4437</v>
      </c>
      <c r="DJ107" s="3">
        <v>27.15</v>
      </c>
      <c r="DK107" s="3">
        <v>26.1433</v>
      </c>
      <c r="DL107" s="3">
        <v>25.646100000000001</v>
      </c>
      <c r="DM107" s="3">
        <v>26.2178</v>
      </c>
      <c r="DN107" s="3">
        <v>28.0503</v>
      </c>
      <c r="DO107" s="3">
        <v>25.375399999999999</v>
      </c>
      <c r="DP107" s="3">
        <v>28.2119</v>
      </c>
      <c r="DQ107" s="3">
        <v>27.721900000000002</v>
      </c>
      <c r="DR107" s="3">
        <v>25.281400000000001</v>
      </c>
      <c r="DT107" s="2">
        <v>43404</v>
      </c>
      <c r="DU107" s="3">
        <v>168485079259.26001</v>
      </c>
      <c r="DV107" s="3">
        <v>44633676401.150002</v>
      </c>
      <c r="DW107" s="3">
        <v>226602967331.07001</v>
      </c>
      <c r="DX107" s="3">
        <v>77288310450.429993</v>
      </c>
      <c r="DY107" s="3">
        <v>134104815770.64</v>
      </c>
      <c r="DZ107" s="3">
        <v>38051899455.700005</v>
      </c>
      <c r="EA107" s="3">
        <v>338777840563.12</v>
      </c>
      <c r="EB107" s="3">
        <v>88777106548.200012</v>
      </c>
      <c r="EC107" s="3">
        <v>42802325219.080002</v>
      </c>
      <c r="ED107" s="3">
        <v>89787857123.860001</v>
      </c>
      <c r="EE107" s="3">
        <v>24720132779.599998</v>
      </c>
      <c r="EF107" s="3">
        <v>135249207633.8</v>
      </c>
      <c r="EG107" s="3">
        <v>40320781814.400002</v>
      </c>
      <c r="EH107" s="3">
        <v>36588300152.600006</v>
      </c>
      <c r="EI107" s="3">
        <v>246792991217.29999</v>
      </c>
      <c r="EJ107" s="3">
        <v>18945160237.400002</v>
      </c>
      <c r="EK107" s="3">
        <v>67778349852.449982</v>
      </c>
      <c r="EL107" s="3">
        <v>38068232692.619995</v>
      </c>
      <c r="EM107" s="3">
        <v>28856368077.779999</v>
      </c>
      <c r="EN107" s="3">
        <v>72305193965.039993</v>
      </c>
      <c r="EO107" s="3">
        <v>121325920058.87999</v>
      </c>
      <c r="EP107" s="3">
        <v>39287688600.119995</v>
      </c>
      <c r="EQ107" s="3">
        <v>20080591530</v>
      </c>
      <c r="ER107" s="3">
        <v>234153106353.39999</v>
      </c>
      <c r="ES107" s="3">
        <v>50165598010</v>
      </c>
      <c r="ET107" s="3">
        <v>628024625547.47998</v>
      </c>
      <c r="EU107" s="3">
        <v>144613021116</v>
      </c>
      <c r="EV107" s="3">
        <v>52187701519.669998</v>
      </c>
      <c r="EW107" s="3">
        <v>121405241315.12001</v>
      </c>
      <c r="EX107" s="3">
        <v>92657607512.579987</v>
      </c>
      <c r="EY107" s="3">
        <v>32805000000</v>
      </c>
      <c r="EZ107" s="3">
        <v>45952787134.239998</v>
      </c>
      <c r="FA107" s="3">
        <v>52573813726.5</v>
      </c>
      <c r="FB107" s="3">
        <v>64940785986.400002</v>
      </c>
      <c r="FC107" s="3">
        <v>106192738626.42</v>
      </c>
      <c r="FD107" s="3">
        <v>46851009905.920006</v>
      </c>
      <c r="FE107" s="3">
        <v>63642692184.5</v>
      </c>
      <c r="FF107" s="3">
        <v>76237519069.080002</v>
      </c>
      <c r="FG107" s="3">
        <v>36488053588.349998</v>
      </c>
      <c r="FI107" s="2">
        <v>43404</v>
      </c>
      <c r="FJ107" s="3">
        <v>1.44</v>
      </c>
      <c r="FK107" s="3">
        <v>1.63</v>
      </c>
      <c r="FL107" s="3">
        <v>0.97</v>
      </c>
      <c r="FM107" s="3">
        <v>0.495</v>
      </c>
      <c r="FN107" s="3">
        <v>0.6</v>
      </c>
      <c r="FO107" s="3">
        <v>0.63300000000000001</v>
      </c>
      <c r="FP107" s="3">
        <v>2.66</v>
      </c>
      <c r="FQ107" s="3">
        <v>0.81</v>
      </c>
      <c r="FR107" s="3">
        <v>0.1143</v>
      </c>
      <c r="FS107" s="3">
        <v>2.3690000000000002</v>
      </c>
      <c r="FT107" s="3">
        <v>0.83</v>
      </c>
      <c r="FU107" s="3">
        <v>0.79</v>
      </c>
      <c r="FV107" s="3">
        <v>3.3</v>
      </c>
      <c r="FW107" s="3">
        <v>2.54</v>
      </c>
      <c r="FX107" s="3">
        <v>19.690000000000001</v>
      </c>
      <c r="FY107" s="3">
        <v>0.41</v>
      </c>
      <c r="FZ107" s="3">
        <v>3.9091999999999998</v>
      </c>
      <c r="GA107" s="3">
        <v>1.0049999999999999</v>
      </c>
      <c r="GB107" s="3">
        <v>0.64</v>
      </c>
      <c r="GC107" s="3">
        <v>0.31</v>
      </c>
      <c r="GD107" s="3">
        <v>0.83</v>
      </c>
      <c r="GE107" s="3">
        <v>1.774</v>
      </c>
      <c r="GF107" s="3">
        <v>0.51</v>
      </c>
      <c r="GG107" s="3">
        <v>2.36</v>
      </c>
      <c r="GH107" s="3">
        <v>0.9</v>
      </c>
      <c r="GI107" s="3">
        <v>4.45</v>
      </c>
      <c r="GJ107" s="3">
        <v>0.74</v>
      </c>
      <c r="GK107" s="3">
        <v>0.56200000000000006</v>
      </c>
      <c r="GL107" s="3">
        <v>0.67</v>
      </c>
      <c r="GM107" s="3">
        <v>1.4</v>
      </c>
      <c r="GN107" s="3">
        <v>0.69</v>
      </c>
      <c r="GO107" s="3">
        <v>0.62</v>
      </c>
      <c r="GP107" s="3">
        <v>0.61</v>
      </c>
      <c r="GQ107" s="3">
        <v>0.26</v>
      </c>
      <c r="GR107" s="3">
        <v>0.26300000000000001</v>
      </c>
      <c r="GS107" s="3">
        <v>1.3855</v>
      </c>
      <c r="GT107" s="3">
        <v>0.86</v>
      </c>
      <c r="GU107" s="3">
        <v>0.5</v>
      </c>
      <c r="GV107" s="3">
        <v>6.4000000000000001E-2</v>
      </c>
      <c r="GX107" s="2">
        <v>43404</v>
      </c>
      <c r="GY107" s="3">
        <v>10.48</v>
      </c>
      <c r="GZ107" s="3">
        <v>11.93</v>
      </c>
      <c r="HA107" s="3">
        <v>11.2125</v>
      </c>
      <c r="HB107" s="3">
        <v>8.2799999999999994</v>
      </c>
      <c r="HC107" s="3">
        <v>4.8099999999999996</v>
      </c>
      <c r="HD107" s="3">
        <v>17.43</v>
      </c>
      <c r="HE107" s="3">
        <v>14.3025</v>
      </c>
      <c r="HF107" s="3">
        <v>8.67</v>
      </c>
      <c r="HG107" s="3">
        <v>2.4900000000000002</v>
      </c>
      <c r="HH107" s="3">
        <v>11.95</v>
      </c>
      <c r="HI107" s="3">
        <v>8</v>
      </c>
      <c r="HJ107" s="3">
        <v>17.23</v>
      </c>
      <c r="HK107" s="3">
        <v>32.090000000000003</v>
      </c>
      <c r="HL107" s="3">
        <v>19</v>
      </c>
      <c r="HM107" s="3">
        <v>24.93</v>
      </c>
      <c r="HN107" s="3">
        <v>4.62</v>
      </c>
      <c r="HO107" s="3">
        <v>21.46</v>
      </c>
      <c r="HP107" s="3">
        <v>17.420000000000002</v>
      </c>
      <c r="HQ107" s="3">
        <v>12.31</v>
      </c>
      <c r="HR107" s="3">
        <v>3.04</v>
      </c>
      <c r="HS107" s="3">
        <v>19.07</v>
      </c>
      <c r="HT107" s="3">
        <v>11.02</v>
      </c>
      <c r="HU107" s="3">
        <v>7.68</v>
      </c>
      <c r="HV107" s="3">
        <v>11.97</v>
      </c>
      <c r="HW107" s="3">
        <v>10.11</v>
      </c>
      <c r="HX107" s="3">
        <v>15.7</v>
      </c>
      <c r="HY107" s="3">
        <v>8.7675000000000001</v>
      </c>
      <c r="HZ107" s="3">
        <v>8.56</v>
      </c>
      <c r="IA107" s="3">
        <v>11.362500000000001</v>
      </c>
      <c r="IB107" s="3">
        <v>9</v>
      </c>
      <c r="IC107" s="3">
        <v>6.13</v>
      </c>
      <c r="ID107" s="3">
        <v>11.5</v>
      </c>
      <c r="IE107" s="3">
        <v>4.88</v>
      </c>
      <c r="IF107" s="3">
        <v>6.11</v>
      </c>
      <c r="IG107" s="3">
        <v>4</v>
      </c>
      <c r="IH107" s="3">
        <v>18.04</v>
      </c>
      <c r="II107" s="3">
        <v>12.06</v>
      </c>
      <c r="IJ107" s="3">
        <v>10.275</v>
      </c>
      <c r="IK107" s="3">
        <v>1.72</v>
      </c>
      <c r="IM107" s="2">
        <v>43404</v>
      </c>
      <c r="IN107" s="3">
        <v>17.459700000000002</v>
      </c>
      <c r="IO107" s="3">
        <v>4.5199999999999996</v>
      </c>
      <c r="IP107" s="3">
        <v>18.9345</v>
      </c>
      <c r="IQ107" s="3">
        <v>12.3363</v>
      </c>
      <c r="IR107" s="3">
        <v>5.4451000000000001</v>
      </c>
      <c r="IS107" s="3">
        <v>8.7270000000000003</v>
      </c>
      <c r="IT107" s="3">
        <v>10.840400000000001</v>
      </c>
      <c r="IU107" s="3">
        <v>15.357900000000001</v>
      </c>
      <c r="IV107" s="3">
        <v>3.3498999999999999</v>
      </c>
      <c r="IW107" s="3">
        <v>16.359300000000001</v>
      </c>
      <c r="IX107" s="3">
        <v>4.8646000000000003</v>
      </c>
      <c r="IY107" s="3">
        <v>1.7030000000000001</v>
      </c>
      <c r="IZ107" s="3">
        <v>19.249700000000001</v>
      </c>
      <c r="JA107" s="3">
        <v>15.013</v>
      </c>
      <c r="JB107" s="3">
        <v>4.9622999999999999</v>
      </c>
      <c r="JC107" s="3">
        <v>1.8516999999999999</v>
      </c>
      <c r="JD107" s="3">
        <v>15.8432</v>
      </c>
      <c r="JE107" s="3">
        <v>12.130599999999999</v>
      </c>
      <c r="JF107" s="3">
        <v>5.8944999999999999</v>
      </c>
      <c r="JG107" s="3">
        <v>6.4866000000000001</v>
      </c>
      <c r="JH107" s="3">
        <v>4.5594999999999999</v>
      </c>
      <c r="JI107" s="3">
        <v>13.7538</v>
      </c>
      <c r="JJ107" s="3">
        <v>6.1242000000000001</v>
      </c>
      <c r="JK107" s="3">
        <v>18.278500000000001</v>
      </c>
      <c r="JL107" s="3">
        <v>13.3558</v>
      </c>
      <c r="JM107" s="3">
        <v>9.8221000000000007</v>
      </c>
      <c r="JN107" s="3">
        <v>16.511600000000001</v>
      </c>
      <c r="JO107" s="3">
        <v>9.6678999999999995</v>
      </c>
      <c r="JP107" s="3">
        <v>14.875400000000001</v>
      </c>
      <c r="JQ107" s="3">
        <v>5.5251000000000001</v>
      </c>
      <c r="JR107" s="3">
        <v>4.1806999999999999</v>
      </c>
      <c r="JS107" s="3">
        <v>22.047799999999999</v>
      </c>
      <c r="JT107" s="3">
        <v>6.6755000000000004</v>
      </c>
      <c r="JU107" s="3">
        <v>5.5263</v>
      </c>
      <c r="JV107" s="3">
        <v>4.6170999999999998</v>
      </c>
      <c r="JW107" s="3">
        <v>3.9087000000000001</v>
      </c>
      <c r="JX107" s="3">
        <v>14.332100000000001</v>
      </c>
      <c r="JY107" s="3">
        <v>17.587</v>
      </c>
      <c r="JZ107" s="3">
        <v>0.19620000000000001</v>
      </c>
      <c r="KB107" s="2">
        <v>43404</v>
      </c>
      <c r="KC107" s="3">
        <v>92.412199999999999</v>
      </c>
      <c r="KD107" s="3">
        <v>7.4802999999999997</v>
      </c>
      <c r="KE107" s="3">
        <v>92.918899999999994</v>
      </c>
      <c r="KF107" s="3">
        <v>48.114899999999999</v>
      </c>
      <c r="KG107" s="3">
        <v>74.5398</v>
      </c>
      <c r="KH107" s="3">
        <v>55.098100000000002</v>
      </c>
      <c r="KI107" s="3">
        <v>91.874099999999999</v>
      </c>
      <c r="KJ107" s="3">
        <v>79.871399999999994</v>
      </c>
      <c r="KK107" s="3">
        <v>42.717100000000002</v>
      </c>
      <c r="KL107" s="3">
        <v>61.972200000000001</v>
      </c>
      <c r="KM107" s="3">
        <v>51.799300000000002</v>
      </c>
      <c r="KN107" s="3">
        <v>10.3575</v>
      </c>
      <c r="KO107" s="3">
        <v>48.204599999999999</v>
      </c>
      <c r="KP107" s="3">
        <v>84.428100000000001</v>
      </c>
      <c r="KQ107" s="3">
        <v>27.8568</v>
      </c>
      <c r="KR107" s="3">
        <v>54.114899999999999</v>
      </c>
      <c r="KS107" s="3">
        <v>22.749400000000001</v>
      </c>
      <c r="KT107" s="3">
        <v>69.297899999999998</v>
      </c>
      <c r="KU107" s="3">
        <v>27.861699999999999</v>
      </c>
      <c r="KV107" s="3">
        <v>76.596699999999998</v>
      </c>
      <c r="KW107" s="3">
        <v>41.354199999999999</v>
      </c>
      <c r="KX107" s="3">
        <v>33.0563</v>
      </c>
      <c r="KY107" s="3">
        <v>59.106499999999997</v>
      </c>
      <c r="KZ107" s="3">
        <v>92.956699999999998</v>
      </c>
      <c r="LA107" s="3">
        <v>77.7239</v>
      </c>
      <c r="LB107" s="3">
        <v>90.588300000000004</v>
      </c>
      <c r="LC107" s="3">
        <v>92.662700000000001</v>
      </c>
      <c r="LD107" s="3">
        <v>78.650899999999993</v>
      </c>
      <c r="LE107" s="3">
        <v>91.911299999999997</v>
      </c>
      <c r="LF107" s="3">
        <v>88.579300000000003</v>
      </c>
      <c r="LG107" s="3">
        <v>89.245000000000005</v>
      </c>
      <c r="LH107" s="3">
        <v>78.633899999999997</v>
      </c>
      <c r="LI107" s="3">
        <v>71.771799999999999</v>
      </c>
      <c r="LJ107" s="3">
        <v>63.362200000000001</v>
      </c>
      <c r="LK107" s="3">
        <v>43.0152</v>
      </c>
      <c r="LL107" s="3">
        <v>30.386600000000001</v>
      </c>
      <c r="LM107" s="3">
        <v>91.697999999999993</v>
      </c>
      <c r="LN107" s="3">
        <v>91.928200000000004</v>
      </c>
      <c r="LO107" s="3">
        <v>59.433599999999998</v>
      </c>
    </row>
    <row r="108" spans="1:327" x14ac:dyDescent="0.25">
      <c r="A108" s="2">
        <v>43434</v>
      </c>
      <c r="B108" s="3">
        <v>5.6567177772521973</v>
      </c>
      <c r="C108" s="3">
        <v>23.36512565612793</v>
      </c>
      <c r="D108" s="3">
        <v>5.1109509468078613</v>
      </c>
      <c r="E108" s="3">
        <v>9.8220739364624023</v>
      </c>
      <c r="F108" s="3">
        <v>18.890630722045898</v>
      </c>
      <c r="G108" s="3">
        <v>12.099571228027344</v>
      </c>
      <c r="H108" s="3">
        <v>9.1460981369018555</v>
      </c>
      <c r="I108" s="3">
        <v>9.1898374557495117</v>
      </c>
      <c r="J108" s="3">
        <v>63.402172088623047</v>
      </c>
      <c r="K108" s="3">
        <v>7.7538042068481445</v>
      </c>
      <c r="L108" s="3">
        <v>25.489748001098633</v>
      </c>
      <c r="M108" s="3">
        <v>63.405536651611328</v>
      </c>
      <c r="N108" s="3">
        <v>6.3960685729980469</v>
      </c>
      <c r="O108" s="3">
        <v>7.3421311378479004</v>
      </c>
      <c r="P108" s="3">
        <v>22.298856735229492</v>
      </c>
      <c r="Q108" s="3">
        <v>59.128425598144531</v>
      </c>
      <c r="R108" s="3">
        <v>6.298853874206543</v>
      </c>
      <c r="S108" s="3">
        <v>11.869803428649902</v>
      </c>
      <c r="T108" s="3">
        <v>17.217222213745117</v>
      </c>
      <c r="U108" s="3">
        <v>17.914291381835938</v>
      </c>
      <c r="V108" s="3">
        <v>23.70012092590332</v>
      </c>
      <c r="W108" s="3">
        <v>8.3537654876708984</v>
      </c>
      <c r="X108" s="3">
        <v>20.140483856201172</v>
      </c>
      <c r="Y108" s="3">
        <v>5.459681510925293</v>
      </c>
      <c r="Z108" s="3">
        <v>8.21142578125</v>
      </c>
      <c r="AA108" s="3">
        <v>11.359954833984375</v>
      </c>
      <c r="AB108" s="3">
        <v>5.9423995018005371</v>
      </c>
      <c r="AC108" s="3">
        <v>9.0740995407104492</v>
      </c>
      <c r="AD108" s="3">
        <v>6.3815655708312988</v>
      </c>
      <c r="AE108" s="3">
        <v>17.291118621826172</v>
      </c>
      <c r="AF108" s="3">
        <v>24.11164665222168</v>
      </c>
      <c r="AG108" s="3">
        <v>7.030205249786377</v>
      </c>
      <c r="AH108" s="3">
        <v>15.319756507873535</v>
      </c>
      <c r="AI108" s="3">
        <v>21.746273040771484</v>
      </c>
      <c r="AJ108" s="3">
        <v>26.008172988891602</v>
      </c>
      <c r="AK108" s="3">
        <v>32.390468597412109</v>
      </c>
      <c r="AL108" s="3">
        <v>6.5165719985961914</v>
      </c>
      <c r="AM108" s="3">
        <v>5.8983759880065918</v>
      </c>
      <c r="AN108" s="3">
        <v>84.542335510253906</v>
      </c>
      <c r="AP108" s="2">
        <v>43434</v>
      </c>
      <c r="AQ108" s="3">
        <v>1.8387972686710341</v>
      </c>
      <c r="AR108" s="3">
        <v>10.78175990251313</v>
      </c>
      <c r="AS108" s="3">
        <v>1.7343287499480493</v>
      </c>
      <c r="AT108" s="3">
        <v>0.26572353661286624</v>
      </c>
      <c r="AU108" s="3">
        <v>4.8667799046649067</v>
      </c>
      <c r="AV108" s="3">
        <v>1.2211971530840129</v>
      </c>
      <c r="AW108" s="3">
        <v>2.9580206310580692</v>
      </c>
      <c r="AX108" s="3">
        <v>0.94026284268850147</v>
      </c>
      <c r="AY108" s="3">
        <v>0.56734033117497384</v>
      </c>
      <c r="AZ108" s="3">
        <v>0.31464910936915103</v>
      </c>
      <c r="BA108" s="3">
        <v>3.0087380709784126</v>
      </c>
      <c r="BB108" s="3">
        <v>14.850123981274324</v>
      </c>
      <c r="BC108" s="3">
        <v>1.3141556805314969</v>
      </c>
      <c r="BD108" s="3">
        <v>1.0364877172761136</v>
      </c>
      <c r="BE108" s="3">
        <v>10.43613479352477</v>
      </c>
      <c r="BF108" s="3">
        <v>1.2026345767390434</v>
      </c>
      <c r="BG108" s="3">
        <v>1.6355896661958109</v>
      </c>
      <c r="BH108" s="3">
        <v>0.49091614257099714</v>
      </c>
      <c r="BI108" s="3">
        <v>6.8433120484810761</v>
      </c>
      <c r="BJ108" s="3">
        <v>4.3182756968260572</v>
      </c>
      <c r="BK108" s="3">
        <v>1.8991451408820779</v>
      </c>
      <c r="BL108" s="3">
        <v>1.4334861589196872</v>
      </c>
      <c r="BM108" s="3">
        <v>0.90526107891194973</v>
      </c>
      <c r="BN108" s="3">
        <v>2.1849677380405668</v>
      </c>
      <c r="BO108" s="3">
        <v>0.21005777493243885</v>
      </c>
      <c r="BP108" s="3">
        <v>1.1863176581375239</v>
      </c>
      <c r="BQ108" s="3">
        <v>2.128267945313457</v>
      </c>
      <c r="BR108" s="3">
        <v>0.23001483074620396</v>
      </c>
      <c r="BS108" s="3">
        <v>2.4741924164660896</v>
      </c>
      <c r="BT108" s="3">
        <v>0.81118605400565214</v>
      </c>
      <c r="BU108" s="3">
        <v>0.94345382731898964</v>
      </c>
      <c r="BV108" s="3">
        <v>0.21558312179841871</v>
      </c>
      <c r="BW108" s="3">
        <v>6.6488214783767523</v>
      </c>
      <c r="BX108" s="3">
        <v>1.2179197714400216</v>
      </c>
      <c r="BY108" s="3">
        <v>0.61407256021178791</v>
      </c>
      <c r="BZ108" s="3">
        <v>2.58882084499287</v>
      </c>
      <c r="CA108" s="3">
        <v>2.5589384223809932</v>
      </c>
      <c r="CB108" s="3">
        <v>2.1454453673485454</v>
      </c>
      <c r="CC108" s="3">
        <v>2.2692202198715283</v>
      </c>
      <c r="CE108" s="2">
        <v>43434</v>
      </c>
      <c r="CF108" s="3">
        <v>26.473800000000001</v>
      </c>
      <c r="CG108" s="3">
        <v>25.293199999999999</v>
      </c>
      <c r="CH108" s="3">
        <v>26.3108</v>
      </c>
      <c r="CI108" s="3">
        <v>27.294599999999999</v>
      </c>
      <c r="CJ108" s="3">
        <v>26.043399999999998</v>
      </c>
      <c r="CK108" s="3">
        <v>24.8599</v>
      </c>
      <c r="CL108" s="3">
        <v>27.302600000000002</v>
      </c>
      <c r="CM108" s="3">
        <v>25.771799999999999</v>
      </c>
      <c r="CN108" s="3">
        <v>25.822099999999999</v>
      </c>
      <c r="CO108" s="3">
        <v>26.394300000000001</v>
      </c>
      <c r="CP108" s="3">
        <v>24.9909</v>
      </c>
      <c r="CQ108" s="3">
        <v>26.207999999999998</v>
      </c>
      <c r="CR108" s="3">
        <v>25.092199999999998</v>
      </c>
      <c r="CS108" s="3">
        <v>25.061599999999999</v>
      </c>
      <c r="CT108" s="3">
        <v>27.2882</v>
      </c>
      <c r="CU108" s="3">
        <v>24.815799999999999</v>
      </c>
      <c r="CV108" s="3">
        <v>25.8506</v>
      </c>
      <c r="CW108" s="3">
        <v>25.194700000000001</v>
      </c>
      <c r="CX108" s="3">
        <v>24.787099999999999</v>
      </c>
      <c r="CY108" s="3">
        <v>25.410699999999999</v>
      </c>
      <c r="CZ108" s="3">
        <v>25.698899999999998</v>
      </c>
      <c r="DA108" s="3">
        <v>26.645199999999999</v>
      </c>
      <c r="DB108" s="3">
        <v>25.500800000000002</v>
      </c>
      <c r="DC108" s="3">
        <v>26.5258</v>
      </c>
      <c r="DD108" s="3">
        <v>25.7288</v>
      </c>
      <c r="DE108" s="3">
        <v>27.78</v>
      </c>
      <c r="DF108" s="3">
        <v>26.7973</v>
      </c>
      <c r="DG108" s="3">
        <v>25.8233</v>
      </c>
      <c r="DH108" s="3">
        <v>28.2727</v>
      </c>
      <c r="DI108" s="3">
        <v>26.373799999999999</v>
      </c>
      <c r="DJ108" s="3">
        <v>27.136600000000001</v>
      </c>
      <c r="DK108" s="3">
        <v>26.2133</v>
      </c>
      <c r="DL108" s="3">
        <v>25.655000000000001</v>
      </c>
      <c r="DM108" s="3">
        <v>26.2469</v>
      </c>
      <c r="DN108" s="3">
        <v>27.962299999999999</v>
      </c>
      <c r="DO108" s="3">
        <v>25.403500000000001</v>
      </c>
      <c r="DP108" s="3">
        <v>28.139399999999998</v>
      </c>
      <c r="DQ108" s="3">
        <v>27.6919</v>
      </c>
      <c r="DR108" s="3">
        <v>25.298100000000002</v>
      </c>
      <c r="DT108" s="2">
        <v>43434</v>
      </c>
      <c r="DU108" s="3">
        <v>164342003539.77002</v>
      </c>
      <c r="DV108" s="3">
        <v>45129105705.300003</v>
      </c>
      <c r="DW108" s="3">
        <v>216318951599.29999</v>
      </c>
      <c r="DX108" s="3">
        <v>72266407552.699997</v>
      </c>
      <c r="DY108" s="3">
        <v>131838475643.98</v>
      </c>
      <c r="DZ108" s="3">
        <v>38971187937.879997</v>
      </c>
      <c r="EA108" s="3">
        <v>293286007168.84998</v>
      </c>
      <c r="EB108" s="3">
        <v>92300007601.700012</v>
      </c>
      <c r="EC108" s="3">
        <v>41696730102.720001</v>
      </c>
      <c r="ED108" s="3">
        <v>82302775711.099991</v>
      </c>
      <c r="EE108" s="3">
        <v>27114653132.16</v>
      </c>
      <c r="EF108" s="3">
        <v>143748954849.5</v>
      </c>
      <c r="EG108" s="3">
        <v>41118085409.599998</v>
      </c>
      <c r="EH108" s="3">
        <v>31316027122.5</v>
      </c>
      <c r="EI108" s="3">
        <v>254031772704.99997</v>
      </c>
      <c r="EJ108" s="3">
        <v>19485421460.900002</v>
      </c>
      <c r="EK108" s="3">
        <v>65873183892.649994</v>
      </c>
      <c r="EL108" s="3">
        <v>49415500461.25</v>
      </c>
      <c r="EM108" s="3">
        <v>29287366463.009998</v>
      </c>
      <c r="EN108" s="3">
        <v>72458708177.279999</v>
      </c>
      <c r="EO108" s="3">
        <v>130941878396.87999</v>
      </c>
      <c r="EP108" s="3">
        <v>36778295316.280006</v>
      </c>
      <c r="EQ108" s="3">
        <v>21901231828.719997</v>
      </c>
      <c r="ER108" s="3">
        <v>231538493503.29999</v>
      </c>
      <c r="ES108" s="3">
        <v>50119992920.900002</v>
      </c>
      <c r="ET108" s="3">
        <v>626642833192.04004</v>
      </c>
      <c r="EU108" s="3">
        <v>140997695588.10001</v>
      </c>
      <c r="EV108" s="3">
        <v>51885044036.540001</v>
      </c>
      <c r="EW108" s="3">
        <v>114936045507.92001</v>
      </c>
      <c r="EX108" s="3">
        <v>86408862145.570007</v>
      </c>
      <c r="EY108" s="3">
        <v>32369999999.999996</v>
      </c>
      <c r="EZ108" s="3">
        <v>77026874609.609985</v>
      </c>
      <c r="FA108" s="3">
        <v>54810467325.599998</v>
      </c>
      <c r="FB108" s="3">
        <v>73369382043.330002</v>
      </c>
      <c r="FC108" s="3">
        <v>97247501919.020004</v>
      </c>
      <c r="FD108" s="3">
        <v>48186368422.240005</v>
      </c>
      <c r="FE108" s="3">
        <v>59192154269.5</v>
      </c>
      <c r="FF108" s="3">
        <v>73983183827.790009</v>
      </c>
      <c r="FG108" s="3">
        <v>37100562881.199997</v>
      </c>
      <c r="FI108" s="2">
        <v>43434</v>
      </c>
      <c r="FJ108" s="3">
        <v>1.44</v>
      </c>
      <c r="FK108" s="3">
        <v>1.63</v>
      </c>
      <c r="FL108" s="3">
        <v>0.97</v>
      </c>
      <c r="FM108" s="3">
        <v>0.495</v>
      </c>
      <c r="FN108" s="3">
        <v>0.6</v>
      </c>
      <c r="FO108" s="3">
        <v>0.63300000000000001</v>
      </c>
      <c r="FP108" s="3">
        <v>2.66</v>
      </c>
      <c r="FQ108" s="3">
        <v>0.81</v>
      </c>
      <c r="FR108" s="3">
        <v>0.1143</v>
      </c>
      <c r="FS108" s="3">
        <v>2.3690000000000002</v>
      </c>
      <c r="FT108" s="3">
        <v>0.83</v>
      </c>
      <c r="FU108" s="3">
        <v>0.79</v>
      </c>
      <c r="FV108" s="3">
        <v>3.3</v>
      </c>
      <c r="FW108" s="3">
        <v>2.54</v>
      </c>
      <c r="FX108" s="3">
        <v>19.690000000000001</v>
      </c>
      <c r="FY108" s="3">
        <v>0.41</v>
      </c>
      <c r="FZ108" s="3">
        <v>3.9091999999999998</v>
      </c>
      <c r="GA108" s="3">
        <v>1.0049999999999999</v>
      </c>
      <c r="GB108" s="3">
        <v>0.64</v>
      </c>
      <c r="GC108" s="3">
        <v>0.31</v>
      </c>
      <c r="GD108" s="3">
        <v>0.83</v>
      </c>
      <c r="GE108" s="3">
        <v>1.774</v>
      </c>
      <c r="GF108" s="3">
        <v>0.51</v>
      </c>
      <c r="GG108" s="3">
        <v>2.36</v>
      </c>
      <c r="GH108" s="3">
        <v>0.9</v>
      </c>
      <c r="GI108" s="3">
        <v>4.45</v>
      </c>
      <c r="GJ108" s="3">
        <v>0.74</v>
      </c>
      <c r="GK108" s="3">
        <v>0.56200000000000006</v>
      </c>
      <c r="GL108" s="3">
        <v>0.67</v>
      </c>
      <c r="GM108" s="3">
        <v>1.4</v>
      </c>
      <c r="GN108" s="3">
        <v>0.69</v>
      </c>
      <c r="GO108" s="3">
        <v>0.62</v>
      </c>
      <c r="GP108" s="3">
        <v>0.61</v>
      </c>
      <c r="GQ108" s="3">
        <v>0.26</v>
      </c>
      <c r="GR108" s="3">
        <v>0.26300000000000001</v>
      </c>
      <c r="GS108" s="3">
        <v>1.3855</v>
      </c>
      <c r="GT108" s="3">
        <v>0.86</v>
      </c>
      <c r="GU108" s="3">
        <v>0.5</v>
      </c>
      <c r="GV108" s="3">
        <v>6.4000000000000001E-2</v>
      </c>
      <c r="GX108" s="2">
        <v>43434</v>
      </c>
      <c r="GY108" s="3">
        <v>10.48</v>
      </c>
      <c r="GZ108" s="3">
        <v>11.93</v>
      </c>
      <c r="HA108" s="3">
        <v>11.2125</v>
      </c>
      <c r="HB108" s="3">
        <v>8.2799999999999994</v>
      </c>
      <c r="HC108" s="3">
        <v>4.8099999999999996</v>
      </c>
      <c r="HD108" s="3">
        <v>17.43</v>
      </c>
      <c r="HE108" s="3">
        <v>14.3025</v>
      </c>
      <c r="HF108" s="3">
        <v>8.67</v>
      </c>
      <c r="HG108" s="3">
        <v>2.4900000000000002</v>
      </c>
      <c r="HH108" s="3">
        <v>11.95</v>
      </c>
      <c r="HI108" s="3">
        <v>8</v>
      </c>
      <c r="HJ108" s="3">
        <v>17.23</v>
      </c>
      <c r="HK108" s="3">
        <v>32.090000000000003</v>
      </c>
      <c r="HL108" s="3">
        <v>19</v>
      </c>
      <c r="HM108" s="3">
        <v>24.93</v>
      </c>
      <c r="HN108" s="3">
        <v>4.62</v>
      </c>
      <c r="HO108" s="3">
        <v>21.46</v>
      </c>
      <c r="HP108" s="3">
        <v>17.420000000000002</v>
      </c>
      <c r="HQ108" s="3">
        <v>12.31</v>
      </c>
      <c r="HR108" s="3">
        <v>3.04</v>
      </c>
      <c r="HS108" s="3">
        <v>19.07</v>
      </c>
      <c r="HT108" s="3">
        <v>11.02</v>
      </c>
      <c r="HU108" s="3">
        <v>7.68</v>
      </c>
      <c r="HV108" s="3">
        <v>11.97</v>
      </c>
      <c r="HW108" s="3">
        <v>10.11</v>
      </c>
      <c r="HX108" s="3">
        <v>15.7</v>
      </c>
      <c r="HY108" s="3">
        <v>8.7675000000000001</v>
      </c>
      <c r="HZ108" s="3">
        <v>8.56</v>
      </c>
      <c r="IA108" s="3">
        <v>11.362500000000001</v>
      </c>
      <c r="IB108" s="3">
        <v>9</v>
      </c>
      <c r="IC108" s="3">
        <v>6.13</v>
      </c>
      <c r="ID108" s="3">
        <v>11.5</v>
      </c>
      <c r="IE108" s="3">
        <v>4.88</v>
      </c>
      <c r="IF108" s="3">
        <v>6.11</v>
      </c>
      <c r="IG108" s="3">
        <v>4</v>
      </c>
      <c r="IH108" s="3">
        <v>18.04</v>
      </c>
      <c r="II108" s="3">
        <v>12.06</v>
      </c>
      <c r="IJ108" s="3">
        <v>10.275</v>
      </c>
      <c r="IK108" s="3">
        <v>1.72</v>
      </c>
      <c r="IM108" s="2">
        <v>43434</v>
      </c>
      <c r="IN108" s="3">
        <v>17.899799999999999</v>
      </c>
      <c r="IO108" s="3">
        <v>4.4703999999999997</v>
      </c>
      <c r="IP108" s="3">
        <v>19.834700000000002</v>
      </c>
      <c r="IQ108" s="3">
        <v>13.1935</v>
      </c>
      <c r="IR108" s="3">
        <v>5.5387000000000004</v>
      </c>
      <c r="IS108" s="3">
        <v>8.5532000000000004</v>
      </c>
      <c r="IT108" s="3">
        <v>10.9771</v>
      </c>
      <c r="IU108" s="3">
        <v>14.771699999999999</v>
      </c>
      <c r="IV108" s="3">
        <v>3.4386999999999999</v>
      </c>
      <c r="IW108" s="3">
        <v>17.847100000000001</v>
      </c>
      <c r="IX108" s="3">
        <v>4.4382999999999999</v>
      </c>
      <c r="IY108" s="3">
        <v>1.6024</v>
      </c>
      <c r="IZ108" s="3">
        <v>18.8764</v>
      </c>
      <c r="JA108" s="3">
        <v>13.747199999999999</v>
      </c>
      <c r="JB108" s="3">
        <v>4.8209</v>
      </c>
      <c r="JC108" s="3">
        <v>1.8004</v>
      </c>
      <c r="JD108" s="3">
        <v>16.301500000000001</v>
      </c>
      <c r="JE108" s="3">
        <v>11.169</v>
      </c>
      <c r="JF108" s="3">
        <v>5.8078000000000003</v>
      </c>
      <c r="JG108" s="3">
        <v>6.4729000000000001</v>
      </c>
      <c r="JH108" s="3">
        <v>4.2248999999999999</v>
      </c>
      <c r="JI108" s="3">
        <v>14.6922</v>
      </c>
      <c r="JJ108" s="3">
        <v>5.6151</v>
      </c>
      <c r="JK108" s="3">
        <v>18.4849</v>
      </c>
      <c r="JL108" s="3">
        <v>13.368</v>
      </c>
      <c r="JM108" s="3">
        <v>9.8437999999999999</v>
      </c>
      <c r="JN108" s="3">
        <v>16.934999999999999</v>
      </c>
      <c r="JO108" s="3">
        <v>9.9506999999999994</v>
      </c>
      <c r="JP108" s="3">
        <v>15.7127</v>
      </c>
      <c r="JQ108" s="3">
        <v>5.9245999999999999</v>
      </c>
      <c r="JR108" s="3">
        <v>4.2369000000000003</v>
      </c>
      <c r="JS108" s="3">
        <v>20.557600000000001</v>
      </c>
      <c r="JT108" s="3">
        <v>6.6158999999999999</v>
      </c>
      <c r="JU108" s="3">
        <v>5.3681000000000001</v>
      </c>
      <c r="JV108" s="3">
        <v>5.0418000000000003</v>
      </c>
      <c r="JW108" s="3">
        <v>3.8003999999999998</v>
      </c>
      <c r="JX108" s="3">
        <v>15.409700000000001</v>
      </c>
      <c r="JY108" s="3">
        <v>18.122900000000001</v>
      </c>
      <c r="JZ108" s="3">
        <v>0.19289999999999999</v>
      </c>
      <c r="KB108" s="2">
        <v>43434</v>
      </c>
      <c r="KC108" s="3">
        <v>92.412199999999999</v>
      </c>
      <c r="KD108" s="3">
        <v>7.4802999999999997</v>
      </c>
      <c r="KE108" s="3">
        <v>92.918899999999994</v>
      </c>
      <c r="KF108" s="3">
        <v>48.114899999999999</v>
      </c>
      <c r="KG108" s="3">
        <v>74.5398</v>
      </c>
      <c r="KH108" s="3">
        <v>55.098100000000002</v>
      </c>
      <c r="KI108" s="3">
        <v>91.874099999999999</v>
      </c>
      <c r="KJ108" s="3">
        <v>79.871399999999994</v>
      </c>
      <c r="KK108" s="3">
        <v>42.717100000000002</v>
      </c>
      <c r="KL108" s="3">
        <v>61.972200000000001</v>
      </c>
      <c r="KM108" s="3">
        <v>51.799300000000002</v>
      </c>
      <c r="KN108" s="3">
        <v>10.3575</v>
      </c>
      <c r="KO108" s="3">
        <v>48.204599999999999</v>
      </c>
      <c r="KP108" s="3">
        <v>84.428100000000001</v>
      </c>
      <c r="KQ108" s="3">
        <v>27.8568</v>
      </c>
      <c r="KR108" s="3">
        <v>54.114899999999999</v>
      </c>
      <c r="KS108" s="3">
        <v>22.749400000000001</v>
      </c>
      <c r="KT108" s="3">
        <v>69.297899999999998</v>
      </c>
      <c r="KU108" s="3">
        <v>27.861699999999999</v>
      </c>
      <c r="KV108" s="3">
        <v>76.596699999999998</v>
      </c>
      <c r="KW108" s="3">
        <v>41.354199999999999</v>
      </c>
      <c r="KX108" s="3">
        <v>33.0563</v>
      </c>
      <c r="KY108" s="3">
        <v>59.106499999999997</v>
      </c>
      <c r="KZ108" s="3">
        <v>92.956699999999998</v>
      </c>
      <c r="LA108" s="3">
        <v>77.7239</v>
      </c>
      <c r="LB108" s="3">
        <v>90.588300000000004</v>
      </c>
      <c r="LC108" s="3">
        <v>92.662700000000001</v>
      </c>
      <c r="LD108" s="3">
        <v>78.650899999999993</v>
      </c>
      <c r="LE108" s="3">
        <v>91.911299999999997</v>
      </c>
      <c r="LF108" s="3">
        <v>88.579300000000003</v>
      </c>
      <c r="LG108" s="3">
        <v>89.245000000000005</v>
      </c>
      <c r="LH108" s="3">
        <v>78.633899999999997</v>
      </c>
      <c r="LI108" s="3">
        <v>71.771799999999999</v>
      </c>
      <c r="LJ108" s="3">
        <v>63.362200000000001</v>
      </c>
      <c r="LK108" s="3">
        <v>43.0152</v>
      </c>
      <c r="LL108" s="3">
        <v>30.386600000000001</v>
      </c>
      <c r="LM108" s="3">
        <v>91.697999999999993</v>
      </c>
      <c r="LN108" s="3">
        <v>91.928200000000004</v>
      </c>
      <c r="LO108" s="3">
        <v>59.433599999999998</v>
      </c>
    </row>
    <row r="109" spans="1:327" x14ac:dyDescent="0.25">
      <c r="A109" s="2">
        <v>43462</v>
      </c>
      <c r="B109" s="3">
        <v>5.176081657409668</v>
      </c>
      <c r="C109" s="3">
        <v>23.672929763793945</v>
      </c>
      <c r="D109" s="3">
        <v>4.8009424209594727</v>
      </c>
      <c r="E109" s="3">
        <v>8.4070291519165039</v>
      </c>
      <c r="F109" s="3">
        <v>17.927621841430664</v>
      </c>
      <c r="G109" s="3">
        <v>12.573038101196289</v>
      </c>
      <c r="H109" s="3">
        <v>8.0729131698608398</v>
      </c>
      <c r="I109" s="3">
        <v>8.2727766036987305</v>
      </c>
      <c r="J109" s="3">
        <v>62.081295013427734</v>
      </c>
      <c r="K109" s="3">
        <v>8.3216886520385742</v>
      </c>
      <c r="L109" s="3">
        <v>21.305545806884766</v>
      </c>
      <c r="M109" s="3">
        <v>51.102245330810547</v>
      </c>
      <c r="N109" s="3">
        <v>6.1989598274230957</v>
      </c>
      <c r="O109" s="3">
        <v>7.3277349472045898</v>
      </c>
      <c r="P109" s="3">
        <v>23.285924911499023</v>
      </c>
      <c r="Q109" s="3">
        <v>66.123283386230469</v>
      </c>
      <c r="R109" s="3">
        <v>5.7978758811950684</v>
      </c>
      <c r="S109" s="3">
        <v>11.96743106842041</v>
      </c>
      <c r="T109" s="3">
        <v>13.645885467529297</v>
      </c>
      <c r="U109" s="3">
        <v>16.699762344360352</v>
      </c>
      <c r="V109" s="3">
        <v>22.755298614501953</v>
      </c>
      <c r="W109" s="3">
        <v>7.997528076171875</v>
      </c>
      <c r="X109" s="3">
        <v>18.810916900634766</v>
      </c>
      <c r="Y109" s="3">
        <v>5.1171669960021973</v>
      </c>
      <c r="Z109" s="3">
        <v>8.12176513671875</v>
      </c>
      <c r="AA109" s="3">
        <v>10.037698745727539</v>
      </c>
      <c r="AB109" s="3">
        <v>5.8814520835876465</v>
      </c>
      <c r="AC109" s="3">
        <v>8.8339776992797852</v>
      </c>
      <c r="AD109" s="3">
        <v>6.3336739540100098</v>
      </c>
      <c r="AE109" s="3">
        <v>15.660608291625977</v>
      </c>
      <c r="AF109" s="3">
        <v>22.78204345703125</v>
      </c>
      <c r="AG109" s="3">
        <v>6.9449167251586914</v>
      </c>
      <c r="AH109" s="3">
        <v>14.772622108459473</v>
      </c>
      <c r="AI109" s="3">
        <v>22.468658447265625</v>
      </c>
      <c r="AJ109" s="3">
        <v>24.641119003295898</v>
      </c>
      <c r="AK109" s="3">
        <v>35.3179931640625</v>
      </c>
      <c r="AL109" s="3">
        <v>6.242189884185791</v>
      </c>
      <c r="AM109" s="3">
        <v>5.8983759880065918</v>
      </c>
      <c r="AN109" s="3">
        <v>84.741722106933594</v>
      </c>
      <c r="AP109" s="2">
        <v>43462</v>
      </c>
      <c r="AQ109" s="3">
        <v>1.6825595922496488</v>
      </c>
      <c r="AR109" s="3">
        <v>10.923795062829281</v>
      </c>
      <c r="AS109" s="3">
        <v>1.629131760195335</v>
      </c>
      <c r="AT109" s="3">
        <v>0.22744133218560469</v>
      </c>
      <c r="AU109" s="3">
        <v>4.6186808698094346</v>
      </c>
      <c r="AV109" s="3">
        <v>1.2689835820958715</v>
      </c>
      <c r="AW109" s="3">
        <v>2.6109323958876813</v>
      </c>
      <c r="AX109" s="3">
        <v>0.84643328859807765</v>
      </c>
      <c r="AY109" s="3">
        <v>0.55552074094410986</v>
      </c>
      <c r="AZ109" s="3">
        <v>0.33769383287302224</v>
      </c>
      <c r="BA109" s="3">
        <v>2.5148467999957718</v>
      </c>
      <c r="BB109" s="3">
        <v>11.968587318768394</v>
      </c>
      <c r="BC109" s="3">
        <v>1.2736571155843699</v>
      </c>
      <c r="BD109" s="3">
        <v>1.0344553884112786</v>
      </c>
      <c r="BE109" s="3">
        <v>10.898095379694777</v>
      </c>
      <c r="BF109" s="3">
        <v>1.3449055802770284</v>
      </c>
      <c r="BG109" s="3">
        <v>1.5055034714295339</v>
      </c>
      <c r="BH109" s="3">
        <v>0.49495384824703387</v>
      </c>
      <c r="BI109" s="3">
        <v>5.42381634676053</v>
      </c>
      <c r="BJ109" s="3">
        <v>4.025511242803951</v>
      </c>
      <c r="BK109" s="3">
        <v>1.823434361026498</v>
      </c>
      <c r="BL109" s="3">
        <v>1.3723566851918017</v>
      </c>
      <c r="BM109" s="3">
        <v>0.84550056758922121</v>
      </c>
      <c r="BN109" s="3">
        <v>2.0478932249891129</v>
      </c>
      <c r="BO109" s="3">
        <v>0.20776415045637947</v>
      </c>
      <c r="BP109" s="3">
        <v>1.048234692416276</v>
      </c>
      <c r="BQ109" s="3">
        <v>2.1064395561341716</v>
      </c>
      <c r="BR109" s="3">
        <v>0.22392808731444944</v>
      </c>
      <c r="BS109" s="3">
        <v>2.4556243683132233</v>
      </c>
      <c r="BT109" s="3">
        <v>0.73469319896083751</v>
      </c>
      <c r="BU109" s="3">
        <v>0.8914283382314272</v>
      </c>
      <c r="BV109" s="3">
        <v>0.21296772864043834</v>
      </c>
      <c r="BW109" s="3">
        <v>6.4113635684347257</v>
      </c>
      <c r="BX109" s="3">
        <v>1.2583775874467014</v>
      </c>
      <c r="BY109" s="3">
        <v>0.5817954216987733</v>
      </c>
      <c r="BZ109" s="3">
        <v>2.8228041092045455</v>
      </c>
      <c r="CA109" s="3">
        <v>2.4511936467019235</v>
      </c>
      <c r="CB109" s="3">
        <v>2.1454453673485454</v>
      </c>
      <c r="CC109" s="3">
        <v>2.2745721543657083</v>
      </c>
      <c r="CE109" s="2">
        <v>43462</v>
      </c>
      <c r="CF109" s="3">
        <v>26.385000000000002</v>
      </c>
      <c r="CG109" s="3">
        <v>25.3063</v>
      </c>
      <c r="CH109" s="3">
        <v>26.248200000000001</v>
      </c>
      <c r="CI109" s="3">
        <v>27.138999999999999</v>
      </c>
      <c r="CJ109" s="3">
        <v>25.991099999999999</v>
      </c>
      <c r="CK109" s="3">
        <v>24.898299999999999</v>
      </c>
      <c r="CL109" s="3">
        <v>27.177700000000002</v>
      </c>
      <c r="CM109" s="3">
        <v>25.666599999999999</v>
      </c>
      <c r="CN109" s="3">
        <v>25.800999999999998</v>
      </c>
      <c r="CO109" s="3">
        <v>26.465</v>
      </c>
      <c r="CP109" s="3">
        <v>24.811599999999999</v>
      </c>
      <c r="CQ109" s="3">
        <v>25.9923</v>
      </c>
      <c r="CR109" s="3">
        <v>25.0609</v>
      </c>
      <c r="CS109" s="3">
        <v>25.059699999999999</v>
      </c>
      <c r="CT109" s="3">
        <v>27.331499999999998</v>
      </c>
      <c r="CU109" s="3">
        <v>24.927600000000002</v>
      </c>
      <c r="CV109" s="3">
        <v>25.767700000000001</v>
      </c>
      <c r="CW109" s="3">
        <v>25.2029</v>
      </c>
      <c r="CX109" s="3">
        <v>24.5547</v>
      </c>
      <c r="CY109" s="3">
        <v>25.340499999999999</v>
      </c>
      <c r="CZ109" s="3">
        <v>25.658200000000001</v>
      </c>
      <c r="DA109" s="3">
        <v>26.601600000000001</v>
      </c>
      <c r="DB109" s="3">
        <v>25.432500000000001</v>
      </c>
      <c r="DC109" s="3">
        <v>26.460999999999999</v>
      </c>
      <c r="DD109" s="3">
        <v>25.7178</v>
      </c>
      <c r="DE109" s="3">
        <v>27.656199999999998</v>
      </c>
      <c r="DF109" s="3">
        <v>26.786999999999999</v>
      </c>
      <c r="DG109" s="3">
        <v>25.796399999999998</v>
      </c>
      <c r="DH109" s="3">
        <v>28.2652</v>
      </c>
      <c r="DI109" s="3">
        <v>26.274799999999999</v>
      </c>
      <c r="DJ109" s="3">
        <v>27.079899999999999</v>
      </c>
      <c r="DK109" s="3">
        <v>26.201000000000001</v>
      </c>
      <c r="DL109" s="3">
        <v>25.6187</v>
      </c>
      <c r="DM109" s="3">
        <v>26.279599999999999</v>
      </c>
      <c r="DN109" s="3">
        <v>27.908300000000001</v>
      </c>
      <c r="DO109" s="3">
        <v>25.49</v>
      </c>
      <c r="DP109" s="3">
        <v>28.096399999999999</v>
      </c>
      <c r="DQ109" s="3">
        <v>27.6919</v>
      </c>
      <c r="DR109" s="3">
        <v>25.3004</v>
      </c>
      <c r="DT109" s="2">
        <v>43462</v>
      </c>
      <c r="DU109" s="3">
        <v>150378303892.60001</v>
      </c>
      <c r="DV109" s="3">
        <v>45723620870.280006</v>
      </c>
      <c r="DW109" s="3">
        <v>203197966010.49002</v>
      </c>
      <c r="DX109" s="3">
        <v>61855145447.649994</v>
      </c>
      <c r="DY109" s="3">
        <v>125117604923.54002</v>
      </c>
      <c r="DZ109" s="3">
        <v>40515472919.159996</v>
      </c>
      <c r="EA109" s="3">
        <v>258872412632.39999</v>
      </c>
      <c r="EB109" s="3">
        <v>83102602336.199982</v>
      </c>
      <c r="EC109" s="3">
        <v>40828048225.580002</v>
      </c>
      <c r="ED109" s="3">
        <v>88330584636.419998</v>
      </c>
      <c r="EE109" s="3">
        <v>22663720487.98</v>
      </c>
      <c r="EF109" s="3">
        <v>115855727552.5</v>
      </c>
      <c r="EG109" s="3">
        <v>39850942195.799995</v>
      </c>
      <c r="EH109" s="3">
        <v>31254623147.75</v>
      </c>
      <c r="EI109" s="3">
        <v>265276612767.56998</v>
      </c>
      <c r="EJ109" s="3">
        <v>21790536014.500004</v>
      </c>
      <c r="EK109" s="3">
        <v>60633977503.199997</v>
      </c>
      <c r="EL109" s="3">
        <v>49774885919.149994</v>
      </c>
      <c r="EM109" s="3">
        <v>23212341604.529999</v>
      </c>
      <c r="EN109" s="3">
        <v>67546253385.599998</v>
      </c>
      <c r="EO109" s="3">
        <v>125721786727.68001</v>
      </c>
      <c r="EP109" s="3">
        <v>35209924513.879997</v>
      </c>
      <c r="EQ109" s="3">
        <v>20455429238.559998</v>
      </c>
      <c r="ER109" s="3">
        <v>217012866558.29999</v>
      </c>
      <c r="ES109" s="3">
        <v>49572731851.699997</v>
      </c>
      <c r="ET109" s="3">
        <v>553703936715.59998</v>
      </c>
      <c r="EU109" s="3">
        <v>139551565376.94</v>
      </c>
      <c r="EV109" s="3">
        <v>49307282824.470001</v>
      </c>
      <c r="EW109" s="3">
        <v>114073486066.96001</v>
      </c>
      <c r="EX109" s="3">
        <v>78260718407.089996</v>
      </c>
      <c r="EY109" s="3">
        <v>30585000000</v>
      </c>
      <c r="EZ109" s="3">
        <v>76092406460.100006</v>
      </c>
      <c r="FA109" s="3">
        <v>52852950635.400002</v>
      </c>
      <c r="FB109" s="3">
        <v>75806623829.419998</v>
      </c>
      <c r="FC109" s="3">
        <v>92135938086.220001</v>
      </c>
      <c r="FD109" s="3">
        <v>52541557308.800003</v>
      </c>
      <c r="FE109" s="3">
        <v>56699853037.099998</v>
      </c>
      <c r="FF109" s="3">
        <v>73983183827.790009</v>
      </c>
      <c r="FG109" s="3">
        <v>36600400495</v>
      </c>
      <c r="FI109" s="2">
        <v>43462</v>
      </c>
      <c r="FJ109" s="3">
        <v>1.44</v>
      </c>
      <c r="FK109" s="3">
        <v>1.63</v>
      </c>
      <c r="FL109" s="3">
        <v>0.97</v>
      </c>
      <c r="FM109" s="3">
        <v>0.495</v>
      </c>
      <c r="FN109" s="3">
        <v>0.6</v>
      </c>
      <c r="FO109" s="3">
        <v>0.63300000000000001</v>
      </c>
      <c r="FP109" s="3">
        <v>2.66</v>
      </c>
      <c r="FQ109" s="3">
        <v>0.81</v>
      </c>
      <c r="FR109" s="3">
        <v>0.1143</v>
      </c>
      <c r="FS109" s="3">
        <v>2.3690000000000002</v>
      </c>
      <c r="FT109" s="3">
        <v>0.83</v>
      </c>
      <c r="FU109" s="3">
        <v>0.79</v>
      </c>
      <c r="FV109" s="3">
        <v>3.3</v>
      </c>
      <c r="FW109" s="3">
        <v>2.54</v>
      </c>
      <c r="FX109" s="3">
        <v>19.690000000000001</v>
      </c>
      <c r="FY109" s="3">
        <v>0.41</v>
      </c>
      <c r="FZ109" s="3">
        <v>3.9091999999999998</v>
      </c>
      <c r="GA109" s="3">
        <v>1.0049999999999999</v>
      </c>
      <c r="GB109" s="3">
        <v>0.64</v>
      </c>
      <c r="GC109" s="3">
        <v>0.31</v>
      </c>
      <c r="GD109" s="3">
        <v>0.83</v>
      </c>
      <c r="GE109" s="3">
        <v>1.774</v>
      </c>
      <c r="GF109" s="3">
        <v>0.51</v>
      </c>
      <c r="GG109" s="3">
        <v>2.36</v>
      </c>
      <c r="GH109" s="3">
        <v>0.9</v>
      </c>
      <c r="GI109" s="3">
        <v>4.45</v>
      </c>
      <c r="GJ109" s="3">
        <v>0.74</v>
      </c>
      <c r="GK109" s="3">
        <v>0.56200000000000006</v>
      </c>
      <c r="GL109" s="3">
        <v>0.67</v>
      </c>
      <c r="GM109" s="3">
        <v>1.4</v>
      </c>
      <c r="GN109" s="3">
        <v>0.69</v>
      </c>
      <c r="GO109" s="3">
        <v>0.62</v>
      </c>
      <c r="GP109" s="3">
        <v>0.61</v>
      </c>
      <c r="GQ109" s="3">
        <v>0.26</v>
      </c>
      <c r="GR109" s="3">
        <v>0.26300000000000001</v>
      </c>
      <c r="GS109" s="3">
        <v>1.3855</v>
      </c>
      <c r="GT109" s="3">
        <v>0.86</v>
      </c>
      <c r="GU109" s="3">
        <v>0.5</v>
      </c>
      <c r="GV109" s="3">
        <v>6.4000000000000001E-2</v>
      </c>
      <c r="GX109" s="2">
        <v>43462</v>
      </c>
      <c r="GY109" s="3">
        <v>10.48</v>
      </c>
      <c r="GZ109" s="3">
        <v>11.93</v>
      </c>
      <c r="HA109" s="3">
        <v>11.2125</v>
      </c>
      <c r="HB109" s="3">
        <v>8.2799999999999994</v>
      </c>
      <c r="HC109" s="3">
        <v>4.8099999999999996</v>
      </c>
      <c r="HD109" s="3">
        <v>17.43</v>
      </c>
      <c r="HE109" s="3">
        <v>14.3025</v>
      </c>
      <c r="HF109" s="3">
        <v>8.67</v>
      </c>
      <c r="HG109" s="3">
        <v>2.4900000000000002</v>
      </c>
      <c r="HH109" s="3">
        <v>11.95</v>
      </c>
      <c r="HI109" s="3">
        <v>8</v>
      </c>
      <c r="HJ109" s="3">
        <v>17.23</v>
      </c>
      <c r="HK109" s="3">
        <v>32.090000000000003</v>
      </c>
      <c r="HL109" s="3">
        <v>19</v>
      </c>
      <c r="HM109" s="3">
        <v>24.93</v>
      </c>
      <c r="HN109" s="3">
        <v>4.62</v>
      </c>
      <c r="HO109" s="3">
        <v>21.46</v>
      </c>
      <c r="HP109" s="3">
        <v>17.420000000000002</v>
      </c>
      <c r="HQ109" s="3">
        <v>12.31</v>
      </c>
      <c r="HR109" s="3">
        <v>3.04</v>
      </c>
      <c r="HS109" s="3">
        <v>19.07</v>
      </c>
      <c r="HT109" s="3">
        <v>11.02</v>
      </c>
      <c r="HU109" s="3">
        <v>7.68</v>
      </c>
      <c r="HV109" s="3">
        <v>11.97</v>
      </c>
      <c r="HW109" s="3">
        <v>10.11</v>
      </c>
      <c r="HX109" s="3">
        <v>15.7</v>
      </c>
      <c r="HY109" s="3">
        <v>8.7675000000000001</v>
      </c>
      <c r="HZ109" s="3">
        <v>8.56</v>
      </c>
      <c r="IA109" s="3">
        <v>11.362500000000001</v>
      </c>
      <c r="IB109" s="3">
        <v>9</v>
      </c>
      <c r="IC109" s="3">
        <v>6.13</v>
      </c>
      <c r="ID109" s="3">
        <v>11.5</v>
      </c>
      <c r="IE109" s="3">
        <v>4.88</v>
      </c>
      <c r="IF109" s="3">
        <v>6.11</v>
      </c>
      <c r="IG109" s="3">
        <v>4</v>
      </c>
      <c r="IH109" s="3">
        <v>18.04</v>
      </c>
      <c r="II109" s="3">
        <v>12.06</v>
      </c>
      <c r="IJ109" s="3">
        <v>10.275</v>
      </c>
      <c r="IK109" s="3">
        <v>1.72</v>
      </c>
      <c r="IM109" s="2">
        <v>43462</v>
      </c>
      <c r="IN109" s="3">
        <v>19.561900000000001</v>
      </c>
      <c r="IO109" s="3">
        <v>4.4123000000000001</v>
      </c>
      <c r="IP109" s="3">
        <v>21.115400000000001</v>
      </c>
      <c r="IQ109" s="3">
        <v>15.414199999999999</v>
      </c>
      <c r="IR109" s="3">
        <v>5.8361999999999998</v>
      </c>
      <c r="IS109" s="3">
        <v>8.2310999999999996</v>
      </c>
      <c r="IT109" s="3">
        <v>12.436400000000001</v>
      </c>
      <c r="IU109" s="3">
        <v>16.409199999999998</v>
      </c>
      <c r="IV109" s="3">
        <v>3.5118</v>
      </c>
      <c r="IW109" s="3">
        <v>16.629200000000001</v>
      </c>
      <c r="IX109" s="3">
        <v>5.3098999999999998</v>
      </c>
      <c r="IY109" s="3">
        <v>1.9883</v>
      </c>
      <c r="IZ109" s="3">
        <v>19.476600000000001</v>
      </c>
      <c r="JA109" s="3">
        <v>13.7742</v>
      </c>
      <c r="JB109" s="3">
        <v>4.6165000000000003</v>
      </c>
      <c r="JC109" s="3">
        <v>1.6099000000000001</v>
      </c>
      <c r="JD109" s="3">
        <v>17.71</v>
      </c>
      <c r="JE109" s="3">
        <v>11.0779</v>
      </c>
      <c r="JF109" s="3">
        <v>7.3277999999999999</v>
      </c>
      <c r="JG109" s="3">
        <v>6.9436</v>
      </c>
      <c r="JH109" s="3">
        <v>4.4004000000000003</v>
      </c>
      <c r="JI109" s="3">
        <v>15.3467</v>
      </c>
      <c r="JJ109" s="3">
        <v>6.0119999999999996</v>
      </c>
      <c r="JK109" s="3">
        <v>19.722200000000001</v>
      </c>
      <c r="JL109" s="3">
        <v>13.515599999999999</v>
      </c>
      <c r="JM109" s="3">
        <v>11.140499999999999</v>
      </c>
      <c r="JN109" s="3">
        <v>17.110499999999998</v>
      </c>
      <c r="JO109" s="3">
        <v>10.2211</v>
      </c>
      <c r="JP109" s="3">
        <v>15.8315</v>
      </c>
      <c r="JQ109" s="3">
        <v>6.5415000000000001</v>
      </c>
      <c r="JR109" s="3">
        <v>4.4842000000000004</v>
      </c>
      <c r="JS109" s="3">
        <v>20.81</v>
      </c>
      <c r="JT109" s="3">
        <v>6.8609</v>
      </c>
      <c r="JU109" s="3">
        <v>5.1955</v>
      </c>
      <c r="JV109" s="3">
        <v>5.3215000000000003</v>
      </c>
      <c r="JW109" s="3">
        <v>3.4853999999999998</v>
      </c>
      <c r="JX109" s="3">
        <v>16.0871</v>
      </c>
      <c r="JY109" s="3">
        <v>18.122900000000001</v>
      </c>
      <c r="JZ109" s="3">
        <v>0.1925</v>
      </c>
      <c r="KB109" s="2">
        <v>43462</v>
      </c>
      <c r="KC109" s="3">
        <v>92.412199999999999</v>
      </c>
      <c r="KD109" s="3">
        <v>7.4802999999999997</v>
      </c>
      <c r="KE109" s="3">
        <v>92.918899999999994</v>
      </c>
      <c r="KF109" s="3">
        <v>48.114899999999999</v>
      </c>
      <c r="KG109" s="3">
        <v>74.5398</v>
      </c>
      <c r="KH109" s="3">
        <v>55.098100000000002</v>
      </c>
      <c r="KI109" s="3">
        <v>91.874099999999999</v>
      </c>
      <c r="KJ109" s="3">
        <v>79.871399999999994</v>
      </c>
      <c r="KK109" s="3">
        <v>42.717100000000002</v>
      </c>
      <c r="KL109" s="3">
        <v>61.972200000000001</v>
      </c>
      <c r="KM109" s="3">
        <v>51.799300000000002</v>
      </c>
      <c r="KN109" s="3">
        <v>10.3575</v>
      </c>
      <c r="KO109" s="3">
        <v>48.204599999999999</v>
      </c>
      <c r="KP109" s="3">
        <v>84.428100000000001</v>
      </c>
      <c r="KQ109" s="3">
        <v>27.8568</v>
      </c>
      <c r="KR109" s="3">
        <v>54.114899999999999</v>
      </c>
      <c r="KS109" s="3">
        <v>22.749400000000001</v>
      </c>
      <c r="KT109" s="3">
        <v>69.297899999999998</v>
      </c>
      <c r="KU109" s="3">
        <v>27.861699999999999</v>
      </c>
      <c r="KV109" s="3">
        <v>76.596699999999998</v>
      </c>
      <c r="KW109" s="3">
        <v>41.354199999999999</v>
      </c>
      <c r="KX109" s="3">
        <v>33.0563</v>
      </c>
      <c r="KY109" s="3">
        <v>59.106499999999997</v>
      </c>
      <c r="KZ109" s="3">
        <v>92.956699999999998</v>
      </c>
      <c r="LA109" s="3">
        <v>77.7239</v>
      </c>
      <c r="LB109" s="3">
        <v>90.588300000000004</v>
      </c>
      <c r="LC109" s="3">
        <v>92.662700000000001</v>
      </c>
      <c r="LD109" s="3">
        <v>78.650899999999993</v>
      </c>
      <c r="LE109" s="3">
        <v>91.911299999999997</v>
      </c>
      <c r="LF109" s="3">
        <v>88.579300000000003</v>
      </c>
      <c r="LG109" s="3">
        <v>89.245000000000005</v>
      </c>
      <c r="LH109" s="3">
        <v>78.633899999999997</v>
      </c>
      <c r="LI109" s="3">
        <v>71.771799999999999</v>
      </c>
      <c r="LJ109" s="3">
        <v>63.362200000000001</v>
      </c>
      <c r="LK109" s="3">
        <v>43.0152</v>
      </c>
      <c r="LL109" s="3">
        <v>30.386600000000001</v>
      </c>
      <c r="LM109" s="3">
        <v>91.697999999999993</v>
      </c>
      <c r="LN109" s="3">
        <v>91.928200000000004</v>
      </c>
      <c r="LO109" s="3">
        <v>59.433599999999998</v>
      </c>
    </row>
    <row r="110" spans="1:327" x14ac:dyDescent="0.25">
      <c r="A110" s="2">
        <v>43496</v>
      </c>
      <c r="B110" s="3">
        <v>5.632718563079834</v>
      </c>
      <c r="C110" s="3">
        <v>22.992029190063477</v>
      </c>
      <c r="D110" s="3">
        <v>5.1762552261352539</v>
      </c>
      <c r="E110" s="3">
        <v>11.120091438293457</v>
      </c>
      <c r="F110" s="3">
        <v>23.552772521972656</v>
      </c>
      <c r="G110" s="3">
        <v>13.755309104919434</v>
      </c>
      <c r="H110" s="3">
        <v>9.1443853378295898</v>
      </c>
      <c r="I110" s="3">
        <v>8.1483421325683594</v>
      </c>
      <c r="J110" s="3">
        <v>63.762413024902344</v>
      </c>
      <c r="K110" s="3">
        <v>8.2998466491699219</v>
      </c>
      <c r="L110" s="3">
        <v>21.268922805786133</v>
      </c>
      <c r="M110" s="3">
        <v>57.264255523681641</v>
      </c>
      <c r="N110" s="3">
        <v>7.2420859336853027</v>
      </c>
      <c r="O110" s="3">
        <v>7.8575201034545898</v>
      </c>
      <c r="P110" s="3">
        <v>27.21644401550293</v>
      </c>
      <c r="Q110" s="3">
        <v>67.063217163085938</v>
      </c>
      <c r="R110" s="3">
        <v>6.4295434951782227</v>
      </c>
      <c r="S110" s="3">
        <v>13.825190544128418</v>
      </c>
      <c r="T110" s="3">
        <v>11.836086273193359</v>
      </c>
      <c r="U110" s="3">
        <v>22.2410888671875</v>
      </c>
      <c r="V110" s="3">
        <v>24.048213958740234</v>
      </c>
      <c r="W110" s="3">
        <v>8.8302326202392578</v>
      </c>
      <c r="X110" s="3">
        <v>20.214349746704102</v>
      </c>
      <c r="Y110" s="3">
        <v>5.6227078437805176</v>
      </c>
      <c r="Z110" s="3">
        <v>7.5389704704284668</v>
      </c>
      <c r="AA110" s="3">
        <v>11.268703460693359</v>
      </c>
      <c r="AB110" s="3">
        <v>6.3487176895141602</v>
      </c>
      <c r="AC110" s="3">
        <v>8.4548368453979492</v>
      </c>
      <c r="AD110" s="3">
        <v>6.7766718864440918</v>
      </c>
      <c r="AE110" s="3">
        <v>16.977134704589844</v>
      </c>
      <c r="AF110" s="3">
        <v>25.430078506469727</v>
      </c>
      <c r="AG110" s="3">
        <v>7.4566473960876465</v>
      </c>
      <c r="AH110" s="3">
        <v>17.453580856323242</v>
      </c>
      <c r="AI110" s="3">
        <v>21.272987365722656</v>
      </c>
      <c r="AJ110" s="3">
        <v>25.017059326171875</v>
      </c>
      <c r="AK110" s="3">
        <v>33.803382873535156</v>
      </c>
      <c r="AL110" s="3">
        <v>6.9281449317932129</v>
      </c>
      <c r="AM110" s="3">
        <v>6.012749195098877</v>
      </c>
      <c r="AN110" s="3">
        <v>85.738685607910156</v>
      </c>
      <c r="AP110" s="2">
        <v>43496</v>
      </c>
      <c r="AQ110" s="3">
        <v>1.8359808248708771</v>
      </c>
      <c r="AR110" s="3">
        <v>10.609596071667827</v>
      </c>
      <c r="AS110" s="3">
        <v>1.6617361440035212</v>
      </c>
      <c r="AT110" s="3">
        <v>0.24074901608630261</v>
      </c>
      <c r="AU110" s="3">
        <v>5.9440331887274001</v>
      </c>
      <c r="AV110" s="3">
        <v>1.3883090001449072</v>
      </c>
      <c r="AW110" s="3">
        <v>2.9626137716564243</v>
      </c>
      <c r="AX110" s="3">
        <v>0.79125185213146498</v>
      </c>
      <c r="AY110" s="3">
        <v>0.57056385578528024</v>
      </c>
      <c r="AZ110" s="3">
        <v>0.33680749735318405</v>
      </c>
      <c r="BA110" s="3">
        <v>2.5105239004600826</v>
      </c>
      <c r="BB110" s="3">
        <v>13.41178320016023</v>
      </c>
      <c r="BC110" s="3">
        <v>1.4879809817652336</v>
      </c>
      <c r="BD110" s="3">
        <v>1.1092450903692179</v>
      </c>
      <c r="BE110" s="3">
        <v>12.737625758610054</v>
      </c>
      <c r="BF110" s="3">
        <v>1.3640232463795159</v>
      </c>
      <c r="BG110" s="3">
        <v>1.669525195263587</v>
      </c>
      <c r="BH110" s="3">
        <v>0.57178783913014752</v>
      </c>
      <c r="BI110" s="3">
        <v>4.7044773087336198</v>
      </c>
      <c r="BJ110" s="3">
        <v>4.8592770125023765</v>
      </c>
      <c r="BK110" s="3">
        <v>1.9270385860796064</v>
      </c>
      <c r="BL110" s="3">
        <v>1.5152468300313107</v>
      </c>
      <c r="BM110" s="3">
        <v>0.90858110732215425</v>
      </c>
      <c r="BN110" s="3">
        <v>2.1527930867065175</v>
      </c>
      <c r="BO110" s="3">
        <v>0.19285559136199346</v>
      </c>
      <c r="BP110" s="3">
        <v>1.1767882518429327</v>
      </c>
      <c r="BQ110" s="3">
        <v>2.2737905398648879</v>
      </c>
      <c r="BR110" s="3">
        <v>0.21431743979010978</v>
      </c>
      <c r="BS110" s="3">
        <v>2.627378813734071</v>
      </c>
      <c r="BT110" s="3">
        <v>0.7964560109733736</v>
      </c>
      <c r="BU110" s="3">
        <v>0.99504212742262299</v>
      </c>
      <c r="BV110" s="3">
        <v>0.22866008759276996</v>
      </c>
      <c r="BW110" s="3">
        <v>7.5749073271506573</v>
      </c>
      <c r="BX110" s="3">
        <v>1.1914129264751567</v>
      </c>
      <c r="BY110" s="3">
        <v>0.59067163478988538</v>
      </c>
      <c r="BZ110" s="3">
        <v>2.2634408148287775</v>
      </c>
      <c r="CA110" s="3">
        <v>2.7205555858995987</v>
      </c>
      <c r="CB110" s="3">
        <v>2.1870468010647079</v>
      </c>
      <c r="CC110" s="3">
        <v>2.3013318267664329</v>
      </c>
      <c r="CE110" s="2">
        <v>43496</v>
      </c>
      <c r="CF110" s="3">
        <v>26.4757</v>
      </c>
      <c r="CG110" s="3">
        <v>25.277100000000001</v>
      </c>
      <c r="CH110" s="3">
        <v>26.285900000000002</v>
      </c>
      <c r="CI110" s="3">
        <v>27.2654</v>
      </c>
      <c r="CJ110" s="3">
        <v>26.122599999999998</v>
      </c>
      <c r="CK110" s="3">
        <v>24.988099999999999</v>
      </c>
      <c r="CL110" s="3">
        <v>27.325399999999998</v>
      </c>
      <c r="CM110" s="3">
        <v>25.755099999999999</v>
      </c>
      <c r="CN110" s="3">
        <v>25.8277</v>
      </c>
      <c r="CO110" s="3">
        <v>26.462399999999999</v>
      </c>
      <c r="CP110" s="3">
        <v>24.809899999999999</v>
      </c>
      <c r="CQ110" s="3">
        <v>26.106200000000001</v>
      </c>
      <c r="CR110" s="3">
        <v>25.2164</v>
      </c>
      <c r="CS110" s="3">
        <v>25.1295</v>
      </c>
      <c r="CT110" s="3">
        <v>27.487500000000001</v>
      </c>
      <c r="CU110" s="3">
        <v>24.941700000000001</v>
      </c>
      <c r="CV110" s="3">
        <v>25.871200000000002</v>
      </c>
      <c r="CW110" s="3">
        <v>25.347200000000001</v>
      </c>
      <c r="CX110" s="3">
        <v>24.412400000000002</v>
      </c>
      <c r="CY110" s="3">
        <v>25.476299999999998</v>
      </c>
      <c r="CZ110" s="3">
        <v>25.7135</v>
      </c>
      <c r="DA110" s="3">
        <v>26.700700000000001</v>
      </c>
      <c r="DB110" s="3">
        <v>25.5045</v>
      </c>
      <c r="DC110" s="3">
        <v>26.554300000000001</v>
      </c>
      <c r="DD110" s="3">
        <v>25.6434</v>
      </c>
      <c r="DE110" s="3">
        <v>27.771899999999999</v>
      </c>
      <c r="DF110" s="3">
        <v>26.863499999999998</v>
      </c>
      <c r="DG110" s="3">
        <v>25.752600000000001</v>
      </c>
      <c r="DH110" s="3">
        <v>28.332799999999999</v>
      </c>
      <c r="DI110" s="3">
        <v>26.355499999999999</v>
      </c>
      <c r="DJ110" s="3">
        <v>27.189900000000002</v>
      </c>
      <c r="DK110" s="3">
        <v>26.272099999999998</v>
      </c>
      <c r="DL110" s="3">
        <v>25.785399999999999</v>
      </c>
      <c r="DM110" s="3">
        <v>26.224900000000002</v>
      </c>
      <c r="DN110" s="3">
        <v>27.923500000000001</v>
      </c>
      <c r="DO110" s="3">
        <v>25.390599999999999</v>
      </c>
      <c r="DP110" s="3">
        <v>28.200600000000001</v>
      </c>
      <c r="DQ110" s="3">
        <v>27.711099999999998</v>
      </c>
      <c r="DR110" s="3">
        <v>25.312100000000001</v>
      </c>
      <c r="DT110" s="2">
        <v>43496</v>
      </c>
      <c r="DU110" s="3">
        <v>164648898037.51001</v>
      </c>
      <c r="DV110" s="3">
        <v>44408481262.900002</v>
      </c>
      <c r="DW110" s="3">
        <v>210999633117.35001</v>
      </c>
      <c r="DX110" s="3">
        <v>70184155131.690002</v>
      </c>
      <c r="DY110" s="3">
        <v>142701278320.04001</v>
      </c>
      <c r="DZ110" s="3">
        <v>44402993743.679993</v>
      </c>
      <c r="EA110" s="3">
        <v>336839902139.27002</v>
      </c>
      <c r="EB110" s="3">
        <v>90785540126.400009</v>
      </c>
      <c r="EC110" s="3">
        <v>41933643341.939995</v>
      </c>
      <c r="ED110" s="3">
        <v>88098745831.599991</v>
      </c>
      <c r="EE110" s="3">
        <v>22624762653.02</v>
      </c>
      <c r="EF110" s="3">
        <v>130163816386.50002</v>
      </c>
      <c r="EG110" s="3">
        <v>46556834934</v>
      </c>
      <c r="EH110" s="3">
        <v>33514289418.549999</v>
      </c>
      <c r="EI110" s="3">
        <v>310053646827.19995</v>
      </c>
      <c r="EJ110" s="3">
        <v>22100285782.640003</v>
      </c>
      <c r="EK110" s="3">
        <v>67239933385.549995</v>
      </c>
      <c r="EL110" s="3">
        <v>57501673264</v>
      </c>
      <c r="EM110" s="3">
        <v>20133781710.029999</v>
      </c>
      <c r="EN110" s="3">
        <v>77371162968.960007</v>
      </c>
      <c r="EO110" s="3">
        <v>133020426564.48</v>
      </c>
      <c r="EP110" s="3">
        <v>53111259290.969986</v>
      </c>
      <c r="EQ110" s="3">
        <v>21981554194.840004</v>
      </c>
      <c r="ER110" s="3">
        <v>238220281898</v>
      </c>
      <c r="ES110" s="3">
        <v>46015534901.900002</v>
      </c>
      <c r="ET110" s="3">
        <v>621609161040.07996</v>
      </c>
      <c r="EU110" s="3">
        <v>150638563662.5</v>
      </c>
      <c r="EV110" s="3">
        <v>47191090428.57</v>
      </c>
      <c r="EW110" s="3">
        <v>122052160895.84001</v>
      </c>
      <c r="EX110" s="3">
        <v>84839793925.660004</v>
      </c>
      <c r="EY110" s="3">
        <v>34140000000.000004</v>
      </c>
      <c r="EZ110" s="3">
        <v>106449925319.64</v>
      </c>
      <c r="FA110" s="3">
        <v>62109422610.839996</v>
      </c>
      <c r="FB110" s="3">
        <v>71772568459.339981</v>
      </c>
      <c r="FC110" s="3">
        <v>93541618140.240005</v>
      </c>
      <c r="FD110" s="3">
        <v>47566692248.000008</v>
      </c>
      <c r="FE110" s="3">
        <v>62930606118.099998</v>
      </c>
      <c r="FF110" s="3">
        <v>75417760799.520004</v>
      </c>
      <c r="FG110" s="3">
        <v>37030993442</v>
      </c>
      <c r="FI110" s="2">
        <v>43496</v>
      </c>
      <c r="FJ110" s="3">
        <v>1.44</v>
      </c>
      <c r="FK110" s="3">
        <v>1.63</v>
      </c>
      <c r="FL110" s="3">
        <v>0.97</v>
      </c>
      <c r="FM110" s="3">
        <v>0.495</v>
      </c>
      <c r="FN110" s="3">
        <v>0.6</v>
      </c>
      <c r="FO110" s="3">
        <v>0.63300000000000001</v>
      </c>
      <c r="FP110" s="3">
        <v>2.66</v>
      </c>
      <c r="FQ110" s="3">
        <v>0.81</v>
      </c>
      <c r="FR110" s="3">
        <v>0.1143</v>
      </c>
      <c r="FS110" s="3">
        <v>2.3690000000000002</v>
      </c>
      <c r="FT110" s="3">
        <v>0.83</v>
      </c>
      <c r="FU110" s="3">
        <v>0.79</v>
      </c>
      <c r="FV110" s="3">
        <v>3.3</v>
      </c>
      <c r="FW110" s="3">
        <v>2.54</v>
      </c>
      <c r="FX110" s="3">
        <v>19.690000000000001</v>
      </c>
      <c r="FY110" s="3">
        <v>0.41</v>
      </c>
      <c r="FZ110" s="3">
        <v>3.9091999999999998</v>
      </c>
      <c r="GA110" s="3">
        <v>1.0049999999999999</v>
      </c>
      <c r="GB110" s="3">
        <v>0.64</v>
      </c>
      <c r="GC110" s="3">
        <v>0.31</v>
      </c>
      <c r="GD110" s="3">
        <v>0.83</v>
      </c>
      <c r="GE110" s="3">
        <v>1.774</v>
      </c>
      <c r="GF110" s="3">
        <v>0.51</v>
      </c>
      <c r="GG110" s="3">
        <v>2.36</v>
      </c>
      <c r="GH110" s="3">
        <v>0.9</v>
      </c>
      <c r="GI110" s="3">
        <v>4.45</v>
      </c>
      <c r="GJ110" s="3">
        <v>0.74</v>
      </c>
      <c r="GK110" s="3">
        <v>0.56200000000000006</v>
      </c>
      <c r="GL110" s="3">
        <v>0.67</v>
      </c>
      <c r="GM110" s="3">
        <v>1.4</v>
      </c>
      <c r="GN110" s="3">
        <v>0.69</v>
      </c>
      <c r="GO110" s="3">
        <v>0.62</v>
      </c>
      <c r="GP110" s="3">
        <v>0.61</v>
      </c>
      <c r="GQ110" s="3">
        <v>0.26</v>
      </c>
      <c r="GR110" s="3">
        <v>0.26300000000000001</v>
      </c>
      <c r="GS110" s="3">
        <v>1.3855</v>
      </c>
      <c r="GT110" s="3">
        <v>0.86</v>
      </c>
      <c r="GU110" s="3">
        <v>0.5</v>
      </c>
      <c r="GV110" s="3">
        <v>6.4000000000000001E-2</v>
      </c>
      <c r="GX110" s="2">
        <v>43496</v>
      </c>
      <c r="GY110" s="3">
        <v>10.48</v>
      </c>
      <c r="GZ110" s="3">
        <v>11.93</v>
      </c>
      <c r="HA110" s="3">
        <v>11.2125</v>
      </c>
      <c r="HB110" s="3">
        <v>8.2799999999999994</v>
      </c>
      <c r="HC110" s="3">
        <v>4.8099999999999996</v>
      </c>
      <c r="HD110" s="3">
        <v>17.43</v>
      </c>
      <c r="HE110" s="3">
        <v>14.3025</v>
      </c>
      <c r="HF110" s="3">
        <v>8.67</v>
      </c>
      <c r="HG110" s="3">
        <v>2.4900000000000002</v>
      </c>
      <c r="HH110" s="3">
        <v>11.95</v>
      </c>
      <c r="HI110" s="3">
        <v>8</v>
      </c>
      <c r="HJ110" s="3">
        <v>17.23</v>
      </c>
      <c r="HK110" s="3">
        <v>32.090000000000003</v>
      </c>
      <c r="HL110" s="3">
        <v>19</v>
      </c>
      <c r="HM110" s="3">
        <v>24.93</v>
      </c>
      <c r="HN110" s="3">
        <v>4.62</v>
      </c>
      <c r="HO110" s="3">
        <v>21.46</v>
      </c>
      <c r="HP110" s="3">
        <v>17.420000000000002</v>
      </c>
      <c r="HQ110" s="3">
        <v>12.31</v>
      </c>
      <c r="HR110" s="3">
        <v>3.04</v>
      </c>
      <c r="HS110" s="3">
        <v>19.07</v>
      </c>
      <c r="HT110" s="3">
        <v>11.02</v>
      </c>
      <c r="HU110" s="3">
        <v>7.68</v>
      </c>
      <c r="HV110" s="3">
        <v>11.97</v>
      </c>
      <c r="HW110" s="3">
        <v>10.11</v>
      </c>
      <c r="HX110" s="3">
        <v>15.7</v>
      </c>
      <c r="HY110" s="3">
        <v>8.7675000000000001</v>
      </c>
      <c r="HZ110" s="3">
        <v>8.56</v>
      </c>
      <c r="IA110" s="3">
        <v>11.362500000000001</v>
      </c>
      <c r="IB110" s="3">
        <v>9</v>
      </c>
      <c r="IC110" s="3">
        <v>6.13</v>
      </c>
      <c r="ID110" s="3">
        <v>11.5</v>
      </c>
      <c r="IE110" s="3">
        <v>4.88</v>
      </c>
      <c r="IF110" s="3">
        <v>6.11</v>
      </c>
      <c r="IG110" s="3">
        <v>4</v>
      </c>
      <c r="IH110" s="3">
        <v>18.04</v>
      </c>
      <c r="II110" s="3">
        <v>12.06</v>
      </c>
      <c r="IJ110" s="3">
        <v>10.275</v>
      </c>
      <c r="IK110" s="3">
        <v>1.72</v>
      </c>
      <c r="IM110" s="2">
        <v>43496</v>
      </c>
      <c r="IN110" s="3">
        <v>17.866499999999998</v>
      </c>
      <c r="IO110" s="3">
        <v>4.5429000000000004</v>
      </c>
      <c r="IP110" s="3">
        <v>20.334700000000002</v>
      </c>
      <c r="IQ110" s="3">
        <v>13.585000000000001</v>
      </c>
      <c r="IR110" s="3">
        <v>5.1170999999999998</v>
      </c>
      <c r="IS110" s="3">
        <v>7.5236000000000001</v>
      </c>
      <c r="IT110" s="3">
        <v>10.729100000000001</v>
      </c>
      <c r="IU110" s="3">
        <v>15.0205</v>
      </c>
      <c r="IV110" s="3">
        <v>3.4192999999999998</v>
      </c>
      <c r="IW110" s="3">
        <v>16.672899999999998</v>
      </c>
      <c r="IX110" s="3">
        <v>5.319</v>
      </c>
      <c r="IY110" s="3">
        <v>1.7743</v>
      </c>
      <c r="IZ110" s="3">
        <v>16.671299999999999</v>
      </c>
      <c r="JA110" s="3">
        <v>12.845499999999999</v>
      </c>
      <c r="JB110" s="3">
        <v>3.9498000000000002</v>
      </c>
      <c r="JC110" s="3">
        <v>1.5872999999999999</v>
      </c>
      <c r="JD110" s="3">
        <v>15.9701</v>
      </c>
      <c r="JE110" s="3">
        <v>9.5892999999999997</v>
      </c>
      <c r="JF110" s="3">
        <v>8.4481999999999999</v>
      </c>
      <c r="JG110" s="3">
        <v>6.0618999999999996</v>
      </c>
      <c r="JH110" s="3">
        <v>4.1638000000000002</v>
      </c>
      <c r="JI110" s="3">
        <v>13.8995</v>
      </c>
      <c r="JJ110" s="3">
        <v>5.5945999999999998</v>
      </c>
      <c r="JK110" s="3">
        <v>17.9664</v>
      </c>
      <c r="JL110" s="3">
        <v>14.5604</v>
      </c>
      <c r="JM110" s="3">
        <v>9.9235000000000007</v>
      </c>
      <c r="JN110" s="3">
        <v>15.8512</v>
      </c>
      <c r="JO110" s="3">
        <v>10.679500000000001</v>
      </c>
      <c r="JP110" s="3">
        <v>14.7966</v>
      </c>
      <c r="JQ110" s="3">
        <v>6.0342000000000002</v>
      </c>
      <c r="JR110" s="3">
        <v>4.0171999999999999</v>
      </c>
      <c r="JS110" s="3">
        <v>19.381900000000002</v>
      </c>
      <c r="JT110" s="3">
        <v>5.8070000000000004</v>
      </c>
      <c r="JU110" s="3">
        <v>5.4874999999999998</v>
      </c>
      <c r="JV110" s="3">
        <v>5.2415000000000003</v>
      </c>
      <c r="JW110" s="3">
        <v>3.8498999999999999</v>
      </c>
      <c r="JX110" s="3">
        <v>14.494300000000001</v>
      </c>
      <c r="JY110" s="3">
        <v>17.778099999999998</v>
      </c>
      <c r="JZ110" s="3">
        <v>0.19020000000000001</v>
      </c>
      <c r="KB110" s="2">
        <v>43496</v>
      </c>
      <c r="KC110" s="3">
        <v>92.412199999999999</v>
      </c>
      <c r="KD110" s="3">
        <v>7.4802999999999997</v>
      </c>
      <c r="KE110" s="3">
        <v>92.918899999999994</v>
      </c>
      <c r="KF110" s="3">
        <v>48.114899999999999</v>
      </c>
      <c r="KG110" s="3">
        <v>74.5398</v>
      </c>
      <c r="KH110" s="3">
        <v>55.098100000000002</v>
      </c>
      <c r="KI110" s="3">
        <v>91.874099999999999</v>
      </c>
      <c r="KJ110" s="3">
        <v>79.871399999999994</v>
      </c>
      <c r="KK110" s="3">
        <v>42.717100000000002</v>
      </c>
      <c r="KL110" s="3">
        <v>61.972200000000001</v>
      </c>
      <c r="KM110" s="3">
        <v>51.799300000000002</v>
      </c>
      <c r="KN110" s="3">
        <v>10.3575</v>
      </c>
      <c r="KO110" s="3">
        <v>48.204599999999999</v>
      </c>
      <c r="KP110" s="3">
        <v>84.428100000000001</v>
      </c>
      <c r="KQ110" s="3">
        <v>27.8568</v>
      </c>
      <c r="KR110" s="3">
        <v>54.114899999999999</v>
      </c>
      <c r="KS110" s="3">
        <v>22.749400000000001</v>
      </c>
      <c r="KT110" s="3">
        <v>69.297899999999998</v>
      </c>
      <c r="KU110" s="3">
        <v>27.861699999999999</v>
      </c>
      <c r="KV110" s="3">
        <v>76.596699999999998</v>
      </c>
      <c r="KW110" s="3">
        <v>41.354199999999999</v>
      </c>
      <c r="KX110" s="3">
        <v>33.0563</v>
      </c>
      <c r="KY110" s="3">
        <v>59.106499999999997</v>
      </c>
      <c r="KZ110" s="3">
        <v>92.956699999999998</v>
      </c>
      <c r="LA110" s="3">
        <v>77.7239</v>
      </c>
      <c r="LB110" s="3">
        <v>90.588300000000004</v>
      </c>
      <c r="LC110" s="3">
        <v>92.662700000000001</v>
      </c>
      <c r="LD110" s="3">
        <v>78.650899999999993</v>
      </c>
      <c r="LE110" s="3">
        <v>91.911299999999997</v>
      </c>
      <c r="LF110" s="3">
        <v>88.579300000000003</v>
      </c>
      <c r="LG110" s="3">
        <v>89.245000000000005</v>
      </c>
      <c r="LH110" s="3">
        <v>78.633899999999997</v>
      </c>
      <c r="LI110" s="3">
        <v>71.771799999999999</v>
      </c>
      <c r="LJ110" s="3">
        <v>63.362200000000001</v>
      </c>
      <c r="LK110" s="3">
        <v>43.0152</v>
      </c>
      <c r="LL110" s="3">
        <v>30.386600000000001</v>
      </c>
      <c r="LM110" s="3">
        <v>91.697999999999993</v>
      </c>
      <c r="LN110" s="3">
        <v>91.928200000000004</v>
      </c>
      <c r="LO110" s="3">
        <v>59.433599999999998</v>
      </c>
    </row>
    <row r="111" spans="1:327" x14ac:dyDescent="0.25">
      <c r="A111" s="2">
        <v>43524</v>
      </c>
      <c r="B111" s="3">
        <v>6.1629185676574707</v>
      </c>
      <c r="C111" s="3">
        <v>26.067600250244141</v>
      </c>
      <c r="D111" s="3">
        <v>5.6808314323425293</v>
      </c>
      <c r="E111" s="3">
        <v>11.663481712341309</v>
      </c>
      <c r="F111" s="3">
        <v>30.324518203735352</v>
      </c>
      <c r="G111" s="3">
        <v>15.670796394348145</v>
      </c>
      <c r="H111" s="3">
        <v>9.9364185333251953</v>
      </c>
      <c r="I111" s="3">
        <v>8.357111930847168</v>
      </c>
      <c r="J111" s="3">
        <v>77.211357116699219</v>
      </c>
      <c r="K111" s="3">
        <v>8.8365287780761719</v>
      </c>
      <c r="L111" s="3">
        <v>26.350393295288086</v>
      </c>
      <c r="M111" s="3">
        <v>65.184188842773438</v>
      </c>
      <c r="N111" s="3">
        <v>10.394763946533203</v>
      </c>
      <c r="O111" s="3">
        <v>9.1042423248291016</v>
      </c>
      <c r="P111" s="3">
        <v>29.797981262207031</v>
      </c>
      <c r="Q111" s="3">
        <v>71.260139465332031</v>
      </c>
      <c r="R111" s="3">
        <v>7.0196280479431152</v>
      </c>
      <c r="S111" s="3">
        <v>14.239946365356445</v>
      </c>
      <c r="T111" s="3">
        <v>17.37407112121582</v>
      </c>
      <c r="U111" s="3">
        <v>28.044071197509766</v>
      </c>
      <c r="V111" s="3">
        <v>25.521577835083008</v>
      </c>
      <c r="W111" s="3">
        <v>9.1018638610839844</v>
      </c>
      <c r="X111" s="3">
        <v>24.326160430908203</v>
      </c>
      <c r="Y111" s="3">
        <v>6.1232657432556152</v>
      </c>
      <c r="Z111" s="3">
        <v>8.517765998840332</v>
      </c>
      <c r="AA111" s="3">
        <v>12.526546478271484</v>
      </c>
      <c r="AB111" s="3">
        <v>6.5010867118835449</v>
      </c>
      <c r="AC111" s="3">
        <v>9.3015842437744141</v>
      </c>
      <c r="AD111" s="3">
        <v>6.8844285011291504</v>
      </c>
      <c r="AE111" s="3">
        <v>18.739847183227539</v>
      </c>
      <c r="AF111" s="3">
        <v>31.709384918212891</v>
      </c>
      <c r="AG111" s="3">
        <v>7.493199348449707</v>
      </c>
      <c r="AH111" s="3">
        <v>20.982595443725586</v>
      </c>
      <c r="AI111" s="3">
        <v>23.564691543579102</v>
      </c>
      <c r="AJ111" s="3">
        <v>26.760051727294922</v>
      </c>
      <c r="AK111" s="3">
        <v>39.571662902832031</v>
      </c>
      <c r="AL111" s="3">
        <v>7.0359377861022949</v>
      </c>
      <c r="AM111" s="3">
        <v>6.2741727828979492</v>
      </c>
      <c r="AN111" s="3">
        <v>103.88338470458984</v>
      </c>
      <c r="AP111" s="2">
        <v>43524</v>
      </c>
      <c r="AQ111" s="3">
        <v>2.0087991504179734</v>
      </c>
      <c r="AR111" s="3">
        <v>11.864600138887825</v>
      </c>
      <c r="AS111" s="3">
        <v>1.8237205076195886</v>
      </c>
      <c r="AT111" s="3">
        <v>0.25251336591219681</v>
      </c>
      <c r="AU111" s="3">
        <v>7.6530241110066362</v>
      </c>
      <c r="AV111" s="3">
        <v>1.5816371175024408</v>
      </c>
      <c r="AW111" s="3">
        <v>3.2192181140853231</v>
      </c>
      <c r="AX111" s="3">
        <v>0.81152460921591341</v>
      </c>
      <c r="AY111" s="3">
        <v>0.69090877451810639</v>
      </c>
      <c r="AZ111" s="3">
        <v>0.35858602725744132</v>
      </c>
      <c r="BA111" s="3">
        <v>3.1103262098562721</v>
      </c>
      <c r="BB111" s="3">
        <v>15.215006741452106</v>
      </c>
      <c r="BC111" s="3">
        <v>2.1357397187714819</v>
      </c>
      <c r="BD111" s="3">
        <v>1.2852447694196738</v>
      </c>
      <c r="BE111" s="3">
        <v>13.945816160104666</v>
      </c>
      <c r="BF111" s="3">
        <v>1.4493858484942745</v>
      </c>
      <c r="BG111" s="3">
        <v>1.8227492507631859</v>
      </c>
      <c r="BH111" s="3">
        <v>0.58894147430405186</v>
      </c>
      <c r="BI111" s="3">
        <v>6.9056547650348215</v>
      </c>
      <c r="BJ111" s="3">
        <v>6.1271240901691675</v>
      </c>
      <c r="BK111" s="3">
        <v>2.0810342591221818</v>
      </c>
      <c r="BL111" s="3">
        <v>1.5618580537467104</v>
      </c>
      <c r="BM111" s="3">
        <v>1.093396021966395</v>
      </c>
      <c r="BN111" s="3">
        <v>2.3444441785754906</v>
      </c>
      <c r="BO111" s="3">
        <v>0.21789432522564176</v>
      </c>
      <c r="BP111" s="3">
        <v>1.308144577826341</v>
      </c>
      <c r="BQ111" s="3">
        <v>2.3283615128228994</v>
      </c>
      <c r="BR111" s="3">
        <v>0.23578121925968593</v>
      </c>
      <c r="BS111" s="3">
        <v>2.6691569220796478</v>
      </c>
      <c r="BT111" s="3">
        <v>0.8791509894002002</v>
      </c>
      <c r="BU111" s="3">
        <v>1.2407423363907752</v>
      </c>
      <c r="BV111" s="3">
        <v>0.22978097037450726</v>
      </c>
      <c r="BW111" s="3">
        <v>9.1065108462767306</v>
      </c>
      <c r="BX111" s="3">
        <v>1.31976186000152</v>
      </c>
      <c r="BY111" s="3">
        <v>0.63182498639401197</v>
      </c>
      <c r="BZ111" s="3">
        <v>2.649679339189801</v>
      </c>
      <c r="CA111" s="3">
        <v>2.7628838906300022</v>
      </c>
      <c r="CB111" s="3">
        <v>2.2821357924142069</v>
      </c>
      <c r="CC111" s="3">
        <v>2.7883578645204445</v>
      </c>
      <c r="CE111" s="2">
        <v>43524</v>
      </c>
      <c r="CF111" s="3">
        <v>26.5656</v>
      </c>
      <c r="CG111" s="3">
        <v>25.4268</v>
      </c>
      <c r="CH111" s="3">
        <v>26.378900000000002</v>
      </c>
      <c r="CI111" s="3">
        <v>27.313099999999999</v>
      </c>
      <c r="CJ111" s="3">
        <v>26.375299999999999</v>
      </c>
      <c r="CK111" s="3">
        <v>25.118500000000001</v>
      </c>
      <c r="CL111" s="3">
        <v>27.4085</v>
      </c>
      <c r="CM111" s="3">
        <v>25.7804</v>
      </c>
      <c r="CN111" s="3">
        <v>26.019100000000002</v>
      </c>
      <c r="CO111" s="3">
        <v>26.524999999999999</v>
      </c>
      <c r="CP111" s="3">
        <v>25.024100000000001</v>
      </c>
      <c r="CQ111" s="3">
        <v>26.303000000000001</v>
      </c>
      <c r="CR111" s="3">
        <v>25.5778</v>
      </c>
      <c r="CS111" s="3">
        <v>25.276800000000001</v>
      </c>
      <c r="CT111" s="3">
        <v>27.578099999999999</v>
      </c>
      <c r="CU111" s="3">
        <v>25.002400000000002</v>
      </c>
      <c r="CV111" s="3">
        <v>25.959</v>
      </c>
      <c r="CW111" s="3">
        <v>25.376799999999999</v>
      </c>
      <c r="CX111" s="3">
        <v>24.796199999999999</v>
      </c>
      <c r="CY111" s="3">
        <v>25.708100000000002</v>
      </c>
      <c r="CZ111" s="3">
        <v>25.825299999999999</v>
      </c>
      <c r="DA111" s="3">
        <v>26.731000000000002</v>
      </c>
      <c r="DB111" s="3">
        <v>25.689599999999999</v>
      </c>
      <c r="DC111" s="3">
        <v>26.639500000000002</v>
      </c>
      <c r="DD111" s="3">
        <v>25.7654</v>
      </c>
      <c r="DE111" s="3">
        <v>27.877700000000001</v>
      </c>
      <c r="DF111" s="3">
        <v>26.8872</v>
      </c>
      <c r="DG111" s="3">
        <v>25.847999999999999</v>
      </c>
      <c r="DH111" s="3">
        <v>28.348500000000001</v>
      </c>
      <c r="DI111" s="3">
        <v>26.4543</v>
      </c>
      <c r="DJ111" s="3">
        <v>27.410599999999999</v>
      </c>
      <c r="DK111" s="3">
        <v>26.277000000000001</v>
      </c>
      <c r="DL111" s="3">
        <v>25.9696</v>
      </c>
      <c r="DM111" s="3">
        <v>26.327200000000001</v>
      </c>
      <c r="DN111" s="3">
        <v>27.9908</v>
      </c>
      <c r="DO111" s="3">
        <v>25.548100000000002</v>
      </c>
      <c r="DP111" s="3">
        <v>28.216100000000001</v>
      </c>
      <c r="DQ111" s="3">
        <v>27.753599999999999</v>
      </c>
      <c r="DR111" s="3">
        <v>25.504100000000001</v>
      </c>
      <c r="DT111" s="2">
        <v>43524</v>
      </c>
      <c r="DU111" s="3">
        <v>180147070173.38</v>
      </c>
      <c r="DV111" s="3">
        <v>51578694464.780006</v>
      </c>
      <c r="DW111" s="3">
        <v>231567664580.88998</v>
      </c>
      <c r="DX111" s="3">
        <v>73613747354.529999</v>
      </c>
      <c r="DY111" s="3">
        <v>183729849578.54001</v>
      </c>
      <c r="DZ111" s="3">
        <v>50586305372.459999</v>
      </c>
      <c r="EA111" s="3">
        <v>366015011773.38</v>
      </c>
      <c r="EB111" s="3">
        <v>93111567163.799988</v>
      </c>
      <c r="EC111" s="3">
        <v>50778404272.82</v>
      </c>
      <c r="ED111" s="3">
        <v>93795356464.319992</v>
      </c>
      <c r="EE111" s="3">
        <v>28030162253.720001</v>
      </c>
      <c r="EF111" s="3">
        <v>158970779927</v>
      </c>
      <c r="EG111" s="3">
        <v>58188924885.399994</v>
      </c>
      <c r="EH111" s="3">
        <v>38831873631.900002</v>
      </c>
      <c r="EI111" s="3">
        <v>339462882672.56995</v>
      </c>
      <c r="EJ111" s="3">
        <v>23483354514.800003</v>
      </c>
      <c r="EK111" s="3">
        <v>73411014429.25</v>
      </c>
      <c r="EL111" s="3">
        <v>59226723461.919998</v>
      </c>
      <c r="EM111" s="3">
        <v>29554174987.199997</v>
      </c>
      <c r="EN111" s="3">
        <v>97558281878.520004</v>
      </c>
      <c r="EO111" s="3">
        <v>148754025405.44</v>
      </c>
      <c r="EP111" s="3">
        <v>54745039833.959999</v>
      </c>
      <c r="EQ111" s="3">
        <v>26452832575.520004</v>
      </c>
      <c r="ER111" s="3">
        <v>259427697237.70001</v>
      </c>
      <c r="ES111" s="3">
        <v>51989801574</v>
      </c>
      <c r="ET111" s="3">
        <v>690994877173.95996</v>
      </c>
      <c r="EU111" s="3">
        <v>154253889190.39999</v>
      </c>
      <c r="EV111" s="3">
        <v>51917253446.080002</v>
      </c>
      <c r="EW111" s="3">
        <v>123992919638.00002</v>
      </c>
      <c r="EX111" s="3">
        <v>93648597967.26001</v>
      </c>
      <c r="EY111" s="3">
        <v>42570000000</v>
      </c>
      <c r="EZ111" s="3">
        <v>107688831139.05</v>
      </c>
      <c r="FA111" s="3">
        <v>74667597402.060013</v>
      </c>
      <c r="FB111" s="3">
        <v>79504507918.660019</v>
      </c>
      <c r="FC111" s="3">
        <v>100058862027.06</v>
      </c>
      <c r="FD111" s="3">
        <v>58174936085.199997</v>
      </c>
      <c r="FE111" s="3">
        <v>63909724459.400002</v>
      </c>
      <c r="FF111" s="3">
        <v>78696793877.759995</v>
      </c>
      <c r="FG111" s="3">
        <v>44867785077.400002</v>
      </c>
      <c r="FI111" s="2">
        <v>43524</v>
      </c>
      <c r="FJ111" s="3">
        <v>1.44</v>
      </c>
      <c r="FK111" s="3">
        <v>1.63</v>
      </c>
      <c r="FL111" s="3">
        <v>0.97</v>
      </c>
      <c r="FM111" s="3">
        <v>0.495</v>
      </c>
      <c r="FN111" s="3">
        <v>0.6</v>
      </c>
      <c r="FO111" s="3">
        <v>0.63300000000000001</v>
      </c>
      <c r="FP111" s="3">
        <v>2.66</v>
      </c>
      <c r="FQ111" s="3">
        <v>0.81</v>
      </c>
      <c r="FR111" s="3">
        <v>0.1143</v>
      </c>
      <c r="FS111" s="3">
        <v>2.3690000000000002</v>
      </c>
      <c r="FT111" s="3">
        <v>0.83</v>
      </c>
      <c r="FU111" s="3">
        <v>1.1000000000000001</v>
      </c>
      <c r="FV111" s="3">
        <v>3.3</v>
      </c>
      <c r="FW111" s="3">
        <v>2.54</v>
      </c>
      <c r="FX111" s="3">
        <v>19.690000000000001</v>
      </c>
      <c r="FY111" s="3">
        <v>0.41</v>
      </c>
      <c r="FZ111" s="3">
        <v>3.9091999999999998</v>
      </c>
      <c r="GA111" s="3">
        <v>1.0049999999999999</v>
      </c>
      <c r="GB111" s="3">
        <v>0.64</v>
      </c>
      <c r="GC111" s="3">
        <v>0.31</v>
      </c>
      <c r="GD111" s="3">
        <v>1.06</v>
      </c>
      <c r="GE111" s="3">
        <v>1.774</v>
      </c>
      <c r="GF111" s="3">
        <v>0.51</v>
      </c>
      <c r="GG111" s="3">
        <v>2.36</v>
      </c>
      <c r="GH111" s="3">
        <v>0.9</v>
      </c>
      <c r="GI111" s="3">
        <v>4.45</v>
      </c>
      <c r="GJ111" s="3">
        <v>0.74</v>
      </c>
      <c r="GK111" s="3">
        <v>0.56200000000000006</v>
      </c>
      <c r="GL111" s="3">
        <v>0.67</v>
      </c>
      <c r="GM111" s="3">
        <v>1.4</v>
      </c>
      <c r="GN111" s="3">
        <v>0.69</v>
      </c>
      <c r="GO111" s="3">
        <v>0.62</v>
      </c>
      <c r="GP111" s="3">
        <v>0.61</v>
      </c>
      <c r="GQ111" s="3">
        <v>0.26</v>
      </c>
      <c r="GR111" s="3">
        <v>0.26300000000000001</v>
      </c>
      <c r="GS111" s="3">
        <v>1.3855</v>
      </c>
      <c r="GT111" s="3">
        <v>0.86</v>
      </c>
      <c r="GU111" s="3">
        <v>0.5</v>
      </c>
      <c r="GV111" s="3">
        <v>6.4000000000000001E-2</v>
      </c>
      <c r="GX111" s="2">
        <v>43524</v>
      </c>
      <c r="GY111" s="3">
        <v>10.48</v>
      </c>
      <c r="GZ111" s="3">
        <v>11.93</v>
      </c>
      <c r="HA111" s="3">
        <v>11.2125</v>
      </c>
      <c r="HB111" s="3">
        <v>8.2799999999999994</v>
      </c>
      <c r="HC111" s="3">
        <v>4.8099999999999996</v>
      </c>
      <c r="HD111" s="3">
        <v>17.43</v>
      </c>
      <c r="HE111" s="3">
        <v>14.3025</v>
      </c>
      <c r="HF111" s="3">
        <v>8.67</v>
      </c>
      <c r="HG111" s="3">
        <v>2.4900000000000002</v>
      </c>
      <c r="HH111" s="3">
        <v>11.95</v>
      </c>
      <c r="HI111" s="3">
        <v>8</v>
      </c>
      <c r="HJ111" s="3">
        <v>23.6</v>
      </c>
      <c r="HK111" s="3">
        <v>32.090000000000003</v>
      </c>
      <c r="HL111" s="3">
        <v>19</v>
      </c>
      <c r="HM111" s="3">
        <v>24.93</v>
      </c>
      <c r="HN111" s="3">
        <v>4.62</v>
      </c>
      <c r="HO111" s="3">
        <v>21.46</v>
      </c>
      <c r="HP111" s="3">
        <v>17.420000000000002</v>
      </c>
      <c r="HQ111" s="3">
        <v>12.31</v>
      </c>
      <c r="HR111" s="3">
        <v>3.04</v>
      </c>
      <c r="HS111" s="3">
        <v>24.33</v>
      </c>
      <c r="HT111" s="3">
        <v>11.02</v>
      </c>
      <c r="HU111" s="3">
        <v>7.68</v>
      </c>
      <c r="HV111" s="3">
        <v>11.97</v>
      </c>
      <c r="HW111" s="3">
        <v>10.11</v>
      </c>
      <c r="HX111" s="3">
        <v>15.7</v>
      </c>
      <c r="HY111" s="3">
        <v>8.7675000000000001</v>
      </c>
      <c r="HZ111" s="3">
        <v>8.56</v>
      </c>
      <c r="IA111" s="3">
        <v>11.362500000000001</v>
      </c>
      <c r="IB111" s="3">
        <v>9</v>
      </c>
      <c r="IC111" s="3">
        <v>6.13</v>
      </c>
      <c r="ID111" s="3">
        <v>11.5</v>
      </c>
      <c r="IE111" s="3">
        <v>4.88</v>
      </c>
      <c r="IF111" s="3">
        <v>6.11</v>
      </c>
      <c r="IG111" s="3">
        <v>4</v>
      </c>
      <c r="IH111" s="3">
        <v>18.04</v>
      </c>
      <c r="II111" s="3">
        <v>12.06</v>
      </c>
      <c r="IJ111" s="3">
        <v>10.275</v>
      </c>
      <c r="IK111" s="3">
        <v>1.72</v>
      </c>
      <c r="IM111" s="2">
        <v>43524</v>
      </c>
      <c r="IN111" s="3">
        <v>16.3294</v>
      </c>
      <c r="IO111" s="3">
        <v>3.9114</v>
      </c>
      <c r="IP111" s="3">
        <v>18.528600000000001</v>
      </c>
      <c r="IQ111" s="3">
        <v>12.952</v>
      </c>
      <c r="IR111" s="3">
        <v>3.9744000000000002</v>
      </c>
      <c r="IS111" s="3">
        <v>6.6040000000000001</v>
      </c>
      <c r="IT111" s="3">
        <v>9.8739000000000008</v>
      </c>
      <c r="IU111" s="3">
        <v>14.645300000000001</v>
      </c>
      <c r="IV111" s="3">
        <v>2.8237000000000001</v>
      </c>
      <c r="IW111" s="3">
        <v>15.660299999999999</v>
      </c>
      <c r="IX111" s="3">
        <v>4.2933000000000003</v>
      </c>
      <c r="IY111" s="3">
        <v>1.5324</v>
      </c>
      <c r="IZ111" s="3">
        <v>11.615</v>
      </c>
      <c r="JA111" s="3">
        <v>11.086499999999999</v>
      </c>
      <c r="JB111" s="3">
        <v>3.6076000000000001</v>
      </c>
      <c r="JC111" s="3">
        <v>1.4939</v>
      </c>
      <c r="JD111" s="3">
        <v>14.627599999999999</v>
      </c>
      <c r="JE111" s="3">
        <v>9.31</v>
      </c>
      <c r="JF111" s="3">
        <v>5.7553000000000001</v>
      </c>
      <c r="JG111" s="3">
        <v>4.8075000000000001</v>
      </c>
      <c r="JH111" s="3">
        <v>3.9257</v>
      </c>
      <c r="JI111" s="3">
        <v>13.4846</v>
      </c>
      <c r="JJ111" s="3">
        <v>4.6489000000000003</v>
      </c>
      <c r="JK111" s="3">
        <v>16.497699999999998</v>
      </c>
      <c r="JL111" s="3">
        <v>12.8872</v>
      </c>
      <c r="JM111" s="3">
        <v>8.9269999999999996</v>
      </c>
      <c r="JN111" s="3">
        <v>15.479699999999999</v>
      </c>
      <c r="JO111" s="3">
        <v>9.7073</v>
      </c>
      <c r="JP111" s="3">
        <v>14.565</v>
      </c>
      <c r="JQ111" s="3">
        <v>5.4665999999999997</v>
      </c>
      <c r="JR111" s="3">
        <v>3.2216999999999998</v>
      </c>
      <c r="JS111" s="3">
        <v>19.287400000000002</v>
      </c>
      <c r="JT111" s="3">
        <v>4.8304</v>
      </c>
      <c r="JU111" s="3">
        <v>4.9538000000000002</v>
      </c>
      <c r="JV111" s="3">
        <v>4.9001000000000001</v>
      </c>
      <c r="JW111" s="3">
        <v>3.2887</v>
      </c>
      <c r="JX111" s="3">
        <v>14.2722</v>
      </c>
      <c r="JY111" s="3">
        <v>17.037400000000002</v>
      </c>
      <c r="JZ111" s="3">
        <v>0.157</v>
      </c>
      <c r="KB111" s="2">
        <v>43524</v>
      </c>
      <c r="KC111" s="3">
        <v>92.412199999999999</v>
      </c>
      <c r="KD111" s="3">
        <v>7.4802999999999997</v>
      </c>
      <c r="KE111" s="3">
        <v>92.918899999999994</v>
      </c>
      <c r="KF111" s="3">
        <v>48.114899999999999</v>
      </c>
      <c r="KG111" s="3">
        <v>74.5398</v>
      </c>
      <c r="KH111" s="3">
        <v>55.098100000000002</v>
      </c>
      <c r="KI111" s="3">
        <v>91.874099999999999</v>
      </c>
      <c r="KJ111" s="3">
        <v>79.871399999999994</v>
      </c>
      <c r="KK111" s="3">
        <v>42.717100000000002</v>
      </c>
      <c r="KL111" s="3">
        <v>61.972200000000001</v>
      </c>
      <c r="KM111" s="3">
        <v>51.799300000000002</v>
      </c>
      <c r="KN111" s="3">
        <v>11.464</v>
      </c>
      <c r="KO111" s="3">
        <v>48.204599999999999</v>
      </c>
      <c r="KP111" s="3">
        <v>84.428100000000001</v>
      </c>
      <c r="KQ111" s="3">
        <v>27.8568</v>
      </c>
      <c r="KR111" s="3">
        <v>54.114899999999999</v>
      </c>
      <c r="KS111" s="3">
        <v>22.749400000000001</v>
      </c>
      <c r="KT111" s="3">
        <v>69.297899999999998</v>
      </c>
      <c r="KU111" s="3">
        <v>27.861699999999999</v>
      </c>
      <c r="KV111" s="3">
        <v>76.596699999999998</v>
      </c>
      <c r="KW111" s="3">
        <v>41.105899999999998</v>
      </c>
      <c r="KX111" s="3">
        <v>33.0563</v>
      </c>
      <c r="KY111" s="3">
        <v>59.106499999999997</v>
      </c>
      <c r="KZ111" s="3">
        <v>92.956699999999998</v>
      </c>
      <c r="LA111" s="3">
        <v>77.7239</v>
      </c>
      <c r="LB111" s="3">
        <v>90.588300000000004</v>
      </c>
      <c r="LC111" s="3">
        <v>92.662700000000001</v>
      </c>
      <c r="LD111" s="3">
        <v>78.650899999999993</v>
      </c>
      <c r="LE111" s="3">
        <v>91.911299999999997</v>
      </c>
      <c r="LF111" s="3">
        <v>88.579300000000003</v>
      </c>
      <c r="LG111" s="3">
        <v>89.245000000000005</v>
      </c>
      <c r="LH111" s="3">
        <v>78.633899999999997</v>
      </c>
      <c r="LI111" s="3">
        <v>71.771799999999999</v>
      </c>
      <c r="LJ111" s="3">
        <v>63.362200000000001</v>
      </c>
      <c r="LK111" s="3">
        <v>43.0152</v>
      </c>
      <c r="LL111" s="3">
        <v>30.386600000000001</v>
      </c>
      <c r="LM111" s="3">
        <v>91.697999999999993</v>
      </c>
      <c r="LN111" s="3">
        <v>91.928200000000004</v>
      </c>
      <c r="LO111" s="3">
        <v>59.433599999999998</v>
      </c>
    </row>
    <row r="112" spans="1:327" x14ac:dyDescent="0.25">
      <c r="A112" s="2">
        <v>43553</v>
      </c>
      <c r="B112" s="3">
        <v>5.9214410781860352</v>
      </c>
      <c r="C112" s="3">
        <v>28.302585601806641</v>
      </c>
      <c r="D112" s="3">
        <v>5.5155391693115234</v>
      </c>
      <c r="E112" s="3">
        <v>11.015371322631836</v>
      </c>
      <c r="F112" s="3">
        <v>31.976604461669922</v>
      </c>
      <c r="G112" s="3">
        <v>20.692174911499023</v>
      </c>
      <c r="H112" s="3">
        <v>10.618882179260254</v>
      </c>
      <c r="I112" s="3">
        <v>9.0087261199951172</v>
      </c>
      <c r="J112" s="3">
        <v>51.649097442626953</v>
      </c>
      <c r="K112" s="3">
        <v>8.1344738006591797</v>
      </c>
      <c r="L112" s="3">
        <v>28.186895370483398</v>
      </c>
      <c r="M112" s="3">
        <v>71.171348571777344</v>
      </c>
      <c r="N112" s="3">
        <v>13.472907066345215</v>
      </c>
      <c r="O112" s="3">
        <v>8.9295234680175781</v>
      </c>
      <c r="P112" s="3">
        <v>30.473575592041016</v>
      </c>
      <c r="Q112" s="3">
        <v>78.575942993164062</v>
      </c>
      <c r="R112" s="3">
        <v>6.7862563133239746</v>
      </c>
      <c r="S112" s="3">
        <v>14.784313201904297</v>
      </c>
      <c r="T112" s="3">
        <v>17.699834823608398</v>
      </c>
      <c r="U112" s="3">
        <v>30.966409683227539</v>
      </c>
      <c r="V112" s="3">
        <v>27.475337982177734</v>
      </c>
      <c r="W112" s="3">
        <v>8.8913183212280273</v>
      </c>
      <c r="X112" s="3">
        <v>21.461557388305664</v>
      </c>
      <c r="Y112" s="3">
        <v>6.2295489311218262</v>
      </c>
      <c r="Z112" s="3">
        <v>8.5999555587768555</v>
      </c>
      <c r="AA112" s="3">
        <v>13.122477531433105</v>
      </c>
      <c r="AB112" s="3">
        <v>6.338559627532959</v>
      </c>
      <c r="AC112" s="3">
        <v>9.1878423690795898</v>
      </c>
      <c r="AD112" s="3">
        <v>6.668938159942627</v>
      </c>
      <c r="AE112" s="3">
        <v>17.119178771972656</v>
      </c>
      <c r="AF112" s="3">
        <v>70.246284484863281</v>
      </c>
      <c r="AG112" s="3">
        <v>7.4559531211853027</v>
      </c>
      <c r="AH112" s="3">
        <v>20.435461044311523</v>
      </c>
      <c r="AI112" s="3">
        <v>23.101163864135742</v>
      </c>
      <c r="AJ112" s="3">
        <v>26.451639175415039</v>
      </c>
      <c r="AK112" s="3">
        <v>43.466808319091797</v>
      </c>
      <c r="AL112" s="3">
        <v>6.8232560157775879</v>
      </c>
      <c r="AM112" s="3">
        <v>6.1598000526428223</v>
      </c>
      <c r="AN112" s="3">
        <v>116.44509887695312</v>
      </c>
      <c r="AP112" s="2">
        <v>43553</v>
      </c>
      <c r="AQ112" s="3">
        <v>1.9300898140280516</v>
      </c>
      <c r="AR112" s="3">
        <v>12.859335632741086</v>
      </c>
      <c r="AS112" s="3">
        <v>1.7706566643681387</v>
      </c>
      <c r="AT112" s="3">
        <v>0.24036863278544843</v>
      </c>
      <c r="AU112" s="3">
        <v>8.0669338569010343</v>
      </c>
      <c r="AV112" s="3">
        <v>2.08843954977355</v>
      </c>
      <c r="AW112" s="3">
        <v>3.4417218031663013</v>
      </c>
      <c r="AX112" s="3">
        <v>0.87480018434795348</v>
      </c>
      <c r="AY112" s="3">
        <v>0.7245960742066937</v>
      </c>
      <c r="AZ112" s="3">
        <v>0.33009667127858955</v>
      </c>
      <c r="BA112" s="3">
        <v>3.0631316918856242</v>
      </c>
      <c r="BB112" s="3">
        <v>16.612501938726293</v>
      </c>
      <c r="BC112" s="3">
        <v>2.3581301499419181</v>
      </c>
      <c r="BD112" s="3">
        <v>1.260579734958468</v>
      </c>
      <c r="BE112" s="3">
        <v>14.568125833990642</v>
      </c>
      <c r="BF112" s="3">
        <v>1.2559599234861991</v>
      </c>
      <c r="BG112" s="3">
        <v>1.5757261299704315</v>
      </c>
      <c r="BH112" s="3">
        <v>0.61145562046980151</v>
      </c>
      <c r="BI112" s="3">
        <v>7.0351357919314017</v>
      </c>
      <c r="BJ112" s="3">
        <v>6.7901852168396966</v>
      </c>
      <c r="BK112" s="3">
        <v>2.2403442042605675</v>
      </c>
      <c r="BL112" s="3">
        <v>1.4768420305981425</v>
      </c>
      <c r="BM112" s="3">
        <v>1.1511583538405208</v>
      </c>
      <c r="BN112" s="3">
        <v>2.3851372186303377</v>
      </c>
      <c r="BO112" s="3">
        <v>0.21999681432869622</v>
      </c>
      <c r="BP112" s="3">
        <v>1.4428341953488422</v>
      </c>
      <c r="BQ112" s="3">
        <v>2.2701524750033069</v>
      </c>
      <c r="BR112" s="3">
        <v>0.23289802500364612</v>
      </c>
      <c r="BS112" s="3">
        <v>2.5655351161440652</v>
      </c>
      <c r="BT112" s="3">
        <v>0.87049291263478412</v>
      </c>
      <c r="BU112" s="3">
        <v>1.2446823214394005</v>
      </c>
      <c r="BV112" s="3">
        <v>0.22863879942922469</v>
      </c>
      <c r="BW112" s="3">
        <v>8.8690529363347039</v>
      </c>
      <c r="BX112" s="3">
        <v>1.1920600464233038</v>
      </c>
      <c r="BY112" s="3">
        <v>0.59099529374597426</v>
      </c>
      <c r="BZ112" s="3">
        <v>2.9104941707111407</v>
      </c>
      <c r="CA112" s="3">
        <v>2.6371225187899063</v>
      </c>
      <c r="CB112" s="3">
        <v>2.2405343587000628</v>
      </c>
      <c r="CC112" s="3">
        <v>3.1255297368116834</v>
      </c>
      <c r="CE112" s="2">
        <v>43553</v>
      </c>
      <c r="CF112" s="3">
        <v>26.525700000000001</v>
      </c>
      <c r="CG112" s="3">
        <v>25.508800000000001</v>
      </c>
      <c r="CH112" s="3">
        <v>26.349399999999999</v>
      </c>
      <c r="CI112" s="3">
        <v>27.267099999999999</v>
      </c>
      <c r="CJ112" s="3">
        <v>26.427900000000001</v>
      </c>
      <c r="CK112" s="3">
        <v>25.3965</v>
      </c>
      <c r="CL112" s="3">
        <v>27.474900000000002</v>
      </c>
      <c r="CM112" s="3">
        <v>25.855399999999999</v>
      </c>
      <c r="CN112" s="3">
        <v>26.074000000000002</v>
      </c>
      <c r="CO112" s="3">
        <v>26.4422</v>
      </c>
      <c r="CP112" s="3">
        <v>25.058299999999999</v>
      </c>
      <c r="CQ112" s="3">
        <v>26.390899999999998</v>
      </c>
      <c r="CR112" s="3">
        <v>25.6858</v>
      </c>
      <c r="CS112" s="3">
        <v>25.257400000000001</v>
      </c>
      <c r="CT112" s="3">
        <v>27.7013</v>
      </c>
      <c r="CU112" s="3">
        <v>24.954599999999999</v>
      </c>
      <c r="CV112" s="3">
        <v>26.033200000000001</v>
      </c>
      <c r="CW112" s="3">
        <v>25.414300000000001</v>
      </c>
      <c r="CX112" s="3">
        <v>24.814800000000002</v>
      </c>
      <c r="CY112" s="3">
        <v>25.806999999999999</v>
      </c>
      <c r="CZ112" s="3">
        <v>25.899000000000001</v>
      </c>
      <c r="DA112" s="3">
        <v>26.689499999999999</v>
      </c>
      <c r="DB112" s="3">
        <v>25.782399999999999</v>
      </c>
      <c r="DC112" s="3">
        <v>26.656700000000001</v>
      </c>
      <c r="DD112" s="3">
        <v>25.774999999999999</v>
      </c>
      <c r="DE112" s="3">
        <v>27.9742</v>
      </c>
      <c r="DF112" s="3">
        <v>26.861899999999999</v>
      </c>
      <c r="DG112" s="3">
        <v>25.835699999999999</v>
      </c>
      <c r="DH112" s="3">
        <v>28.316700000000001</v>
      </c>
      <c r="DI112" s="3">
        <v>26.454899999999999</v>
      </c>
      <c r="DJ112" s="3">
        <v>27.4084</v>
      </c>
      <c r="DK112" s="3">
        <v>26.272099999999998</v>
      </c>
      <c r="DL112" s="3">
        <v>25.943200000000001</v>
      </c>
      <c r="DM112" s="3">
        <v>26.288399999999999</v>
      </c>
      <c r="DN112" s="3">
        <v>27.960999999999999</v>
      </c>
      <c r="DO112" s="3">
        <v>25.641999999999999</v>
      </c>
      <c r="DP112" s="3">
        <v>28.183499999999999</v>
      </c>
      <c r="DQ112" s="3">
        <v>27.735199999999999</v>
      </c>
      <c r="DR112" s="3">
        <v>25.618300000000001</v>
      </c>
      <c r="DT112" s="2">
        <v>43553</v>
      </c>
      <c r="DU112" s="3">
        <v>173088496725.36002</v>
      </c>
      <c r="DV112" s="3">
        <v>55983511368.950005</v>
      </c>
      <c r="DW112" s="3">
        <v>224829861170.41998</v>
      </c>
      <c r="DX112" s="3">
        <v>73750640568.220001</v>
      </c>
      <c r="DY112" s="3">
        <v>193654856340.12</v>
      </c>
      <c r="DZ112" s="3">
        <v>70602333410.519989</v>
      </c>
      <c r="EA112" s="3">
        <v>397486833341.44</v>
      </c>
      <c r="EB112" s="3">
        <v>100371590947.2</v>
      </c>
      <c r="EC112" s="3">
        <v>53621363143.459999</v>
      </c>
      <c r="ED112" s="3">
        <v>86343394880.819992</v>
      </c>
      <c r="EE112" s="3">
        <v>28983268083.719997</v>
      </c>
      <c r="EF112" s="3">
        <v>173572212898.32001</v>
      </c>
      <c r="EG112" s="3">
        <v>64823629802.599998</v>
      </c>
      <c r="EH112" s="3">
        <v>53337362451.120003</v>
      </c>
      <c r="EI112" s="3">
        <v>383965652340.42999</v>
      </c>
      <c r="EJ112" s="3">
        <v>22388425101.840004</v>
      </c>
      <c r="EK112" s="3">
        <v>79064387331.699997</v>
      </c>
      <c r="EL112" s="3">
        <v>61490851846.689995</v>
      </c>
      <c r="EM112" s="3">
        <v>31240003578.209999</v>
      </c>
      <c r="EN112" s="3">
        <v>107690219886.36</v>
      </c>
      <c r="EO112" s="3">
        <v>160141630160.95999</v>
      </c>
      <c r="EP112" s="3">
        <v>52522026963.989998</v>
      </c>
      <c r="EQ112" s="3">
        <v>29023148291.360001</v>
      </c>
      <c r="ER112" s="3">
        <v>263930641590.65002</v>
      </c>
      <c r="ES112" s="3">
        <v>52491457554.099998</v>
      </c>
      <c r="ET112" s="3">
        <v>760972790031.59998</v>
      </c>
      <c r="EU112" s="3">
        <v>150397541960.64001</v>
      </c>
      <c r="EV112" s="3">
        <v>51282395727.310005</v>
      </c>
      <c r="EW112" s="3">
        <v>120111402153.68001</v>
      </c>
      <c r="EX112" s="3">
        <v>93861516930.560013</v>
      </c>
      <c r="EY112" s="3">
        <v>42480000000</v>
      </c>
      <c r="EZ112" s="3">
        <v>107163519767.64</v>
      </c>
      <c r="FA112" s="3">
        <v>72720593558.459991</v>
      </c>
      <c r="FB112" s="3">
        <v>80657519861.100006</v>
      </c>
      <c r="FC112" s="3">
        <v>105726733343.2</v>
      </c>
      <c r="FD112" s="3">
        <v>63901246408.319992</v>
      </c>
      <c r="FE112" s="3">
        <v>61862477018.5</v>
      </c>
      <c r="FF112" s="3">
        <v>77262216906.029999</v>
      </c>
      <c r="FG112" s="3">
        <v>50293256209.599998</v>
      </c>
      <c r="FI112" s="2">
        <v>43553</v>
      </c>
      <c r="FJ112" s="3">
        <v>1.85</v>
      </c>
      <c r="FK112" s="3">
        <v>2.2000000000000002</v>
      </c>
      <c r="FL112" s="3">
        <v>0.97</v>
      </c>
      <c r="FM112" s="3">
        <v>0.52100000000000002</v>
      </c>
      <c r="FN112" s="3">
        <v>0.77</v>
      </c>
      <c r="FO112" s="3">
        <v>0.63300000000000001</v>
      </c>
      <c r="FP112" s="3">
        <v>3.13</v>
      </c>
      <c r="FQ112" s="3">
        <v>0.81</v>
      </c>
      <c r="FR112" s="3">
        <v>0.1321</v>
      </c>
      <c r="FS112" s="3">
        <v>2.3690000000000002</v>
      </c>
      <c r="FT112" s="3">
        <v>1.07</v>
      </c>
      <c r="FU112" s="3">
        <v>1.1000000000000001</v>
      </c>
      <c r="FV112" s="3">
        <v>3.3</v>
      </c>
      <c r="FW112" s="3">
        <v>2.54</v>
      </c>
      <c r="FX112" s="3">
        <v>28.02</v>
      </c>
      <c r="FY112" s="3">
        <v>0.45</v>
      </c>
      <c r="FZ112" s="3">
        <v>5.63</v>
      </c>
      <c r="GA112" s="3">
        <v>1.0049999999999999</v>
      </c>
      <c r="GB112" s="3">
        <v>0.64</v>
      </c>
      <c r="GC112" s="3">
        <v>0.45</v>
      </c>
      <c r="GD112" s="3">
        <v>1.06</v>
      </c>
      <c r="GE112" s="3">
        <v>2.2050000000000001</v>
      </c>
      <c r="GF112" s="3">
        <v>0.53</v>
      </c>
      <c r="GG112" s="3">
        <v>2.36</v>
      </c>
      <c r="GH112" s="3">
        <v>0.9</v>
      </c>
      <c r="GI112" s="3">
        <v>6.02</v>
      </c>
      <c r="GJ112" s="3">
        <v>0.74</v>
      </c>
      <c r="GK112" s="3">
        <v>0.56200000000000006</v>
      </c>
      <c r="GL112" s="3">
        <v>0.82</v>
      </c>
      <c r="GM112" s="3">
        <v>1.99</v>
      </c>
      <c r="GN112" s="3">
        <v>0.39</v>
      </c>
      <c r="GO112" s="3">
        <v>0.62</v>
      </c>
      <c r="GP112" s="3">
        <v>0.61</v>
      </c>
      <c r="GQ112" s="3">
        <v>0.39</v>
      </c>
      <c r="GR112" s="3">
        <v>0.28999999999999998</v>
      </c>
      <c r="GS112" s="3">
        <v>1.3855</v>
      </c>
      <c r="GT112" s="3">
        <v>1</v>
      </c>
      <c r="GU112" s="3">
        <v>0.5</v>
      </c>
      <c r="GV112" s="3">
        <v>6.4000000000000001E-2</v>
      </c>
      <c r="GX112" s="2">
        <v>43553</v>
      </c>
      <c r="GY112" s="3">
        <v>13.14</v>
      </c>
      <c r="GZ112" s="3">
        <v>15.85</v>
      </c>
      <c r="HA112" s="3">
        <v>11.2125</v>
      </c>
      <c r="HB112" s="3">
        <v>8.67</v>
      </c>
      <c r="HC112" s="3">
        <v>6.2</v>
      </c>
      <c r="HD112" s="3">
        <v>17.43</v>
      </c>
      <c r="HE112" s="3">
        <v>16.57</v>
      </c>
      <c r="HF112" s="3">
        <v>8.67</v>
      </c>
      <c r="HG112" s="3">
        <v>2.86</v>
      </c>
      <c r="HH112" s="3">
        <v>11.95</v>
      </c>
      <c r="HI112" s="3">
        <v>10.26</v>
      </c>
      <c r="HJ112" s="3">
        <v>23.6</v>
      </c>
      <c r="HK112" s="3">
        <v>32.090000000000003</v>
      </c>
      <c r="HL112" s="3">
        <v>19</v>
      </c>
      <c r="HM112" s="3">
        <v>34.46</v>
      </c>
      <c r="HN112" s="3">
        <v>4.92</v>
      </c>
      <c r="HO112" s="3">
        <v>29.66</v>
      </c>
      <c r="HP112" s="3">
        <v>17.420000000000002</v>
      </c>
      <c r="HQ112" s="3">
        <v>12.31</v>
      </c>
      <c r="HR112" s="3">
        <v>4.42</v>
      </c>
      <c r="HS112" s="3">
        <v>24.33</v>
      </c>
      <c r="HT112" s="3">
        <v>13.94</v>
      </c>
      <c r="HU112" s="3">
        <v>8.17</v>
      </c>
      <c r="HV112" s="3">
        <v>11.97</v>
      </c>
      <c r="HW112" s="3">
        <v>10.11</v>
      </c>
      <c r="HX112" s="3">
        <v>20.91</v>
      </c>
      <c r="HY112" s="3">
        <v>8.7675000000000001</v>
      </c>
      <c r="HZ112" s="3">
        <v>8.56</v>
      </c>
      <c r="IA112" s="3">
        <v>13.79</v>
      </c>
      <c r="IB112" s="3">
        <v>12.6</v>
      </c>
      <c r="IC112" s="3">
        <v>3.54</v>
      </c>
      <c r="ID112" s="3">
        <v>11.5</v>
      </c>
      <c r="IE112" s="3">
        <v>4.88</v>
      </c>
      <c r="IF112" s="3">
        <v>9.06</v>
      </c>
      <c r="IG112" s="3">
        <v>4.4000000000000004</v>
      </c>
      <c r="IH112" s="3">
        <v>18.04</v>
      </c>
      <c r="II112" s="3">
        <v>14.04</v>
      </c>
      <c r="IJ112" s="3">
        <v>10.275</v>
      </c>
      <c r="IK112" s="3">
        <v>1.72</v>
      </c>
      <c r="IM112" s="2">
        <v>43553</v>
      </c>
      <c r="IN112" s="3">
        <v>17.069299999999998</v>
      </c>
      <c r="IO112" s="3">
        <v>3.7002000000000002</v>
      </c>
      <c r="IP112" s="3">
        <v>19.0838</v>
      </c>
      <c r="IQ112" s="3">
        <v>11.5532</v>
      </c>
      <c r="IR112" s="3">
        <v>3.2892999999999999</v>
      </c>
      <c r="IS112" s="3">
        <v>5.0014000000000003</v>
      </c>
      <c r="IT112" s="3">
        <v>9.4474999999999998</v>
      </c>
      <c r="IU112" s="3">
        <v>13.586</v>
      </c>
      <c r="IV112" s="3">
        <v>4.4127000000000001</v>
      </c>
      <c r="IW112" s="3">
        <v>17.011900000000001</v>
      </c>
      <c r="IX112" s="3">
        <v>3.9565000000000001</v>
      </c>
      <c r="IY112" s="3">
        <v>1.4035</v>
      </c>
      <c r="IZ112" s="3">
        <v>10.4262</v>
      </c>
      <c r="JA112" s="3">
        <v>11.3034</v>
      </c>
      <c r="JB112" s="3">
        <v>3.5263</v>
      </c>
      <c r="JC112" s="3">
        <v>1.3617999999999999</v>
      </c>
      <c r="JD112" s="3">
        <v>15.1418</v>
      </c>
      <c r="JE112" s="3">
        <v>8.9672000000000001</v>
      </c>
      <c r="JF112" s="3">
        <v>5.6494</v>
      </c>
      <c r="JG112" s="3">
        <v>3.5760999999999998</v>
      </c>
      <c r="JH112" s="3">
        <v>3.6465000000000001</v>
      </c>
      <c r="JI112" s="3">
        <v>13.855399999999999</v>
      </c>
      <c r="JJ112" s="3">
        <v>5.2084000000000001</v>
      </c>
      <c r="JK112" s="3">
        <v>16.2163</v>
      </c>
      <c r="JL112" s="3">
        <v>12.764099999999999</v>
      </c>
      <c r="JM112" s="3">
        <v>8.5463000000000005</v>
      </c>
      <c r="JN112" s="3">
        <v>15.8766</v>
      </c>
      <c r="JO112" s="3">
        <v>9.8275000000000006</v>
      </c>
      <c r="JP112" s="3">
        <v>15.047599999999999</v>
      </c>
      <c r="JQ112" s="3">
        <v>5.9759000000000002</v>
      </c>
      <c r="JR112" s="3">
        <v>1.4911000000000001</v>
      </c>
      <c r="JS112" s="3">
        <v>19.383700000000001</v>
      </c>
      <c r="JT112" s="3">
        <v>4.9596999999999998</v>
      </c>
      <c r="JU112" s="3">
        <v>4.9771999999999998</v>
      </c>
      <c r="JV112" s="3">
        <v>5.2058</v>
      </c>
      <c r="JW112" s="3">
        <v>2.9940000000000002</v>
      </c>
      <c r="JX112" s="3">
        <v>14.711600000000001</v>
      </c>
      <c r="JY112" s="3">
        <v>17.3537</v>
      </c>
      <c r="JZ112" s="3">
        <v>0.1401</v>
      </c>
      <c r="KB112" s="2">
        <v>43553</v>
      </c>
      <c r="KC112" s="3">
        <v>92.394099999999995</v>
      </c>
      <c r="KD112" s="3">
        <v>7.4177999999999997</v>
      </c>
      <c r="KE112" s="3">
        <v>92.918899999999994</v>
      </c>
      <c r="KF112" s="3">
        <v>46.1374</v>
      </c>
      <c r="KG112" s="3">
        <v>75.987799999999993</v>
      </c>
      <c r="KH112" s="3">
        <v>55.098100000000002</v>
      </c>
      <c r="KI112" s="3">
        <v>91.941500000000005</v>
      </c>
      <c r="KJ112" s="3">
        <v>79.871399999999994</v>
      </c>
      <c r="KK112" s="3">
        <v>41.4983</v>
      </c>
      <c r="KL112" s="3">
        <v>61.972200000000001</v>
      </c>
      <c r="KM112" s="3">
        <v>52.385399999999997</v>
      </c>
      <c r="KN112" s="3">
        <v>11.464</v>
      </c>
      <c r="KO112" s="3">
        <v>48.204599999999999</v>
      </c>
      <c r="KP112" s="3">
        <v>84.428100000000001</v>
      </c>
      <c r="KQ112" s="3">
        <v>26.549299999999999</v>
      </c>
      <c r="KR112" s="3">
        <v>47.988599999999998</v>
      </c>
      <c r="KS112" s="3">
        <v>22.153199999999998</v>
      </c>
      <c r="KT112" s="3">
        <v>69.297899999999998</v>
      </c>
      <c r="KU112" s="3">
        <v>27.861699999999999</v>
      </c>
      <c r="KV112" s="3">
        <v>77.344099999999997</v>
      </c>
      <c r="KW112" s="3">
        <v>41.105899999999998</v>
      </c>
      <c r="KX112" s="3">
        <v>31.126799999999999</v>
      </c>
      <c r="KY112" s="3">
        <v>58.740099999999998</v>
      </c>
      <c r="KZ112" s="3">
        <v>92.956699999999998</v>
      </c>
      <c r="LA112" s="3">
        <v>77.7239</v>
      </c>
      <c r="LB112" s="3">
        <v>90.429100000000005</v>
      </c>
      <c r="LC112" s="3">
        <v>92.662700000000001</v>
      </c>
      <c r="LD112" s="3">
        <v>78.650899999999993</v>
      </c>
      <c r="LE112" s="3">
        <v>91.534599999999998</v>
      </c>
      <c r="LF112" s="3">
        <v>88.469099999999997</v>
      </c>
      <c r="LG112" s="3">
        <v>90.066100000000006</v>
      </c>
      <c r="LH112" s="3">
        <v>78.633899999999997</v>
      </c>
      <c r="LI112" s="3">
        <v>71.771799999999999</v>
      </c>
      <c r="LJ112" s="3">
        <v>58.132899999999999</v>
      </c>
      <c r="LK112" s="3">
        <v>41.997599999999998</v>
      </c>
      <c r="LL112" s="3">
        <v>30.386600000000001</v>
      </c>
      <c r="LM112" s="3">
        <v>91.423900000000003</v>
      </c>
      <c r="LN112" s="3">
        <v>91.928200000000004</v>
      </c>
      <c r="LO112" s="3">
        <v>59.433599999999998</v>
      </c>
    </row>
    <row r="113" spans="1:327" x14ac:dyDescent="0.25">
      <c r="A113" s="2">
        <v>43585</v>
      </c>
      <c r="B113" s="3">
        <v>6.0505681037902832</v>
      </c>
      <c r="C113" s="3">
        <v>29.556890487670898</v>
      </c>
      <c r="D113" s="3">
        <v>5.4752616882324219</v>
      </c>
      <c r="E113" s="3">
        <v>11.639492034912109</v>
      </c>
      <c r="F113" s="3">
        <v>25.477277755737305</v>
      </c>
      <c r="G113" s="3">
        <v>13.091550827026367</v>
      </c>
      <c r="H113" s="3">
        <v>10.451888084411621</v>
      </c>
      <c r="I113" s="3">
        <v>8.3023948669433594</v>
      </c>
      <c r="J113" s="3">
        <v>47.015903472900391</v>
      </c>
      <c r="K113" s="3">
        <v>9.2579450607299805</v>
      </c>
      <c r="L113" s="3">
        <v>27.475496292114258</v>
      </c>
      <c r="M113" s="3">
        <v>67.493743896484375</v>
      </c>
      <c r="N113" s="3">
        <v>14.402036666870117</v>
      </c>
      <c r="O113" s="3">
        <v>7.5942049026489258</v>
      </c>
      <c r="P113" s="3">
        <v>32.267837524414063</v>
      </c>
      <c r="Q113" s="3">
        <v>72.184494018554687</v>
      </c>
      <c r="R113" s="3">
        <v>6.8034806251525879</v>
      </c>
      <c r="S113" s="3">
        <v>14.402602195739746</v>
      </c>
      <c r="T113" s="3">
        <v>21.451440811157227</v>
      </c>
      <c r="U113" s="3">
        <v>22.181474685668945</v>
      </c>
      <c r="V113" s="3">
        <v>28.569660186767578</v>
      </c>
      <c r="W113" s="3">
        <v>8.7375698089599609</v>
      </c>
      <c r="X113" s="3">
        <v>19.839597702026367</v>
      </c>
      <c r="Y113" s="3">
        <v>6.6081452369689941</v>
      </c>
      <c r="Z113" s="3">
        <v>8.0004701614379883</v>
      </c>
      <c r="AA113" s="3">
        <v>12.371806144714355</v>
      </c>
      <c r="AB113" s="3">
        <v>6.2308626174926758</v>
      </c>
      <c r="AC113" s="3">
        <v>9.0125417709350586</v>
      </c>
      <c r="AD113" s="3">
        <v>6.8822360038757324</v>
      </c>
      <c r="AE113" s="3">
        <v>16.603187561035156</v>
      </c>
      <c r="AF113" s="3">
        <v>35.817012786865234</v>
      </c>
      <c r="AG113" s="3">
        <v>6.6062769889831543</v>
      </c>
      <c r="AH113" s="3">
        <v>28.485500335693359</v>
      </c>
      <c r="AI113" s="3">
        <v>20.987817764282227</v>
      </c>
      <c r="AJ113" s="3">
        <v>25.740907669067383</v>
      </c>
      <c r="AK113" s="3">
        <v>35.677623748779297</v>
      </c>
      <c r="AL113" s="3">
        <v>7.2164435386657715</v>
      </c>
      <c r="AM113" s="3">
        <v>6.2904067039489746</v>
      </c>
      <c r="AN113" s="3">
        <v>139.85700988769531</v>
      </c>
      <c r="AP113" s="2">
        <v>43585</v>
      </c>
      <c r="AQ113" s="3">
        <v>1.9304955705423716</v>
      </c>
      <c r="AR113" s="3">
        <v>13.878278661058056</v>
      </c>
      <c r="AS113" s="3">
        <v>1.7098332829692457</v>
      </c>
      <c r="AT113" s="3">
        <v>0.23018673120732433</v>
      </c>
      <c r="AU113" s="3">
        <v>7.3405668382988489</v>
      </c>
      <c r="AV113" s="3">
        <v>1.5795143314670728</v>
      </c>
      <c r="AW113" s="3">
        <v>3.3938690183282683</v>
      </c>
      <c r="AX113" s="3">
        <v>0.81467651270128261</v>
      </c>
      <c r="AY113" s="3">
        <v>0.71619329458027015</v>
      </c>
      <c r="AZ113" s="3">
        <v>0.37688174107440436</v>
      </c>
      <c r="BA113" s="3">
        <v>2.876320108122953</v>
      </c>
      <c r="BB113" s="3">
        <v>15.696263533558822</v>
      </c>
      <c r="BC113" s="3">
        <v>2.2551665581571041</v>
      </c>
      <c r="BD113" s="3">
        <v>1.1150671598735287</v>
      </c>
      <c r="BE113" s="3">
        <v>15.72331543430502</v>
      </c>
      <c r="BF113" s="3">
        <v>1.2603293955789869</v>
      </c>
      <c r="BG113" s="3">
        <v>1.5107194221759588</v>
      </c>
      <c r="BH113" s="3">
        <v>0.57979171268849716</v>
      </c>
      <c r="BI113" s="3">
        <v>6.5367165968961434</v>
      </c>
      <c r="BJ113" s="3">
        <v>5.7397518296699586</v>
      </c>
      <c r="BK113" s="3">
        <v>2.2914728618180065</v>
      </c>
      <c r="BL113" s="3">
        <v>1.5171505648599752</v>
      </c>
      <c r="BM113" s="3">
        <v>1.0704697108954562</v>
      </c>
      <c r="BN113" s="3">
        <v>2.4260548486873734</v>
      </c>
      <c r="BO113" s="3">
        <v>0.19482440535873138</v>
      </c>
      <c r="BP113" s="3">
        <v>1.506813792279097</v>
      </c>
      <c r="BQ113" s="3">
        <v>2.0601567383749528</v>
      </c>
      <c r="BR113" s="3">
        <v>0.2144674073747373</v>
      </c>
      <c r="BS113" s="3">
        <v>2.5498593185094793</v>
      </c>
      <c r="BT113" s="3">
        <v>0.90301026225769676</v>
      </c>
      <c r="BU113" s="3">
        <v>1.2404072237067938</v>
      </c>
      <c r="BV113" s="3">
        <v>0.20977960580737121</v>
      </c>
      <c r="BW113" s="3">
        <v>9.3172915289266225</v>
      </c>
      <c r="BX113" s="3">
        <v>1.0979981438842334</v>
      </c>
      <c r="BY113" s="3">
        <v>0.56461263986136412</v>
      </c>
      <c r="BZ113" s="3">
        <v>2.9179918326127576</v>
      </c>
      <c r="CA113" s="3">
        <v>2.8066706388305445</v>
      </c>
      <c r="CB113" s="3">
        <v>2.2059548316343234</v>
      </c>
      <c r="CC113" s="3">
        <v>2.9196160702270184</v>
      </c>
      <c r="CE113" s="2">
        <v>43585</v>
      </c>
      <c r="CF113" s="3">
        <v>26.585000000000001</v>
      </c>
      <c r="CG113" s="3">
        <v>25.636700000000001</v>
      </c>
      <c r="CH113" s="3">
        <v>26.358799999999999</v>
      </c>
      <c r="CI113" s="3">
        <v>27.256599999999999</v>
      </c>
      <c r="CJ113" s="3">
        <v>26.3551</v>
      </c>
      <c r="CK113" s="3">
        <v>25.354099999999999</v>
      </c>
      <c r="CL113" s="3">
        <v>27.490400000000001</v>
      </c>
      <c r="CM113" s="3">
        <v>25.801300000000001</v>
      </c>
      <c r="CN113" s="3">
        <v>26.0562</v>
      </c>
      <c r="CO113" s="3">
        <v>26.491299999999999</v>
      </c>
      <c r="CP113" s="3">
        <v>25.0351</v>
      </c>
      <c r="CQ113" s="3">
        <v>26.396000000000001</v>
      </c>
      <c r="CR113" s="3">
        <v>25.679200000000002</v>
      </c>
      <c r="CS113" s="3">
        <v>25.270199999999999</v>
      </c>
      <c r="CT113" s="3">
        <v>27.832799999999999</v>
      </c>
      <c r="CU113" s="3">
        <v>24.891200000000001</v>
      </c>
      <c r="CV113" s="3">
        <v>26.078499999999998</v>
      </c>
      <c r="CW113" s="3">
        <v>25.418399999999998</v>
      </c>
      <c r="CX113" s="3">
        <v>24.698499999999999</v>
      </c>
      <c r="CY113" s="3">
        <v>25.8034</v>
      </c>
      <c r="CZ113" s="3">
        <v>25.965</v>
      </c>
      <c r="DA113" s="3">
        <v>26.6936</v>
      </c>
      <c r="DB113" s="3">
        <v>25.7166</v>
      </c>
      <c r="DC113" s="3">
        <v>26.748699999999999</v>
      </c>
      <c r="DD113" s="3">
        <v>25.7151</v>
      </c>
      <c r="DE113" s="3">
        <v>28.084599999999998</v>
      </c>
      <c r="DF113" s="3">
        <v>26.865100000000002</v>
      </c>
      <c r="DG113" s="3">
        <v>25.803599999999999</v>
      </c>
      <c r="DH113" s="3">
        <v>28.358899999999998</v>
      </c>
      <c r="DI113" s="3">
        <v>26.515899999999998</v>
      </c>
      <c r="DJ113" s="3">
        <v>27.475999999999999</v>
      </c>
      <c r="DK113" s="3">
        <v>26.273700000000002</v>
      </c>
      <c r="DL113" s="3">
        <v>25.8492</v>
      </c>
      <c r="DM113" s="3">
        <v>26.236499999999999</v>
      </c>
      <c r="DN113" s="3">
        <v>27.935700000000001</v>
      </c>
      <c r="DO113" s="3">
        <v>25.7425</v>
      </c>
      <c r="DP113" s="3">
        <v>28.2516</v>
      </c>
      <c r="DQ113" s="3">
        <v>27.7666</v>
      </c>
      <c r="DR113" s="3">
        <v>25.588699999999999</v>
      </c>
      <c r="DT113" s="2">
        <v>43585</v>
      </c>
      <c r="DU113" s="3">
        <v>183676356897.39001</v>
      </c>
      <c r="DV113" s="3">
        <v>63622130458.390007</v>
      </c>
      <c r="DW113" s="3">
        <v>218764838976</v>
      </c>
      <c r="DX113" s="3">
        <v>72979727949.039993</v>
      </c>
      <c r="DY113" s="3">
        <v>180056815580.16</v>
      </c>
      <c r="DZ113" s="3">
        <v>67674380616.5</v>
      </c>
      <c r="EA113" s="3">
        <v>427690274984.70001</v>
      </c>
      <c r="EB113" s="3">
        <v>86594466484.419998</v>
      </c>
      <c r="EC113" s="3">
        <v>52673710186.580002</v>
      </c>
      <c r="ED113" s="3">
        <v>90682092513.87999</v>
      </c>
      <c r="EE113" s="3">
        <v>28321460753.399998</v>
      </c>
      <c r="EF113" s="3">
        <v>175000068237.00003</v>
      </c>
      <c r="EG113" s="3">
        <v>64396502876.599991</v>
      </c>
      <c r="EH113" s="3">
        <v>54025142753.520004</v>
      </c>
      <c r="EI113" s="3">
        <v>437923799318</v>
      </c>
      <c r="EJ113" s="3">
        <v>21012559852.660004</v>
      </c>
      <c r="EK113" s="3">
        <v>82729760971.75</v>
      </c>
      <c r="EL113" s="3">
        <v>61742421667.219994</v>
      </c>
      <c r="EM113" s="3">
        <v>27811482394.779999</v>
      </c>
      <c r="EN113" s="3">
        <v>107306434355.75999</v>
      </c>
      <c r="EO113" s="3">
        <v>170539008416</v>
      </c>
      <c r="EP113" s="3">
        <v>52736293264.709999</v>
      </c>
      <c r="EQ113" s="3">
        <v>27175733870.599998</v>
      </c>
      <c r="ER113" s="3">
        <v>289350488744.40002</v>
      </c>
      <c r="ES113" s="3">
        <v>49435916584.400002</v>
      </c>
      <c r="ET113" s="3">
        <v>849802298595.59998</v>
      </c>
      <c r="EU113" s="3">
        <v>150879585364.36002</v>
      </c>
      <c r="EV113" s="3">
        <v>50817315317.119995</v>
      </c>
      <c r="EW113" s="3">
        <v>125286758799.44</v>
      </c>
      <c r="EX113" s="3">
        <v>99762329099.520004</v>
      </c>
      <c r="EY113" s="3">
        <v>45450000000</v>
      </c>
      <c r="EZ113" s="3">
        <v>107338623558.11</v>
      </c>
      <c r="FA113" s="3">
        <v>66198130682.399994</v>
      </c>
      <c r="FB113" s="3">
        <v>76580326549.440002</v>
      </c>
      <c r="FC113" s="3">
        <v>103083565009.62</v>
      </c>
      <c r="FD113" s="3">
        <v>70657927856.459991</v>
      </c>
      <c r="FE113" s="3">
        <v>66224004175.199997</v>
      </c>
      <c r="FF113" s="3">
        <v>79721491714.710007</v>
      </c>
      <c r="FG113" s="3">
        <v>48829240189.799995</v>
      </c>
      <c r="FI113" s="2">
        <v>43585</v>
      </c>
      <c r="FJ113" s="3">
        <v>0.53</v>
      </c>
      <c r="FK113" s="3">
        <v>0.72</v>
      </c>
      <c r="FL113" s="3">
        <v>0.36</v>
      </c>
      <c r="FM113" s="3">
        <v>0.122</v>
      </c>
      <c r="FN113" s="3">
        <v>0.35</v>
      </c>
      <c r="FO113" s="3">
        <v>0.41270000000000001</v>
      </c>
      <c r="FP113" s="3">
        <v>1</v>
      </c>
      <c r="FQ113" s="3">
        <v>0.2</v>
      </c>
      <c r="FR113" s="3">
        <v>5.2400000000000002E-2</v>
      </c>
      <c r="FS113" s="3">
        <v>0.70599999999999996</v>
      </c>
      <c r="FT113" s="3">
        <v>0.28000000000000003</v>
      </c>
      <c r="FU113" s="3">
        <v>0.27</v>
      </c>
      <c r="FV113" s="3">
        <v>0.89</v>
      </c>
      <c r="FW113" s="3">
        <v>0.97</v>
      </c>
      <c r="FX113" s="3">
        <v>8.93</v>
      </c>
      <c r="FY113" s="3">
        <v>0.17</v>
      </c>
      <c r="FZ113" s="3">
        <v>1.1476</v>
      </c>
      <c r="GA113" s="3">
        <v>0.33500000000000002</v>
      </c>
      <c r="GB113" s="3">
        <v>0.15</v>
      </c>
      <c r="GC113" s="3">
        <v>0.33</v>
      </c>
      <c r="GD113" s="3">
        <v>0.37</v>
      </c>
      <c r="GE113" s="3">
        <v>0.63300000000000001</v>
      </c>
      <c r="GF113" s="3">
        <v>0.2</v>
      </c>
      <c r="GG113" s="3">
        <v>0.95</v>
      </c>
      <c r="GH113" s="3">
        <v>0.28100000000000003</v>
      </c>
      <c r="GI113" s="3">
        <v>2.5499999999999998</v>
      </c>
      <c r="GJ113" s="3">
        <v>0.28000000000000003</v>
      </c>
      <c r="GK113" s="3">
        <v>0.15</v>
      </c>
      <c r="GL113" s="3">
        <v>0.23</v>
      </c>
      <c r="GM113" s="3">
        <v>0.6</v>
      </c>
      <c r="GN113" s="3">
        <v>0.92</v>
      </c>
      <c r="GO113" s="3">
        <v>0.21</v>
      </c>
      <c r="GP113" s="3">
        <v>0.34</v>
      </c>
      <c r="GQ113" s="3">
        <v>0.06</v>
      </c>
      <c r="GR113" s="3">
        <v>5.6000000000000001E-2</v>
      </c>
      <c r="GS113" s="3">
        <v>1.1809000000000001</v>
      </c>
      <c r="GT113" s="3">
        <v>0.31</v>
      </c>
      <c r="GU113" s="3">
        <v>0.17</v>
      </c>
      <c r="GV113" s="3">
        <v>2.3E-2</v>
      </c>
      <c r="GX113" s="2">
        <v>43585</v>
      </c>
      <c r="GY113" s="3">
        <v>3.47</v>
      </c>
      <c r="GZ113" s="3">
        <v>4.8099999999999996</v>
      </c>
      <c r="HA113" s="3">
        <v>3.7725</v>
      </c>
      <c r="HB113" s="3">
        <v>2.0299999999999998</v>
      </c>
      <c r="HC113" s="3">
        <v>2.74</v>
      </c>
      <c r="HD113" s="3">
        <v>9.6999999999999993</v>
      </c>
      <c r="HE113" s="3">
        <v>4.8624999999999998</v>
      </c>
      <c r="HF113" s="3">
        <v>1.89</v>
      </c>
      <c r="HG113" s="3">
        <v>1.1200000000000001</v>
      </c>
      <c r="HH113" s="3">
        <v>3.44</v>
      </c>
      <c r="HI113" s="3">
        <v>2.5099999999999998</v>
      </c>
      <c r="HJ113" s="3">
        <v>5.87</v>
      </c>
      <c r="HK113" s="3">
        <v>7.04</v>
      </c>
      <c r="HL113" s="3">
        <v>7.95</v>
      </c>
      <c r="HM113" s="3">
        <v>9.4700000000000006</v>
      </c>
      <c r="HN113" s="3">
        <v>1.68</v>
      </c>
      <c r="HO113" s="3">
        <v>5.25</v>
      </c>
      <c r="HP113" s="3">
        <v>6.62</v>
      </c>
      <c r="HQ113" s="3">
        <v>2.88</v>
      </c>
      <c r="HR113" s="3">
        <v>3.14</v>
      </c>
      <c r="HS113" s="3">
        <v>7.72</v>
      </c>
      <c r="HT113" s="3">
        <v>3.77</v>
      </c>
      <c r="HU113" s="3">
        <v>3.07</v>
      </c>
      <c r="HV113" s="3">
        <v>4.41</v>
      </c>
      <c r="HW113" s="3">
        <v>2.5099999999999998</v>
      </c>
      <c r="HX113" s="3">
        <v>7.9</v>
      </c>
      <c r="HY113" s="3">
        <v>3.25</v>
      </c>
      <c r="HZ113" s="3">
        <v>2.13</v>
      </c>
      <c r="IA113" s="3">
        <v>3.5874999999999999</v>
      </c>
      <c r="IB113" s="3">
        <v>3.5</v>
      </c>
      <c r="IC113" s="3">
        <v>7.74</v>
      </c>
      <c r="ID113" s="3">
        <v>3.54</v>
      </c>
      <c r="IE113" s="3">
        <v>2.66</v>
      </c>
      <c r="IF113" s="3">
        <v>1.38</v>
      </c>
      <c r="IG113" s="3">
        <v>0.8</v>
      </c>
      <c r="IH113" s="3">
        <v>13.28</v>
      </c>
      <c r="II113" s="3">
        <v>3.9750000000000001</v>
      </c>
      <c r="IJ113" s="3">
        <v>3.2574999999999998</v>
      </c>
      <c r="IK113" s="3">
        <v>0.62</v>
      </c>
      <c r="IM113" s="2">
        <v>43585</v>
      </c>
      <c r="IN113" s="3">
        <v>16.701799999999999</v>
      </c>
      <c r="IO113" s="3">
        <v>3.5363000000000002</v>
      </c>
      <c r="IP113" s="3">
        <v>18.262499999999999</v>
      </c>
      <c r="IQ113" s="3">
        <v>10.795400000000001</v>
      </c>
      <c r="IR113" s="3">
        <v>4.0960999999999999</v>
      </c>
      <c r="IS113" s="3">
        <v>7.8708999999999998</v>
      </c>
      <c r="IT113" s="3">
        <v>9.6231000000000009</v>
      </c>
      <c r="IU113" s="3">
        <v>16.605899999999998</v>
      </c>
      <c r="IV113" s="3">
        <v>4.8239999999999998</v>
      </c>
      <c r="IW113" s="3">
        <v>14.170999999999999</v>
      </c>
      <c r="IX113" s="3">
        <v>4.0666000000000002</v>
      </c>
      <c r="IY113" s="3">
        <v>1.4722999999999999</v>
      </c>
      <c r="IZ113" s="3">
        <v>8.1895000000000007</v>
      </c>
      <c r="JA113" s="3">
        <v>13.305899999999999</v>
      </c>
      <c r="JB113" s="3">
        <v>3.3195000000000001</v>
      </c>
      <c r="JC113" s="3">
        <v>1.5077</v>
      </c>
      <c r="JD113" s="3">
        <v>15.085800000000001</v>
      </c>
      <c r="JE113" s="3">
        <v>9.1107999999999993</v>
      </c>
      <c r="JF113" s="3">
        <v>4.6616</v>
      </c>
      <c r="JG113" s="3">
        <v>4.8994</v>
      </c>
      <c r="JH113" s="3">
        <v>3.5059999999999998</v>
      </c>
      <c r="JI113" s="3">
        <v>13.9694</v>
      </c>
      <c r="JJ113" s="3">
        <v>5.6028000000000002</v>
      </c>
      <c r="JK113" s="3">
        <v>15.299099999999999</v>
      </c>
      <c r="JL113" s="3">
        <v>13.985900000000001</v>
      </c>
      <c r="JM113" s="3">
        <v>8.9474</v>
      </c>
      <c r="JN113" s="3">
        <v>16.193300000000001</v>
      </c>
      <c r="JO113" s="3">
        <v>11.286099999999999</v>
      </c>
      <c r="JP113" s="3">
        <v>14.600899999999999</v>
      </c>
      <c r="JQ113" s="3">
        <v>6.1614000000000004</v>
      </c>
      <c r="JR113" s="3">
        <v>2.8576000000000001</v>
      </c>
      <c r="JS113" s="3">
        <v>22.0411</v>
      </c>
      <c r="JT113" s="3">
        <v>3.5912000000000002</v>
      </c>
      <c r="JU113" s="3">
        <v>5.4432999999999998</v>
      </c>
      <c r="JV113" s="3">
        <v>5.4009</v>
      </c>
      <c r="JW113" s="3">
        <v>3.4750999999999999</v>
      </c>
      <c r="JX113" s="3">
        <v>13.9497</v>
      </c>
      <c r="JY113" s="3">
        <v>17.031600000000001</v>
      </c>
      <c r="JZ113" s="3">
        <v>6.3200000000000006E-2</v>
      </c>
      <c r="KB113" s="2">
        <v>43585</v>
      </c>
      <c r="KC113" s="3">
        <v>92.433400000000006</v>
      </c>
      <c r="KD113" s="3">
        <v>6.6315</v>
      </c>
      <c r="KE113" s="3">
        <v>92.769599999999997</v>
      </c>
      <c r="KF113" s="3">
        <v>51.3581</v>
      </c>
      <c r="KG113" s="3">
        <v>75.987099999999998</v>
      </c>
      <c r="KH113" s="3">
        <v>52.549100000000003</v>
      </c>
      <c r="KI113" s="3">
        <v>91.566000000000003</v>
      </c>
      <c r="KJ113" s="3">
        <v>78.943600000000004</v>
      </c>
      <c r="KK113" s="3">
        <v>43.710299999999997</v>
      </c>
      <c r="KL113" s="3">
        <v>62.348500000000001</v>
      </c>
      <c r="KM113" s="3">
        <v>52.673699999999997</v>
      </c>
      <c r="KN113" s="3">
        <v>11.585599999999999</v>
      </c>
      <c r="KO113" s="3">
        <v>53.914499999999997</v>
      </c>
      <c r="KP113" s="3">
        <v>87.273899999999998</v>
      </c>
      <c r="KQ113" s="3">
        <v>19.1172</v>
      </c>
      <c r="KR113" s="3">
        <v>49.4</v>
      </c>
      <c r="KS113" s="3">
        <v>19.482199999999999</v>
      </c>
      <c r="KT113" s="3">
        <v>67.786900000000003</v>
      </c>
      <c r="KU113" s="3">
        <v>30.401800000000001</v>
      </c>
      <c r="KV113" s="3">
        <v>77.944500000000005</v>
      </c>
      <c r="KW113" s="3">
        <v>49.604399999999998</v>
      </c>
      <c r="KX113" s="3">
        <v>26.745799999999999</v>
      </c>
      <c r="KY113" s="3">
        <v>65.433300000000003</v>
      </c>
      <c r="KZ113" s="3">
        <v>92.715000000000003</v>
      </c>
      <c r="LA113" s="3">
        <v>77.657899999999998</v>
      </c>
      <c r="LB113" s="3">
        <v>90.093400000000003</v>
      </c>
      <c r="LC113" s="3">
        <v>92.582300000000004</v>
      </c>
      <c r="LD113" s="3">
        <v>76.546000000000006</v>
      </c>
      <c r="LE113" s="3">
        <v>91.694900000000004</v>
      </c>
      <c r="LF113" s="3">
        <v>88.298199999999994</v>
      </c>
      <c r="LG113" s="3">
        <v>89.048100000000005</v>
      </c>
      <c r="LH113" s="3">
        <v>77.047799999999995</v>
      </c>
      <c r="LI113" s="3">
        <v>75.760800000000003</v>
      </c>
      <c r="LJ113" s="3">
        <v>59.539400000000001</v>
      </c>
      <c r="LK113" s="3">
        <v>45.8444</v>
      </c>
      <c r="LL113" s="3">
        <v>26.5989</v>
      </c>
      <c r="LM113" s="3">
        <v>91.447100000000006</v>
      </c>
      <c r="LN113" s="3">
        <v>91.591399999999993</v>
      </c>
      <c r="LO113" s="3">
        <v>51.039400000000001</v>
      </c>
    </row>
    <row r="114" spans="1:327" x14ac:dyDescent="0.25">
      <c r="A114" s="2">
        <v>43616</v>
      </c>
      <c r="B114" s="3">
        <v>5.6259670257568359</v>
      </c>
      <c r="C114" s="3">
        <v>28.93336296081543</v>
      </c>
      <c r="D114" s="3">
        <v>5.2271642684936523</v>
      </c>
      <c r="E114" s="3">
        <v>11.127190589904785</v>
      </c>
      <c r="F114" s="3">
        <v>22.259443283081055</v>
      </c>
      <c r="G114" s="3">
        <v>12.898444175720215</v>
      </c>
      <c r="H114" s="3">
        <v>10.379074096679687</v>
      </c>
      <c r="I114" s="3">
        <v>7.483849048614502</v>
      </c>
      <c r="J114" s="3">
        <v>41.799747467041016</v>
      </c>
      <c r="K114" s="3">
        <v>8.0981655120849609</v>
      </c>
      <c r="L114" s="3">
        <v>23.358892440795898</v>
      </c>
      <c r="M114" s="3">
        <v>63.805355072021484</v>
      </c>
      <c r="N114" s="3">
        <v>12.112612724304199</v>
      </c>
      <c r="O114" s="3">
        <v>7.161562442779541</v>
      </c>
      <c r="P114" s="3">
        <v>29.484983444213867</v>
      </c>
      <c r="Q114" s="3">
        <v>76.935752868652344</v>
      </c>
      <c r="R114" s="3">
        <v>6.7353606224060059</v>
      </c>
      <c r="S114" s="3">
        <v>13.329533576965332</v>
      </c>
      <c r="T114" s="3">
        <v>17.607921600341797</v>
      </c>
      <c r="U114" s="3">
        <v>19.198556900024414</v>
      </c>
      <c r="V114" s="3">
        <v>27.659400939941406</v>
      </c>
      <c r="W114" s="3">
        <v>8.1606864929199219</v>
      </c>
      <c r="X114" s="3">
        <v>16.5362548828125</v>
      </c>
      <c r="Y114" s="3">
        <v>5.8285698890686035</v>
      </c>
      <c r="Z114" s="3">
        <v>6.9376773834228516</v>
      </c>
      <c r="AA114" s="3">
        <v>11.351598739624023</v>
      </c>
      <c r="AB114" s="3">
        <v>5.9322590827941895</v>
      </c>
      <c r="AC114" s="3">
        <v>8.2316255569458008</v>
      </c>
      <c r="AD114" s="3">
        <v>6.6453261375427246</v>
      </c>
      <c r="AE114" s="3">
        <v>15.795515060424805</v>
      </c>
      <c r="AF114" s="3">
        <v>30.875919342041016</v>
      </c>
      <c r="AG114" s="3">
        <v>6.045875072479248</v>
      </c>
      <c r="AH114" s="3">
        <v>26.01396369934082</v>
      </c>
      <c r="AI114" s="3">
        <v>19.214542388916016</v>
      </c>
      <c r="AJ114" s="3">
        <v>24.837717056274414</v>
      </c>
      <c r="AK114" s="3">
        <v>35.631580352783203</v>
      </c>
      <c r="AL114" s="3">
        <v>6.7702655792236328</v>
      </c>
      <c r="AM114" s="3">
        <v>6.274235725402832</v>
      </c>
      <c r="AN114" s="3">
        <v>126.53730010986328</v>
      </c>
      <c r="AP114" s="2">
        <v>43616</v>
      </c>
      <c r="AQ114" s="3">
        <v>1.7950221971735798</v>
      </c>
      <c r="AR114" s="3">
        <v>13.58550455372027</v>
      </c>
      <c r="AS114" s="3">
        <v>1.6323564623321944</v>
      </c>
      <c r="AT114" s="3">
        <v>0.22005527296772862</v>
      </c>
      <c r="AU114" s="3">
        <v>6.4134379537741255</v>
      </c>
      <c r="AV114" s="3">
        <v>1.5562157458160082</v>
      </c>
      <c r="AW114" s="3">
        <v>3.3702252283611589</v>
      </c>
      <c r="AX114" s="3">
        <v>0.73435629314090045</v>
      </c>
      <c r="AY114" s="3">
        <v>0.63673556774648088</v>
      </c>
      <c r="AZ114" s="3">
        <v>0.32966828702452827</v>
      </c>
      <c r="BA114" s="3">
        <v>2.4453663049535432</v>
      </c>
      <c r="BB114" s="3">
        <v>14.838496598000386</v>
      </c>
      <c r="BC114" s="3">
        <v>1.8966733555661164</v>
      </c>
      <c r="BD114" s="3">
        <v>1.0515416915053517</v>
      </c>
      <c r="BE114" s="3">
        <v>14.367300550853663</v>
      </c>
      <c r="BF114" s="3">
        <v>1.3432855985044123</v>
      </c>
      <c r="BG114" s="3">
        <v>1.4955933203240299</v>
      </c>
      <c r="BH114" s="3">
        <v>0.53659419276758469</v>
      </c>
      <c r="BI114" s="3">
        <v>5.3655131637097426</v>
      </c>
      <c r="BJ114" s="3">
        <v>4.9678824849074745</v>
      </c>
      <c r="BK114" s="3">
        <v>2.2184641238189835</v>
      </c>
      <c r="BL114" s="3">
        <v>1.4169831837347415</v>
      </c>
      <c r="BM114" s="3">
        <v>0.89223386740422006</v>
      </c>
      <c r="BN114" s="3">
        <v>2.1398485788865829</v>
      </c>
      <c r="BO114" s="3">
        <v>0.16894367254354936</v>
      </c>
      <c r="BP114" s="3">
        <v>1.3825585318240259</v>
      </c>
      <c r="BQ114" s="3">
        <v>1.9614271822206464</v>
      </c>
      <c r="BR114" s="3">
        <v>0.19588429395064769</v>
      </c>
      <c r="BS114" s="3">
        <v>2.4620844710562348</v>
      </c>
      <c r="BT114" s="3">
        <v>0.85908273153427084</v>
      </c>
      <c r="BU114" s="3">
        <v>1.0692883393802457</v>
      </c>
      <c r="BV114" s="3">
        <v>0.19198427219896477</v>
      </c>
      <c r="BW114" s="3">
        <v>8.5088794697991652</v>
      </c>
      <c r="BX114" s="3">
        <v>1.0052274673764392</v>
      </c>
      <c r="BY114" s="3">
        <v>0.54480167004194469</v>
      </c>
      <c r="BZ114" s="3">
        <v>2.9142261959608393</v>
      </c>
      <c r="CA114" s="3">
        <v>2.6331399272892977</v>
      </c>
      <c r="CB114" s="3">
        <v>2.2002839965923493</v>
      </c>
      <c r="CC114" s="3">
        <v>2.6415573968774226</v>
      </c>
      <c r="CE114" s="2">
        <v>43616</v>
      </c>
      <c r="CF114" s="3">
        <v>26.5123</v>
      </c>
      <c r="CG114" s="3">
        <v>25.615300000000001</v>
      </c>
      <c r="CH114" s="3">
        <v>26.3124</v>
      </c>
      <c r="CI114" s="3">
        <v>27.211600000000001</v>
      </c>
      <c r="CJ114" s="3">
        <v>26.220099999999999</v>
      </c>
      <c r="CK114" s="3">
        <v>25.339300000000001</v>
      </c>
      <c r="CL114" s="3">
        <v>27.4834</v>
      </c>
      <c r="CM114" s="3">
        <v>25.697500000000002</v>
      </c>
      <c r="CN114" s="3">
        <v>25.938600000000001</v>
      </c>
      <c r="CO114" s="3">
        <v>26.357399999999998</v>
      </c>
      <c r="CP114" s="3">
        <v>24.872800000000002</v>
      </c>
      <c r="CQ114" s="3">
        <v>26.3398</v>
      </c>
      <c r="CR114" s="3">
        <v>25.506</v>
      </c>
      <c r="CS114" s="3">
        <v>25.211500000000001</v>
      </c>
      <c r="CT114" s="3">
        <v>27.742599999999999</v>
      </c>
      <c r="CU114" s="3">
        <v>24.954999999999998</v>
      </c>
      <c r="CV114" s="3">
        <v>26.0684</v>
      </c>
      <c r="CW114" s="3">
        <v>25.340900000000001</v>
      </c>
      <c r="CX114" s="3">
        <v>24.501100000000001</v>
      </c>
      <c r="CY114" s="3">
        <v>25.658999999999999</v>
      </c>
      <c r="CZ114" s="3">
        <v>25.932600000000001</v>
      </c>
      <c r="DA114" s="3">
        <v>26.625299999999999</v>
      </c>
      <c r="DB114" s="3">
        <v>25.534500000000001</v>
      </c>
      <c r="DC114" s="3">
        <v>26.623200000000001</v>
      </c>
      <c r="DD114" s="3">
        <v>25.572500000000002</v>
      </c>
      <c r="DE114" s="3">
        <v>27.9985</v>
      </c>
      <c r="DF114" s="3">
        <v>26.815899999999999</v>
      </c>
      <c r="DG114" s="3">
        <v>25.712900000000001</v>
      </c>
      <c r="DH114" s="3">
        <v>28.323899999999998</v>
      </c>
      <c r="DI114" s="3">
        <v>26.466000000000001</v>
      </c>
      <c r="DJ114" s="3">
        <v>27.3276</v>
      </c>
      <c r="DK114" s="3">
        <v>26.184999999999999</v>
      </c>
      <c r="DL114" s="3">
        <v>25.758400000000002</v>
      </c>
      <c r="DM114" s="3">
        <v>26.148299999999999</v>
      </c>
      <c r="DN114" s="3">
        <v>27.9</v>
      </c>
      <c r="DO114" s="3">
        <v>25.741199999999999</v>
      </c>
      <c r="DP114" s="3">
        <v>28.187799999999999</v>
      </c>
      <c r="DQ114" s="3">
        <v>27.763999999999999</v>
      </c>
      <c r="DR114" s="3">
        <v>25.488600000000002</v>
      </c>
      <c r="DT114" s="2">
        <v>43616</v>
      </c>
      <c r="DU114" s="3">
        <v>170786787992.31003</v>
      </c>
      <c r="DV114" s="3">
        <v>62279967434.420006</v>
      </c>
      <c r="DW114" s="3">
        <v>208852057209.90002</v>
      </c>
      <c r="DX114" s="3">
        <v>69767592035.789993</v>
      </c>
      <c r="DY114" s="3">
        <v>157315264654.01999</v>
      </c>
      <c r="DZ114" s="3">
        <v>66679981554.379997</v>
      </c>
      <c r="EA114" s="3">
        <v>424710720093.66003</v>
      </c>
      <c r="EB114" s="3">
        <v>85710572044.799988</v>
      </c>
      <c r="EC114" s="3">
        <v>46829850285.82</v>
      </c>
      <c r="ED114" s="3">
        <v>79321991077.699997</v>
      </c>
      <c r="EE114" s="3">
        <v>24057821070.759995</v>
      </c>
      <c r="EF114" s="3">
        <v>165444931431.36002</v>
      </c>
      <c r="EG114" s="3">
        <v>54159694216.799995</v>
      </c>
      <c r="EH114" s="3">
        <v>50947325900.280006</v>
      </c>
      <c r="EI114" s="3">
        <v>400156243730</v>
      </c>
      <c r="EJ114" s="3">
        <v>22395628584.820004</v>
      </c>
      <c r="EK114" s="3">
        <v>81901427945.75</v>
      </c>
      <c r="EL114" s="3">
        <v>55927988906.099998</v>
      </c>
      <c r="EM114" s="3">
        <v>23155797050.400002</v>
      </c>
      <c r="EN114" s="3">
        <v>92876098405.199997</v>
      </c>
      <c r="EO114" s="3">
        <v>165648810450.86002</v>
      </c>
      <c r="EP114" s="3">
        <v>49254465878.009995</v>
      </c>
      <c r="EQ114" s="3">
        <v>20757119325.840004</v>
      </c>
      <c r="ER114" s="3">
        <v>262972490703.64999</v>
      </c>
      <c r="ES114" s="3">
        <v>42868783754</v>
      </c>
      <c r="ET114" s="3">
        <v>779725686284</v>
      </c>
      <c r="EU114" s="3">
        <v>143648934308.56</v>
      </c>
      <c r="EV114" s="3">
        <v>45255286193.790001</v>
      </c>
      <c r="EW114" s="3">
        <v>120973961594.64001</v>
      </c>
      <c r="EX114" s="3">
        <v>92974437614.180008</v>
      </c>
      <c r="EY114" s="3">
        <v>39180000000</v>
      </c>
      <c r="EZ114" s="3">
        <v>98233226453.669998</v>
      </c>
      <c r="FA114" s="3">
        <v>60529755036.780006</v>
      </c>
      <c r="FB114" s="3">
        <v>70109998033.110001</v>
      </c>
      <c r="FC114" s="3">
        <v>102421142981.3</v>
      </c>
      <c r="FD114" s="3">
        <v>70566744571.059998</v>
      </c>
      <c r="FE114" s="3">
        <v>62129509293.400002</v>
      </c>
      <c r="FF114" s="3">
        <v>79516552147.320007</v>
      </c>
      <c r="FG114" s="3">
        <v>43918317048.239998</v>
      </c>
      <c r="FI114" s="2">
        <v>43616</v>
      </c>
      <c r="FJ114" s="3">
        <v>0.53</v>
      </c>
      <c r="FK114" s="3">
        <v>0.72</v>
      </c>
      <c r="FL114" s="3">
        <v>0.36</v>
      </c>
      <c r="FM114" s="3">
        <v>0.122</v>
      </c>
      <c r="FN114" s="3">
        <v>0.35</v>
      </c>
      <c r="FO114" s="3">
        <v>0.41270000000000001</v>
      </c>
      <c r="FP114" s="3">
        <v>1</v>
      </c>
      <c r="FQ114" s="3">
        <v>0.2</v>
      </c>
      <c r="FR114" s="3">
        <v>5.2400000000000002E-2</v>
      </c>
      <c r="FS114" s="3">
        <v>0.70599999999999996</v>
      </c>
      <c r="FT114" s="3">
        <v>0.28000000000000003</v>
      </c>
      <c r="FU114" s="3">
        <v>0.27</v>
      </c>
      <c r="FV114" s="3">
        <v>0.89</v>
      </c>
      <c r="FW114" s="3">
        <v>0.97</v>
      </c>
      <c r="FX114" s="3">
        <v>8.93</v>
      </c>
      <c r="FY114" s="3">
        <v>0.17</v>
      </c>
      <c r="FZ114" s="3">
        <v>1.1476</v>
      </c>
      <c r="GA114" s="3">
        <v>0.33500000000000002</v>
      </c>
      <c r="GB114" s="3">
        <v>0.15</v>
      </c>
      <c r="GC114" s="3">
        <v>0.33</v>
      </c>
      <c r="GD114" s="3">
        <v>0.37</v>
      </c>
      <c r="GE114" s="3">
        <v>0.63300000000000001</v>
      </c>
      <c r="GF114" s="3">
        <v>0.2</v>
      </c>
      <c r="GG114" s="3">
        <v>0.95</v>
      </c>
      <c r="GH114" s="3">
        <v>0.28100000000000003</v>
      </c>
      <c r="GI114" s="3">
        <v>2.5499999999999998</v>
      </c>
      <c r="GJ114" s="3">
        <v>0.28000000000000003</v>
      </c>
      <c r="GK114" s="3">
        <v>0.15</v>
      </c>
      <c r="GL114" s="3">
        <v>0.23</v>
      </c>
      <c r="GM114" s="3">
        <v>0.6</v>
      </c>
      <c r="GN114" s="3">
        <v>0.92</v>
      </c>
      <c r="GO114" s="3">
        <v>0.21</v>
      </c>
      <c r="GP114" s="3">
        <v>0.34</v>
      </c>
      <c r="GQ114" s="3">
        <v>0.06</v>
      </c>
      <c r="GR114" s="3">
        <v>5.6000000000000001E-2</v>
      </c>
      <c r="GS114" s="3">
        <v>1.1809000000000001</v>
      </c>
      <c r="GT114" s="3">
        <v>0.31</v>
      </c>
      <c r="GU114" s="3">
        <v>0.17</v>
      </c>
      <c r="GV114" s="3">
        <v>2.3E-2</v>
      </c>
      <c r="GX114" s="2">
        <v>43616</v>
      </c>
      <c r="GY114" s="3">
        <v>3.47</v>
      </c>
      <c r="GZ114" s="3">
        <v>4.8099999999999996</v>
      </c>
      <c r="HA114" s="3">
        <v>3.7725</v>
      </c>
      <c r="HB114" s="3">
        <v>2.0299999999999998</v>
      </c>
      <c r="HC114" s="3">
        <v>2.74</v>
      </c>
      <c r="HD114" s="3">
        <v>9.6999999999999993</v>
      </c>
      <c r="HE114" s="3">
        <v>4.8624999999999998</v>
      </c>
      <c r="HF114" s="3">
        <v>1.89</v>
      </c>
      <c r="HG114" s="3">
        <v>1.1200000000000001</v>
      </c>
      <c r="HH114" s="3">
        <v>3.44</v>
      </c>
      <c r="HI114" s="3">
        <v>2.5099999999999998</v>
      </c>
      <c r="HJ114" s="3">
        <v>5.87</v>
      </c>
      <c r="HK114" s="3">
        <v>7.04</v>
      </c>
      <c r="HL114" s="3">
        <v>7.95</v>
      </c>
      <c r="HM114" s="3">
        <v>9.4700000000000006</v>
      </c>
      <c r="HN114" s="3">
        <v>1.68</v>
      </c>
      <c r="HO114" s="3">
        <v>5.25</v>
      </c>
      <c r="HP114" s="3">
        <v>6.62</v>
      </c>
      <c r="HQ114" s="3">
        <v>2.88</v>
      </c>
      <c r="HR114" s="3">
        <v>3.14</v>
      </c>
      <c r="HS114" s="3">
        <v>7.72</v>
      </c>
      <c r="HT114" s="3">
        <v>3.77</v>
      </c>
      <c r="HU114" s="3">
        <v>3.07</v>
      </c>
      <c r="HV114" s="3">
        <v>4.41</v>
      </c>
      <c r="HW114" s="3">
        <v>2.5099999999999998</v>
      </c>
      <c r="HX114" s="3">
        <v>7.9</v>
      </c>
      <c r="HY114" s="3">
        <v>3.25</v>
      </c>
      <c r="HZ114" s="3">
        <v>2.13</v>
      </c>
      <c r="IA114" s="3">
        <v>3.5874999999999999</v>
      </c>
      <c r="IB114" s="3">
        <v>3.5</v>
      </c>
      <c r="IC114" s="3">
        <v>7.74</v>
      </c>
      <c r="ID114" s="3">
        <v>3.54</v>
      </c>
      <c r="IE114" s="3">
        <v>2.66</v>
      </c>
      <c r="IF114" s="3">
        <v>1.38</v>
      </c>
      <c r="IG114" s="3">
        <v>0.8</v>
      </c>
      <c r="IH114" s="3">
        <v>13.28</v>
      </c>
      <c r="II114" s="3">
        <v>3.9750000000000001</v>
      </c>
      <c r="IJ114" s="3">
        <v>3.2574999999999998</v>
      </c>
      <c r="IK114" s="3">
        <v>0.62</v>
      </c>
      <c r="IM114" s="2">
        <v>43616</v>
      </c>
      <c r="IN114" s="3">
        <v>17.962399999999999</v>
      </c>
      <c r="IO114" s="3">
        <v>3.6124999999999998</v>
      </c>
      <c r="IP114" s="3">
        <v>19.129300000000001</v>
      </c>
      <c r="IQ114" s="3">
        <v>11.292400000000001</v>
      </c>
      <c r="IR114" s="3">
        <v>4.6882000000000001</v>
      </c>
      <c r="IS114" s="3">
        <v>7.9886999999999997</v>
      </c>
      <c r="IT114" s="3">
        <v>9.6905999999999999</v>
      </c>
      <c r="IU114" s="3">
        <v>18.4222</v>
      </c>
      <c r="IV114" s="3">
        <v>5.4259000000000004</v>
      </c>
      <c r="IW114" s="3">
        <v>16.200500000000002</v>
      </c>
      <c r="IX114" s="3">
        <v>4.7831999999999999</v>
      </c>
      <c r="IY114" s="3">
        <v>1.5575000000000001</v>
      </c>
      <c r="IZ114" s="3">
        <v>9.7373999999999992</v>
      </c>
      <c r="JA114" s="3">
        <v>14.1098</v>
      </c>
      <c r="JB114" s="3">
        <v>3.6328</v>
      </c>
      <c r="JC114" s="3">
        <v>1.4146000000000001</v>
      </c>
      <c r="JD114" s="3">
        <v>15.2384</v>
      </c>
      <c r="JE114" s="3">
        <v>9.8442000000000007</v>
      </c>
      <c r="JF114" s="3">
        <v>5.6791</v>
      </c>
      <c r="JG114" s="3">
        <v>5.6607000000000003</v>
      </c>
      <c r="JH114" s="3">
        <v>3.6214</v>
      </c>
      <c r="JI114" s="3">
        <v>14.956899999999999</v>
      </c>
      <c r="JJ114" s="3">
        <v>6.7220000000000004</v>
      </c>
      <c r="JK114" s="3">
        <v>17.345400000000001</v>
      </c>
      <c r="JL114" s="3">
        <v>16.128399999999999</v>
      </c>
      <c r="JM114" s="3">
        <v>9.7515000000000001</v>
      </c>
      <c r="JN114" s="3">
        <v>17.008400000000002</v>
      </c>
      <c r="JO114" s="3">
        <v>12.3567</v>
      </c>
      <c r="JP114" s="3">
        <v>15.1214</v>
      </c>
      <c r="JQ114" s="3">
        <v>6.4764999999999997</v>
      </c>
      <c r="JR114" s="3">
        <v>3.3149000000000002</v>
      </c>
      <c r="JS114" s="3">
        <v>24.084099999999999</v>
      </c>
      <c r="JT114" s="3">
        <v>3.9323999999999999</v>
      </c>
      <c r="JU114" s="3">
        <v>5.9457000000000004</v>
      </c>
      <c r="JV114" s="3">
        <v>5.5972999999999997</v>
      </c>
      <c r="JW114" s="3">
        <v>3.4796</v>
      </c>
      <c r="JX114" s="3">
        <v>14.869</v>
      </c>
      <c r="JY114" s="3">
        <v>17.075500000000002</v>
      </c>
      <c r="JZ114" s="3">
        <v>6.9900000000000004E-2</v>
      </c>
      <c r="KB114" s="2">
        <v>43616</v>
      </c>
      <c r="KC114" s="3">
        <v>92.433400000000006</v>
      </c>
      <c r="KD114" s="3">
        <v>6.6315</v>
      </c>
      <c r="KE114" s="3">
        <v>92.769599999999997</v>
      </c>
      <c r="KF114" s="3">
        <v>51.3581</v>
      </c>
      <c r="KG114" s="3">
        <v>75.987099999999998</v>
      </c>
      <c r="KH114" s="3">
        <v>52.549100000000003</v>
      </c>
      <c r="KI114" s="3">
        <v>91.566000000000003</v>
      </c>
      <c r="KJ114" s="3">
        <v>78.943600000000004</v>
      </c>
      <c r="KK114" s="3">
        <v>43.710299999999997</v>
      </c>
      <c r="KL114" s="3">
        <v>62.348500000000001</v>
      </c>
      <c r="KM114" s="3">
        <v>52.673699999999997</v>
      </c>
      <c r="KN114" s="3">
        <v>11.585599999999999</v>
      </c>
      <c r="KO114" s="3">
        <v>53.914499999999997</v>
      </c>
      <c r="KP114" s="3">
        <v>87.273899999999998</v>
      </c>
      <c r="KQ114" s="3">
        <v>19.1172</v>
      </c>
      <c r="KR114" s="3">
        <v>49.4</v>
      </c>
      <c r="KS114" s="3">
        <v>19.482199999999999</v>
      </c>
      <c r="KT114" s="3">
        <v>67.786900000000003</v>
      </c>
      <c r="KU114" s="3">
        <v>30.401800000000001</v>
      </c>
      <c r="KV114" s="3">
        <v>77.944500000000005</v>
      </c>
      <c r="KW114" s="3">
        <v>49.604399999999998</v>
      </c>
      <c r="KX114" s="3">
        <v>26.745799999999999</v>
      </c>
      <c r="KY114" s="3">
        <v>65.433300000000003</v>
      </c>
      <c r="KZ114" s="3">
        <v>92.715000000000003</v>
      </c>
      <c r="LA114" s="3">
        <v>77.657899999999998</v>
      </c>
      <c r="LB114" s="3">
        <v>90.093400000000003</v>
      </c>
      <c r="LC114" s="3">
        <v>92.582300000000004</v>
      </c>
      <c r="LD114" s="3">
        <v>76.546000000000006</v>
      </c>
      <c r="LE114" s="3">
        <v>91.694900000000004</v>
      </c>
      <c r="LF114" s="3">
        <v>88.298199999999994</v>
      </c>
      <c r="LG114" s="3">
        <v>89.048100000000005</v>
      </c>
      <c r="LH114" s="3">
        <v>77.047799999999995</v>
      </c>
      <c r="LI114" s="3">
        <v>75.760800000000003</v>
      </c>
      <c r="LJ114" s="3">
        <v>59.539400000000001</v>
      </c>
      <c r="LK114" s="3">
        <v>45.8444</v>
      </c>
      <c r="LL114" s="3">
        <v>26.5989</v>
      </c>
      <c r="LM114" s="3">
        <v>91.447100000000006</v>
      </c>
      <c r="LN114" s="3">
        <v>91.591399999999993</v>
      </c>
      <c r="LO114" s="3">
        <v>51.039400000000001</v>
      </c>
    </row>
    <row r="115" spans="1:327" x14ac:dyDescent="0.25">
      <c r="A115" s="2">
        <v>43644</v>
      </c>
      <c r="B115" s="3">
        <v>5.9039797782897949</v>
      </c>
      <c r="C115" s="3">
        <v>35.059837341308594</v>
      </c>
      <c r="D115" s="3">
        <v>5.4324865341186523</v>
      </c>
      <c r="E115" s="3">
        <v>11.209158897399902</v>
      </c>
      <c r="F115" s="3">
        <v>26.328731536865234</v>
      </c>
      <c r="G115" s="3">
        <v>13.977766990661621</v>
      </c>
      <c r="H115" s="3">
        <v>10.916079521179199</v>
      </c>
      <c r="I115" s="3">
        <v>7.8531179428100586</v>
      </c>
      <c r="J115" s="3">
        <v>43.420982360839844</v>
      </c>
      <c r="K115" s="3">
        <v>8.6222639083862305</v>
      </c>
      <c r="L115" s="3">
        <v>23.887630462646484</v>
      </c>
      <c r="M115" s="3">
        <v>67.747001647949219</v>
      </c>
      <c r="N115" s="3">
        <v>13.625097274780273</v>
      </c>
      <c r="O115" s="3">
        <v>7.872159481048584</v>
      </c>
      <c r="P115" s="3">
        <v>32.599128723144531</v>
      </c>
      <c r="Q115" s="3">
        <v>101.87986755371094</v>
      </c>
      <c r="R115" s="3">
        <v>7.0674452781677246</v>
      </c>
      <c r="S115" s="3">
        <v>14.494819641113281</v>
      </c>
      <c r="T115" s="3">
        <v>18.527738571166992</v>
      </c>
      <c r="U115" s="3">
        <v>22.514671325683594</v>
      </c>
      <c r="V115" s="3">
        <v>30.793087005615234</v>
      </c>
      <c r="W115" s="3">
        <v>9.04376220703125</v>
      </c>
      <c r="X115" s="3">
        <v>18.705905914306641</v>
      </c>
      <c r="Y115" s="3">
        <v>6.0674185752868652</v>
      </c>
      <c r="Z115" s="3">
        <v>7.3436050415039062</v>
      </c>
      <c r="AA115" s="3">
        <v>12.732470512390137</v>
      </c>
      <c r="AB115" s="3">
        <v>6.0915145874023437</v>
      </c>
      <c r="AC115" s="3">
        <v>8.3468427658081055</v>
      </c>
      <c r="AD115" s="3">
        <v>6.9770002365112305</v>
      </c>
      <c r="AE115" s="3">
        <v>16.754627227783203</v>
      </c>
      <c r="AF115" s="3">
        <v>33.476493835449219</v>
      </c>
      <c r="AG115" s="3">
        <v>6.1967525482177734</v>
      </c>
      <c r="AH115" s="3">
        <v>34.283138275146484</v>
      </c>
      <c r="AI115" s="3">
        <v>19.651788711547852</v>
      </c>
      <c r="AJ115" s="3">
        <v>23.899789810180664</v>
      </c>
      <c r="AK115" s="3">
        <v>40.815864562988281</v>
      </c>
      <c r="AL115" s="3">
        <v>7.2164435386657715</v>
      </c>
      <c r="AM115" s="3">
        <v>6.0478458404541016</v>
      </c>
      <c r="AN115" s="3">
        <v>137.14373779296875</v>
      </c>
      <c r="AP115" s="2">
        <v>43644</v>
      </c>
      <c r="AQ115" s="3">
        <v>1.8837250011648543</v>
      </c>
      <c r="AR115" s="3">
        <v>16.462157528278713</v>
      </c>
      <c r="AS115" s="3">
        <v>1.696475210446668</v>
      </c>
      <c r="AT115" s="3">
        <v>0.22167630628614426</v>
      </c>
      <c r="AU115" s="3">
        <v>7.5858896015579695</v>
      </c>
      <c r="AV115" s="3">
        <v>1.6864376102024279</v>
      </c>
      <c r="AW115" s="3">
        <v>3.544598179376401</v>
      </c>
      <c r="AX115" s="3">
        <v>0.77059097865357939</v>
      </c>
      <c r="AY115" s="3">
        <v>0.6614318882492487</v>
      </c>
      <c r="AZ115" s="3">
        <v>0.35100381290739324</v>
      </c>
      <c r="BA115" s="3">
        <v>2.5007181696076972</v>
      </c>
      <c r="BB115" s="3">
        <v>15.755160480474832</v>
      </c>
      <c r="BC115" s="3">
        <v>2.1335082251571813</v>
      </c>
      <c r="BD115" s="3">
        <v>1.1558796116151449</v>
      </c>
      <c r="BE115" s="3">
        <v>15.884745777573038</v>
      </c>
      <c r="BF115" s="3">
        <v>1.7788056638970458</v>
      </c>
      <c r="BG115" s="3">
        <v>1.5693330668450471</v>
      </c>
      <c r="BH115" s="3">
        <v>0.58350399955670063</v>
      </c>
      <c r="BI115" s="3">
        <v>5.6458011648393533</v>
      </c>
      <c r="BJ115" s="3">
        <v>5.8259712777551291</v>
      </c>
      <c r="BK115" s="3">
        <v>2.4698062771317155</v>
      </c>
      <c r="BL115" s="3">
        <v>1.5703163286871498</v>
      </c>
      <c r="BM115" s="3">
        <v>1.0093000131250225</v>
      </c>
      <c r="BN115" s="3">
        <v>2.2275373083588352</v>
      </c>
      <c r="BO115" s="3">
        <v>0.17882867466045918</v>
      </c>
      <c r="BP115" s="3">
        <v>1.550740651961005</v>
      </c>
      <c r="BQ115" s="3">
        <v>2.0140829455008751</v>
      </c>
      <c r="BR115" s="3">
        <v>0.19862606478373196</v>
      </c>
      <c r="BS115" s="3">
        <v>2.5849692574905303</v>
      </c>
      <c r="BT115" s="3">
        <v>0.91124667426833894</v>
      </c>
      <c r="BU115" s="3">
        <v>1.1593509100784289</v>
      </c>
      <c r="BV115" s="3">
        <v>0.19677532355485472</v>
      </c>
      <c r="BW115" s="3">
        <v>11.213634393049336</v>
      </c>
      <c r="BX115" s="3">
        <v>1.0281024287080986</v>
      </c>
      <c r="BY115" s="3">
        <v>0.52422873984450291</v>
      </c>
      <c r="BZ115" s="3">
        <v>3.338236881674622</v>
      </c>
      <c r="CA115" s="3">
        <v>2.8066706388305445</v>
      </c>
      <c r="CB115" s="3">
        <v>2.1208923059931499</v>
      </c>
      <c r="CC115" s="3">
        <v>2.8629744886116821</v>
      </c>
      <c r="CE115" s="2">
        <v>43644</v>
      </c>
      <c r="CF115" s="3">
        <v>26.560500000000001</v>
      </c>
      <c r="CG115" s="3">
        <v>25.807400000000001</v>
      </c>
      <c r="CH115" s="3">
        <v>26.350999999999999</v>
      </c>
      <c r="CI115" s="3">
        <v>27.218900000000001</v>
      </c>
      <c r="CJ115" s="3">
        <v>26.388000000000002</v>
      </c>
      <c r="CK115" s="3">
        <v>25.419599999999999</v>
      </c>
      <c r="CL115" s="3">
        <v>27.533899999999999</v>
      </c>
      <c r="CM115" s="3">
        <v>25.745699999999999</v>
      </c>
      <c r="CN115" s="3">
        <v>25.976700000000001</v>
      </c>
      <c r="CO115" s="3">
        <v>26.420100000000001</v>
      </c>
      <c r="CP115" s="3">
        <v>24.895199999999999</v>
      </c>
      <c r="CQ115" s="3">
        <v>26.399699999999999</v>
      </c>
      <c r="CR115" s="3">
        <v>25.623699999999999</v>
      </c>
      <c r="CS115" s="3">
        <v>25.306100000000001</v>
      </c>
      <c r="CT115" s="3">
        <v>27.843</v>
      </c>
      <c r="CU115" s="3">
        <v>25.235800000000001</v>
      </c>
      <c r="CV115" s="3">
        <v>26.116499999999998</v>
      </c>
      <c r="CW115" s="3">
        <v>25.424700000000001</v>
      </c>
      <c r="CX115" s="3">
        <v>24.552</v>
      </c>
      <c r="CY115" s="3">
        <v>25.818300000000001</v>
      </c>
      <c r="CZ115" s="3">
        <v>26.039899999999999</v>
      </c>
      <c r="DA115" s="3">
        <v>26.728000000000002</v>
      </c>
      <c r="DB115" s="3">
        <v>25.657800000000002</v>
      </c>
      <c r="DC115" s="3">
        <v>26.6633</v>
      </c>
      <c r="DD115" s="3">
        <v>25.6294</v>
      </c>
      <c r="DE115" s="3">
        <v>28.113299999999999</v>
      </c>
      <c r="DF115" s="3">
        <v>26.842400000000001</v>
      </c>
      <c r="DG115" s="3">
        <v>25.726800000000001</v>
      </c>
      <c r="DH115" s="3">
        <v>28.372599999999998</v>
      </c>
      <c r="DI115" s="3">
        <v>26.524899999999999</v>
      </c>
      <c r="DJ115" s="3">
        <v>27.4084</v>
      </c>
      <c r="DK115" s="3">
        <v>26.209700000000002</v>
      </c>
      <c r="DL115" s="3">
        <v>26.034500000000001</v>
      </c>
      <c r="DM115" s="3">
        <v>26.1708</v>
      </c>
      <c r="DN115" s="3">
        <v>27.861499999999999</v>
      </c>
      <c r="DO115" s="3">
        <v>25.877099999999999</v>
      </c>
      <c r="DP115" s="3">
        <v>28.2516</v>
      </c>
      <c r="DQ115" s="3">
        <v>27.7272</v>
      </c>
      <c r="DR115" s="3">
        <v>25.569099999999999</v>
      </c>
      <c r="DT115" s="2">
        <v>43644</v>
      </c>
      <c r="DU115" s="3">
        <v>179226386680.16</v>
      </c>
      <c r="DV115" s="3">
        <v>75467394730.340012</v>
      </c>
      <c r="DW115" s="3">
        <v>217055738671.5</v>
      </c>
      <c r="DX115" s="3">
        <v>70281533781.910004</v>
      </c>
      <c r="DY115" s="3">
        <v>186074339364.73999</v>
      </c>
      <c r="DZ115" s="3">
        <v>72259665180.720001</v>
      </c>
      <c r="EA115" s="3">
        <v>446684937415.07996</v>
      </c>
      <c r="EB115" s="3">
        <v>89939712112.799988</v>
      </c>
      <c r="EC115" s="3">
        <v>48646185119.840004</v>
      </c>
      <c r="ED115" s="3">
        <v>84455564613</v>
      </c>
      <c r="EE115" s="3">
        <v>24602379672.199997</v>
      </c>
      <c r="EF115" s="3">
        <v>175665467736.00003</v>
      </c>
      <c r="EG115" s="3">
        <v>60922537211.799995</v>
      </c>
      <c r="EH115" s="3">
        <v>56002511122.920006</v>
      </c>
      <c r="EI115" s="3">
        <v>442419936887.99994</v>
      </c>
      <c r="EJ115" s="3">
        <v>29656739428.660004</v>
      </c>
      <c r="EK115" s="3">
        <v>85939551447.5</v>
      </c>
      <c r="EL115" s="3">
        <v>60817291080.910004</v>
      </c>
      <c r="EM115" s="3">
        <v>24365428239.600002</v>
      </c>
      <c r="EN115" s="3">
        <v>108918333584.28</v>
      </c>
      <c r="EO115" s="3">
        <v>184431747480.75998</v>
      </c>
      <c r="EP115" s="3">
        <v>54584340108.419998</v>
      </c>
      <c r="EQ115" s="3">
        <v>23480571152.280003</v>
      </c>
      <c r="ER115" s="3">
        <v>273748824984.04999</v>
      </c>
      <c r="ES115" s="3">
        <v>45377063654.5</v>
      </c>
      <c r="ET115" s="3">
        <v>874575861539.56006</v>
      </c>
      <c r="EU115" s="3">
        <v>147505281538.32001</v>
      </c>
      <c r="EV115" s="3">
        <v>45888719437.559998</v>
      </c>
      <c r="EW115" s="3">
        <v>127011877681.36002</v>
      </c>
      <c r="EX115" s="3">
        <v>98619893006.790009</v>
      </c>
      <c r="EY115" s="3">
        <v>42480000000</v>
      </c>
      <c r="EZ115" s="3">
        <v>100684679520.25</v>
      </c>
      <c r="FA115" s="3">
        <v>93515436414.720001</v>
      </c>
      <c r="FB115" s="3">
        <v>71705421502.889999</v>
      </c>
      <c r="FC115" s="3">
        <v>98553491428.160004</v>
      </c>
      <c r="FD115" s="3">
        <v>80833982507.099991</v>
      </c>
      <c r="FE115" s="3">
        <v>66224004175.199997</v>
      </c>
      <c r="FF115" s="3">
        <v>76647398203.860001</v>
      </c>
      <c r="FG115" s="3">
        <v>47599579490.879997</v>
      </c>
      <c r="FI115" s="2">
        <v>43644</v>
      </c>
      <c r="FJ115" s="3">
        <v>0.53</v>
      </c>
      <c r="FK115" s="3">
        <v>0.72</v>
      </c>
      <c r="FL115" s="3">
        <v>0.36</v>
      </c>
      <c r="FM115" s="3">
        <v>0.122</v>
      </c>
      <c r="FN115" s="3">
        <v>0.35</v>
      </c>
      <c r="FO115" s="3">
        <v>0.41270000000000001</v>
      </c>
      <c r="FP115" s="3">
        <v>1</v>
      </c>
      <c r="FQ115" s="3">
        <v>0.2</v>
      </c>
      <c r="FR115" s="3">
        <v>5.2400000000000002E-2</v>
      </c>
      <c r="FS115" s="3">
        <v>0.70599999999999996</v>
      </c>
      <c r="FT115" s="3">
        <v>0.28000000000000003</v>
      </c>
      <c r="FU115" s="3">
        <v>0.27</v>
      </c>
      <c r="FV115" s="3">
        <v>0.89</v>
      </c>
      <c r="FW115" s="3">
        <v>0.97</v>
      </c>
      <c r="FX115" s="3">
        <v>8.93</v>
      </c>
      <c r="FY115" s="3">
        <v>0.17</v>
      </c>
      <c r="FZ115" s="3">
        <v>1.1476</v>
      </c>
      <c r="GA115" s="3">
        <v>0.33500000000000002</v>
      </c>
      <c r="GB115" s="3">
        <v>0.15</v>
      </c>
      <c r="GC115" s="3">
        <v>0.33</v>
      </c>
      <c r="GD115" s="3">
        <v>0.37</v>
      </c>
      <c r="GE115" s="3">
        <v>0.63300000000000001</v>
      </c>
      <c r="GF115" s="3">
        <v>0.2</v>
      </c>
      <c r="GG115" s="3">
        <v>0.95</v>
      </c>
      <c r="GH115" s="3">
        <v>0.28100000000000003</v>
      </c>
      <c r="GI115" s="3">
        <v>2.5499999999999998</v>
      </c>
      <c r="GJ115" s="3">
        <v>0.28000000000000003</v>
      </c>
      <c r="GK115" s="3">
        <v>0.15</v>
      </c>
      <c r="GL115" s="3">
        <v>0.23</v>
      </c>
      <c r="GM115" s="3">
        <v>0.6</v>
      </c>
      <c r="GN115" s="3">
        <v>0.92</v>
      </c>
      <c r="GO115" s="3">
        <v>0.21</v>
      </c>
      <c r="GP115" s="3">
        <v>0.34</v>
      </c>
      <c r="GQ115" s="3">
        <v>0.06</v>
      </c>
      <c r="GR115" s="3">
        <v>5.6000000000000001E-2</v>
      </c>
      <c r="GS115" s="3">
        <v>1.1809000000000001</v>
      </c>
      <c r="GT115" s="3">
        <v>0.31</v>
      </c>
      <c r="GU115" s="3">
        <v>0.17</v>
      </c>
      <c r="GV115" s="3">
        <v>2.3E-2</v>
      </c>
      <c r="GX115" s="2">
        <v>43644</v>
      </c>
      <c r="GY115" s="3">
        <v>3.47</v>
      </c>
      <c r="GZ115" s="3">
        <v>4.8099999999999996</v>
      </c>
      <c r="HA115" s="3">
        <v>3.7725</v>
      </c>
      <c r="HB115" s="3">
        <v>2.0299999999999998</v>
      </c>
      <c r="HC115" s="3">
        <v>2.74</v>
      </c>
      <c r="HD115" s="3">
        <v>9.6999999999999993</v>
      </c>
      <c r="HE115" s="3">
        <v>4.8624999999999998</v>
      </c>
      <c r="HF115" s="3">
        <v>1.89</v>
      </c>
      <c r="HG115" s="3">
        <v>1.1200000000000001</v>
      </c>
      <c r="HH115" s="3">
        <v>3.44</v>
      </c>
      <c r="HI115" s="3">
        <v>2.5099999999999998</v>
      </c>
      <c r="HJ115" s="3">
        <v>5.87</v>
      </c>
      <c r="HK115" s="3">
        <v>7.04</v>
      </c>
      <c r="HL115" s="3">
        <v>7.95</v>
      </c>
      <c r="HM115" s="3">
        <v>9.4700000000000006</v>
      </c>
      <c r="HN115" s="3">
        <v>1.68</v>
      </c>
      <c r="HO115" s="3">
        <v>5.25</v>
      </c>
      <c r="HP115" s="3">
        <v>6.62</v>
      </c>
      <c r="HQ115" s="3">
        <v>2.88</v>
      </c>
      <c r="HR115" s="3">
        <v>3.14</v>
      </c>
      <c r="HS115" s="3">
        <v>7.72</v>
      </c>
      <c r="HT115" s="3">
        <v>3.77</v>
      </c>
      <c r="HU115" s="3">
        <v>3.07</v>
      </c>
      <c r="HV115" s="3">
        <v>4.41</v>
      </c>
      <c r="HW115" s="3">
        <v>2.5099999999999998</v>
      </c>
      <c r="HX115" s="3">
        <v>7.9</v>
      </c>
      <c r="HY115" s="3">
        <v>3.25</v>
      </c>
      <c r="HZ115" s="3">
        <v>2.13</v>
      </c>
      <c r="IA115" s="3">
        <v>3.5874999999999999</v>
      </c>
      <c r="IB115" s="3">
        <v>3.5</v>
      </c>
      <c r="IC115" s="3">
        <v>7.74</v>
      </c>
      <c r="ID115" s="3">
        <v>3.54</v>
      </c>
      <c r="IE115" s="3">
        <v>2.66</v>
      </c>
      <c r="IF115" s="3">
        <v>1.38</v>
      </c>
      <c r="IG115" s="3">
        <v>0.8</v>
      </c>
      <c r="IH115" s="3">
        <v>13.28</v>
      </c>
      <c r="II115" s="3">
        <v>3.9750000000000001</v>
      </c>
      <c r="IJ115" s="3">
        <v>3.2574999999999998</v>
      </c>
      <c r="IK115" s="3">
        <v>0.62</v>
      </c>
      <c r="IM115" s="2">
        <v>43644</v>
      </c>
      <c r="IN115" s="3">
        <v>17.116499999999998</v>
      </c>
      <c r="IO115" s="3">
        <v>2.9811999999999999</v>
      </c>
      <c r="IP115" s="3">
        <v>18.406300000000002</v>
      </c>
      <c r="IQ115" s="3">
        <v>11.2098</v>
      </c>
      <c r="IR115" s="3">
        <v>3.9636</v>
      </c>
      <c r="IS115" s="3">
        <v>7.3719000000000001</v>
      </c>
      <c r="IT115" s="3">
        <v>9.2139000000000006</v>
      </c>
      <c r="IU115" s="3">
        <v>17.555900000000001</v>
      </c>
      <c r="IV115" s="3">
        <v>5.2233999999999998</v>
      </c>
      <c r="IW115" s="3">
        <v>15.2158</v>
      </c>
      <c r="IX115" s="3">
        <v>4.6773999999999996</v>
      </c>
      <c r="IY115" s="3">
        <v>1.4668000000000001</v>
      </c>
      <c r="IZ115" s="3">
        <v>8.6564999999999994</v>
      </c>
      <c r="JA115" s="3">
        <v>12.8361</v>
      </c>
      <c r="JB115" s="3">
        <v>3.2856999999999998</v>
      </c>
      <c r="JC115" s="3">
        <v>1.0682</v>
      </c>
      <c r="JD115" s="3">
        <v>14.522399999999999</v>
      </c>
      <c r="JE115" s="3">
        <v>9.0527999999999995</v>
      </c>
      <c r="JF115" s="3">
        <v>5.3971999999999998</v>
      </c>
      <c r="JG115" s="3">
        <v>4.8269000000000002</v>
      </c>
      <c r="JH115" s="3">
        <v>3.2528999999999999</v>
      </c>
      <c r="JI115" s="3">
        <v>13.496499999999999</v>
      </c>
      <c r="JJ115" s="3">
        <v>5.9423000000000004</v>
      </c>
      <c r="JK115" s="3">
        <v>16.662500000000001</v>
      </c>
      <c r="JL115" s="3">
        <v>15.2369</v>
      </c>
      <c r="JM115" s="3">
        <v>8.6938999999999993</v>
      </c>
      <c r="JN115" s="3">
        <v>16.563700000000001</v>
      </c>
      <c r="JO115" s="3">
        <v>12.186199999999999</v>
      </c>
      <c r="JP115" s="3">
        <v>14.4026</v>
      </c>
      <c r="JQ115" s="3">
        <v>6.1056999999999997</v>
      </c>
      <c r="JR115" s="3">
        <v>3.0573999999999999</v>
      </c>
      <c r="JS115" s="3">
        <v>23.497699999999998</v>
      </c>
      <c r="JT115" s="3">
        <v>2.9839000000000002</v>
      </c>
      <c r="JU115" s="3">
        <v>5.8133999999999997</v>
      </c>
      <c r="JV115" s="3">
        <v>5.8169000000000004</v>
      </c>
      <c r="JW115" s="3">
        <v>3.0377000000000001</v>
      </c>
      <c r="JX115" s="3">
        <v>13.9497</v>
      </c>
      <c r="JY115" s="3">
        <v>17.714600000000001</v>
      </c>
      <c r="JZ115" s="3">
        <v>6.4500000000000002E-2</v>
      </c>
      <c r="KB115" s="2">
        <v>43644</v>
      </c>
      <c r="KC115" s="3">
        <v>92.433400000000006</v>
      </c>
      <c r="KD115" s="3">
        <v>6.6315</v>
      </c>
      <c r="KE115" s="3">
        <v>92.769599999999997</v>
      </c>
      <c r="KF115" s="3">
        <v>51.3581</v>
      </c>
      <c r="KG115" s="3">
        <v>75.987099999999998</v>
      </c>
      <c r="KH115" s="3">
        <v>52.549100000000003</v>
      </c>
      <c r="KI115" s="3">
        <v>91.566000000000003</v>
      </c>
      <c r="KJ115" s="3">
        <v>78.943600000000004</v>
      </c>
      <c r="KK115" s="3">
        <v>43.710299999999997</v>
      </c>
      <c r="KL115" s="3">
        <v>62.348500000000001</v>
      </c>
      <c r="KM115" s="3">
        <v>52.673699999999997</v>
      </c>
      <c r="KN115" s="3">
        <v>11.585599999999999</v>
      </c>
      <c r="KO115" s="3">
        <v>53.914499999999997</v>
      </c>
      <c r="KP115" s="3">
        <v>87.273899999999998</v>
      </c>
      <c r="KQ115" s="3">
        <v>19.1172</v>
      </c>
      <c r="KR115" s="3">
        <v>49.4</v>
      </c>
      <c r="KS115" s="3">
        <v>19.482199999999999</v>
      </c>
      <c r="KT115" s="3">
        <v>67.786900000000003</v>
      </c>
      <c r="KU115" s="3">
        <v>30.401800000000001</v>
      </c>
      <c r="KV115" s="3">
        <v>77.944500000000005</v>
      </c>
      <c r="KW115" s="3">
        <v>49.604399999999998</v>
      </c>
      <c r="KX115" s="3">
        <v>26.745799999999999</v>
      </c>
      <c r="KY115" s="3">
        <v>65.433300000000003</v>
      </c>
      <c r="KZ115" s="3">
        <v>92.715000000000003</v>
      </c>
      <c r="LA115" s="3">
        <v>77.657899999999998</v>
      </c>
      <c r="LB115" s="3">
        <v>90.093400000000003</v>
      </c>
      <c r="LC115" s="3">
        <v>92.582300000000004</v>
      </c>
      <c r="LD115" s="3">
        <v>76.546000000000006</v>
      </c>
      <c r="LE115" s="3">
        <v>91.694900000000004</v>
      </c>
      <c r="LF115" s="3">
        <v>88.298199999999994</v>
      </c>
      <c r="LG115" s="3">
        <v>89.048100000000005</v>
      </c>
      <c r="LH115" s="3">
        <v>77.047799999999995</v>
      </c>
      <c r="LI115" s="3">
        <v>75.760800000000003</v>
      </c>
      <c r="LJ115" s="3">
        <v>59.539400000000001</v>
      </c>
      <c r="LK115" s="3">
        <v>45.8444</v>
      </c>
      <c r="LL115" s="3">
        <v>26.5989</v>
      </c>
      <c r="LM115" s="3">
        <v>91.447100000000006</v>
      </c>
      <c r="LN115" s="3">
        <v>91.591399999999993</v>
      </c>
      <c r="LO115" s="3">
        <v>51.039400000000001</v>
      </c>
    </row>
    <row r="116" spans="1:327" x14ac:dyDescent="0.25">
      <c r="A116" s="2">
        <v>43677</v>
      </c>
      <c r="B116" s="3">
        <v>6.0000205039978027</v>
      </c>
      <c r="C116" s="3">
        <v>34.641361236572266</v>
      </c>
      <c r="D116" s="3">
        <v>5.1929435729980469</v>
      </c>
      <c r="E116" s="3">
        <v>10.799317359924316</v>
      </c>
      <c r="F116" s="3">
        <v>27.405588150024414</v>
      </c>
      <c r="G116" s="3">
        <v>15.089149475097656</v>
      </c>
      <c r="H116" s="3">
        <v>10.669754981994629</v>
      </c>
      <c r="I116" s="3">
        <v>7.43023681640625</v>
      </c>
      <c r="J116" s="3">
        <v>41.799747467041016</v>
      </c>
      <c r="K116" s="3">
        <v>8.3990993499755859</v>
      </c>
      <c r="L116" s="3">
        <v>24.831804275512695</v>
      </c>
      <c r="M116" s="3">
        <v>68.711883544921875</v>
      </c>
      <c r="N116" s="3">
        <v>14.004014015197754</v>
      </c>
      <c r="O116" s="3">
        <v>7.0576314926147461</v>
      </c>
      <c r="P116" s="3">
        <v>31.017099380493164</v>
      </c>
      <c r="Q116" s="3">
        <v>110.97772216796875</v>
      </c>
      <c r="R116" s="3">
        <v>6.7319545745849609</v>
      </c>
      <c r="S116" s="3">
        <v>14.109292984008789</v>
      </c>
      <c r="T116" s="3">
        <v>18.806968688964844</v>
      </c>
      <c r="U116" s="3">
        <v>20.694965362548828</v>
      </c>
      <c r="V116" s="3">
        <v>28.756191253662109</v>
      </c>
      <c r="W116" s="3">
        <v>8.524566650390625</v>
      </c>
      <c r="X116" s="3">
        <v>17.494028091430664</v>
      </c>
      <c r="Y116" s="3">
        <v>6.3460750579833984</v>
      </c>
      <c r="Z116" s="3">
        <v>7.1664729118347168</v>
      </c>
      <c r="AA116" s="3">
        <v>12.657751083374023</v>
      </c>
      <c r="AB116" s="3">
        <v>5.7829570770263672</v>
      </c>
      <c r="AC116" s="3">
        <v>8.1420116424560547</v>
      </c>
      <c r="AD116" s="3">
        <v>6.6808629035949707</v>
      </c>
      <c r="AE116" s="3">
        <v>17.713739395141602</v>
      </c>
      <c r="AF116" s="3">
        <v>35.095943450927734</v>
      </c>
      <c r="AG116" s="3">
        <v>6.3476300239562988</v>
      </c>
      <c r="AH116" s="3">
        <v>31.211170196533203</v>
      </c>
      <c r="AI116" s="3">
        <v>19.141668319702148</v>
      </c>
      <c r="AJ116" s="3">
        <v>22.614480972290039</v>
      </c>
      <c r="AK116" s="3">
        <v>41.667633056640625</v>
      </c>
      <c r="AL116" s="3">
        <v>7.1485471725463867</v>
      </c>
      <c r="AM116" s="3">
        <v>5.9993338584899902</v>
      </c>
      <c r="AN116" s="3">
        <v>147.99684143066406</v>
      </c>
      <c r="AP116" s="2">
        <v>43677</v>
      </c>
      <c r="AQ116" s="3">
        <v>1.9143677879965055</v>
      </c>
      <c r="AR116" s="3">
        <v>16.265664838754677</v>
      </c>
      <c r="AS116" s="3">
        <v>1.6216700043141321</v>
      </c>
      <c r="AT116" s="3">
        <v>0.21357113969406599</v>
      </c>
      <c r="AU116" s="3">
        <v>7.2012348706083138</v>
      </c>
      <c r="AV116" s="3">
        <v>1.8205274507738307</v>
      </c>
      <c r="AW116" s="3">
        <v>3.5363421259108967</v>
      </c>
      <c r="AX116" s="3">
        <v>0.81997561133746055</v>
      </c>
      <c r="AY116" s="3">
        <v>0.63673556774648088</v>
      </c>
      <c r="AZ116" s="3">
        <v>0.34191900833792283</v>
      </c>
      <c r="BA116" s="3">
        <v>2.599560785006449</v>
      </c>
      <c r="BB116" s="3">
        <v>15.979552160035517</v>
      </c>
      <c r="BC116" s="3">
        <v>2.1928415924693945</v>
      </c>
      <c r="BD116" s="3">
        <v>1.0362813834597511</v>
      </c>
      <c r="BE116" s="3">
        <v>15.323952510815694</v>
      </c>
      <c r="BF116" s="3">
        <v>1.9376528213258544</v>
      </c>
      <c r="BG116" s="3">
        <v>1.4948370152357149</v>
      </c>
      <c r="BH116" s="3">
        <v>0.56798424815196535</v>
      </c>
      <c r="BI116" s="3">
        <v>5.7308885937712324</v>
      </c>
      <c r="BJ116" s="3">
        <v>5.2199021617545176</v>
      </c>
      <c r="BK116" s="3">
        <v>2.3064338774851083</v>
      </c>
      <c r="BL116" s="3">
        <v>1.4801656856775383</v>
      </c>
      <c r="BM116" s="3">
        <v>0.94391171551886821</v>
      </c>
      <c r="BN116" s="3">
        <v>2.3298408260754866</v>
      </c>
      <c r="BO116" s="3">
        <v>0.17451521919126214</v>
      </c>
      <c r="BP116" s="3">
        <v>1.5416402666884306</v>
      </c>
      <c r="BQ116" s="3">
        <v>1.9120624041434933</v>
      </c>
      <c r="BR116" s="3">
        <v>0.19375180552506366</v>
      </c>
      <c r="BS116" s="3">
        <v>2.475250698174591</v>
      </c>
      <c r="BT116" s="3">
        <v>0.96341061700240715</v>
      </c>
      <c r="BU116" s="3">
        <v>1.2154353291041153</v>
      </c>
      <c r="BV116" s="3">
        <v>0.20156637491074467</v>
      </c>
      <c r="BW116" s="3">
        <v>10.208828443851365</v>
      </c>
      <c r="BX116" s="3">
        <v>1.0014149738196862</v>
      </c>
      <c r="BY116" s="3">
        <v>0.49603620587016933</v>
      </c>
      <c r="BZ116" s="3">
        <v>3.4079011595133122</v>
      </c>
      <c r="CA116" s="3">
        <v>2.7802637914222257</v>
      </c>
      <c r="CB116" s="3">
        <v>2.1038798008653008</v>
      </c>
      <c r="CC116" s="3">
        <v>3.0895408150505212</v>
      </c>
      <c r="CE116" s="2">
        <v>43677</v>
      </c>
      <c r="CF116" s="3">
        <v>26.576599999999999</v>
      </c>
      <c r="CG116" s="3">
        <v>25.795400000000001</v>
      </c>
      <c r="CH116" s="3">
        <v>26.305900000000001</v>
      </c>
      <c r="CI116" s="3">
        <v>27.181699999999999</v>
      </c>
      <c r="CJ116" s="3">
        <v>26.363299999999999</v>
      </c>
      <c r="CK116" s="3">
        <v>25.496099999999998</v>
      </c>
      <c r="CL116" s="3">
        <v>27.549900000000001</v>
      </c>
      <c r="CM116" s="3">
        <v>25.853400000000001</v>
      </c>
      <c r="CN116" s="3">
        <v>25.938600000000001</v>
      </c>
      <c r="CO116" s="3">
        <v>26.393899999999999</v>
      </c>
      <c r="CP116" s="3">
        <v>24.934000000000001</v>
      </c>
      <c r="CQ116" s="3">
        <v>26.413799999999998</v>
      </c>
      <c r="CR116" s="3">
        <v>25.6511</v>
      </c>
      <c r="CS116" s="3">
        <v>25.196899999999999</v>
      </c>
      <c r="CT116" s="3">
        <v>27.831299999999999</v>
      </c>
      <c r="CU116" s="3">
        <v>25.321300000000001</v>
      </c>
      <c r="CV116" s="3">
        <v>26.067900000000002</v>
      </c>
      <c r="CW116" s="3">
        <v>25.3978</v>
      </c>
      <c r="CX116" s="3">
        <v>24.567</v>
      </c>
      <c r="CY116" s="3">
        <v>25.794799999999999</v>
      </c>
      <c r="CZ116" s="3">
        <v>25.971499999999999</v>
      </c>
      <c r="DA116" s="3">
        <v>26.668900000000001</v>
      </c>
      <c r="DB116" s="3">
        <v>25.590800000000002</v>
      </c>
      <c r="DC116" s="3">
        <v>26.708200000000001</v>
      </c>
      <c r="DD116" s="3">
        <v>25.605</v>
      </c>
      <c r="DE116" s="3">
        <v>28.107399999999998</v>
      </c>
      <c r="DF116" s="3">
        <v>26.790500000000002</v>
      </c>
      <c r="DG116" s="3">
        <v>25.702000000000002</v>
      </c>
      <c r="DH116" s="3">
        <v>28.3292</v>
      </c>
      <c r="DI116" s="3">
        <v>26.5806</v>
      </c>
      <c r="DJ116" s="3">
        <v>27.4557</v>
      </c>
      <c r="DK116" s="3">
        <v>26.233699999999999</v>
      </c>
      <c r="DL116" s="3">
        <v>25.9406</v>
      </c>
      <c r="DM116" s="3">
        <v>26.144500000000001</v>
      </c>
      <c r="DN116" s="3">
        <v>27.8062</v>
      </c>
      <c r="DO116" s="3">
        <v>25.8977</v>
      </c>
      <c r="DP116" s="3">
        <v>28.2422</v>
      </c>
      <c r="DQ116" s="3">
        <v>27.719200000000001</v>
      </c>
      <c r="DR116" s="3">
        <v>25.645299999999999</v>
      </c>
      <c r="DT116" s="2">
        <v>43677</v>
      </c>
      <c r="DU116" s="3">
        <v>182141884408.69</v>
      </c>
      <c r="DV116" s="3">
        <v>74566614177.340012</v>
      </c>
      <c r="DW116" s="3">
        <v>207484776966.30002</v>
      </c>
      <c r="DX116" s="3">
        <v>67711825051.30999</v>
      </c>
      <c r="DY116" s="3">
        <v>181541659111.41998</v>
      </c>
      <c r="DZ116" s="3">
        <v>78005081984.080002</v>
      </c>
      <c r="EA116" s="3">
        <v>453885528401.76001</v>
      </c>
      <c r="EB116" s="3">
        <v>100177597550.66</v>
      </c>
      <c r="EC116" s="3">
        <v>46829850285.82</v>
      </c>
      <c r="ED116" s="3">
        <v>82269655881.839996</v>
      </c>
      <c r="EE116" s="3">
        <v>25574805746.199997</v>
      </c>
      <c r="EF116" s="3">
        <v>178167369852.24002</v>
      </c>
      <c r="EG116" s="3">
        <v>62616807351.599991</v>
      </c>
      <c r="EH116" s="3">
        <v>50207962075.200005</v>
      </c>
      <c r="EI116" s="3">
        <v>437294340058.19995</v>
      </c>
      <c r="EJ116" s="3">
        <v>30348273794.740002</v>
      </c>
      <c r="EK116" s="3">
        <v>81860011294.449997</v>
      </c>
      <c r="EL116" s="3">
        <v>59200070881.049988</v>
      </c>
      <c r="EM116" s="3">
        <v>24732637707.75</v>
      </c>
      <c r="EN116" s="3">
        <v>106385349082.31999</v>
      </c>
      <c r="EO116" s="3">
        <v>172231982083.20001</v>
      </c>
      <c r="EP116" s="3">
        <v>51450695460.389999</v>
      </c>
      <c r="EQ116" s="3">
        <v>21959363825.799999</v>
      </c>
      <c r="ER116" s="3">
        <v>286321214977.84998</v>
      </c>
      <c r="ES116" s="3">
        <v>44282541516.100006</v>
      </c>
      <c r="ET116" s="3">
        <v>869443489933.64001</v>
      </c>
      <c r="EU116" s="3">
        <v>140033608780.65997</v>
      </c>
      <c r="EV116" s="3">
        <v>44762615893.080002</v>
      </c>
      <c r="EW116" s="3">
        <v>121620881175.36002</v>
      </c>
      <c r="EX116" s="3">
        <v>104265348399.39999</v>
      </c>
      <c r="EY116" s="3">
        <v>44535000000</v>
      </c>
      <c r="EZ116" s="3">
        <v>103136132586.83</v>
      </c>
      <c r="FA116" s="3">
        <v>84372254115.199997</v>
      </c>
      <c r="FB116" s="3">
        <v>69844094121.479996</v>
      </c>
      <c r="FC116" s="3">
        <v>93253376336.820007</v>
      </c>
      <c r="FD116" s="3">
        <v>82520873287</v>
      </c>
      <c r="FE116" s="3">
        <v>65600928867.099998</v>
      </c>
      <c r="FF116" s="3">
        <v>76032579501.690002</v>
      </c>
      <c r="FG116" s="3">
        <v>51366452688</v>
      </c>
      <c r="FI116" s="2">
        <v>43677</v>
      </c>
      <c r="FJ116" s="3">
        <v>0.53</v>
      </c>
      <c r="FK116" s="3">
        <v>0.72</v>
      </c>
      <c r="FL116" s="3">
        <v>0.36</v>
      </c>
      <c r="FM116" s="3">
        <v>0.122</v>
      </c>
      <c r="FN116" s="3">
        <v>0.35</v>
      </c>
      <c r="FO116" s="3">
        <v>0.41270000000000001</v>
      </c>
      <c r="FP116" s="3">
        <v>1</v>
      </c>
      <c r="FQ116" s="3">
        <v>0.2</v>
      </c>
      <c r="FR116" s="3">
        <v>5.2400000000000002E-2</v>
      </c>
      <c r="FS116" s="3">
        <v>0.70599999999999996</v>
      </c>
      <c r="FT116" s="3">
        <v>0.28000000000000003</v>
      </c>
      <c r="FU116" s="3">
        <v>0.27</v>
      </c>
      <c r="FV116" s="3">
        <v>0.89</v>
      </c>
      <c r="FW116" s="3">
        <v>0.97</v>
      </c>
      <c r="FX116" s="3">
        <v>15.88</v>
      </c>
      <c r="FY116" s="3">
        <v>0.17</v>
      </c>
      <c r="FZ116" s="3">
        <v>1.1476</v>
      </c>
      <c r="GA116" s="3">
        <v>0.33500000000000002</v>
      </c>
      <c r="GB116" s="3">
        <v>0.15</v>
      </c>
      <c r="GC116" s="3">
        <v>0.33</v>
      </c>
      <c r="GD116" s="3">
        <v>0.37</v>
      </c>
      <c r="GE116" s="3">
        <v>0.63300000000000001</v>
      </c>
      <c r="GF116" s="3">
        <v>0.2</v>
      </c>
      <c r="GG116" s="3">
        <v>0.95</v>
      </c>
      <c r="GH116" s="3">
        <v>0.28100000000000003</v>
      </c>
      <c r="GI116" s="3">
        <v>2.5499999999999998</v>
      </c>
      <c r="GJ116" s="3">
        <v>0.28000000000000003</v>
      </c>
      <c r="GK116" s="3">
        <v>0.15</v>
      </c>
      <c r="GL116" s="3">
        <v>0.23</v>
      </c>
      <c r="GM116" s="3">
        <v>0.6</v>
      </c>
      <c r="GN116" s="3">
        <v>0.92</v>
      </c>
      <c r="GO116" s="3">
        <v>0.21</v>
      </c>
      <c r="GP116" s="3">
        <v>0.34</v>
      </c>
      <c r="GQ116" s="3">
        <v>0.06</v>
      </c>
      <c r="GR116" s="3">
        <v>5.6000000000000001E-2</v>
      </c>
      <c r="GS116" s="3">
        <v>1.1809000000000001</v>
      </c>
      <c r="GT116" s="3">
        <v>0.31</v>
      </c>
      <c r="GU116" s="3">
        <v>0.17</v>
      </c>
      <c r="GV116" s="3">
        <v>2.3E-2</v>
      </c>
      <c r="GX116" s="2">
        <v>43677</v>
      </c>
      <c r="GY116" s="3">
        <v>3.47</v>
      </c>
      <c r="GZ116" s="3">
        <v>4.8099999999999996</v>
      </c>
      <c r="HA116" s="3">
        <v>3.7725</v>
      </c>
      <c r="HB116" s="3">
        <v>2.0299999999999998</v>
      </c>
      <c r="HC116" s="3">
        <v>2.74</v>
      </c>
      <c r="HD116" s="3">
        <v>9.6999999999999993</v>
      </c>
      <c r="HE116" s="3">
        <v>4.8624999999999998</v>
      </c>
      <c r="HF116" s="3">
        <v>1.89</v>
      </c>
      <c r="HG116" s="3">
        <v>1.1200000000000001</v>
      </c>
      <c r="HH116" s="3">
        <v>3.44</v>
      </c>
      <c r="HI116" s="3">
        <v>2.5099999999999998</v>
      </c>
      <c r="HJ116" s="3">
        <v>5.87</v>
      </c>
      <c r="HK116" s="3">
        <v>7.04</v>
      </c>
      <c r="HL116" s="3">
        <v>7.95</v>
      </c>
      <c r="HM116" s="3">
        <v>16.21</v>
      </c>
      <c r="HN116" s="3">
        <v>1.68</v>
      </c>
      <c r="HO116" s="3">
        <v>5.25</v>
      </c>
      <c r="HP116" s="3">
        <v>6.62</v>
      </c>
      <c r="HQ116" s="3">
        <v>2.88</v>
      </c>
      <c r="HR116" s="3">
        <v>3.14</v>
      </c>
      <c r="HS116" s="3">
        <v>7.72</v>
      </c>
      <c r="HT116" s="3">
        <v>3.77</v>
      </c>
      <c r="HU116" s="3">
        <v>3.07</v>
      </c>
      <c r="HV116" s="3">
        <v>4.41</v>
      </c>
      <c r="HW116" s="3">
        <v>2.5099999999999998</v>
      </c>
      <c r="HX116" s="3">
        <v>7.9</v>
      </c>
      <c r="HY116" s="3">
        <v>3.25</v>
      </c>
      <c r="HZ116" s="3">
        <v>2.13</v>
      </c>
      <c r="IA116" s="3">
        <v>3.5874999999999999</v>
      </c>
      <c r="IB116" s="3">
        <v>3.5</v>
      </c>
      <c r="IC116" s="3">
        <v>7.74</v>
      </c>
      <c r="ID116" s="3">
        <v>3.54</v>
      </c>
      <c r="IE116" s="3">
        <v>2.66</v>
      </c>
      <c r="IF116" s="3">
        <v>1.38</v>
      </c>
      <c r="IG116" s="3">
        <v>0.8</v>
      </c>
      <c r="IH116" s="3">
        <v>13.28</v>
      </c>
      <c r="II116" s="3">
        <v>3.9750000000000001</v>
      </c>
      <c r="IJ116" s="3">
        <v>3.2574999999999998</v>
      </c>
      <c r="IK116" s="3">
        <v>0.62</v>
      </c>
      <c r="IM116" s="2">
        <v>43677</v>
      </c>
      <c r="IN116" s="3">
        <v>16.842600000000001</v>
      </c>
      <c r="IO116" s="3">
        <v>3.0173000000000001</v>
      </c>
      <c r="IP116" s="3">
        <v>19.255400000000002</v>
      </c>
      <c r="IQ116" s="3">
        <v>11.635199999999999</v>
      </c>
      <c r="IR116" s="3">
        <v>4.0625999999999998</v>
      </c>
      <c r="IS116" s="3">
        <v>6.8289</v>
      </c>
      <c r="IT116" s="3">
        <v>9.0677000000000003</v>
      </c>
      <c r="IU116" s="3">
        <v>15.7629</v>
      </c>
      <c r="IV116" s="3">
        <v>5.4259000000000004</v>
      </c>
      <c r="IW116" s="3">
        <v>15.620100000000001</v>
      </c>
      <c r="IX116" s="3">
        <v>4.4995000000000003</v>
      </c>
      <c r="IY116" s="3">
        <v>1.4461999999999999</v>
      </c>
      <c r="IZ116" s="3">
        <v>8.4222000000000001</v>
      </c>
      <c r="JA116" s="3">
        <v>14.317500000000001</v>
      </c>
      <c r="JB116" s="3">
        <v>3.4462000000000002</v>
      </c>
      <c r="JC116" s="3">
        <v>0.98070000000000002</v>
      </c>
      <c r="JD116" s="3">
        <v>15.2461</v>
      </c>
      <c r="JE116" s="3">
        <v>9.3002000000000002</v>
      </c>
      <c r="JF116" s="3">
        <v>5.3170999999999999</v>
      </c>
      <c r="JG116" s="3">
        <v>4.9419000000000004</v>
      </c>
      <c r="JH116" s="3">
        <v>3.4832999999999998</v>
      </c>
      <c r="JI116" s="3">
        <v>14.3185</v>
      </c>
      <c r="JJ116" s="3">
        <v>6.3540000000000001</v>
      </c>
      <c r="JK116" s="3">
        <v>15.930899999999999</v>
      </c>
      <c r="JL116" s="3">
        <v>15.6135</v>
      </c>
      <c r="JM116" s="3">
        <v>8.7452000000000005</v>
      </c>
      <c r="JN116" s="3">
        <v>17.447500000000002</v>
      </c>
      <c r="JO116" s="3">
        <v>12.492699999999999</v>
      </c>
      <c r="JP116" s="3">
        <v>15.041</v>
      </c>
      <c r="JQ116" s="3">
        <v>5.7751000000000001</v>
      </c>
      <c r="JR116" s="3">
        <v>2.9163000000000001</v>
      </c>
      <c r="JS116" s="3">
        <v>22.9392</v>
      </c>
      <c r="JT116" s="3">
        <v>3.2776000000000001</v>
      </c>
      <c r="JU116" s="3">
        <v>5.9683000000000002</v>
      </c>
      <c r="JV116" s="3">
        <v>6.1475</v>
      </c>
      <c r="JW116" s="3">
        <v>2.9756</v>
      </c>
      <c r="JX116" s="3">
        <v>14.082100000000001</v>
      </c>
      <c r="JY116" s="3">
        <v>17.857900000000001</v>
      </c>
      <c r="JZ116" s="3">
        <v>5.9700000000000003E-2</v>
      </c>
      <c r="KB116" s="2">
        <v>43677</v>
      </c>
      <c r="KC116" s="3">
        <v>92.433400000000006</v>
      </c>
      <c r="KD116" s="3">
        <v>6.6315</v>
      </c>
      <c r="KE116" s="3">
        <v>92.769599999999997</v>
      </c>
      <c r="KF116" s="3">
        <v>51.3581</v>
      </c>
      <c r="KG116" s="3">
        <v>75.987099999999998</v>
      </c>
      <c r="KH116" s="3">
        <v>52.549100000000003</v>
      </c>
      <c r="KI116" s="3">
        <v>91.566000000000003</v>
      </c>
      <c r="KJ116" s="3">
        <v>78.943600000000004</v>
      </c>
      <c r="KK116" s="3">
        <v>43.710299999999997</v>
      </c>
      <c r="KL116" s="3">
        <v>62.348500000000001</v>
      </c>
      <c r="KM116" s="3">
        <v>52.673699999999997</v>
      </c>
      <c r="KN116" s="3">
        <v>11.585599999999999</v>
      </c>
      <c r="KO116" s="3">
        <v>53.914499999999997</v>
      </c>
      <c r="KP116" s="3">
        <v>87.273899999999998</v>
      </c>
      <c r="KQ116" s="3">
        <v>27.564399999999999</v>
      </c>
      <c r="KR116" s="3">
        <v>49.4</v>
      </c>
      <c r="KS116" s="3">
        <v>19.482199999999999</v>
      </c>
      <c r="KT116" s="3">
        <v>67.786900000000003</v>
      </c>
      <c r="KU116" s="3">
        <v>30.401800000000001</v>
      </c>
      <c r="KV116" s="3">
        <v>77.944500000000005</v>
      </c>
      <c r="KW116" s="3">
        <v>49.604399999999998</v>
      </c>
      <c r="KX116" s="3">
        <v>26.745799999999999</v>
      </c>
      <c r="KY116" s="3">
        <v>65.433300000000003</v>
      </c>
      <c r="KZ116" s="3">
        <v>92.715000000000003</v>
      </c>
      <c r="LA116" s="3">
        <v>77.657899999999998</v>
      </c>
      <c r="LB116" s="3">
        <v>90.093400000000003</v>
      </c>
      <c r="LC116" s="3">
        <v>92.582300000000004</v>
      </c>
      <c r="LD116" s="3">
        <v>76.546000000000006</v>
      </c>
      <c r="LE116" s="3">
        <v>91.694900000000004</v>
      </c>
      <c r="LF116" s="3">
        <v>88.298199999999994</v>
      </c>
      <c r="LG116" s="3">
        <v>89.048100000000005</v>
      </c>
      <c r="LH116" s="3">
        <v>77.047799999999995</v>
      </c>
      <c r="LI116" s="3">
        <v>75.760800000000003</v>
      </c>
      <c r="LJ116" s="3">
        <v>59.539400000000001</v>
      </c>
      <c r="LK116" s="3">
        <v>45.8444</v>
      </c>
      <c r="LL116" s="3">
        <v>26.5989</v>
      </c>
      <c r="LM116" s="3">
        <v>91.447100000000006</v>
      </c>
      <c r="LN116" s="3">
        <v>91.591399999999993</v>
      </c>
      <c r="LO116" s="3">
        <v>51.039400000000001</v>
      </c>
    </row>
    <row r="117" spans="1:327" x14ac:dyDescent="0.25">
      <c r="A117" s="2">
        <v>43707</v>
      </c>
      <c r="B117" s="3">
        <v>5.5691490173339844</v>
      </c>
      <c r="C117" s="3">
        <v>32.989990234375</v>
      </c>
      <c r="D117" s="3">
        <v>4.9705109596252441</v>
      </c>
      <c r="E117" s="3">
        <v>11.413379669189453</v>
      </c>
      <c r="F117" s="3">
        <v>26.332984924316406</v>
      </c>
      <c r="G117" s="3">
        <v>11.89825439453125</v>
      </c>
      <c r="H117" s="3">
        <v>10.004354476928711</v>
      </c>
      <c r="I117" s="3">
        <v>7.1579298973083496</v>
      </c>
      <c r="J117" s="3">
        <v>40.232589721679688</v>
      </c>
      <c r="K117" s="3">
        <v>9.5162458419799805</v>
      </c>
      <c r="L117" s="3">
        <v>26.604925155639648</v>
      </c>
      <c r="M117" s="3">
        <v>77.500595092773438</v>
      </c>
      <c r="N117" s="3">
        <v>15.124423980712891</v>
      </c>
      <c r="O117" s="3">
        <v>6.0218782424926758</v>
      </c>
      <c r="P117" s="3">
        <v>36.419418334960938</v>
      </c>
      <c r="Q117" s="3">
        <v>133.16574096679687</v>
      </c>
      <c r="R117" s="3">
        <v>6.5029306411743164</v>
      </c>
      <c r="S117" s="3">
        <v>13.103784561157227</v>
      </c>
      <c r="T117" s="3">
        <v>23.721109390258789</v>
      </c>
      <c r="U117" s="3">
        <v>20.396337509155273</v>
      </c>
      <c r="V117" s="3">
        <v>25.785507202148437</v>
      </c>
      <c r="W117" s="3">
        <v>8.2364788055419922</v>
      </c>
      <c r="X117" s="3">
        <v>16.354568481445313</v>
      </c>
      <c r="Y117" s="3">
        <v>5.6760263442993164</v>
      </c>
      <c r="Z117" s="3">
        <v>6.7162618637084961</v>
      </c>
      <c r="AA117" s="3">
        <v>10.859820365905762</v>
      </c>
      <c r="AB117" s="3">
        <v>5.3137412071228027</v>
      </c>
      <c r="AC117" s="3">
        <v>7.6939454078674316</v>
      </c>
      <c r="AD117" s="3">
        <v>6.2950525283813477</v>
      </c>
      <c r="AE117" s="3">
        <v>13.201156616210938</v>
      </c>
      <c r="AF117" s="3">
        <v>25.035667419433594</v>
      </c>
      <c r="AG117" s="3">
        <v>5.8265752792358398</v>
      </c>
      <c r="AH117" s="3">
        <v>29.017017364501953</v>
      </c>
      <c r="AI117" s="3">
        <v>17.456995010375977</v>
      </c>
      <c r="AJ117" s="3">
        <v>20.773538589477539</v>
      </c>
      <c r="AK117" s="3">
        <v>41.846920013427734</v>
      </c>
      <c r="AL117" s="3">
        <v>6.5888357162475586</v>
      </c>
      <c r="AM117" s="3">
        <v>5.7082610130310059</v>
      </c>
      <c r="AN117" s="3">
        <v>160.05007934570312</v>
      </c>
      <c r="AP117" s="2">
        <v>43707</v>
      </c>
      <c r="AQ117" s="3">
        <v>1.7716321100034782</v>
      </c>
      <c r="AR117" s="3">
        <v>15.779829463481759</v>
      </c>
      <c r="AS117" s="3">
        <v>1.5522080271967293</v>
      </c>
      <c r="AT117" s="3">
        <v>0.19512933624462489</v>
      </c>
      <c r="AU117" s="3">
        <v>6.9311634058312572</v>
      </c>
      <c r="AV117" s="3">
        <v>1.5860756244844048</v>
      </c>
      <c r="AW117" s="3">
        <v>3.3160841824325882</v>
      </c>
      <c r="AX117" s="3">
        <v>0.77626450859738805</v>
      </c>
      <c r="AY117" s="3">
        <v>0.63332276016559919</v>
      </c>
      <c r="AZ117" s="3">
        <v>0.36702728090904946</v>
      </c>
      <c r="BA117" s="3">
        <v>2.6022339113875574</v>
      </c>
      <c r="BB117" s="3">
        <v>17.987001708007377</v>
      </c>
      <c r="BC117" s="3">
        <v>2.2602974623637135</v>
      </c>
      <c r="BD117" s="3">
        <v>0.91476035527978805</v>
      </c>
      <c r="BE117" s="3">
        <v>17.992960895899159</v>
      </c>
      <c r="BF117" s="3">
        <v>2.0614462992808913</v>
      </c>
      <c r="BG117" s="3">
        <v>1.3541529965325596</v>
      </c>
      <c r="BH117" s="3">
        <v>0.52307670294821906</v>
      </c>
      <c r="BI117" s="3">
        <v>5.8226144435207177</v>
      </c>
      <c r="BJ117" s="3">
        <v>5.1445788982371354</v>
      </c>
      <c r="BK117" s="3">
        <v>2.0708525804578768</v>
      </c>
      <c r="BL117" s="3">
        <v>1.4688169488000127</v>
      </c>
      <c r="BM117" s="3">
        <v>0.83137329710389263</v>
      </c>
      <c r="BN117" s="3">
        <v>2.040471916177085</v>
      </c>
      <c r="BO117" s="3">
        <v>0.16355185320705309</v>
      </c>
      <c r="BP117" s="3">
        <v>1.4763878490500597</v>
      </c>
      <c r="BQ117" s="3">
        <v>1.7546539101319394</v>
      </c>
      <c r="BR117" s="3">
        <v>0.18308936339714346</v>
      </c>
      <c r="BS117" s="3">
        <v>2.3165785661432641</v>
      </c>
      <c r="BT117" s="3">
        <v>0.92565591601248465</v>
      </c>
      <c r="BU117" s="3">
        <v>1.1764013884921563</v>
      </c>
      <c r="BV117" s="3">
        <v>0.17721446020490889</v>
      </c>
      <c r="BW117" s="3">
        <v>9.0580903720334138</v>
      </c>
      <c r="BX117" s="3">
        <v>0.91259221706713189</v>
      </c>
      <c r="BY117" s="3">
        <v>0.45885985774254667</v>
      </c>
      <c r="BZ117" s="3">
        <v>3.7086517954694012</v>
      </c>
      <c r="CA117" s="3">
        <v>2.535164858798252</v>
      </c>
      <c r="CB117" s="3">
        <v>2.0018047700962773</v>
      </c>
      <c r="CC117" s="3">
        <v>3.3160333184776221</v>
      </c>
      <c r="CE117" s="2">
        <v>43707</v>
      </c>
      <c r="CF117" s="3">
        <v>26.525700000000001</v>
      </c>
      <c r="CG117" s="3">
        <v>25.810600000000001</v>
      </c>
      <c r="CH117" s="3">
        <v>26.2621</v>
      </c>
      <c r="CI117" s="3">
        <v>27.1251</v>
      </c>
      <c r="CJ117" s="3">
        <v>26.323399999999999</v>
      </c>
      <c r="CK117" s="3">
        <v>25.448399999999999</v>
      </c>
      <c r="CL117" s="3">
        <v>27.485499999999998</v>
      </c>
      <c r="CM117" s="3">
        <v>25.798500000000001</v>
      </c>
      <c r="CN117" s="3">
        <v>25.925000000000001</v>
      </c>
      <c r="CO117" s="3">
        <v>26.403500000000001</v>
      </c>
      <c r="CP117" s="3">
        <v>24.984000000000002</v>
      </c>
      <c r="CQ117" s="3">
        <v>26.592700000000001</v>
      </c>
      <c r="CR117" s="3">
        <v>25.6676</v>
      </c>
      <c r="CS117" s="3">
        <v>25.106400000000001</v>
      </c>
      <c r="CT117" s="3">
        <v>27.991900000000001</v>
      </c>
      <c r="CU117" s="3">
        <v>25.540400000000002</v>
      </c>
      <c r="CV117" s="3">
        <v>26.0654</v>
      </c>
      <c r="CW117" s="3">
        <v>25.3416</v>
      </c>
      <c r="CX117" s="3">
        <v>24.510400000000001</v>
      </c>
      <c r="CY117" s="3">
        <v>25.780200000000001</v>
      </c>
      <c r="CZ117" s="3">
        <v>25.886199999999999</v>
      </c>
      <c r="DA117" s="3">
        <v>26.641500000000001</v>
      </c>
      <c r="DB117" s="3">
        <v>25.464700000000001</v>
      </c>
      <c r="DC117" s="3">
        <v>26.600100000000001</v>
      </c>
      <c r="DD117" s="3">
        <v>25.540099999999999</v>
      </c>
      <c r="DE117" s="3">
        <v>28.098700000000001</v>
      </c>
      <c r="DF117" s="3">
        <v>26.719100000000001</v>
      </c>
      <c r="DG117" s="3">
        <v>25.645399999999999</v>
      </c>
      <c r="DH117" s="3">
        <v>28.283899999999999</v>
      </c>
      <c r="DI117" s="3">
        <v>26.559699999999999</v>
      </c>
      <c r="DJ117" s="3">
        <v>27.427</v>
      </c>
      <c r="DK117" s="3">
        <v>26.159800000000001</v>
      </c>
      <c r="DL117" s="3">
        <v>25.871300000000002</v>
      </c>
      <c r="DM117" s="3">
        <v>26.065300000000001</v>
      </c>
      <c r="DN117" s="3">
        <v>27.744399999999999</v>
      </c>
      <c r="DO117" s="3">
        <v>25.9513</v>
      </c>
      <c r="DP117" s="3">
        <v>28.176300000000001</v>
      </c>
      <c r="DQ117" s="3">
        <v>27.669499999999999</v>
      </c>
      <c r="DR117" s="3">
        <v>25.6585</v>
      </c>
      <c r="DT117" s="2">
        <v>43707</v>
      </c>
      <c r="DU117" s="3">
        <v>173088496725.36002</v>
      </c>
      <c r="DV117" s="3">
        <v>75710605479.650009</v>
      </c>
      <c r="DW117" s="3">
        <v>198597455382.89999</v>
      </c>
      <c r="DX117" s="3">
        <v>63985747391.94001</v>
      </c>
      <c r="DY117" s="3">
        <v>174430040093.28</v>
      </c>
      <c r="DZ117" s="3">
        <v>74414196481.979996</v>
      </c>
      <c r="EA117" s="3">
        <v>425579756936.88</v>
      </c>
      <c r="EB117" s="3">
        <v>94819752783.700012</v>
      </c>
      <c r="EC117" s="3">
        <v>46198081647.900002</v>
      </c>
      <c r="ED117" s="3">
        <v>83064531784.079987</v>
      </c>
      <c r="EE117" s="3">
        <v>26887580946.099998</v>
      </c>
      <c r="EF117" s="3">
        <v>213461169579.80002</v>
      </c>
      <c r="EG117" s="3">
        <v>63656149538.199997</v>
      </c>
      <c r="EH117" s="3">
        <v>45874946170.080002</v>
      </c>
      <c r="EI117" s="3">
        <v>513458910493.99994</v>
      </c>
      <c r="EJ117" s="3">
        <v>40218486165.959999</v>
      </c>
      <c r="EK117" s="3">
        <v>81652928037.949997</v>
      </c>
      <c r="EL117" s="3">
        <v>56017541449.010002</v>
      </c>
      <c r="EM117" s="3">
        <v>23371802619.900002</v>
      </c>
      <c r="EN117" s="3">
        <v>104850206959.92</v>
      </c>
      <c r="EO117" s="3">
        <v>158155329701.39999</v>
      </c>
      <c r="EP117" s="3">
        <v>50057964505.709999</v>
      </c>
      <c r="EQ117" s="3">
        <v>21124782289.559998</v>
      </c>
      <c r="ER117" s="3">
        <v>256985638325.65002</v>
      </c>
      <c r="ES117" s="3">
        <v>41500631081</v>
      </c>
      <c r="ET117" s="3">
        <v>861843631978.71985</v>
      </c>
      <c r="EU117" s="3">
        <v>130392740706.26001</v>
      </c>
      <c r="EV117" s="3">
        <v>42299264389.529999</v>
      </c>
      <c r="EW117" s="3">
        <v>116229884669.36002</v>
      </c>
      <c r="EX117" s="3">
        <v>102104408536.2</v>
      </c>
      <c r="EY117" s="3">
        <v>43275000000</v>
      </c>
      <c r="EZ117" s="3">
        <v>95781773387.089996</v>
      </c>
      <c r="FA117" s="3">
        <v>99367635777.600006</v>
      </c>
      <c r="FB117" s="3">
        <v>64526015888.880005</v>
      </c>
      <c r="FC117" s="3">
        <v>87666768537.840012</v>
      </c>
      <c r="FD117" s="3">
        <v>87061800899.919998</v>
      </c>
      <c r="FE117" s="3">
        <v>61417423227</v>
      </c>
      <c r="FF117" s="3">
        <v>72343667288.669998</v>
      </c>
      <c r="FG117" s="3">
        <v>52051338723.840004</v>
      </c>
      <c r="FI117" s="2">
        <v>43707</v>
      </c>
      <c r="FJ117" s="3">
        <v>1.07</v>
      </c>
      <c r="FK117" s="3">
        <v>1.4</v>
      </c>
      <c r="FL117" s="3">
        <v>0.36</v>
      </c>
      <c r="FM117" s="3">
        <v>0.25900000000000001</v>
      </c>
      <c r="FN117" s="3">
        <v>0.53</v>
      </c>
      <c r="FO117" s="3">
        <v>0.83399999999999996</v>
      </c>
      <c r="FP117" s="3">
        <v>2.0099999999999998</v>
      </c>
      <c r="FQ117" s="3">
        <v>0.84</v>
      </c>
      <c r="FR117" s="3">
        <v>9.7000000000000003E-2</v>
      </c>
      <c r="FS117" s="3">
        <v>1.1779999999999999</v>
      </c>
      <c r="FT117" s="3">
        <v>0.59</v>
      </c>
      <c r="FU117" s="3">
        <v>0.54279999999999995</v>
      </c>
      <c r="FV117" s="3">
        <v>1.79</v>
      </c>
      <c r="FW117" s="3">
        <v>2.78</v>
      </c>
      <c r="FX117" s="3">
        <v>15.88</v>
      </c>
      <c r="FY117" s="3">
        <v>0.3</v>
      </c>
      <c r="FZ117" s="3">
        <v>2.88</v>
      </c>
      <c r="GA117" s="3">
        <v>0.80900000000000005</v>
      </c>
      <c r="GB117" s="3">
        <v>0.22</v>
      </c>
      <c r="GC117" s="3">
        <v>0.33</v>
      </c>
      <c r="GD117" s="3">
        <v>0.62</v>
      </c>
      <c r="GE117" s="3">
        <v>1.2190000000000001</v>
      </c>
      <c r="GF117" s="3">
        <v>0.23</v>
      </c>
      <c r="GG117" s="3">
        <v>1.66</v>
      </c>
      <c r="GH117" s="3">
        <v>0.28100000000000003</v>
      </c>
      <c r="GI117" s="3">
        <v>5.48</v>
      </c>
      <c r="GJ117" s="3">
        <v>0.54</v>
      </c>
      <c r="GK117" s="3">
        <v>0.15</v>
      </c>
      <c r="GL117" s="3">
        <v>0.23</v>
      </c>
      <c r="GM117" s="3">
        <v>1.79</v>
      </c>
      <c r="GN117" s="3">
        <v>1.32</v>
      </c>
      <c r="GO117" s="3">
        <v>0.45</v>
      </c>
      <c r="GP117" s="3">
        <v>0.49</v>
      </c>
      <c r="GQ117" s="3">
        <v>0.17</v>
      </c>
      <c r="GR117" s="3">
        <v>0.155</v>
      </c>
      <c r="GS117" s="3">
        <v>1.1809000000000001</v>
      </c>
      <c r="GT117" s="3">
        <v>0.62</v>
      </c>
      <c r="GU117" s="3">
        <v>0.17</v>
      </c>
      <c r="GV117" s="3">
        <v>0.05</v>
      </c>
      <c r="GX117" s="2">
        <v>43707</v>
      </c>
      <c r="GY117" s="3">
        <v>6.89</v>
      </c>
      <c r="GZ117" s="3">
        <v>9.1199999999999992</v>
      </c>
      <c r="HA117" s="3">
        <v>3.7725</v>
      </c>
      <c r="HB117" s="3">
        <v>4.28</v>
      </c>
      <c r="HC117" s="3">
        <v>4.1100000000000003</v>
      </c>
      <c r="HD117" s="3">
        <v>18.27</v>
      </c>
      <c r="HE117" s="3">
        <v>9.7349999999999994</v>
      </c>
      <c r="HF117" s="3">
        <v>7.91</v>
      </c>
      <c r="HG117" s="3">
        <v>2.08</v>
      </c>
      <c r="HH117" s="3">
        <v>5.72</v>
      </c>
      <c r="HI117" s="3">
        <v>5.35</v>
      </c>
      <c r="HJ117" s="3">
        <v>11.44</v>
      </c>
      <c r="HK117" s="3">
        <v>13.93</v>
      </c>
      <c r="HL117" s="3">
        <v>21.34</v>
      </c>
      <c r="HM117" s="3">
        <v>16.21</v>
      </c>
      <c r="HN117" s="3">
        <v>3.03</v>
      </c>
      <c r="HO117" s="3">
        <v>12.84</v>
      </c>
      <c r="HP117" s="3">
        <v>12.29</v>
      </c>
      <c r="HQ117" s="3">
        <v>4.07</v>
      </c>
      <c r="HR117" s="3">
        <v>3.14</v>
      </c>
      <c r="HS117" s="3">
        <v>13.18</v>
      </c>
      <c r="HT117" s="3">
        <v>7.32</v>
      </c>
      <c r="HU117" s="3">
        <v>3.52</v>
      </c>
      <c r="HV117" s="3">
        <v>7.66</v>
      </c>
      <c r="HW117" s="3">
        <v>2.5099999999999998</v>
      </c>
      <c r="HX117" s="3">
        <v>16.3</v>
      </c>
      <c r="HY117" s="3">
        <v>6.2850000000000001</v>
      </c>
      <c r="HZ117" s="3">
        <v>2.13</v>
      </c>
      <c r="IA117" s="3">
        <v>7.2050000000000001</v>
      </c>
      <c r="IB117" s="3">
        <v>10.1</v>
      </c>
      <c r="IC117" s="3">
        <v>11.14</v>
      </c>
      <c r="ID117" s="3">
        <v>7.52</v>
      </c>
      <c r="IE117" s="3">
        <v>3.82</v>
      </c>
      <c r="IF117" s="3">
        <v>3.65</v>
      </c>
      <c r="IG117" s="3">
        <v>2.33</v>
      </c>
      <c r="IH117" s="3">
        <v>13.28</v>
      </c>
      <c r="II117" s="3">
        <v>7.81</v>
      </c>
      <c r="IJ117" s="3">
        <v>3.2574999999999998</v>
      </c>
      <c r="IK117" s="3">
        <v>1.35</v>
      </c>
      <c r="IM117" s="2">
        <v>43707</v>
      </c>
      <c r="IN117" s="3">
        <v>18.1297</v>
      </c>
      <c r="IO117" s="3">
        <v>3.1718000000000002</v>
      </c>
      <c r="IP117" s="3">
        <v>20.117100000000001</v>
      </c>
      <c r="IQ117" s="3">
        <v>10.9405</v>
      </c>
      <c r="IR117" s="3">
        <v>3.9628999999999999</v>
      </c>
      <c r="IS117" s="3">
        <v>8.6256000000000004</v>
      </c>
      <c r="IT117" s="3">
        <v>10.041</v>
      </c>
      <c r="IU117" s="3">
        <v>18.625800000000002</v>
      </c>
      <c r="IV117" s="3">
        <v>5.6307999999999998</v>
      </c>
      <c r="IW117" s="3">
        <v>13.642899999999999</v>
      </c>
      <c r="IX117" s="3">
        <v>4.3768000000000002</v>
      </c>
      <c r="IY117" s="3">
        <v>1.2795000000000001</v>
      </c>
      <c r="IZ117" s="3">
        <v>7.4626000000000001</v>
      </c>
      <c r="JA117" s="3">
        <v>16.7807</v>
      </c>
      <c r="JB117" s="3">
        <v>2.9350000000000001</v>
      </c>
      <c r="JC117" s="3">
        <v>0.83289999999999997</v>
      </c>
      <c r="JD117" s="3">
        <v>15.7666</v>
      </c>
      <c r="JE117" s="3">
        <v>9.9318000000000008</v>
      </c>
      <c r="JF117" s="3">
        <v>4.2153999999999998</v>
      </c>
      <c r="JG117" s="3">
        <v>5.0141999999999998</v>
      </c>
      <c r="JH117" s="3">
        <v>3.8822999999999999</v>
      </c>
      <c r="JI117" s="3">
        <v>14.767200000000001</v>
      </c>
      <c r="JJ117" s="3">
        <v>6.8056000000000001</v>
      </c>
      <c r="JK117" s="3">
        <v>17.806899999999999</v>
      </c>
      <c r="JL117" s="3">
        <v>16.6601</v>
      </c>
      <c r="JM117" s="3">
        <v>10.1126</v>
      </c>
      <c r="JN117" s="3">
        <v>18.996099999999998</v>
      </c>
      <c r="JO117" s="3">
        <v>13.2203</v>
      </c>
      <c r="JP117" s="3">
        <v>15.968299999999999</v>
      </c>
      <c r="JQ117" s="3">
        <v>7.7394999999999996</v>
      </c>
      <c r="JR117" s="3">
        <v>4.0667999999999997</v>
      </c>
      <c r="JS117" s="3">
        <v>26.107500000000002</v>
      </c>
      <c r="JT117" s="3">
        <v>3.5182000000000002</v>
      </c>
      <c r="JU117" s="3">
        <v>6.5202999999999998</v>
      </c>
      <c r="JV117" s="3">
        <v>6.6249000000000002</v>
      </c>
      <c r="JW117" s="3">
        <v>2.8203999999999998</v>
      </c>
      <c r="JX117" s="3">
        <v>15.296099999999999</v>
      </c>
      <c r="JY117" s="3">
        <v>18.7685</v>
      </c>
      <c r="JZ117" s="3">
        <v>0.25019999999999998</v>
      </c>
      <c r="KB117" s="2">
        <v>43707</v>
      </c>
      <c r="KC117" s="3">
        <v>92.497299999999996</v>
      </c>
      <c r="KD117" s="3">
        <v>9.8652999999999995</v>
      </c>
      <c r="KE117" s="3">
        <v>92.769599999999997</v>
      </c>
      <c r="KF117" s="3">
        <v>52.417200000000001</v>
      </c>
      <c r="KG117" s="3">
        <v>77.933400000000006</v>
      </c>
      <c r="KH117" s="3">
        <v>53.313200000000002</v>
      </c>
      <c r="KI117" s="3">
        <v>92.020300000000006</v>
      </c>
      <c r="KJ117" s="3">
        <v>79.271500000000003</v>
      </c>
      <c r="KK117" s="3">
        <v>43.6126</v>
      </c>
      <c r="KL117" s="3">
        <v>63.363999999999997</v>
      </c>
      <c r="KM117" s="3">
        <v>53.1584</v>
      </c>
      <c r="KN117" s="3">
        <v>10.540100000000001</v>
      </c>
      <c r="KO117" s="3">
        <v>58.618000000000002</v>
      </c>
      <c r="KP117" s="3">
        <v>88.121899999999997</v>
      </c>
      <c r="KQ117" s="3">
        <v>27.564399999999999</v>
      </c>
      <c r="KR117" s="3">
        <v>49.912300000000002</v>
      </c>
      <c r="KS117" s="3">
        <v>19.0045</v>
      </c>
      <c r="KT117" s="3">
        <v>67.945999999999998</v>
      </c>
      <c r="KU117" s="3">
        <v>29.711099999999998</v>
      </c>
      <c r="KV117" s="3">
        <v>77.944500000000005</v>
      </c>
      <c r="KW117" s="3">
        <v>51.031500000000001</v>
      </c>
      <c r="KX117" s="3">
        <v>28.686900000000001</v>
      </c>
      <c r="KY117" s="3">
        <v>66.017799999999994</v>
      </c>
      <c r="KZ117" s="3">
        <v>92.588300000000004</v>
      </c>
      <c r="LA117" s="3">
        <v>77.657899999999998</v>
      </c>
      <c r="LB117" s="3">
        <v>89.897800000000004</v>
      </c>
      <c r="LC117" s="3">
        <v>92.679500000000004</v>
      </c>
      <c r="LD117" s="3">
        <v>76.546000000000006</v>
      </c>
      <c r="LE117" s="3">
        <v>91.9011</v>
      </c>
      <c r="LF117" s="3">
        <v>88.674300000000002</v>
      </c>
      <c r="LG117" s="3">
        <v>89.264300000000006</v>
      </c>
      <c r="LH117" s="3">
        <v>76.5381</v>
      </c>
      <c r="LI117" s="3">
        <v>76.0244</v>
      </c>
      <c r="LJ117" s="3">
        <v>62.079500000000003</v>
      </c>
      <c r="LK117" s="3">
        <v>45.934899999999999</v>
      </c>
      <c r="LL117" s="3">
        <v>26.5989</v>
      </c>
      <c r="LM117" s="3">
        <v>91.502200000000002</v>
      </c>
      <c r="LN117" s="3">
        <v>91.591399999999993</v>
      </c>
      <c r="LO117" s="3">
        <v>50.487299999999998</v>
      </c>
    </row>
    <row r="118" spans="1:327" x14ac:dyDescent="0.25">
      <c r="A118" s="2">
        <v>43738</v>
      </c>
      <c r="B118" s="3">
        <v>5.8456315994262695</v>
      </c>
      <c r="C118" s="3">
        <v>31.313997268676758</v>
      </c>
      <c r="D118" s="3">
        <v>5.0365009307861328</v>
      </c>
      <c r="E118" s="3">
        <v>11.505053520202637</v>
      </c>
      <c r="F118" s="3">
        <v>26.521753311157227</v>
      </c>
      <c r="G118" s="3">
        <v>12.613739967346191</v>
      </c>
      <c r="H118" s="3">
        <v>10.141520500183105</v>
      </c>
      <c r="I118" s="3">
        <v>7.6325769424438477</v>
      </c>
      <c r="J118" s="3">
        <v>41.323299407958984</v>
      </c>
      <c r="K118" s="3">
        <v>9.022979736328125</v>
      </c>
      <c r="L118" s="3">
        <v>24.31488037109375</v>
      </c>
      <c r="M118" s="3">
        <v>78.110527038574219</v>
      </c>
      <c r="N118" s="3">
        <v>14.934988021850586</v>
      </c>
      <c r="O118" s="3">
        <v>6.0873332023620605</v>
      </c>
      <c r="P118" s="3">
        <v>36.674545288085938</v>
      </c>
      <c r="Q118" s="3">
        <v>113.16416931152344</v>
      </c>
      <c r="R118" s="3">
        <v>6.817934513092041</v>
      </c>
      <c r="S118" s="3">
        <v>12.601385116577148</v>
      </c>
      <c r="T118" s="3">
        <v>30.868135452270508</v>
      </c>
      <c r="U118" s="3">
        <v>21.341806411743164</v>
      </c>
      <c r="V118" s="3">
        <v>25.66850471496582</v>
      </c>
      <c r="W118" s="3">
        <v>8.2761411666870117</v>
      </c>
      <c r="X118" s="3">
        <v>16.582578659057617</v>
      </c>
      <c r="Y118" s="3">
        <v>5.7950344085693359</v>
      </c>
      <c r="Z118" s="3">
        <v>6.6870059967041016</v>
      </c>
      <c r="AA118" s="3">
        <v>10.824996948242188</v>
      </c>
      <c r="AB118" s="3">
        <v>5.353029727935791</v>
      </c>
      <c r="AC118" s="3">
        <v>8.1184043884277344</v>
      </c>
      <c r="AD118" s="3">
        <v>6.4585604667663574</v>
      </c>
      <c r="AE118" s="3">
        <v>12.177891731262207</v>
      </c>
      <c r="AF118" s="3">
        <v>23.846799850463867</v>
      </c>
      <c r="AG118" s="3">
        <v>5.7839674949645996</v>
      </c>
      <c r="AH118" s="3">
        <v>29.215972900390625</v>
      </c>
      <c r="AI118" s="3">
        <v>17.552913665771484</v>
      </c>
      <c r="AJ118" s="3">
        <v>21.011142730712891</v>
      </c>
      <c r="AK118" s="3">
        <v>40.786281585693359</v>
      </c>
      <c r="AL118" s="3">
        <v>6.6747770309448242</v>
      </c>
      <c r="AM118" s="3">
        <v>5.6953854560852051</v>
      </c>
      <c r="AN118" s="3">
        <v>145.04537963867187</v>
      </c>
      <c r="AP118" s="2">
        <v>43738</v>
      </c>
      <c r="AQ118" s="3">
        <v>1.8595854771651015</v>
      </c>
      <c r="AR118" s="3">
        <v>14.978165313457236</v>
      </c>
      <c r="AS118" s="3">
        <v>1.5539960342790435</v>
      </c>
      <c r="AT118" s="3">
        <v>0.19669664015025617</v>
      </c>
      <c r="AU118" s="3">
        <v>6.9808491650128435</v>
      </c>
      <c r="AV118" s="3">
        <v>1.6814521097053448</v>
      </c>
      <c r="AW118" s="3">
        <v>3.3615497473629703</v>
      </c>
      <c r="AX118" s="3">
        <v>0.82773915576023549</v>
      </c>
      <c r="AY118" s="3">
        <v>0.65049219076868214</v>
      </c>
      <c r="AZ118" s="3">
        <v>0.34800274083064497</v>
      </c>
      <c r="BA118" s="3">
        <v>2.378244156992523</v>
      </c>
      <c r="BB118" s="3">
        <v>18.128560871974802</v>
      </c>
      <c r="BC118" s="3">
        <v>2.2319868701354721</v>
      </c>
      <c r="BD118" s="3">
        <v>0.9247034026242551</v>
      </c>
      <c r="BE118" s="3">
        <v>18.119006156115617</v>
      </c>
      <c r="BF118" s="3">
        <v>1.7518158245336162</v>
      </c>
      <c r="BG118" s="3">
        <v>1.4197485385920303</v>
      </c>
      <c r="BH118" s="3">
        <v>0.50302194893908059</v>
      </c>
      <c r="BI118" s="3">
        <v>7.5769326584431385</v>
      </c>
      <c r="BJ118" s="3">
        <v>5.3824475234642692</v>
      </c>
      <c r="BK118" s="3">
        <v>2.0614560416988454</v>
      </c>
      <c r="BL118" s="3">
        <v>1.4758899036098401</v>
      </c>
      <c r="BM118" s="3">
        <v>0.8429640528277349</v>
      </c>
      <c r="BN118" s="3">
        <v>2.0832540879760195</v>
      </c>
      <c r="BO118" s="3">
        <v>0.16595566537403125</v>
      </c>
      <c r="BP118" s="3">
        <v>1.4716536690483393</v>
      </c>
      <c r="BQ118" s="3">
        <v>1.7676273216679985</v>
      </c>
      <c r="BR118" s="3">
        <v>0.18803392307492545</v>
      </c>
      <c r="BS118" s="3">
        <v>2.3767494379905769</v>
      </c>
      <c r="BT118" s="3">
        <v>0.85390533839564386</v>
      </c>
      <c r="BU118" s="3">
        <v>1.1205376137180054</v>
      </c>
      <c r="BV118" s="3">
        <v>0.17591855921626681</v>
      </c>
      <c r="BW118" s="3">
        <v>9.1201975317572739</v>
      </c>
      <c r="BX118" s="3">
        <v>0.91760646001577018</v>
      </c>
      <c r="BY118" s="3">
        <v>0.46410825480812368</v>
      </c>
      <c r="BZ118" s="3">
        <v>3.6146537084969466</v>
      </c>
      <c r="CA118" s="3">
        <v>2.5682322265220976</v>
      </c>
      <c r="CB118" s="3">
        <v>1.9907862261930174</v>
      </c>
      <c r="CC118" s="3">
        <v>3.0051551948815187</v>
      </c>
      <c r="CE118" s="2">
        <v>43738</v>
      </c>
      <c r="CF118" s="3">
        <v>26.574100000000001</v>
      </c>
      <c r="CG118" s="3">
        <v>25.758500000000002</v>
      </c>
      <c r="CH118" s="3">
        <v>26.297599999999999</v>
      </c>
      <c r="CI118" s="3">
        <v>27.133099999999999</v>
      </c>
      <c r="CJ118" s="3">
        <v>26.330500000000001</v>
      </c>
      <c r="CK118" s="3">
        <v>25.506799999999998</v>
      </c>
      <c r="CL118" s="3">
        <v>27.499099999999999</v>
      </c>
      <c r="CM118" s="3">
        <v>25.8627</v>
      </c>
      <c r="CN118" s="3">
        <v>25.951799999999999</v>
      </c>
      <c r="CO118" s="3">
        <v>26.350300000000001</v>
      </c>
      <c r="CP118" s="3">
        <v>24.893999999999998</v>
      </c>
      <c r="CQ118" s="3">
        <v>26.6005</v>
      </c>
      <c r="CR118" s="3">
        <v>25.655000000000001</v>
      </c>
      <c r="CS118" s="3">
        <v>25.1172</v>
      </c>
      <c r="CT118" s="3">
        <v>27.998899999999999</v>
      </c>
      <c r="CU118" s="3">
        <v>25.377700000000001</v>
      </c>
      <c r="CV118" s="3">
        <v>26.1127</v>
      </c>
      <c r="CW118" s="3">
        <v>25.302499999999998</v>
      </c>
      <c r="CX118" s="3">
        <v>24.773700000000002</v>
      </c>
      <c r="CY118" s="3">
        <v>25.826000000000001</v>
      </c>
      <c r="CZ118" s="3">
        <v>25.881699999999999</v>
      </c>
      <c r="DA118" s="3">
        <v>26.6463</v>
      </c>
      <c r="DB118" s="3">
        <v>25.4786</v>
      </c>
      <c r="DC118" s="3">
        <v>26.620899999999999</v>
      </c>
      <c r="DD118" s="3">
        <v>25.578900000000001</v>
      </c>
      <c r="DE118" s="3">
        <v>28.095500000000001</v>
      </c>
      <c r="DF118" s="3">
        <v>26.726500000000001</v>
      </c>
      <c r="DG118" s="3">
        <v>25.7166</v>
      </c>
      <c r="DH118" s="3">
        <v>28.3095</v>
      </c>
      <c r="DI118" s="3">
        <v>26.478999999999999</v>
      </c>
      <c r="DJ118" s="3">
        <v>27.378299999999999</v>
      </c>
      <c r="DK118" s="3">
        <v>26.1524</v>
      </c>
      <c r="DL118" s="3">
        <v>25.8781</v>
      </c>
      <c r="DM118" s="3">
        <v>26.070699999999999</v>
      </c>
      <c r="DN118" s="3">
        <v>27.755800000000001</v>
      </c>
      <c r="DO118" s="3">
        <v>25.925599999999999</v>
      </c>
      <c r="DP118" s="3">
        <v>28.189299999999999</v>
      </c>
      <c r="DQ118" s="3">
        <v>27.683499999999999</v>
      </c>
      <c r="DR118" s="3">
        <v>25.560099999999998</v>
      </c>
      <c r="DT118" s="2">
        <v>43738</v>
      </c>
      <c r="DU118" s="3">
        <v>181681542662.08002</v>
      </c>
      <c r="DV118" s="3">
        <v>71864272518.340012</v>
      </c>
      <c r="DW118" s="3">
        <v>205775676661.79999</v>
      </c>
      <c r="DX118" s="3">
        <v>64499689138.05999</v>
      </c>
      <c r="DY118" s="3">
        <v>175680434645.91998</v>
      </c>
      <c r="DZ118" s="3">
        <v>79236117698.639999</v>
      </c>
      <c r="EA118" s="3">
        <v>431414718598.5</v>
      </c>
      <c r="EB118" s="3">
        <v>101310282416.20001</v>
      </c>
      <c r="EC118" s="3">
        <v>47461618923.740005</v>
      </c>
      <c r="ED118" s="3">
        <v>78758953980.279999</v>
      </c>
      <c r="EE118" s="3">
        <v>24573206889.98</v>
      </c>
      <c r="EF118" s="3">
        <v>215141126317.28006</v>
      </c>
      <c r="EG118" s="3">
        <v>62858845943</v>
      </c>
      <c r="EH118" s="3">
        <v>46876037989.32</v>
      </c>
      <c r="EI118" s="3">
        <v>517055820549.99994</v>
      </c>
      <c r="EJ118" s="3">
        <v>34177645340.130001</v>
      </c>
      <c r="EK118" s="3">
        <v>85608218237.100006</v>
      </c>
      <c r="EL118" s="3">
        <v>53869860407.700005</v>
      </c>
      <c r="EM118" s="3">
        <v>30413584185.600002</v>
      </c>
      <c r="EN118" s="3">
        <v>109762661751.60001</v>
      </c>
      <c r="EO118" s="3">
        <v>157437696442.72</v>
      </c>
      <c r="EP118" s="3">
        <v>50299014094.019997</v>
      </c>
      <c r="EQ118" s="3">
        <v>21419297632</v>
      </c>
      <c r="ER118" s="3">
        <v>262373805465.84998</v>
      </c>
      <c r="ES118" s="3">
        <v>43142414288.600006</v>
      </c>
      <c r="ET118" s="3">
        <v>859080047267.84009</v>
      </c>
      <c r="EU118" s="3">
        <v>131356827513.7</v>
      </c>
      <c r="EV118" s="3">
        <v>42228882918</v>
      </c>
      <c r="EW118" s="3">
        <v>119248842712.72002</v>
      </c>
      <c r="EX118" s="3">
        <v>94189966287.229996</v>
      </c>
      <c r="EY118" s="3">
        <v>41220000000</v>
      </c>
      <c r="EZ118" s="3">
        <v>95081358225.210007</v>
      </c>
      <c r="FA118" s="3">
        <v>100048953955.40001</v>
      </c>
      <c r="FB118" s="3">
        <v>64880554437.720001</v>
      </c>
      <c r="FC118" s="3">
        <v>88669493014.580017</v>
      </c>
      <c r="FD118" s="3">
        <v>84855165393.23999</v>
      </c>
      <c r="FE118" s="3">
        <v>62218520051.699997</v>
      </c>
      <c r="FF118" s="3">
        <v>73368365125.619995</v>
      </c>
      <c r="FG118" s="3">
        <v>47171525718.480003</v>
      </c>
      <c r="FI118" s="2">
        <v>43738</v>
      </c>
      <c r="FJ118" s="3">
        <v>1.07</v>
      </c>
      <c r="FK118" s="3">
        <v>1.4</v>
      </c>
      <c r="FL118" s="3">
        <v>0.72</v>
      </c>
      <c r="FM118" s="3">
        <v>0.25900000000000001</v>
      </c>
      <c r="FN118" s="3">
        <v>0.53</v>
      </c>
      <c r="FO118" s="3">
        <v>0.83399999999999996</v>
      </c>
      <c r="FP118" s="3">
        <v>2.0099999999999998</v>
      </c>
      <c r="FQ118" s="3">
        <v>0.84</v>
      </c>
      <c r="FR118" s="3">
        <v>9.7000000000000003E-2</v>
      </c>
      <c r="FS118" s="3">
        <v>1.1779999999999999</v>
      </c>
      <c r="FT118" s="3">
        <v>0.59</v>
      </c>
      <c r="FU118" s="3">
        <v>0.54279999999999995</v>
      </c>
      <c r="FV118" s="3">
        <v>1.79</v>
      </c>
      <c r="FW118" s="3">
        <v>2.78</v>
      </c>
      <c r="FX118" s="3">
        <v>15.88</v>
      </c>
      <c r="FY118" s="3">
        <v>0.3</v>
      </c>
      <c r="FZ118" s="3">
        <v>2.88</v>
      </c>
      <c r="GA118" s="3">
        <v>0.80900000000000005</v>
      </c>
      <c r="GB118" s="3">
        <v>0.22</v>
      </c>
      <c r="GC118" s="3">
        <v>0.48</v>
      </c>
      <c r="GD118" s="3">
        <v>0.62</v>
      </c>
      <c r="GE118" s="3">
        <v>1.2190000000000001</v>
      </c>
      <c r="GF118" s="3">
        <v>0.23</v>
      </c>
      <c r="GG118" s="3">
        <v>1.66</v>
      </c>
      <c r="GH118" s="3">
        <v>0.65</v>
      </c>
      <c r="GI118" s="3">
        <v>5.48</v>
      </c>
      <c r="GJ118" s="3">
        <v>0.54</v>
      </c>
      <c r="GK118" s="3">
        <v>0.39900000000000002</v>
      </c>
      <c r="GL118" s="3">
        <v>0.47</v>
      </c>
      <c r="GM118" s="3">
        <v>1.79</v>
      </c>
      <c r="GN118" s="3">
        <v>1.32</v>
      </c>
      <c r="GO118" s="3">
        <v>0.45</v>
      </c>
      <c r="GP118" s="3">
        <v>0.49</v>
      </c>
      <c r="GQ118" s="3">
        <v>0.17</v>
      </c>
      <c r="GR118" s="3">
        <v>0.155</v>
      </c>
      <c r="GS118" s="3">
        <v>1.6795</v>
      </c>
      <c r="GT118" s="3">
        <v>0.62</v>
      </c>
      <c r="GU118" s="3">
        <v>0.38</v>
      </c>
      <c r="GV118" s="3">
        <v>0.05</v>
      </c>
      <c r="GX118" s="2">
        <v>43738</v>
      </c>
      <c r="GY118" s="3">
        <v>6.89</v>
      </c>
      <c r="GZ118" s="3">
        <v>9.1199999999999992</v>
      </c>
      <c r="HA118" s="3">
        <v>7.43</v>
      </c>
      <c r="HB118" s="3">
        <v>4.28</v>
      </c>
      <c r="HC118" s="3">
        <v>4.1100000000000003</v>
      </c>
      <c r="HD118" s="3">
        <v>18.27</v>
      </c>
      <c r="HE118" s="3">
        <v>9.7349999999999994</v>
      </c>
      <c r="HF118" s="3">
        <v>7.91</v>
      </c>
      <c r="HG118" s="3">
        <v>2.08</v>
      </c>
      <c r="HH118" s="3">
        <v>5.72</v>
      </c>
      <c r="HI118" s="3">
        <v>5.35</v>
      </c>
      <c r="HJ118" s="3">
        <v>11.44</v>
      </c>
      <c r="HK118" s="3">
        <v>13.93</v>
      </c>
      <c r="HL118" s="3">
        <v>21.34</v>
      </c>
      <c r="HM118" s="3">
        <v>16.21</v>
      </c>
      <c r="HN118" s="3">
        <v>3.03</v>
      </c>
      <c r="HO118" s="3">
        <v>12.84</v>
      </c>
      <c r="HP118" s="3">
        <v>12.29</v>
      </c>
      <c r="HQ118" s="3">
        <v>4.07</v>
      </c>
      <c r="HR118" s="3">
        <v>4.5599999999999996</v>
      </c>
      <c r="HS118" s="3">
        <v>13.18</v>
      </c>
      <c r="HT118" s="3">
        <v>7.32</v>
      </c>
      <c r="HU118" s="3">
        <v>3.52</v>
      </c>
      <c r="HV118" s="3">
        <v>7.66</v>
      </c>
      <c r="HW118" s="3">
        <v>5.71</v>
      </c>
      <c r="HX118" s="3">
        <v>16.3</v>
      </c>
      <c r="HY118" s="3">
        <v>6.2850000000000001</v>
      </c>
      <c r="HZ118" s="3">
        <v>5.6</v>
      </c>
      <c r="IA118" s="3">
        <v>7.2050000000000001</v>
      </c>
      <c r="IB118" s="3">
        <v>10.1</v>
      </c>
      <c r="IC118" s="3">
        <v>11.14</v>
      </c>
      <c r="ID118" s="3">
        <v>7.52</v>
      </c>
      <c r="IE118" s="3">
        <v>3.82</v>
      </c>
      <c r="IF118" s="3">
        <v>3.65</v>
      </c>
      <c r="IG118" s="3">
        <v>2.33</v>
      </c>
      <c r="IH118" s="3">
        <v>18.510000000000002</v>
      </c>
      <c r="II118" s="3">
        <v>7.81</v>
      </c>
      <c r="IJ118" s="3">
        <v>7.28</v>
      </c>
      <c r="IK118" s="3">
        <v>1.35</v>
      </c>
      <c r="IM118" s="2">
        <v>43738</v>
      </c>
      <c r="IN118" s="3">
        <v>17.272200000000002</v>
      </c>
      <c r="IO118" s="3">
        <v>3.3416000000000001</v>
      </c>
      <c r="IP118" s="3">
        <v>19.8979</v>
      </c>
      <c r="IQ118" s="3">
        <v>10.853300000000001</v>
      </c>
      <c r="IR118" s="3">
        <v>3.9346999999999999</v>
      </c>
      <c r="IS118" s="3">
        <v>8.1363000000000003</v>
      </c>
      <c r="IT118" s="3">
        <v>9.9052000000000007</v>
      </c>
      <c r="IU118" s="3">
        <v>17.467500000000001</v>
      </c>
      <c r="IV118" s="3">
        <v>5.4821999999999997</v>
      </c>
      <c r="IW118" s="3">
        <v>14.3887</v>
      </c>
      <c r="IX118" s="3">
        <v>4.7889999999999997</v>
      </c>
      <c r="IY118" s="3">
        <v>1.2696000000000001</v>
      </c>
      <c r="IZ118" s="3">
        <v>7.5572999999999997</v>
      </c>
      <c r="JA118" s="3">
        <v>16.600300000000001</v>
      </c>
      <c r="JB118" s="3">
        <v>2.9146000000000001</v>
      </c>
      <c r="JC118" s="3">
        <v>0.98009999999999997</v>
      </c>
      <c r="JD118" s="3">
        <v>15.0382</v>
      </c>
      <c r="JE118" s="3">
        <v>10.3278</v>
      </c>
      <c r="JF118" s="3">
        <v>3.2393999999999998</v>
      </c>
      <c r="JG118" s="3">
        <v>5.0946999999999996</v>
      </c>
      <c r="JH118" s="3">
        <v>3.9</v>
      </c>
      <c r="JI118" s="3">
        <v>14.696400000000001</v>
      </c>
      <c r="JJ118" s="3">
        <v>6.7119999999999997</v>
      </c>
      <c r="JK118" s="3">
        <v>17.441199999999998</v>
      </c>
      <c r="JL118" s="3">
        <v>16.5504</v>
      </c>
      <c r="JM118" s="3">
        <v>10.145099999999999</v>
      </c>
      <c r="JN118" s="3">
        <v>18.8567</v>
      </c>
      <c r="JO118" s="3">
        <v>13.0823</v>
      </c>
      <c r="JP118" s="3">
        <v>15.564</v>
      </c>
      <c r="JQ118" s="3">
        <v>8.3897999999999993</v>
      </c>
      <c r="JR118" s="3">
        <v>4.2694999999999999</v>
      </c>
      <c r="JS118" s="3">
        <v>26.299800000000001</v>
      </c>
      <c r="JT118" s="3">
        <v>3.4942000000000002</v>
      </c>
      <c r="JU118" s="3">
        <v>6.4847000000000001</v>
      </c>
      <c r="JV118" s="3">
        <v>6.55</v>
      </c>
      <c r="JW118" s="3">
        <v>3.0225</v>
      </c>
      <c r="JX118" s="3">
        <v>15.0991</v>
      </c>
      <c r="JY118" s="3">
        <v>18.815899999999999</v>
      </c>
      <c r="JZ118" s="3">
        <v>0.27600000000000002</v>
      </c>
      <c r="KB118" s="2">
        <v>43738</v>
      </c>
      <c r="KC118" s="3">
        <v>92.497299999999996</v>
      </c>
      <c r="KD118" s="3">
        <v>9.8652999999999995</v>
      </c>
      <c r="KE118" s="3">
        <v>92.293000000000006</v>
      </c>
      <c r="KF118" s="3">
        <v>52.417200000000001</v>
      </c>
      <c r="KG118" s="3">
        <v>77.933400000000006</v>
      </c>
      <c r="KH118" s="3">
        <v>53.313200000000002</v>
      </c>
      <c r="KI118" s="3">
        <v>92.020300000000006</v>
      </c>
      <c r="KJ118" s="3">
        <v>79.271500000000003</v>
      </c>
      <c r="KK118" s="3">
        <v>43.6126</v>
      </c>
      <c r="KL118" s="3">
        <v>63.363999999999997</v>
      </c>
      <c r="KM118" s="3">
        <v>53.1584</v>
      </c>
      <c r="KN118" s="3">
        <v>10.540100000000001</v>
      </c>
      <c r="KO118" s="3">
        <v>58.618000000000002</v>
      </c>
      <c r="KP118" s="3">
        <v>88.121899999999997</v>
      </c>
      <c r="KQ118" s="3">
        <v>27.564399999999999</v>
      </c>
      <c r="KR118" s="3">
        <v>49.912300000000002</v>
      </c>
      <c r="KS118" s="3">
        <v>19.0045</v>
      </c>
      <c r="KT118" s="3">
        <v>67.945999999999998</v>
      </c>
      <c r="KU118" s="3">
        <v>29.711099999999998</v>
      </c>
      <c r="KV118" s="3">
        <v>77.985900000000001</v>
      </c>
      <c r="KW118" s="3">
        <v>51.031500000000001</v>
      </c>
      <c r="KX118" s="3">
        <v>28.686900000000001</v>
      </c>
      <c r="KY118" s="3">
        <v>66.017799999999994</v>
      </c>
      <c r="KZ118" s="3">
        <v>92.588300000000004</v>
      </c>
      <c r="LA118" s="3">
        <v>78.442700000000002</v>
      </c>
      <c r="LB118" s="3">
        <v>89.897800000000004</v>
      </c>
      <c r="LC118" s="3">
        <v>92.679500000000004</v>
      </c>
      <c r="LD118" s="3">
        <v>77.293199999999999</v>
      </c>
      <c r="LE118" s="3">
        <v>91.9011</v>
      </c>
      <c r="LF118" s="3">
        <v>88.674300000000002</v>
      </c>
      <c r="LG118" s="3">
        <v>89.264300000000006</v>
      </c>
      <c r="LH118" s="3">
        <v>76.5381</v>
      </c>
      <c r="LI118" s="3">
        <v>76.0244</v>
      </c>
      <c r="LJ118" s="3">
        <v>62.079500000000003</v>
      </c>
      <c r="LK118" s="3">
        <v>45.934899999999999</v>
      </c>
      <c r="LL118" s="3">
        <v>23.529800000000002</v>
      </c>
      <c r="LM118" s="3">
        <v>91.502200000000002</v>
      </c>
      <c r="LN118" s="3">
        <v>91.433400000000006</v>
      </c>
      <c r="LO118" s="3">
        <v>50.487299999999998</v>
      </c>
    </row>
    <row r="119" spans="1:327" x14ac:dyDescent="0.25">
      <c r="A119" s="2">
        <v>43769</v>
      </c>
      <c r="B119" s="3">
        <v>6.0139627456665039</v>
      </c>
      <c r="C119" s="3">
        <v>28.892557144165039</v>
      </c>
      <c r="D119" s="3">
        <v>5.0640740394592285</v>
      </c>
      <c r="E119" s="3">
        <v>12.78829288482666</v>
      </c>
      <c r="F119" s="3">
        <v>20.872116088867188</v>
      </c>
      <c r="G119" s="3">
        <v>10.908987998962402</v>
      </c>
      <c r="H119" s="3">
        <v>9.9017295837402344</v>
      </c>
      <c r="I119" s="3">
        <v>7.7649407386779785</v>
      </c>
      <c r="J119" s="3">
        <v>38.675239562988281</v>
      </c>
      <c r="K119" s="3">
        <v>9.425567626953125</v>
      </c>
      <c r="L119" s="3">
        <v>24.370494842529297</v>
      </c>
      <c r="M119" s="3">
        <v>82.22125244140625</v>
      </c>
      <c r="N119" s="3">
        <v>15.092107772827148</v>
      </c>
      <c r="O119" s="3">
        <v>6.3083233833312988</v>
      </c>
      <c r="P119" s="3">
        <v>36.220611572265625</v>
      </c>
      <c r="Q119" s="3">
        <v>93.579032897949219</v>
      </c>
      <c r="R119" s="3">
        <v>6.7879900932312012</v>
      </c>
      <c r="S119" s="3">
        <v>11.214212417602539</v>
      </c>
      <c r="T119" s="3">
        <v>44.631336212158203</v>
      </c>
      <c r="U119" s="3">
        <v>18.001251220703125</v>
      </c>
      <c r="V119" s="3">
        <v>25.178146362304688</v>
      </c>
      <c r="W119" s="3">
        <v>8.0295248031616211</v>
      </c>
      <c r="X119" s="3">
        <v>16.835052490234375</v>
      </c>
      <c r="Y119" s="3">
        <v>5.989509105682373</v>
      </c>
      <c r="Z119" s="3">
        <v>6.3759069442749023</v>
      </c>
      <c r="AA119" s="3">
        <v>10.222846984863281</v>
      </c>
      <c r="AB119" s="3">
        <v>5.4478559494018555</v>
      </c>
      <c r="AC119" s="3">
        <v>7.209496021270752</v>
      </c>
      <c r="AD119" s="3">
        <v>6.7999553680419922</v>
      </c>
      <c r="AE119" s="3">
        <v>11.082629203796387</v>
      </c>
      <c r="AF119" s="3">
        <v>19.205621719360352</v>
      </c>
      <c r="AG119" s="3">
        <v>5.3756403923034668</v>
      </c>
      <c r="AH119" s="3">
        <v>22.647310256958008</v>
      </c>
      <c r="AI119" s="3">
        <v>16.95660400390625</v>
      </c>
      <c r="AJ119" s="3">
        <v>25.778837203979492</v>
      </c>
      <c r="AK119" s="3">
        <v>38.473545074462891</v>
      </c>
      <c r="AL119" s="3">
        <v>6.8546133041381836</v>
      </c>
      <c r="AM119" s="3">
        <v>5.8438167572021484</v>
      </c>
      <c r="AN119" s="3">
        <v>252.82231140136719</v>
      </c>
      <c r="AP119" s="2">
        <v>43769</v>
      </c>
      <c r="AQ119" s="3">
        <v>1.9243079869719473</v>
      </c>
      <c r="AR119" s="3">
        <v>13.834733322398431</v>
      </c>
      <c r="AS119" s="3">
        <v>1.5453061711211225</v>
      </c>
      <c r="AT119" s="3">
        <v>0.1944113404903271</v>
      </c>
      <c r="AU119" s="3">
        <v>6.145493685146401</v>
      </c>
      <c r="AV119" s="3">
        <v>1.5438128413768393</v>
      </c>
      <c r="AW119" s="3">
        <v>3.339890917228721</v>
      </c>
      <c r="AX119" s="3">
        <v>0.81332748542066169</v>
      </c>
      <c r="AY119" s="3">
        <v>0.66096555012808411</v>
      </c>
      <c r="AZ119" s="3">
        <v>0.34437225047327047</v>
      </c>
      <c r="BA119" s="3">
        <v>2.3301151565485263</v>
      </c>
      <c r="BB119" s="3">
        <v>18.350167385606941</v>
      </c>
      <c r="BC119" s="3">
        <v>2.2645531767212841</v>
      </c>
      <c r="BD119" s="3">
        <v>0.83398366508660504</v>
      </c>
      <c r="BE119" s="3">
        <v>18.004281179413844</v>
      </c>
      <c r="BF119" s="3">
        <v>1.1960924763641883</v>
      </c>
      <c r="BG119" s="3">
        <v>1.3845374623412823</v>
      </c>
      <c r="BH119" s="3">
        <v>0.52503570243851538</v>
      </c>
      <c r="BI119" s="3">
        <v>8.4882920928626184</v>
      </c>
      <c r="BJ119" s="3">
        <v>4.9541039796363799</v>
      </c>
      <c r="BK119" s="3">
        <v>2.0406481303238042</v>
      </c>
      <c r="BL119" s="3">
        <v>1.4796890303228358</v>
      </c>
      <c r="BM119" s="3">
        <v>0.8801537811813086</v>
      </c>
      <c r="BN119" s="3">
        <v>2.1572320515382142</v>
      </c>
      <c r="BO119" s="3">
        <v>0.1589004755211785</v>
      </c>
      <c r="BP119" s="3">
        <v>1.4393852288873381</v>
      </c>
      <c r="BQ119" s="3">
        <v>1.8026259501892996</v>
      </c>
      <c r="BR119" s="3">
        <v>0.1737678891715265</v>
      </c>
      <c r="BS119" s="3">
        <v>2.4966467926028475</v>
      </c>
      <c r="BT119" s="3">
        <v>0.83222793487574975</v>
      </c>
      <c r="BU119" s="3">
        <v>1.3019954090569819</v>
      </c>
      <c r="BV119" s="3">
        <v>0.16510026735828537</v>
      </c>
      <c r="BW119" s="3">
        <v>7.4224726439248441</v>
      </c>
      <c r="BX119" s="3">
        <v>0.86733823132988219</v>
      </c>
      <c r="BY119" s="3">
        <v>0.437810575413833</v>
      </c>
      <c r="BZ119" s="3">
        <v>3.6379760564950798</v>
      </c>
      <c r="CA119" s="3">
        <v>2.6093555080009563</v>
      </c>
      <c r="CB119" s="3">
        <v>2.0011699958882896</v>
      </c>
      <c r="CC119" s="3">
        <v>3.1233394199891333</v>
      </c>
      <c r="CE119" s="2">
        <v>43769</v>
      </c>
      <c r="CF119" s="3">
        <v>26.629200000000001</v>
      </c>
      <c r="CG119" s="3">
        <v>25.713200000000001</v>
      </c>
      <c r="CH119" s="3">
        <v>26.318999999999999</v>
      </c>
      <c r="CI119" s="3">
        <v>27.108899999999998</v>
      </c>
      <c r="CJ119" s="3">
        <v>26.295200000000001</v>
      </c>
      <c r="CK119" s="3">
        <v>25.453900000000001</v>
      </c>
      <c r="CL119" s="3">
        <v>27.520399999999999</v>
      </c>
      <c r="CM119" s="3">
        <v>25.8703</v>
      </c>
      <c r="CN119" s="3">
        <v>25.973199999999999</v>
      </c>
      <c r="CO119" s="3">
        <v>26.3384</v>
      </c>
      <c r="CP119" s="3">
        <v>24.901499999999999</v>
      </c>
      <c r="CQ119" s="3">
        <v>26.7196</v>
      </c>
      <c r="CR119" s="3">
        <v>25.6875</v>
      </c>
      <c r="CS119" s="3">
        <v>25.176200000000001</v>
      </c>
      <c r="CT119" s="3">
        <v>28.0246</v>
      </c>
      <c r="CU119" s="3">
        <v>25.313400000000001</v>
      </c>
      <c r="CV119" s="3">
        <v>26.132300000000001</v>
      </c>
      <c r="CW119" s="3">
        <v>25.347200000000001</v>
      </c>
      <c r="CX119" s="3">
        <v>24.850300000000001</v>
      </c>
      <c r="CY119" s="3">
        <v>25.811900000000001</v>
      </c>
      <c r="CZ119" s="3">
        <v>25.898399999999999</v>
      </c>
      <c r="DA119" s="3">
        <v>26.628</v>
      </c>
      <c r="DB119" s="3">
        <v>25.5154</v>
      </c>
      <c r="DC119" s="3">
        <v>26.686599999999999</v>
      </c>
      <c r="DD119" s="3">
        <v>25.570399999999999</v>
      </c>
      <c r="DE119" s="3">
        <v>28.107800000000001</v>
      </c>
      <c r="DF119" s="3">
        <v>26.755400000000002</v>
      </c>
      <c r="DG119" s="3">
        <v>25.675799999999999</v>
      </c>
      <c r="DH119" s="3">
        <v>28.376000000000001</v>
      </c>
      <c r="DI119" s="3">
        <v>26.468599999999999</v>
      </c>
      <c r="DJ119" s="3">
        <v>27.5749</v>
      </c>
      <c r="DK119" s="3">
        <v>26.116800000000001</v>
      </c>
      <c r="DL119" s="3">
        <v>25.7883</v>
      </c>
      <c r="DM119" s="3">
        <v>26.054200000000002</v>
      </c>
      <c r="DN119" s="3">
        <v>27.7044</v>
      </c>
      <c r="DO119" s="3">
        <v>25.896100000000001</v>
      </c>
      <c r="DP119" s="3">
        <v>28.231300000000001</v>
      </c>
      <c r="DQ119" s="3">
        <v>27.7165</v>
      </c>
      <c r="DR119" s="3">
        <v>25.5212</v>
      </c>
      <c r="DT119" s="2">
        <v>43769</v>
      </c>
      <c r="DU119" s="3">
        <v>191962508336.37003</v>
      </c>
      <c r="DV119" s="3">
        <v>68684517166.250008</v>
      </c>
      <c r="DW119" s="3">
        <v>210219337453.5</v>
      </c>
      <c r="DX119" s="3">
        <v>62957863899.699997</v>
      </c>
      <c r="DY119" s="3">
        <v>169584761201.79999</v>
      </c>
      <c r="DZ119" s="3">
        <v>75366699379.680008</v>
      </c>
      <c r="EA119" s="3">
        <v>440725827633</v>
      </c>
      <c r="EB119" s="3">
        <v>102089592280.94</v>
      </c>
      <c r="EC119" s="3">
        <v>48488242960.360001</v>
      </c>
      <c r="ED119" s="3">
        <v>77831598761</v>
      </c>
      <c r="EE119" s="3">
        <v>24757967844.039997</v>
      </c>
      <c r="EF119" s="3">
        <v>243022025876.48001</v>
      </c>
      <c r="EG119" s="3">
        <v>64937530316.199997</v>
      </c>
      <c r="EH119" s="3">
        <v>58630682212.400002</v>
      </c>
      <c r="EI119" s="3">
        <v>530548729397.56995</v>
      </c>
      <c r="EJ119" s="3">
        <v>37988529422.760002</v>
      </c>
      <c r="EK119" s="3">
        <v>87306300940.399979</v>
      </c>
      <c r="EL119" s="3">
        <v>56334554208.000008</v>
      </c>
      <c r="EM119" s="3">
        <v>32832846564</v>
      </c>
      <c r="EN119" s="3">
        <v>108227519629.2</v>
      </c>
      <c r="EO119" s="3">
        <v>160087419244</v>
      </c>
      <c r="EP119" s="3">
        <v>49388382315.959999</v>
      </c>
      <c r="EQ119" s="3">
        <v>22222521293.200001</v>
      </c>
      <c r="ER119" s="3">
        <v>280184691290.39996</v>
      </c>
      <c r="ES119" s="3">
        <v>42777573575.800011</v>
      </c>
      <c r="ET119" s="3">
        <v>869739588295.52002</v>
      </c>
      <c r="EU119" s="3">
        <v>135213174743.46001</v>
      </c>
      <c r="EV119" s="3">
        <v>41486637041.279999</v>
      </c>
      <c r="EW119" s="3">
        <v>127443157401.84001</v>
      </c>
      <c r="EX119" s="3">
        <v>93217543348.790009</v>
      </c>
      <c r="EY119" s="3">
        <v>50175000000</v>
      </c>
      <c r="EZ119" s="3">
        <v>91754386206.279999</v>
      </c>
      <c r="FA119" s="3">
        <v>75627605437.649994</v>
      </c>
      <c r="FB119" s="3">
        <v>66191235465.599998</v>
      </c>
      <c r="FC119" s="3">
        <v>85140863450.159988</v>
      </c>
      <c r="FD119" s="3">
        <v>82384098358.899994</v>
      </c>
      <c r="FE119" s="3">
        <v>64888842800.699997</v>
      </c>
      <c r="FF119" s="3">
        <v>75827639934.300003</v>
      </c>
      <c r="FG119" s="3">
        <v>45373699874.400002</v>
      </c>
      <c r="FI119" s="2">
        <v>43769</v>
      </c>
      <c r="FJ119" s="3">
        <v>1.62</v>
      </c>
      <c r="FK119" s="3">
        <v>2.0699999999999998</v>
      </c>
      <c r="FL119" s="3">
        <v>1.04</v>
      </c>
      <c r="FM119" s="3">
        <v>0.35699999999999998</v>
      </c>
      <c r="FN119" s="3">
        <v>0.87</v>
      </c>
      <c r="FO119" s="3">
        <v>1.119</v>
      </c>
      <c r="FP119" s="3">
        <v>3.05</v>
      </c>
      <c r="FQ119" s="3">
        <v>1.08</v>
      </c>
      <c r="FR119" s="3">
        <v>0.13900000000000001</v>
      </c>
      <c r="FS119" s="3">
        <v>1.78</v>
      </c>
      <c r="FT119" s="3">
        <v>0.81</v>
      </c>
      <c r="FU119" s="3">
        <v>0.84</v>
      </c>
      <c r="FV119" s="3">
        <v>2.52</v>
      </c>
      <c r="FW119" s="3">
        <v>3.18</v>
      </c>
      <c r="FX119" s="3">
        <v>24.24</v>
      </c>
      <c r="FY119" s="3">
        <v>0.31</v>
      </c>
      <c r="FZ119" s="3">
        <v>4.4941000000000004</v>
      </c>
      <c r="GA119" s="3">
        <v>1.2210000000000001</v>
      </c>
      <c r="GB119" s="3">
        <v>0.28000000000000003</v>
      </c>
      <c r="GC119" s="3">
        <v>0.64</v>
      </c>
      <c r="GD119" s="3">
        <v>0.93</v>
      </c>
      <c r="GE119" s="3">
        <v>1.865</v>
      </c>
      <c r="GF119" s="3">
        <v>0.49</v>
      </c>
      <c r="GG119" s="3">
        <v>2.57</v>
      </c>
      <c r="GH119" s="3">
        <v>1.04</v>
      </c>
      <c r="GI119" s="3">
        <v>7.29</v>
      </c>
      <c r="GJ119" s="3">
        <v>0.77</v>
      </c>
      <c r="GK119" s="3">
        <v>0.61299999999999999</v>
      </c>
      <c r="GL119" s="3">
        <v>0.71</v>
      </c>
      <c r="GM119" s="3">
        <v>2.5299999999999998</v>
      </c>
      <c r="GN119" s="3">
        <v>2.0299999999999998</v>
      </c>
      <c r="GO119" s="3">
        <v>0.68</v>
      </c>
      <c r="GP119" s="3">
        <v>0.75</v>
      </c>
      <c r="GQ119" s="3">
        <v>0.28999999999999998</v>
      </c>
      <c r="GR119" s="3">
        <v>0.20399999999999999</v>
      </c>
      <c r="GS119" s="3">
        <v>2.1488999999999998</v>
      </c>
      <c r="GT119" s="3">
        <v>0.9</v>
      </c>
      <c r="GU119" s="3">
        <v>0.52</v>
      </c>
      <c r="GV119" s="3">
        <v>5.2999999999999999E-2</v>
      </c>
      <c r="GX119" s="2">
        <v>43769</v>
      </c>
      <c r="GY119" s="3">
        <v>10.32</v>
      </c>
      <c r="GZ119" s="3">
        <v>13.4</v>
      </c>
      <c r="HA119" s="3">
        <v>10.6425</v>
      </c>
      <c r="HB119" s="3">
        <v>5.93</v>
      </c>
      <c r="HC119" s="3">
        <v>6.68</v>
      </c>
      <c r="HD119" s="3">
        <v>24.03</v>
      </c>
      <c r="HE119" s="3">
        <v>14.3925</v>
      </c>
      <c r="HF119" s="3">
        <v>10.24</v>
      </c>
      <c r="HG119" s="3">
        <v>2.97</v>
      </c>
      <c r="HH119" s="3">
        <v>8.65</v>
      </c>
      <c r="HI119" s="3">
        <v>7.21</v>
      </c>
      <c r="HJ119" s="3">
        <v>17.14</v>
      </c>
      <c r="HK119" s="3">
        <v>19.86</v>
      </c>
      <c r="HL119" s="3">
        <v>25.19</v>
      </c>
      <c r="HM119" s="3">
        <v>24.92</v>
      </c>
      <c r="HN119" s="3">
        <v>3.93</v>
      </c>
      <c r="HO119" s="3">
        <v>19.82</v>
      </c>
      <c r="HP119" s="3">
        <v>18.170000000000002</v>
      </c>
      <c r="HQ119" s="3">
        <v>5.35</v>
      </c>
      <c r="HR119" s="3">
        <v>6.09</v>
      </c>
      <c r="HS119" s="3">
        <v>20.68</v>
      </c>
      <c r="HT119" s="3">
        <v>10.99</v>
      </c>
      <c r="HU119" s="3">
        <v>7.45</v>
      </c>
      <c r="HV119" s="3">
        <v>11.72</v>
      </c>
      <c r="HW119" s="3">
        <v>8.91</v>
      </c>
      <c r="HX119" s="3">
        <v>21.4</v>
      </c>
      <c r="HY119" s="3">
        <v>8.8049999999999997</v>
      </c>
      <c r="HZ119" s="3">
        <v>8.43</v>
      </c>
      <c r="IA119" s="3">
        <v>10.725</v>
      </c>
      <c r="IB119" s="3">
        <v>14.2</v>
      </c>
      <c r="IC119" s="3">
        <v>16.66</v>
      </c>
      <c r="ID119" s="3">
        <v>11.23</v>
      </c>
      <c r="IE119" s="3">
        <v>5.83</v>
      </c>
      <c r="IF119" s="3">
        <v>6.41</v>
      </c>
      <c r="IG119" s="3">
        <v>3.06</v>
      </c>
      <c r="IH119" s="3">
        <v>23.57</v>
      </c>
      <c r="II119" s="3">
        <v>11.3475</v>
      </c>
      <c r="IJ119" s="3">
        <v>9.75</v>
      </c>
      <c r="IK119" s="3">
        <v>1.44</v>
      </c>
      <c r="IM119" s="2">
        <v>43769</v>
      </c>
      <c r="IN119" s="3">
        <v>16.807200000000002</v>
      </c>
      <c r="IO119" s="3">
        <v>3.6172</v>
      </c>
      <c r="IP119" s="3">
        <v>19.7882</v>
      </c>
      <c r="IQ119" s="3">
        <v>9.9408999999999992</v>
      </c>
      <c r="IR119" s="3">
        <v>4.9619999999999997</v>
      </c>
      <c r="IS119" s="3">
        <v>9.3893000000000004</v>
      </c>
      <c r="IT119" s="3">
        <v>10.165900000000001</v>
      </c>
      <c r="IU119" s="3">
        <v>17.572700000000001</v>
      </c>
      <c r="IV119" s="3">
        <v>5.8491</v>
      </c>
      <c r="IW119" s="3">
        <v>13.8705</v>
      </c>
      <c r="IX119" s="3">
        <v>4.8067000000000002</v>
      </c>
      <c r="IY119" s="3">
        <v>1.2044999999999999</v>
      </c>
      <c r="IZ119" s="3">
        <v>7.1597999999999997</v>
      </c>
      <c r="JA119" s="3">
        <v>16.004799999999999</v>
      </c>
      <c r="JB119" s="3">
        <v>2.9460999999999999</v>
      </c>
      <c r="JC119" s="3">
        <v>1.1701999999999999</v>
      </c>
      <c r="JD119" s="3">
        <v>15.0952</v>
      </c>
      <c r="JE119" s="3">
        <v>12.9618</v>
      </c>
      <c r="JF119" s="3">
        <v>2.2406000000000001</v>
      </c>
      <c r="JG119" s="3">
        <v>6.0140000000000002</v>
      </c>
      <c r="JH119" s="3">
        <v>3.9842</v>
      </c>
      <c r="JI119" s="3">
        <v>14.9194</v>
      </c>
      <c r="JJ119" s="3">
        <v>6.7832999999999997</v>
      </c>
      <c r="JK119" s="3">
        <v>16.8795</v>
      </c>
      <c r="JL119" s="3">
        <v>17.3249</v>
      </c>
      <c r="JM119" s="3">
        <v>10.7217</v>
      </c>
      <c r="JN119" s="3">
        <v>18.534700000000001</v>
      </c>
      <c r="JO119" s="3">
        <v>14.8088</v>
      </c>
      <c r="JP119" s="3">
        <v>14.778600000000001</v>
      </c>
      <c r="JQ119" s="3">
        <v>9.2131000000000007</v>
      </c>
      <c r="JR119" s="3">
        <v>5.2763999999999998</v>
      </c>
      <c r="JS119" s="3">
        <v>27.992100000000001</v>
      </c>
      <c r="JT119" s="3">
        <v>4.4549000000000003</v>
      </c>
      <c r="JU119" s="3">
        <v>6.7628000000000004</v>
      </c>
      <c r="JV119" s="3">
        <v>5.8192000000000004</v>
      </c>
      <c r="JW119" s="3">
        <v>3.1015000000000001</v>
      </c>
      <c r="JX119" s="3">
        <v>14.7128</v>
      </c>
      <c r="JY119" s="3">
        <v>18.447199999999999</v>
      </c>
      <c r="JZ119" s="3">
        <v>0.2298</v>
      </c>
      <c r="KB119" s="2">
        <v>43769</v>
      </c>
      <c r="KC119" s="3">
        <v>91.942400000000006</v>
      </c>
      <c r="KD119" s="3">
        <v>13.8119</v>
      </c>
      <c r="KE119" s="3">
        <v>91.981200000000001</v>
      </c>
      <c r="KF119" s="3">
        <v>52.205500000000001</v>
      </c>
      <c r="KG119" s="3">
        <v>77.552000000000007</v>
      </c>
      <c r="KH119" s="3">
        <v>50.760100000000001</v>
      </c>
      <c r="KI119" s="3">
        <v>91.748500000000007</v>
      </c>
      <c r="KJ119" s="3">
        <v>79.644300000000001</v>
      </c>
      <c r="KK119" s="3">
        <v>43.478099999999998</v>
      </c>
      <c r="KL119" s="3">
        <v>63.394500000000001</v>
      </c>
      <c r="KM119" s="3">
        <v>51.695900000000002</v>
      </c>
      <c r="KN119" s="3">
        <v>10.394600000000001</v>
      </c>
      <c r="KO119" s="3">
        <v>56.498399999999997</v>
      </c>
      <c r="KP119" s="3">
        <v>84.942599999999999</v>
      </c>
      <c r="KQ119" s="3">
        <v>19.519100000000002</v>
      </c>
      <c r="KR119" s="3">
        <v>58.7119</v>
      </c>
      <c r="KS119" s="3">
        <v>20.525700000000001</v>
      </c>
      <c r="KT119" s="3">
        <v>66.933199999999999</v>
      </c>
      <c r="KU119" s="3">
        <v>25.6435</v>
      </c>
      <c r="KV119" s="3">
        <v>78.078100000000006</v>
      </c>
      <c r="KW119" s="3">
        <v>53.893099999999997</v>
      </c>
      <c r="KX119" s="3">
        <v>26.052800000000001</v>
      </c>
      <c r="KY119" s="3">
        <v>64.807299999999998</v>
      </c>
      <c r="KZ119" s="3">
        <v>92.284899999999993</v>
      </c>
      <c r="LA119" s="3">
        <v>78.428200000000004</v>
      </c>
      <c r="LB119" s="3">
        <v>89.7941</v>
      </c>
      <c r="LC119" s="3">
        <v>92.118899999999996</v>
      </c>
      <c r="LD119" s="3">
        <v>77.279200000000003</v>
      </c>
      <c r="LE119" s="3">
        <v>91.222700000000003</v>
      </c>
      <c r="LF119" s="3">
        <v>88.286000000000001</v>
      </c>
      <c r="LG119" s="3">
        <v>89.078900000000004</v>
      </c>
      <c r="LH119" s="3">
        <v>76.022599999999997</v>
      </c>
      <c r="LI119" s="3">
        <v>75.893600000000006</v>
      </c>
      <c r="LJ119" s="3">
        <v>62.293900000000001</v>
      </c>
      <c r="LK119" s="3">
        <v>46.953400000000002</v>
      </c>
      <c r="LL119" s="3">
        <v>23.686499999999999</v>
      </c>
      <c r="LM119" s="3">
        <v>91.218699999999998</v>
      </c>
      <c r="LN119" s="3">
        <v>91.207899999999995</v>
      </c>
      <c r="LO119" s="3">
        <v>51.995399999999997</v>
      </c>
    </row>
    <row r="120" spans="1:327" x14ac:dyDescent="0.25">
      <c r="A120" s="2">
        <v>43798</v>
      </c>
      <c r="B120" s="3">
        <v>5.7255234718322754</v>
      </c>
      <c r="C120" s="3">
        <v>28.468168258666992</v>
      </c>
      <c r="D120" s="3">
        <v>5.0805425643920898</v>
      </c>
      <c r="E120" s="3">
        <v>13.02318000793457</v>
      </c>
      <c r="F120" s="3">
        <v>20.593179702758789</v>
      </c>
      <c r="G120" s="3">
        <v>11.735763549804687</v>
      </c>
      <c r="H120" s="3">
        <v>10.049558639526367</v>
      </c>
      <c r="I120" s="3">
        <v>7.7757177352905273</v>
      </c>
      <c r="J120" s="3">
        <v>35.966712951660156</v>
      </c>
      <c r="K120" s="3">
        <v>9.3252954483032227</v>
      </c>
      <c r="L120" s="3">
        <v>24.073760986328125</v>
      </c>
      <c r="M120" s="3">
        <v>77.715728759765625</v>
      </c>
      <c r="N120" s="3">
        <v>16.018613815307617</v>
      </c>
      <c r="O120" s="3">
        <v>6.1829137802124023</v>
      </c>
      <c r="P120" s="3">
        <v>34.654850006103516</v>
      </c>
      <c r="Q120" s="3">
        <v>88.602676391601563</v>
      </c>
      <c r="R120" s="3">
        <v>7.3740501403808594</v>
      </c>
      <c r="S120" s="3">
        <v>11.957154273986816</v>
      </c>
      <c r="T120" s="3">
        <v>48.830204010009766</v>
      </c>
      <c r="U120" s="3">
        <v>17.541645050048828</v>
      </c>
      <c r="V120" s="3">
        <v>25.25628662109375</v>
      </c>
      <c r="W120" s="3">
        <v>7.4939327239990234</v>
      </c>
      <c r="X120" s="3">
        <v>17.139301300048828</v>
      </c>
      <c r="Y120" s="3">
        <v>6.0439014434814453</v>
      </c>
      <c r="Z120" s="3">
        <v>6.5730295181274414</v>
      </c>
      <c r="AA120" s="3">
        <v>9.7007999420166016</v>
      </c>
      <c r="AB120" s="3">
        <v>5.3507461547851562</v>
      </c>
      <c r="AC120" s="3">
        <v>7.071815013885498</v>
      </c>
      <c r="AD120" s="3">
        <v>6.6618852615356445</v>
      </c>
      <c r="AE120" s="3">
        <v>10.99913215637207</v>
      </c>
      <c r="AF120" s="3">
        <v>18.838161468505859</v>
      </c>
      <c r="AG120" s="3">
        <v>5.2415714263916016</v>
      </c>
      <c r="AH120" s="3">
        <v>22.024345397949219</v>
      </c>
      <c r="AI120" s="3">
        <v>16.414934158325195</v>
      </c>
      <c r="AJ120" s="3">
        <v>24.50743293762207</v>
      </c>
      <c r="AK120" s="3">
        <v>35.684371948242188</v>
      </c>
      <c r="AL120" s="3">
        <v>6.6759610176086426</v>
      </c>
      <c r="AM120" s="3">
        <v>5.7332577705383301</v>
      </c>
      <c r="AN120" s="3">
        <v>251.86827087402344</v>
      </c>
      <c r="AP120" s="2">
        <v>43798</v>
      </c>
      <c r="AQ120" s="3">
        <v>1.8320150379574363</v>
      </c>
      <c r="AR120" s="3">
        <v>13.631521501771426</v>
      </c>
      <c r="AS120" s="3">
        <v>1.5503315570432439</v>
      </c>
      <c r="AT120" s="3">
        <v>0.19798216103022956</v>
      </c>
      <c r="AU120" s="3">
        <v>6.0633649676951347</v>
      </c>
      <c r="AV120" s="3">
        <v>1.6608161005322586</v>
      </c>
      <c r="AW120" s="3">
        <v>3.3897540773994272</v>
      </c>
      <c r="AX120" s="3">
        <v>0.81445632301300841</v>
      </c>
      <c r="AY120" s="3">
        <v>0.6146764317980169</v>
      </c>
      <c r="AZ120" s="3">
        <v>0.34070871589283358</v>
      </c>
      <c r="BA120" s="3">
        <v>2.3017437622605379</v>
      </c>
      <c r="BB120" s="3">
        <v>17.344623442163329</v>
      </c>
      <c r="BC120" s="3">
        <v>2.4035742005089991</v>
      </c>
      <c r="BD120" s="3">
        <v>0.81740405025263085</v>
      </c>
      <c r="BE120" s="3">
        <v>17.225984060777645</v>
      </c>
      <c r="BF120" s="3">
        <v>1.1324865517253024</v>
      </c>
      <c r="BG120" s="3">
        <v>1.5040753267333089</v>
      </c>
      <c r="BH120" s="3">
        <v>0.55981933003202877</v>
      </c>
      <c r="BI120" s="3">
        <v>9.2868616779041968</v>
      </c>
      <c r="BJ120" s="3">
        <v>4.8276162184541755</v>
      </c>
      <c r="BK120" s="3">
        <v>2.04698117624873</v>
      </c>
      <c r="BL120" s="3">
        <v>1.3809895993440002</v>
      </c>
      <c r="BM120" s="3">
        <v>0.89606017481157385</v>
      </c>
      <c r="BN120" s="3">
        <v>2.1768222998657598</v>
      </c>
      <c r="BO120" s="3">
        <v>0.16381317678995697</v>
      </c>
      <c r="BP120" s="3">
        <v>1.3658805360821427</v>
      </c>
      <c r="BQ120" s="3">
        <v>1.7704935803128312</v>
      </c>
      <c r="BR120" s="3">
        <v>0.17044940517708912</v>
      </c>
      <c r="BS120" s="3">
        <v>2.4459534567120556</v>
      </c>
      <c r="BT120" s="3">
        <v>0.82595788958256833</v>
      </c>
      <c r="BU120" s="3">
        <v>1.2770842861333209</v>
      </c>
      <c r="BV120" s="3">
        <v>0.16098265370452081</v>
      </c>
      <c r="BW120" s="3">
        <v>7.2183014766420976</v>
      </c>
      <c r="BX120" s="3">
        <v>0.83963159338148563</v>
      </c>
      <c r="BY120" s="3">
        <v>0.41621787696664481</v>
      </c>
      <c r="BZ120" s="3">
        <v>3.3742378919159526</v>
      </c>
      <c r="CA120" s="3">
        <v>2.5413476141029294</v>
      </c>
      <c r="CB120" s="3">
        <v>1.963310022992877</v>
      </c>
      <c r="CC120" s="3">
        <v>3.1115532334950116</v>
      </c>
      <c r="CE120" s="2">
        <v>43798</v>
      </c>
      <c r="CF120" s="3">
        <v>26.58</v>
      </c>
      <c r="CG120" s="3">
        <v>25.698399999999999</v>
      </c>
      <c r="CH120" s="3">
        <v>26.322199999999999</v>
      </c>
      <c r="CI120" s="3">
        <v>27.127099999999999</v>
      </c>
      <c r="CJ120" s="3">
        <v>26.281700000000001</v>
      </c>
      <c r="CK120" s="3">
        <v>25.527000000000001</v>
      </c>
      <c r="CL120" s="3">
        <v>27.5352</v>
      </c>
      <c r="CM120" s="3">
        <v>25.871700000000001</v>
      </c>
      <c r="CN120" s="3">
        <v>25.900600000000001</v>
      </c>
      <c r="CO120" s="3">
        <v>26.3277</v>
      </c>
      <c r="CP120" s="3">
        <v>24.889299999999999</v>
      </c>
      <c r="CQ120" s="3">
        <v>26.6632</v>
      </c>
      <c r="CR120" s="3">
        <v>25.7471</v>
      </c>
      <c r="CS120" s="3">
        <v>25.156099999999999</v>
      </c>
      <c r="CT120" s="3">
        <v>27.980399999999999</v>
      </c>
      <c r="CU120" s="3">
        <v>25.258700000000001</v>
      </c>
      <c r="CV120" s="3">
        <v>26.2151</v>
      </c>
      <c r="CW120" s="3">
        <v>25.4114</v>
      </c>
      <c r="CX120" s="3">
        <v>24.940200000000001</v>
      </c>
      <c r="CY120" s="3">
        <v>25.786100000000001</v>
      </c>
      <c r="CZ120" s="3">
        <v>25.901499999999999</v>
      </c>
      <c r="DA120" s="3">
        <v>26.559000000000001</v>
      </c>
      <c r="DB120" s="3">
        <v>25.533300000000001</v>
      </c>
      <c r="DC120" s="3">
        <v>26.695599999999999</v>
      </c>
      <c r="DD120" s="3">
        <v>25.600899999999999</v>
      </c>
      <c r="DE120" s="3">
        <v>28.055399999999999</v>
      </c>
      <c r="DF120" s="3">
        <v>26.737400000000001</v>
      </c>
      <c r="DG120" s="3">
        <v>25.656500000000001</v>
      </c>
      <c r="DH120" s="3">
        <v>28.355499999999999</v>
      </c>
      <c r="DI120" s="3">
        <v>26.460999999999999</v>
      </c>
      <c r="DJ120" s="3">
        <v>27.555599999999998</v>
      </c>
      <c r="DK120" s="3">
        <v>26.0916</v>
      </c>
      <c r="DL120" s="3">
        <v>25.760400000000001</v>
      </c>
      <c r="DM120" s="3">
        <v>26.021699999999999</v>
      </c>
      <c r="DN120" s="3">
        <v>27.6538</v>
      </c>
      <c r="DO120" s="3">
        <v>25.820799999999998</v>
      </c>
      <c r="DP120" s="3">
        <v>28.204899999999999</v>
      </c>
      <c r="DQ120" s="3">
        <v>27.697399999999998</v>
      </c>
      <c r="DR120" s="3">
        <v>25.517399999999999</v>
      </c>
      <c r="DT120" s="2">
        <v>43798</v>
      </c>
      <c r="DU120" s="3">
        <v>182755673404.17001</v>
      </c>
      <c r="DV120" s="3">
        <v>67675642946.890007</v>
      </c>
      <c r="DW120" s="3">
        <v>210902977575.30002</v>
      </c>
      <c r="DX120" s="3">
        <v>64114232828.469994</v>
      </c>
      <c r="DY120" s="3">
        <v>167318421075.13998</v>
      </c>
      <c r="DZ120" s="3">
        <v>81148810121.12001</v>
      </c>
      <c r="EA120" s="3">
        <v>447305678017.38</v>
      </c>
      <c r="EB120" s="3">
        <v>102231284983.62001</v>
      </c>
      <c r="EC120" s="3">
        <v>45092486531.540001</v>
      </c>
      <c r="ED120" s="3">
        <v>77003603029.5</v>
      </c>
      <c r="EE120" s="3">
        <v>26982498288.25</v>
      </c>
      <c r="EF120" s="3">
        <v>229705017856.40002</v>
      </c>
      <c r="EG120" s="3">
        <v>68924048292.199982</v>
      </c>
      <c r="EH120" s="3">
        <v>57181587578.43</v>
      </c>
      <c r="EI120" s="3">
        <v>507613931652.99994</v>
      </c>
      <c r="EJ120" s="3">
        <v>35968371627.779999</v>
      </c>
      <c r="EK120" s="3">
        <v>94844131477</v>
      </c>
      <c r="EL120" s="3">
        <v>60066720812.68</v>
      </c>
      <c r="EM120" s="3">
        <v>35921726207.849998</v>
      </c>
      <c r="EN120" s="3">
        <v>105464263808.88</v>
      </c>
      <c r="EO120" s="3">
        <v>156156744269.23999</v>
      </c>
      <c r="EP120" s="3">
        <v>46094037942.389999</v>
      </c>
      <c r="EQ120" s="3">
        <v>22624133123.799999</v>
      </c>
      <c r="ER120" s="3">
        <v>282729103551.04999</v>
      </c>
      <c r="ES120" s="3">
        <v>44100121159.699997</v>
      </c>
      <c r="ET120" s="3">
        <v>825324834013.52002</v>
      </c>
      <c r="EU120" s="3">
        <v>132802957724.86</v>
      </c>
      <c r="EV120" s="3">
        <v>40694357514.449997</v>
      </c>
      <c r="EW120" s="3">
        <v>124855479078.96001</v>
      </c>
      <c r="EX120" s="3">
        <v>92515237893.25</v>
      </c>
      <c r="EY120" s="3">
        <v>49215000000</v>
      </c>
      <c r="EZ120" s="3">
        <v>89478036930.169998</v>
      </c>
      <c r="FA120" s="3">
        <v>73547304543.089996</v>
      </c>
      <c r="FB120" s="3">
        <v>64076793221.559998</v>
      </c>
      <c r="FC120" s="3">
        <v>80941739232.37999</v>
      </c>
      <c r="FD120" s="3">
        <v>76411593165.199997</v>
      </c>
      <c r="FE120" s="3">
        <v>63197638393</v>
      </c>
      <c r="FF120" s="3">
        <v>74393062962.570007</v>
      </c>
      <c r="FG120" s="3">
        <v>45202478365.440002</v>
      </c>
      <c r="FI120" s="2">
        <v>43798</v>
      </c>
      <c r="FJ120" s="3">
        <v>1.62</v>
      </c>
      <c r="FK120" s="3">
        <v>2.0699999999999998</v>
      </c>
      <c r="FL120" s="3">
        <v>1.04</v>
      </c>
      <c r="FM120" s="3">
        <v>0.35699999999999998</v>
      </c>
      <c r="FN120" s="3">
        <v>0.87</v>
      </c>
      <c r="FO120" s="3">
        <v>1.119</v>
      </c>
      <c r="FP120" s="3">
        <v>3.05</v>
      </c>
      <c r="FQ120" s="3">
        <v>1.08</v>
      </c>
      <c r="FR120" s="3">
        <v>0.13900000000000001</v>
      </c>
      <c r="FS120" s="3">
        <v>1.78</v>
      </c>
      <c r="FT120" s="3">
        <v>0.81</v>
      </c>
      <c r="FU120" s="3">
        <v>0.84</v>
      </c>
      <c r="FV120" s="3">
        <v>2.52</v>
      </c>
      <c r="FW120" s="3">
        <v>3.18</v>
      </c>
      <c r="FX120" s="3">
        <v>24.24</v>
      </c>
      <c r="FY120" s="3">
        <v>0.31</v>
      </c>
      <c r="FZ120" s="3">
        <v>4.4941000000000004</v>
      </c>
      <c r="GA120" s="3">
        <v>1.2210000000000001</v>
      </c>
      <c r="GB120" s="3">
        <v>0.28000000000000003</v>
      </c>
      <c r="GC120" s="3">
        <v>0.64</v>
      </c>
      <c r="GD120" s="3">
        <v>0.93</v>
      </c>
      <c r="GE120" s="3">
        <v>1.865</v>
      </c>
      <c r="GF120" s="3">
        <v>0.49</v>
      </c>
      <c r="GG120" s="3">
        <v>2.57</v>
      </c>
      <c r="GH120" s="3">
        <v>1.04</v>
      </c>
      <c r="GI120" s="3">
        <v>7.29</v>
      </c>
      <c r="GJ120" s="3">
        <v>0.77</v>
      </c>
      <c r="GK120" s="3">
        <v>0.61299999999999999</v>
      </c>
      <c r="GL120" s="3">
        <v>0.71</v>
      </c>
      <c r="GM120" s="3">
        <v>2.5299999999999998</v>
      </c>
      <c r="GN120" s="3">
        <v>2.0299999999999998</v>
      </c>
      <c r="GO120" s="3">
        <v>0.68</v>
      </c>
      <c r="GP120" s="3">
        <v>0.75</v>
      </c>
      <c r="GQ120" s="3">
        <v>0.28999999999999998</v>
      </c>
      <c r="GR120" s="3">
        <v>0.20399999999999999</v>
      </c>
      <c r="GS120" s="3">
        <v>2.1488999999999998</v>
      </c>
      <c r="GT120" s="3">
        <v>0.9</v>
      </c>
      <c r="GU120" s="3">
        <v>0.52</v>
      </c>
      <c r="GV120" s="3">
        <v>5.2999999999999999E-2</v>
      </c>
      <c r="GX120" s="2">
        <v>43798</v>
      </c>
      <c r="GY120" s="3">
        <v>10.32</v>
      </c>
      <c r="GZ120" s="3">
        <v>13.4</v>
      </c>
      <c r="HA120" s="3">
        <v>10.6425</v>
      </c>
      <c r="HB120" s="3">
        <v>5.93</v>
      </c>
      <c r="HC120" s="3">
        <v>6.68</v>
      </c>
      <c r="HD120" s="3">
        <v>24.03</v>
      </c>
      <c r="HE120" s="3">
        <v>14.3925</v>
      </c>
      <c r="HF120" s="3">
        <v>10.24</v>
      </c>
      <c r="HG120" s="3">
        <v>2.97</v>
      </c>
      <c r="HH120" s="3">
        <v>8.65</v>
      </c>
      <c r="HI120" s="3">
        <v>7.21</v>
      </c>
      <c r="HJ120" s="3">
        <v>17.14</v>
      </c>
      <c r="HK120" s="3">
        <v>19.86</v>
      </c>
      <c r="HL120" s="3">
        <v>25.19</v>
      </c>
      <c r="HM120" s="3">
        <v>24.92</v>
      </c>
      <c r="HN120" s="3">
        <v>3.93</v>
      </c>
      <c r="HO120" s="3">
        <v>19.82</v>
      </c>
      <c r="HP120" s="3">
        <v>18.170000000000002</v>
      </c>
      <c r="HQ120" s="3">
        <v>5.35</v>
      </c>
      <c r="HR120" s="3">
        <v>6.09</v>
      </c>
      <c r="HS120" s="3">
        <v>20.68</v>
      </c>
      <c r="HT120" s="3">
        <v>10.99</v>
      </c>
      <c r="HU120" s="3">
        <v>7.45</v>
      </c>
      <c r="HV120" s="3">
        <v>11.72</v>
      </c>
      <c r="HW120" s="3">
        <v>8.91</v>
      </c>
      <c r="HX120" s="3">
        <v>21.4</v>
      </c>
      <c r="HY120" s="3">
        <v>8.8049999999999997</v>
      </c>
      <c r="HZ120" s="3">
        <v>8.43</v>
      </c>
      <c r="IA120" s="3">
        <v>10.725</v>
      </c>
      <c r="IB120" s="3">
        <v>14.2</v>
      </c>
      <c r="IC120" s="3">
        <v>16.66</v>
      </c>
      <c r="ID120" s="3">
        <v>11.23</v>
      </c>
      <c r="IE120" s="3">
        <v>5.83</v>
      </c>
      <c r="IF120" s="3">
        <v>6.41</v>
      </c>
      <c r="IG120" s="3">
        <v>3.06</v>
      </c>
      <c r="IH120" s="3">
        <v>23.57</v>
      </c>
      <c r="II120" s="3">
        <v>11.3475</v>
      </c>
      <c r="IJ120" s="3">
        <v>9.75</v>
      </c>
      <c r="IK120" s="3">
        <v>1.44</v>
      </c>
      <c r="IM120" s="2">
        <v>43798</v>
      </c>
      <c r="IN120" s="3">
        <v>17.6539</v>
      </c>
      <c r="IO120" s="3">
        <v>3.6711</v>
      </c>
      <c r="IP120" s="3">
        <v>19.724</v>
      </c>
      <c r="IQ120" s="3">
        <v>9.7615999999999996</v>
      </c>
      <c r="IR120" s="3">
        <v>5.0292000000000003</v>
      </c>
      <c r="IS120" s="3">
        <v>8.7278000000000002</v>
      </c>
      <c r="IT120" s="3">
        <v>10.016400000000001</v>
      </c>
      <c r="IU120" s="3">
        <v>17.548400000000001</v>
      </c>
      <c r="IV120" s="3">
        <v>6.2895000000000003</v>
      </c>
      <c r="IW120" s="3">
        <v>14.019600000000001</v>
      </c>
      <c r="IX120" s="3">
        <v>4.8659999999999997</v>
      </c>
      <c r="IY120" s="3">
        <v>1.2743</v>
      </c>
      <c r="IZ120" s="3">
        <v>6.7457000000000003</v>
      </c>
      <c r="JA120" s="3">
        <v>16.3294</v>
      </c>
      <c r="JB120" s="3">
        <v>3.0792000000000002</v>
      </c>
      <c r="JC120" s="3">
        <v>1.236</v>
      </c>
      <c r="JD120" s="3">
        <v>13.8955</v>
      </c>
      <c r="JE120" s="3">
        <v>12.1564</v>
      </c>
      <c r="JF120" s="3">
        <v>2.0478999999999998</v>
      </c>
      <c r="JG120" s="3">
        <v>6.1715</v>
      </c>
      <c r="JH120" s="3">
        <v>3.9719000000000002</v>
      </c>
      <c r="JI120" s="3">
        <v>15.9857</v>
      </c>
      <c r="JJ120" s="3">
        <v>6.6628999999999996</v>
      </c>
      <c r="JK120" s="3">
        <v>16.727599999999999</v>
      </c>
      <c r="JL120" s="3">
        <v>16.805299999999999</v>
      </c>
      <c r="JM120" s="3">
        <v>11.2987</v>
      </c>
      <c r="JN120" s="3">
        <v>18.870999999999999</v>
      </c>
      <c r="JO120" s="3">
        <v>15.097099999999999</v>
      </c>
      <c r="JP120" s="3">
        <v>15.084899999999999</v>
      </c>
      <c r="JQ120" s="3">
        <v>9.2829999999999995</v>
      </c>
      <c r="JR120" s="3">
        <v>5.3792999999999997</v>
      </c>
      <c r="JS120" s="3">
        <v>28.708100000000002</v>
      </c>
      <c r="JT120" s="3">
        <v>4.5808999999999997</v>
      </c>
      <c r="JU120" s="3">
        <v>6.9859999999999998</v>
      </c>
      <c r="JV120" s="3">
        <v>6.1211000000000002</v>
      </c>
      <c r="JW120" s="3">
        <v>3.3439000000000001</v>
      </c>
      <c r="JX120" s="3">
        <v>15.1065</v>
      </c>
      <c r="JY120" s="3">
        <v>18.802900000000001</v>
      </c>
      <c r="JZ120" s="3">
        <v>0.2306</v>
      </c>
      <c r="KB120" s="2">
        <v>43798</v>
      </c>
      <c r="KC120" s="3">
        <v>91.942400000000006</v>
      </c>
      <c r="KD120" s="3">
        <v>13.8119</v>
      </c>
      <c r="KE120" s="3">
        <v>91.981200000000001</v>
      </c>
      <c r="KF120" s="3">
        <v>52.205500000000001</v>
      </c>
      <c r="KG120" s="3">
        <v>77.552000000000007</v>
      </c>
      <c r="KH120" s="3">
        <v>50.760100000000001</v>
      </c>
      <c r="KI120" s="3">
        <v>91.748500000000007</v>
      </c>
      <c r="KJ120" s="3">
        <v>79.644300000000001</v>
      </c>
      <c r="KK120" s="3">
        <v>43.478099999999998</v>
      </c>
      <c r="KL120" s="3">
        <v>63.394500000000001</v>
      </c>
      <c r="KM120" s="3">
        <v>51.695900000000002</v>
      </c>
      <c r="KN120" s="3">
        <v>10.394600000000001</v>
      </c>
      <c r="KO120" s="3">
        <v>56.498399999999997</v>
      </c>
      <c r="KP120" s="3">
        <v>84.942599999999999</v>
      </c>
      <c r="KQ120" s="3">
        <v>19.519100000000002</v>
      </c>
      <c r="KR120" s="3">
        <v>58.7119</v>
      </c>
      <c r="KS120" s="3">
        <v>20.525700000000001</v>
      </c>
      <c r="KT120" s="3">
        <v>66.933199999999999</v>
      </c>
      <c r="KU120" s="3">
        <v>25.6435</v>
      </c>
      <c r="KV120" s="3">
        <v>78.078100000000006</v>
      </c>
      <c r="KW120" s="3">
        <v>53.893099999999997</v>
      </c>
      <c r="KX120" s="3">
        <v>26.052800000000001</v>
      </c>
      <c r="KY120" s="3">
        <v>64.807299999999998</v>
      </c>
      <c r="KZ120" s="3">
        <v>92.284899999999993</v>
      </c>
      <c r="LA120" s="3">
        <v>78.428200000000004</v>
      </c>
      <c r="LB120" s="3">
        <v>89.7941</v>
      </c>
      <c r="LC120" s="3">
        <v>92.118899999999996</v>
      </c>
      <c r="LD120" s="3">
        <v>77.279200000000003</v>
      </c>
      <c r="LE120" s="3">
        <v>91.222700000000003</v>
      </c>
      <c r="LF120" s="3">
        <v>88.286000000000001</v>
      </c>
      <c r="LG120" s="3">
        <v>89.078900000000004</v>
      </c>
      <c r="LH120" s="3">
        <v>76.022599999999997</v>
      </c>
      <c r="LI120" s="3">
        <v>75.893600000000006</v>
      </c>
      <c r="LJ120" s="3">
        <v>62.293900000000001</v>
      </c>
      <c r="LK120" s="3">
        <v>46.953400000000002</v>
      </c>
      <c r="LL120" s="3">
        <v>23.686499999999999</v>
      </c>
      <c r="LM120" s="3">
        <v>91.218699999999998</v>
      </c>
      <c r="LN120" s="3">
        <v>91.207899999999995</v>
      </c>
      <c r="LO120" s="3">
        <v>51.995399999999997</v>
      </c>
    </row>
    <row r="121" spans="1:327" x14ac:dyDescent="0.25">
      <c r="A121" s="2">
        <v>43830</v>
      </c>
      <c r="B121" s="3">
        <v>5.946660041809082</v>
      </c>
      <c r="C121" s="3">
        <v>29.839853286743164</v>
      </c>
      <c r="D121" s="3">
        <v>5.1958222389221191</v>
      </c>
      <c r="E121" s="3">
        <v>13.336362838745117</v>
      </c>
      <c r="F121" s="3">
        <v>24.334772109985352</v>
      </c>
      <c r="G121" s="3">
        <v>13.818699836730957</v>
      </c>
      <c r="H121" s="3">
        <v>10.481887817382812</v>
      </c>
      <c r="I121" s="3">
        <v>8.7198715209960937</v>
      </c>
      <c r="J121" s="3">
        <v>37.100517272949219</v>
      </c>
      <c r="K121" s="3">
        <v>9.565948486328125</v>
      </c>
      <c r="L121" s="3">
        <v>25.461711883544922</v>
      </c>
      <c r="M121" s="3">
        <v>79.181381225585938</v>
      </c>
      <c r="N121" s="3">
        <v>18.586355209350586</v>
      </c>
      <c r="O121" s="3">
        <v>6.3524909019470215</v>
      </c>
      <c r="P121" s="3">
        <v>36.312393188476562</v>
      </c>
      <c r="Q121" s="3">
        <v>96.052490234375</v>
      </c>
      <c r="R121" s="3">
        <v>8.8230991363525391</v>
      </c>
      <c r="S121" s="3">
        <v>14.120325088500977</v>
      </c>
      <c r="T121" s="3">
        <v>53.909954071044922</v>
      </c>
      <c r="U121" s="3">
        <v>19.737541198730469</v>
      </c>
      <c r="V121" s="3">
        <v>26.859189987182617</v>
      </c>
      <c r="W121" s="3">
        <v>7.9467911720275879</v>
      </c>
      <c r="X121" s="3">
        <v>19.654417037963867</v>
      </c>
      <c r="Y121" s="3">
        <v>6.3350577354431152</v>
      </c>
      <c r="Z121" s="3">
        <v>6.8925046920776367</v>
      </c>
      <c r="AA121" s="3">
        <v>9.9142589569091797</v>
      </c>
      <c r="AB121" s="3">
        <v>5.467278003692627</v>
      </c>
      <c r="AC121" s="3">
        <v>7.4347929954528809</v>
      </c>
      <c r="AD121" s="3">
        <v>6.7654380798339844</v>
      </c>
      <c r="AE121" s="3">
        <v>12.152033805847168</v>
      </c>
      <c r="AF121" s="3">
        <v>20.020929336547852</v>
      </c>
      <c r="AG121" s="3">
        <v>5.7647027969360352</v>
      </c>
      <c r="AH121" s="3">
        <v>26.359132766723633</v>
      </c>
      <c r="AI121" s="3">
        <v>16.815299987792969</v>
      </c>
      <c r="AJ121" s="3">
        <v>25.559629440307617</v>
      </c>
      <c r="AK121" s="3">
        <v>37.877384185791016</v>
      </c>
      <c r="AL121" s="3">
        <v>6.7981967926025391</v>
      </c>
      <c r="AM121" s="3">
        <v>5.8280224800109863</v>
      </c>
      <c r="AN121" s="3">
        <v>249.11067199707031</v>
      </c>
      <c r="AP121" s="2">
        <v>43830</v>
      </c>
      <c r="AQ121" s="3">
        <v>1.902772965538023</v>
      </c>
      <c r="AR121" s="3">
        <v>14.28833113624756</v>
      </c>
      <c r="AS121" s="3">
        <v>1.5855092585038306</v>
      </c>
      <c r="AT121" s="3">
        <v>0.20274325508288674</v>
      </c>
      <c r="AU121" s="3">
        <v>7.1650225914379693</v>
      </c>
      <c r="AV121" s="3">
        <v>1.9555880189298351</v>
      </c>
      <c r="AW121" s="3">
        <v>3.5355803005476307</v>
      </c>
      <c r="AX121" s="3">
        <v>0.91335037338032454</v>
      </c>
      <c r="AY121" s="3">
        <v>0.63405327202751383</v>
      </c>
      <c r="AZ121" s="3">
        <v>0.34950119888362446</v>
      </c>
      <c r="BA121" s="3">
        <v>2.434448671009656</v>
      </c>
      <c r="BB121" s="3">
        <v>17.671728098458765</v>
      </c>
      <c r="BC121" s="3">
        <v>2.7888610378427376</v>
      </c>
      <c r="BD121" s="3">
        <v>0.83982277834012098</v>
      </c>
      <c r="BE121" s="3">
        <v>18.049901810363114</v>
      </c>
      <c r="BF121" s="3">
        <v>1.2277072554765802</v>
      </c>
      <c r="BG121" s="3">
        <v>1.7996359804584385</v>
      </c>
      <c r="BH121" s="3">
        <v>0.66109637659721454</v>
      </c>
      <c r="BI121" s="3">
        <v>10.252963343670107</v>
      </c>
      <c r="BJ121" s="3">
        <v>5.4319466329913784</v>
      </c>
      <c r="BK121" s="3">
        <v>2.1768939827002667</v>
      </c>
      <c r="BL121" s="3">
        <v>1.4644427767584098</v>
      </c>
      <c r="BM121" s="3">
        <v>1.0275530288714119</v>
      </c>
      <c r="BN121" s="3">
        <v>2.2816877468187315</v>
      </c>
      <c r="BO121" s="3">
        <v>0.17177514091521856</v>
      </c>
      <c r="BP121" s="3">
        <v>1.3959357882519141</v>
      </c>
      <c r="BQ121" s="3">
        <v>1.8090524241654589</v>
      </c>
      <c r="BR121" s="3">
        <v>0.17919813570821344</v>
      </c>
      <c r="BS121" s="3">
        <v>2.483973458629853</v>
      </c>
      <c r="BT121" s="3">
        <v>0.91253274574611343</v>
      </c>
      <c r="BU121" s="3">
        <v>1.3572669630438554</v>
      </c>
      <c r="BV121" s="3">
        <v>0.1770494156205446</v>
      </c>
      <c r="BW121" s="3">
        <v>8.6389925156512071</v>
      </c>
      <c r="BX121" s="3">
        <v>0.86011041273245836</v>
      </c>
      <c r="BY121" s="3">
        <v>0.43408769637115818</v>
      </c>
      <c r="BZ121" s="3">
        <v>3.5816045404133234</v>
      </c>
      <c r="CA121" s="3">
        <v>2.5878793309806021</v>
      </c>
      <c r="CB121" s="3">
        <v>1.9957614283307521</v>
      </c>
      <c r="CC121" s="3">
        <v>3.0774862304747028</v>
      </c>
      <c r="CE121" s="2">
        <v>43830</v>
      </c>
      <c r="CF121" s="3">
        <v>26.617899999999999</v>
      </c>
      <c r="CG121" s="3">
        <v>25.7455</v>
      </c>
      <c r="CH121" s="3">
        <v>26.3446</v>
      </c>
      <c r="CI121" s="3">
        <v>27.1508</v>
      </c>
      <c r="CJ121" s="3">
        <v>26.448699999999999</v>
      </c>
      <c r="CK121" s="3">
        <v>25.6904</v>
      </c>
      <c r="CL121" s="3">
        <v>27.577400000000001</v>
      </c>
      <c r="CM121" s="3">
        <v>25.9863</v>
      </c>
      <c r="CN121" s="3">
        <v>25.9316</v>
      </c>
      <c r="CO121" s="3">
        <v>26.353200000000001</v>
      </c>
      <c r="CP121" s="3">
        <v>24.9453</v>
      </c>
      <c r="CQ121" s="3">
        <v>26.681899999999999</v>
      </c>
      <c r="CR121" s="3">
        <v>25.895800000000001</v>
      </c>
      <c r="CS121" s="3">
        <v>25.183199999999999</v>
      </c>
      <c r="CT121" s="3">
        <v>28.027200000000001</v>
      </c>
      <c r="CU121" s="3">
        <v>25.339500000000001</v>
      </c>
      <c r="CV121" s="3">
        <v>26.394500000000001</v>
      </c>
      <c r="CW121" s="3">
        <v>25.5776</v>
      </c>
      <c r="CX121" s="3">
        <v>25.039200000000001</v>
      </c>
      <c r="CY121" s="3">
        <v>25.904</v>
      </c>
      <c r="CZ121" s="3">
        <v>25.963000000000001</v>
      </c>
      <c r="DA121" s="3">
        <v>26.617599999999999</v>
      </c>
      <c r="DB121" s="3">
        <v>25.670200000000001</v>
      </c>
      <c r="DC121" s="3">
        <v>26.742699999999999</v>
      </c>
      <c r="DD121" s="3">
        <v>25.648299999999999</v>
      </c>
      <c r="DE121" s="3">
        <v>28.077100000000002</v>
      </c>
      <c r="DF121" s="3">
        <v>26.759</v>
      </c>
      <c r="DG121" s="3">
        <v>25.706499999999998</v>
      </c>
      <c r="DH121" s="3">
        <v>28.370899999999999</v>
      </c>
      <c r="DI121" s="3">
        <v>26.560700000000001</v>
      </c>
      <c r="DJ121" s="3">
        <v>27.616499999999998</v>
      </c>
      <c r="DK121" s="3">
        <v>26.186699999999998</v>
      </c>
      <c r="DL121" s="3">
        <v>25.940100000000001</v>
      </c>
      <c r="DM121" s="3">
        <v>26.0458</v>
      </c>
      <c r="DN121" s="3">
        <v>27.695900000000002</v>
      </c>
      <c r="DO121" s="3">
        <v>25.880400000000002</v>
      </c>
      <c r="DP121" s="3">
        <v>28.222999999999999</v>
      </c>
      <c r="DQ121" s="3">
        <v>27.713799999999999</v>
      </c>
      <c r="DR121" s="3">
        <v>25.506399999999999</v>
      </c>
      <c r="DT121" s="2">
        <v>43830</v>
      </c>
      <c r="DU121" s="3">
        <v>189814246852.19</v>
      </c>
      <c r="DV121" s="3">
        <v>70936468548.75</v>
      </c>
      <c r="DW121" s="3">
        <v>215688458427.89999</v>
      </c>
      <c r="DX121" s="3">
        <v>65656058066.829994</v>
      </c>
      <c r="DY121" s="3">
        <v>197718638636.20001</v>
      </c>
      <c r="DZ121" s="3">
        <v>95551603077.700012</v>
      </c>
      <c r="EA121" s="3">
        <v>466548636688.67999</v>
      </c>
      <c r="EB121" s="3">
        <v>114654923815.92</v>
      </c>
      <c r="EC121" s="3">
        <v>46513965966.860001</v>
      </c>
      <c r="ED121" s="3">
        <v>78990792785.099991</v>
      </c>
      <c r="EE121" s="3">
        <v>28538149283</v>
      </c>
      <c r="EF121" s="3">
        <v>234037056609.92001</v>
      </c>
      <c r="EG121" s="3">
        <v>79972398111.399994</v>
      </c>
      <c r="EH121" s="3">
        <v>58758022323.700005</v>
      </c>
      <c r="EI121" s="3">
        <v>531893074530.99994</v>
      </c>
      <c r="EJ121" s="3">
        <v>38992631522.040001</v>
      </c>
      <c r="EK121" s="3">
        <v>113481624562</v>
      </c>
      <c r="EL121" s="3">
        <v>72773873367</v>
      </c>
      <c r="EM121" s="3">
        <v>39658622560.200005</v>
      </c>
      <c r="EN121" s="3">
        <v>118666486061.52</v>
      </c>
      <c r="EO121" s="3">
        <v>166087647565.84</v>
      </c>
      <c r="EP121" s="3">
        <v>48879499851.75</v>
      </c>
      <c r="EQ121" s="3">
        <v>25944124256.759998</v>
      </c>
      <c r="ER121" s="3">
        <v>296349192711</v>
      </c>
      <c r="ES121" s="3">
        <v>46243560347.400002</v>
      </c>
      <c r="ET121" s="3">
        <v>843485533542.15991</v>
      </c>
      <c r="EU121" s="3">
        <v>135695218147.18001</v>
      </c>
      <c r="EV121" s="3">
        <v>42783094448.82</v>
      </c>
      <c r="EW121" s="3">
        <v>126796237821.12001</v>
      </c>
      <c r="EX121" s="3">
        <v>102212455529.36002</v>
      </c>
      <c r="EY121" s="3">
        <v>52305000000</v>
      </c>
      <c r="EZ121" s="3">
        <v>98408330244.139999</v>
      </c>
      <c r="FA121" s="3">
        <v>88022731601.070007</v>
      </c>
      <c r="FB121" s="3">
        <v>65639641836.719994</v>
      </c>
      <c r="FC121" s="3">
        <v>87681676516.059998</v>
      </c>
      <c r="FD121" s="3">
        <v>81107532363.299988</v>
      </c>
      <c r="FE121" s="3">
        <v>64354778250.900002</v>
      </c>
      <c r="FF121" s="3">
        <v>75622700366.910004</v>
      </c>
      <c r="FG121" s="3">
        <v>44452583851.959999</v>
      </c>
      <c r="FI121" s="2">
        <v>43830</v>
      </c>
      <c r="FJ121" s="3">
        <v>1.62</v>
      </c>
      <c r="FK121" s="3">
        <v>2.0699999999999998</v>
      </c>
      <c r="FL121" s="3">
        <v>1.04</v>
      </c>
      <c r="FM121" s="3">
        <v>0.35699999999999998</v>
      </c>
      <c r="FN121" s="3">
        <v>0.87</v>
      </c>
      <c r="FO121" s="3">
        <v>1.119</v>
      </c>
      <c r="FP121" s="3">
        <v>3.05</v>
      </c>
      <c r="FQ121" s="3">
        <v>1.08</v>
      </c>
      <c r="FR121" s="3">
        <v>0.13900000000000001</v>
      </c>
      <c r="FS121" s="3">
        <v>1.78</v>
      </c>
      <c r="FT121" s="3">
        <v>0.81</v>
      </c>
      <c r="FU121" s="3">
        <v>0.84</v>
      </c>
      <c r="FV121" s="3">
        <v>2.52</v>
      </c>
      <c r="FW121" s="3">
        <v>3.18</v>
      </c>
      <c r="FX121" s="3">
        <v>24.24</v>
      </c>
      <c r="FY121" s="3">
        <v>0.31</v>
      </c>
      <c r="FZ121" s="3">
        <v>4.4941000000000004</v>
      </c>
      <c r="GA121" s="3">
        <v>1.2210000000000001</v>
      </c>
      <c r="GB121" s="3">
        <v>0.28000000000000003</v>
      </c>
      <c r="GC121" s="3">
        <v>0.64</v>
      </c>
      <c r="GD121" s="3">
        <v>0.93</v>
      </c>
      <c r="GE121" s="3">
        <v>1.865</v>
      </c>
      <c r="GF121" s="3">
        <v>0.49</v>
      </c>
      <c r="GG121" s="3">
        <v>2.57</v>
      </c>
      <c r="GH121" s="3">
        <v>1.04</v>
      </c>
      <c r="GI121" s="3">
        <v>7.29</v>
      </c>
      <c r="GJ121" s="3">
        <v>0.77</v>
      </c>
      <c r="GK121" s="3">
        <v>0.61299999999999999</v>
      </c>
      <c r="GL121" s="3">
        <v>0.71</v>
      </c>
      <c r="GM121" s="3">
        <v>2.5299999999999998</v>
      </c>
      <c r="GN121" s="3">
        <v>2.0299999999999998</v>
      </c>
      <c r="GO121" s="3">
        <v>0.68</v>
      </c>
      <c r="GP121" s="3">
        <v>0.75</v>
      </c>
      <c r="GQ121" s="3">
        <v>0.28999999999999998</v>
      </c>
      <c r="GR121" s="3">
        <v>0.20399999999999999</v>
      </c>
      <c r="GS121" s="3">
        <v>2.1488999999999998</v>
      </c>
      <c r="GT121" s="3">
        <v>0.9</v>
      </c>
      <c r="GU121" s="3">
        <v>0.52</v>
      </c>
      <c r="GV121" s="3">
        <v>5.2999999999999999E-2</v>
      </c>
      <c r="GX121" s="2">
        <v>43830</v>
      </c>
      <c r="GY121" s="3">
        <v>10.32</v>
      </c>
      <c r="GZ121" s="3">
        <v>13.4</v>
      </c>
      <c r="HA121" s="3">
        <v>10.6425</v>
      </c>
      <c r="HB121" s="3">
        <v>5.93</v>
      </c>
      <c r="HC121" s="3">
        <v>6.68</v>
      </c>
      <c r="HD121" s="3">
        <v>24.03</v>
      </c>
      <c r="HE121" s="3">
        <v>14.3925</v>
      </c>
      <c r="HF121" s="3">
        <v>10.24</v>
      </c>
      <c r="HG121" s="3">
        <v>2.97</v>
      </c>
      <c r="HH121" s="3">
        <v>8.65</v>
      </c>
      <c r="HI121" s="3">
        <v>7.21</v>
      </c>
      <c r="HJ121" s="3">
        <v>17.14</v>
      </c>
      <c r="HK121" s="3">
        <v>19.86</v>
      </c>
      <c r="HL121" s="3">
        <v>25.19</v>
      </c>
      <c r="HM121" s="3">
        <v>24.92</v>
      </c>
      <c r="HN121" s="3">
        <v>3.93</v>
      </c>
      <c r="HO121" s="3">
        <v>19.82</v>
      </c>
      <c r="HP121" s="3">
        <v>18.170000000000002</v>
      </c>
      <c r="HQ121" s="3">
        <v>5.35</v>
      </c>
      <c r="HR121" s="3">
        <v>6.09</v>
      </c>
      <c r="HS121" s="3">
        <v>20.68</v>
      </c>
      <c r="HT121" s="3">
        <v>10.99</v>
      </c>
      <c r="HU121" s="3">
        <v>7.45</v>
      </c>
      <c r="HV121" s="3">
        <v>11.72</v>
      </c>
      <c r="HW121" s="3">
        <v>8.91</v>
      </c>
      <c r="HX121" s="3">
        <v>21.4</v>
      </c>
      <c r="HY121" s="3">
        <v>8.8049999999999997</v>
      </c>
      <c r="HZ121" s="3">
        <v>8.43</v>
      </c>
      <c r="IA121" s="3">
        <v>10.725</v>
      </c>
      <c r="IB121" s="3">
        <v>14.2</v>
      </c>
      <c r="IC121" s="3">
        <v>16.66</v>
      </c>
      <c r="ID121" s="3">
        <v>11.23</v>
      </c>
      <c r="IE121" s="3">
        <v>5.83</v>
      </c>
      <c r="IF121" s="3">
        <v>6.41</v>
      </c>
      <c r="IG121" s="3">
        <v>3.06</v>
      </c>
      <c r="IH121" s="3">
        <v>23.57</v>
      </c>
      <c r="II121" s="3">
        <v>11.3475</v>
      </c>
      <c r="IJ121" s="3">
        <v>9.75</v>
      </c>
      <c r="IK121" s="3">
        <v>1.44</v>
      </c>
      <c r="IM121" s="2">
        <v>43830</v>
      </c>
      <c r="IN121" s="3">
        <v>16.997399999999999</v>
      </c>
      <c r="IO121" s="3">
        <v>3.5023</v>
      </c>
      <c r="IP121" s="3">
        <v>19.2864</v>
      </c>
      <c r="IQ121" s="3">
        <v>9.5322999999999993</v>
      </c>
      <c r="IR121" s="3">
        <v>4.2558999999999996</v>
      </c>
      <c r="IS121" s="3">
        <v>7.4122000000000003</v>
      </c>
      <c r="IT121" s="3">
        <v>9.6033000000000008</v>
      </c>
      <c r="IU121" s="3">
        <v>15.648300000000001</v>
      </c>
      <c r="IV121" s="3">
        <v>6.0972999999999997</v>
      </c>
      <c r="IW121" s="3">
        <v>13.6669</v>
      </c>
      <c r="IX121" s="3">
        <v>4.6006999999999998</v>
      </c>
      <c r="IY121" s="3">
        <v>1.2506999999999999</v>
      </c>
      <c r="IZ121" s="3">
        <v>5.8137999999999996</v>
      </c>
      <c r="JA121" s="3">
        <v>15.8935</v>
      </c>
      <c r="JB121" s="3">
        <v>2.9386000000000001</v>
      </c>
      <c r="JC121" s="3">
        <v>1.1400999999999999</v>
      </c>
      <c r="JD121" s="3">
        <v>11.6134</v>
      </c>
      <c r="JE121" s="3">
        <v>10.2941</v>
      </c>
      <c r="JF121" s="3">
        <v>1.8549</v>
      </c>
      <c r="JG121" s="3">
        <v>5.4848999999999997</v>
      </c>
      <c r="JH121" s="3">
        <v>3.7349000000000001</v>
      </c>
      <c r="JI121" s="3">
        <v>15.0747</v>
      </c>
      <c r="JJ121" s="3">
        <v>5.8102999999999998</v>
      </c>
      <c r="JK121" s="3">
        <v>15.9588</v>
      </c>
      <c r="JL121" s="3">
        <v>16.026399999999999</v>
      </c>
      <c r="JM121" s="3">
        <v>11.055400000000001</v>
      </c>
      <c r="JN121" s="3">
        <v>18.468800000000002</v>
      </c>
      <c r="JO121" s="3">
        <v>14.360099999999999</v>
      </c>
      <c r="JP121" s="3">
        <v>14.853999999999999</v>
      </c>
      <c r="JQ121" s="3">
        <v>8.4023000000000003</v>
      </c>
      <c r="JR121" s="3">
        <v>5.0614999999999997</v>
      </c>
      <c r="JS121" s="3">
        <v>26.102900000000002</v>
      </c>
      <c r="JT121" s="3">
        <v>3.8275999999999999</v>
      </c>
      <c r="JU121" s="3">
        <v>6.8196000000000003</v>
      </c>
      <c r="JV121" s="3">
        <v>5.8691000000000004</v>
      </c>
      <c r="JW121" s="3">
        <v>3.1503000000000001</v>
      </c>
      <c r="JX121" s="3">
        <v>14.834899999999999</v>
      </c>
      <c r="JY121" s="3">
        <v>18.497199999999999</v>
      </c>
      <c r="JZ121" s="3">
        <v>0.23319999999999999</v>
      </c>
      <c r="KB121" s="2">
        <v>43830</v>
      </c>
      <c r="KC121" s="3">
        <v>91.942400000000006</v>
      </c>
      <c r="KD121" s="3">
        <v>13.8119</v>
      </c>
      <c r="KE121" s="3">
        <v>91.981200000000001</v>
      </c>
      <c r="KF121" s="3">
        <v>52.205500000000001</v>
      </c>
      <c r="KG121" s="3">
        <v>77.552000000000007</v>
      </c>
      <c r="KH121" s="3">
        <v>50.760100000000001</v>
      </c>
      <c r="KI121" s="3">
        <v>91.748500000000007</v>
      </c>
      <c r="KJ121" s="3">
        <v>79.644300000000001</v>
      </c>
      <c r="KK121" s="3">
        <v>43.478099999999998</v>
      </c>
      <c r="KL121" s="3">
        <v>63.394500000000001</v>
      </c>
      <c r="KM121" s="3">
        <v>51.695900000000002</v>
      </c>
      <c r="KN121" s="3">
        <v>10.394600000000001</v>
      </c>
      <c r="KO121" s="3">
        <v>56.498399999999997</v>
      </c>
      <c r="KP121" s="3">
        <v>84.942599999999999</v>
      </c>
      <c r="KQ121" s="3">
        <v>19.519100000000002</v>
      </c>
      <c r="KR121" s="3">
        <v>58.7119</v>
      </c>
      <c r="KS121" s="3">
        <v>20.525700000000001</v>
      </c>
      <c r="KT121" s="3">
        <v>66.933199999999999</v>
      </c>
      <c r="KU121" s="3">
        <v>25.6435</v>
      </c>
      <c r="KV121" s="3">
        <v>78.078100000000006</v>
      </c>
      <c r="KW121" s="3">
        <v>53.893099999999997</v>
      </c>
      <c r="KX121" s="3">
        <v>26.052800000000001</v>
      </c>
      <c r="KY121" s="3">
        <v>64.807299999999998</v>
      </c>
      <c r="KZ121" s="3">
        <v>92.284899999999993</v>
      </c>
      <c r="LA121" s="3">
        <v>78.428200000000004</v>
      </c>
      <c r="LB121" s="3">
        <v>89.7941</v>
      </c>
      <c r="LC121" s="3">
        <v>92.118899999999996</v>
      </c>
      <c r="LD121" s="3">
        <v>77.279200000000003</v>
      </c>
      <c r="LE121" s="3">
        <v>91.222700000000003</v>
      </c>
      <c r="LF121" s="3">
        <v>88.286000000000001</v>
      </c>
      <c r="LG121" s="3">
        <v>89.078900000000004</v>
      </c>
      <c r="LH121" s="3">
        <v>76.022599999999997</v>
      </c>
      <c r="LI121" s="3">
        <v>75.893600000000006</v>
      </c>
      <c r="LJ121" s="3">
        <v>62.293900000000001</v>
      </c>
      <c r="LK121" s="3">
        <v>46.953400000000002</v>
      </c>
      <c r="LL121" s="3">
        <v>23.686499999999999</v>
      </c>
      <c r="LM121" s="3">
        <v>91.218699999999998</v>
      </c>
      <c r="LN121" s="3">
        <v>91.207899999999995</v>
      </c>
      <c r="LO121" s="3">
        <v>51.995399999999997</v>
      </c>
    </row>
    <row r="122" spans="1:327" x14ac:dyDescent="0.25">
      <c r="A122" s="2">
        <v>43853</v>
      </c>
      <c r="B122" s="3">
        <v>5.6550745964050293</v>
      </c>
      <c r="C122" s="3">
        <v>26.1378173828125</v>
      </c>
      <c r="D122" s="3">
        <v>5.0064339637756348</v>
      </c>
      <c r="E122" s="3">
        <v>12.892687797546387</v>
      </c>
      <c r="F122" s="3">
        <v>23.567228317260742</v>
      </c>
      <c r="G122" s="3">
        <v>12.997341156005859</v>
      </c>
      <c r="H122" s="3">
        <v>9.9964733123779297</v>
      </c>
      <c r="I122" s="3">
        <v>6.8849902153015137</v>
      </c>
      <c r="J122" s="3">
        <v>35.588779449462891</v>
      </c>
      <c r="K122" s="3">
        <v>9.0685997009277344</v>
      </c>
      <c r="L122" s="3">
        <v>25.059684753417969</v>
      </c>
      <c r="M122" s="3">
        <v>79.606605529785156</v>
      </c>
      <c r="N122" s="3">
        <v>17.17674446105957</v>
      </c>
      <c r="O122" s="3">
        <v>5.8434062004089355</v>
      </c>
      <c r="P122" s="3">
        <v>32.315879821777344</v>
      </c>
      <c r="Q122" s="3">
        <v>95.610801696777344</v>
      </c>
      <c r="R122" s="3">
        <v>7.7282619476318359</v>
      </c>
      <c r="S122" s="3">
        <v>13.446894645690918</v>
      </c>
      <c r="T122" s="3">
        <v>66.242294311523438</v>
      </c>
      <c r="U122" s="3">
        <v>18.575759887695313</v>
      </c>
      <c r="V122" s="3">
        <v>26.598758697509766</v>
      </c>
      <c r="W122" s="3">
        <v>7.5244135856628418</v>
      </c>
      <c r="X122" s="3">
        <v>16.733636856079102</v>
      </c>
      <c r="Y122" s="3">
        <v>5.8631234169006348</v>
      </c>
      <c r="Z122" s="3">
        <v>6.4030961990356445</v>
      </c>
      <c r="AA122" s="3">
        <v>9.6857185363769531</v>
      </c>
      <c r="AB122" s="3">
        <v>5.3119025230407715</v>
      </c>
      <c r="AC122" s="3">
        <v>6.9591665267944336</v>
      </c>
      <c r="AD122" s="3">
        <v>6.5813441276550293</v>
      </c>
      <c r="AE122" s="3">
        <v>11.548285484313965</v>
      </c>
      <c r="AF122" s="3">
        <v>18.522373199462891</v>
      </c>
      <c r="AG122" s="3">
        <v>5.6108407974243164</v>
      </c>
      <c r="AH122" s="3">
        <v>24.581090927124023</v>
      </c>
      <c r="AI122" s="3">
        <v>15.920367240905762</v>
      </c>
      <c r="AJ122" s="3">
        <v>24.726640701293945</v>
      </c>
      <c r="AK122" s="3">
        <v>34.402381896972656</v>
      </c>
      <c r="AL122" s="3">
        <v>6.5537252426147461</v>
      </c>
      <c r="AM122" s="3">
        <v>5.7016696929931641</v>
      </c>
      <c r="AN122" s="3">
        <v>239.60263061523437</v>
      </c>
      <c r="AP122" s="2">
        <v>43853</v>
      </c>
      <c r="AQ122" s="3">
        <v>1.7470743439859877</v>
      </c>
      <c r="AR122" s="3">
        <v>12.515670879721398</v>
      </c>
      <c r="AS122" s="3">
        <v>1.5277173203936985</v>
      </c>
      <c r="AT122" s="3">
        <v>0.19599837184132207</v>
      </c>
      <c r="AU122" s="3">
        <v>6.7071383088218273</v>
      </c>
      <c r="AV122" s="3">
        <v>1.8393514193972091</v>
      </c>
      <c r="AW122" s="3">
        <v>3.4414921837738648</v>
      </c>
      <c r="AX122" s="3">
        <v>0.77663136537404032</v>
      </c>
      <c r="AY122" s="3">
        <v>0.6082174850548514</v>
      </c>
      <c r="AZ122" s="3">
        <v>0.33133006737007581</v>
      </c>
      <c r="BA122" s="3">
        <v>2.3960100077796165</v>
      </c>
      <c r="BB122" s="3">
        <v>17.766628832095911</v>
      </c>
      <c r="BC122" s="3">
        <v>2.5773504802396885</v>
      </c>
      <c r="BD122" s="3">
        <v>0.77251990760862665</v>
      </c>
      <c r="BE122" s="3">
        <v>16.063344569695932</v>
      </c>
      <c r="BF122" s="3">
        <v>1.2220617592043419</v>
      </c>
      <c r="BG122" s="3">
        <v>1.5763234865340245</v>
      </c>
      <c r="BH122" s="3">
        <v>0.62956716478580743</v>
      </c>
      <c r="BI122" s="3">
        <v>12.598412474632307</v>
      </c>
      <c r="BJ122" s="3">
        <v>5.1122136811141372</v>
      </c>
      <c r="BK122" s="3">
        <v>2.1557864133718025</v>
      </c>
      <c r="BL122" s="3">
        <v>1.3866066401281338</v>
      </c>
      <c r="BM122" s="3">
        <v>0.87485164996391951</v>
      </c>
      <c r="BN122" s="3">
        <v>2.129904786928011</v>
      </c>
      <c r="BO122" s="3">
        <v>0.1595780894892859</v>
      </c>
      <c r="BP122" s="3">
        <v>1.3637570671791495</v>
      </c>
      <c r="BQ122" s="3">
        <v>1.7576406323605132</v>
      </c>
      <c r="BR122" s="3">
        <v>0.16773428190813172</v>
      </c>
      <c r="BS122" s="3">
        <v>2.4163823441095871</v>
      </c>
      <c r="BT122" s="3">
        <v>0.86719549516464689</v>
      </c>
      <c r="BU122" s="3">
        <v>1.2556762898707994</v>
      </c>
      <c r="BV122" s="3">
        <v>0.1723238974097728</v>
      </c>
      <c r="BW122" s="3">
        <v>8.05625397569837</v>
      </c>
      <c r="BX122" s="3">
        <v>0.81433422830309454</v>
      </c>
      <c r="BY122" s="3">
        <v>0.41994075600931952</v>
      </c>
      <c r="BZ122" s="3">
        <v>3.3346280155809067</v>
      </c>
      <c r="CA122" s="3">
        <v>2.494815897223825</v>
      </c>
      <c r="CB122" s="3">
        <v>1.9524928878796397</v>
      </c>
      <c r="CC122" s="3">
        <v>2.9600249239631196</v>
      </c>
      <c r="CE122" s="2">
        <v>43853</v>
      </c>
      <c r="CF122" s="3">
        <v>26.5318</v>
      </c>
      <c r="CG122" s="3">
        <v>25.613</v>
      </c>
      <c r="CH122" s="3">
        <v>26.307500000000001</v>
      </c>
      <c r="CI122" s="3">
        <v>27.117000000000001</v>
      </c>
      <c r="CJ122" s="3">
        <v>26.3917</v>
      </c>
      <c r="CK122" s="3">
        <v>25.629100000000001</v>
      </c>
      <c r="CL122" s="3">
        <v>27.556699999999999</v>
      </c>
      <c r="CM122" s="3">
        <v>25.932400000000001</v>
      </c>
      <c r="CN122" s="3">
        <v>25.89</v>
      </c>
      <c r="CO122" s="3">
        <v>26.299800000000001</v>
      </c>
      <c r="CP122" s="3">
        <v>24.929400000000001</v>
      </c>
      <c r="CQ122" s="3">
        <v>26.6873</v>
      </c>
      <c r="CR122" s="3">
        <v>25.8169</v>
      </c>
      <c r="CS122" s="3">
        <v>25.099699999999999</v>
      </c>
      <c r="CT122" s="3">
        <v>27.910599999999999</v>
      </c>
      <c r="CU122" s="3">
        <v>25.334900000000001</v>
      </c>
      <c r="CV122" s="3">
        <v>26.262</v>
      </c>
      <c r="CW122" s="3">
        <v>25.5288</v>
      </c>
      <c r="CX122" s="3">
        <v>25.245200000000001</v>
      </c>
      <c r="CY122" s="3">
        <v>25.843399999999999</v>
      </c>
      <c r="CZ122" s="3">
        <v>25.953299999999999</v>
      </c>
      <c r="DA122" s="3">
        <v>26.562999999999999</v>
      </c>
      <c r="DB122" s="3">
        <v>25.5093</v>
      </c>
      <c r="DC122" s="3">
        <v>26.679600000000001</v>
      </c>
      <c r="DD122" s="3">
        <v>25.5747</v>
      </c>
      <c r="DE122" s="3">
        <v>28.053799999999999</v>
      </c>
      <c r="DF122" s="3">
        <v>26.7302</v>
      </c>
      <c r="DG122" s="3">
        <v>25.6404</v>
      </c>
      <c r="DH122" s="3">
        <v>28.343299999999999</v>
      </c>
      <c r="DI122" s="3">
        <v>26.509799999999998</v>
      </c>
      <c r="DJ122" s="3">
        <v>27.538699999999999</v>
      </c>
      <c r="DK122" s="3">
        <v>26.159600000000001</v>
      </c>
      <c r="DL122" s="3">
        <v>25.870200000000001</v>
      </c>
      <c r="DM122" s="3">
        <v>25.991099999999999</v>
      </c>
      <c r="DN122" s="3">
        <v>27.662800000000001</v>
      </c>
      <c r="DO122" s="3">
        <v>25.799099999999999</v>
      </c>
      <c r="DP122" s="3">
        <v>28.186399999999999</v>
      </c>
      <c r="DQ122" s="3">
        <v>27.6919</v>
      </c>
      <c r="DR122" s="3">
        <v>25.467500000000001</v>
      </c>
      <c r="DT122" s="2">
        <v>43853</v>
      </c>
      <c r="DU122" s="3">
        <v>174162627467.45001</v>
      </c>
      <c r="DV122" s="3">
        <v>62135842545.940002</v>
      </c>
      <c r="DW122" s="3">
        <v>207826597027.20001</v>
      </c>
      <c r="DX122" s="3">
        <v>63471805645.820007</v>
      </c>
      <c r="DY122" s="3">
        <v>186777686300.60001</v>
      </c>
      <c r="DZ122" s="3">
        <v>89890732781.290009</v>
      </c>
      <c r="EA122" s="3">
        <v>456989231413.26001</v>
      </c>
      <c r="EB122" s="3">
        <v>108631642898.52</v>
      </c>
      <c r="EC122" s="3">
        <v>44618660053.099998</v>
      </c>
      <c r="ED122" s="3">
        <v>75979378531.069992</v>
      </c>
      <c r="EE122" s="3">
        <v>28087546925.900002</v>
      </c>
      <c r="EF122" s="3">
        <v>235912293106.13998</v>
      </c>
      <c r="EG122" s="3">
        <v>73907195762.199982</v>
      </c>
      <c r="EH122" s="3">
        <v>54049191266.400002</v>
      </c>
      <c r="EI122" s="3">
        <v>526246035369.59998</v>
      </c>
      <c r="EJ122" s="3">
        <v>38813327575.739998</v>
      </c>
      <c r="EK122" s="3">
        <v>99399963120</v>
      </c>
      <c r="EL122" s="3">
        <v>69303119406.419998</v>
      </c>
      <c r="EM122" s="3">
        <v>48730856479.200005</v>
      </c>
      <c r="EN122" s="3">
        <v>111681589404.60001</v>
      </c>
      <c r="EO122" s="3">
        <v>164662296415.04001</v>
      </c>
      <c r="EP122" s="3">
        <v>46281520955.519997</v>
      </c>
      <c r="EQ122" s="3">
        <v>22088650683</v>
      </c>
      <c r="ER122" s="3">
        <v>278238964267.54999</v>
      </c>
      <c r="ES122" s="3">
        <v>42959993932.199997</v>
      </c>
      <c r="ET122" s="3">
        <v>824041741112.04004</v>
      </c>
      <c r="EU122" s="3">
        <v>131838870917.42</v>
      </c>
      <c r="EV122" s="3">
        <v>40046128810.679993</v>
      </c>
      <c r="EW122" s="3">
        <v>123346000057.28001</v>
      </c>
      <c r="EX122" s="3">
        <v>97134246850.839996</v>
      </c>
      <c r="EY122" s="3">
        <v>48390000000</v>
      </c>
      <c r="EZ122" s="3">
        <v>95781773387.089996</v>
      </c>
      <c r="FA122" s="3">
        <v>82085206131.180008</v>
      </c>
      <c r="FB122" s="3">
        <v>66912372969</v>
      </c>
      <c r="FC122" s="3">
        <v>84824126166.479996</v>
      </c>
      <c r="FD122" s="3">
        <v>74770294028</v>
      </c>
      <c r="FE122" s="3">
        <v>62040498535.099998</v>
      </c>
      <c r="FF122" s="3">
        <v>73983183827.790009</v>
      </c>
      <c r="FG122" s="3">
        <v>42755920346.159996</v>
      </c>
      <c r="FI122" s="2">
        <v>43853</v>
      </c>
      <c r="FJ122" s="3">
        <v>1.62</v>
      </c>
      <c r="FK122" s="3">
        <v>2.0699999999999998</v>
      </c>
      <c r="FL122" s="3">
        <v>1.04</v>
      </c>
      <c r="FM122" s="3">
        <v>0.35699999999999998</v>
      </c>
      <c r="FN122" s="3">
        <v>0.87</v>
      </c>
      <c r="FO122" s="3">
        <v>1.119</v>
      </c>
      <c r="FP122" s="3">
        <v>3.05</v>
      </c>
      <c r="FQ122" s="3">
        <v>1.08</v>
      </c>
      <c r="FR122" s="3">
        <v>0.13900000000000001</v>
      </c>
      <c r="FS122" s="3">
        <v>1.78</v>
      </c>
      <c r="FT122" s="3">
        <v>0.81</v>
      </c>
      <c r="FU122" s="3">
        <v>0.84</v>
      </c>
      <c r="FV122" s="3">
        <v>2.52</v>
      </c>
      <c r="FW122" s="3">
        <v>3.18</v>
      </c>
      <c r="FX122" s="3">
        <v>24.24</v>
      </c>
      <c r="FY122" s="3">
        <v>0.31</v>
      </c>
      <c r="FZ122" s="3">
        <v>4.4941000000000004</v>
      </c>
      <c r="GA122" s="3">
        <v>1.2210000000000001</v>
      </c>
      <c r="GB122" s="3">
        <v>0.28000000000000003</v>
      </c>
      <c r="GC122" s="3">
        <v>0.64</v>
      </c>
      <c r="GD122" s="3">
        <v>0.93</v>
      </c>
      <c r="GE122" s="3">
        <v>1.865</v>
      </c>
      <c r="GF122" s="3">
        <v>0.49</v>
      </c>
      <c r="GG122" s="3">
        <v>2.57</v>
      </c>
      <c r="GH122" s="3">
        <v>1.04</v>
      </c>
      <c r="GI122" s="3">
        <v>7.29</v>
      </c>
      <c r="GJ122" s="3">
        <v>0.77</v>
      </c>
      <c r="GK122" s="3">
        <v>0.61299999999999999</v>
      </c>
      <c r="GL122" s="3">
        <v>0.71</v>
      </c>
      <c r="GM122" s="3">
        <v>2.5299999999999998</v>
      </c>
      <c r="GN122" s="3">
        <v>2.0299999999999998</v>
      </c>
      <c r="GO122" s="3">
        <v>0.68</v>
      </c>
      <c r="GP122" s="3">
        <v>0.75</v>
      </c>
      <c r="GQ122" s="3">
        <v>0.28999999999999998</v>
      </c>
      <c r="GR122" s="3">
        <v>0.20399999999999999</v>
      </c>
      <c r="GS122" s="3">
        <v>2.1488999999999998</v>
      </c>
      <c r="GT122" s="3">
        <v>0.9</v>
      </c>
      <c r="GU122" s="3">
        <v>0.52</v>
      </c>
      <c r="GV122" s="3">
        <v>5.2999999999999999E-2</v>
      </c>
      <c r="GX122" s="2">
        <v>43853</v>
      </c>
      <c r="GY122" s="3">
        <v>10.32</v>
      </c>
      <c r="GZ122" s="3">
        <v>13.4</v>
      </c>
      <c r="HA122" s="3">
        <v>10.6425</v>
      </c>
      <c r="HB122" s="3">
        <v>5.93</v>
      </c>
      <c r="HC122" s="3">
        <v>6.68</v>
      </c>
      <c r="HD122" s="3">
        <v>24.03</v>
      </c>
      <c r="HE122" s="3">
        <v>14.3925</v>
      </c>
      <c r="HF122" s="3">
        <v>10.24</v>
      </c>
      <c r="HG122" s="3">
        <v>2.97</v>
      </c>
      <c r="HH122" s="3">
        <v>8.65</v>
      </c>
      <c r="HI122" s="3">
        <v>7.21</v>
      </c>
      <c r="HJ122" s="3">
        <v>17.14</v>
      </c>
      <c r="HK122" s="3">
        <v>19.86</v>
      </c>
      <c r="HL122" s="3">
        <v>25.19</v>
      </c>
      <c r="HM122" s="3">
        <v>24.92</v>
      </c>
      <c r="HN122" s="3">
        <v>3.93</v>
      </c>
      <c r="HO122" s="3">
        <v>19.82</v>
      </c>
      <c r="HP122" s="3">
        <v>18.170000000000002</v>
      </c>
      <c r="HQ122" s="3">
        <v>5.35</v>
      </c>
      <c r="HR122" s="3">
        <v>6.09</v>
      </c>
      <c r="HS122" s="3">
        <v>20.68</v>
      </c>
      <c r="HT122" s="3">
        <v>10.99</v>
      </c>
      <c r="HU122" s="3">
        <v>7.45</v>
      </c>
      <c r="HV122" s="3">
        <v>11.72</v>
      </c>
      <c r="HW122" s="3">
        <v>8.91</v>
      </c>
      <c r="HX122" s="3">
        <v>21.4</v>
      </c>
      <c r="HY122" s="3">
        <v>8.8049999999999997</v>
      </c>
      <c r="HZ122" s="3">
        <v>8.43</v>
      </c>
      <c r="IA122" s="3">
        <v>10.725</v>
      </c>
      <c r="IB122" s="3">
        <v>14.2</v>
      </c>
      <c r="IC122" s="3">
        <v>16.66</v>
      </c>
      <c r="ID122" s="3">
        <v>11.23</v>
      </c>
      <c r="IE122" s="3">
        <v>5.83</v>
      </c>
      <c r="IF122" s="3">
        <v>6.41</v>
      </c>
      <c r="IG122" s="3">
        <v>3.06</v>
      </c>
      <c r="IH122" s="3">
        <v>23.57</v>
      </c>
      <c r="II122" s="3">
        <v>11.3475</v>
      </c>
      <c r="IJ122" s="3">
        <v>9.75</v>
      </c>
      <c r="IK122" s="3">
        <v>1.44</v>
      </c>
      <c r="IM122" s="2">
        <v>43853</v>
      </c>
      <c r="IN122" s="3">
        <v>18.524899999999999</v>
      </c>
      <c r="IO122" s="3">
        <v>3.9984000000000002</v>
      </c>
      <c r="IP122" s="3">
        <v>20.015999999999998</v>
      </c>
      <c r="IQ122" s="3">
        <v>9.8604000000000003</v>
      </c>
      <c r="IR122" s="3">
        <v>4.5052000000000003</v>
      </c>
      <c r="IS122" s="3">
        <v>7.8807</v>
      </c>
      <c r="IT122" s="3">
        <v>9.8041</v>
      </c>
      <c r="IU122" s="3">
        <v>16.515899999999998</v>
      </c>
      <c r="IV122" s="3">
        <v>6.3563000000000001</v>
      </c>
      <c r="IW122" s="3">
        <v>14.416499999999999</v>
      </c>
      <c r="IX122" s="3">
        <v>4.6745000000000001</v>
      </c>
      <c r="IY122" s="3">
        <v>1.244</v>
      </c>
      <c r="IZ122" s="3">
        <v>6.2908999999999997</v>
      </c>
      <c r="JA122" s="3">
        <v>17.278199999999998</v>
      </c>
      <c r="JB122" s="3">
        <v>3.3020999999999998</v>
      </c>
      <c r="JC122" s="3">
        <v>1.1454</v>
      </c>
      <c r="JD122" s="3">
        <v>13.258599999999999</v>
      </c>
      <c r="JE122" s="3">
        <v>10.8096</v>
      </c>
      <c r="JF122" s="3">
        <v>1.5096000000000001</v>
      </c>
      <c r="JG122" s="3">
        <v>5.8280000000000003</v>
      </c>
      <c r="JH122" s="3">
        <v>3.7713999999999999</v>
      </c>
      <c r="JI122" s="3">
        <v>15.9209</v>
      </c>
      <c r="JJ122" s="3">
        <v>6.8243999999999998</v>
      </c>
      <c r="JK122" s="3">
        <v>16.997499999999999</v>
      </c>
      <c r="JL122" s="3">
        <v>17.251300000000001</v>
      </c>
      <c r="JM122" s="3">
        <v>11.3163</v>
      </c>
      <c r="JN122" s="3">
        <v>19.009</v>
      </c>
      <c r="JO122" s="3">
        <v>15.3415</v>
      </c>
      <c r="JP122" s="3">
        <v>15.269500000000001</v>
      </c>
      <c r="JQ122" s="3">
        <v>8.8415999999999997</v>
      </c>
      <c r="JR122" s="3">
        <v>5.4710000000000001</v>
      </c>
      <c r="JS122" s="3">
        <v>26.8187</v>
      </c>
      <c r="JT122" s="3">
        <v>4.1044999999999998</v>
      </c>
      <c r="JU122" s="3">
        <v>7.2030000000000003</v>
      </c>
      <c r="JV122" s="3">
        <v>6.0667999999999997</v>
      </c>
      <c r="JW122" s="3">
        <v>3.4174000000000002</v>
      </c>
      <c r="JX122" s="3">
        <v>15.388199999999999</v>
      </c>
      <c r="JY122" s="3">
        <v>18.9071</v>
      </c>
      <c r="JZ122" s="3">
        <v>0.2424</v>
      </c>
      <c r="KB122" s="2">
        <v>43853</v>
      </c>
      <c r="KC122" s="3">
        <v>91.942400000000006</v>
      </c>
      <c r="KD122" s="3">
        <v>13.8119</v>
      </c>
      <c r="KE122" s="3">
        <v>91.981200000000001</v>
      </c>
      <c r="KF122" s="3">
        <v>52.205500000000001</v>
      </c>
      <c r="KG122" s="3">
        <v>77.552000000000007</v>
      </c>
      <c r="KH122" s="3">
        <v>50.760100000000001</v>
      </c>
      <c r="KI122" s="3">
        <v>91.748500000000007</v>
      </c>
      <c r="KJ122" s="3">
        <v>79.644300000000001</v>
      </c>
      <c r="KK122" s="3">
        <v>43.478099999999998</v>
      </c>
      <c r="KL122" s="3">
        <v>63.394500000000001</v>
      </c>
      <c r="KM122" s="3">
        <v>51.695900000000002</v>
      </c>
      <c r="KN122" s="3">
        <v>10.394600000000001</v>
      </c>
      <c r="KO122" s="3">
        <v>56.498399999999997</v>
      </c>
      <c r="KP122" s="3">
        <v>84.942599999999999</v>
      </c>
      <c r="KQ122" s="3">
        <v>19.519100000000002</v>
      </c>
      <c r="KR122" s="3">
        <v>58.7119</v>
      </c>
      <c r="KS122" s="3">
        <v>20.525700000000001</v>
      </c>
      <c r="KT122" s="3">
        <v>66.933199999999999</v>
      </c>
      <c r="KU122" s="3">
        <v>25.6435</v>
      </c>
      <c r="KV122" s="3">
        <v>78.078100000000006</v>
      </c>
      <c r="KW122" s="3">
        <v>53.893099999999997</v>
      </c>
      <c r="KX122" s="3">
        <v>26.052800000000001</v>
      </c>
      <c r="KY122" s="3">
        <v>64.807299999999998</v>
      </c>
      <c r="KZ122" s="3">
        <v>92.284899999999993</v>
      </c>
      <c r="LA122" s="3">
        <v>78.428200000000004</v>
      </c>
      <c r="LB122" s="3">
        <v>89.7941</v>
      </c>
      <c r="LC122" s="3">
        <v>92.118899999999996</v>
      </c>
      <c r="LD122" s="3">
        <v>77.279200000000003</v>
      </c>
      <c r="LE122" s="3">
        <v>91.222700000000003</v>
      </c>
      <c r="LF122" s="3">
        <v>88.286000000000001</v>
      </c>
      <c r="LG122" s="3">
        <v>89.078900000000004</v>
      </c>
      <c r="LH122" s="3">
        <v>76.022599999999997</v>
      </c>
      <c r="LI122" s="3">
        <v>75.893600000000006</v>
      </c>
      <c r="LJ122" s="3">
        <v>62.293900000000001</v>
      </c>
      <c r="LK122" s="3">
        <v>46.953400000000002</v>
      </c>
      <c r="LL122" s="3">
        <v>23.686499999999999</v>
      </c>
      <c r="LM122" s="3">
        <v>91.218699999999998</v>
      </c>
      <c r="LN122" s="3">
        <v>91.207899999999995</v>
      </c>
      <c r="LO122" s="3">
        <v>51.995399999999997</v>
      </c>
    </row>
    <row r="123" spans="1:327" x14ac:dyDescent="0.25">
      <c r="A123" s="2">
        <v>43889</v>
      </c>
      <c r="B123" s="3">
        <v>5.4059524536132812</v>
      </c>
      <c r="C123" s="3">
        <v>25.172092437744141</v>
      </c>
      <c r="D123" s="3">
        <v>4.7100005149841309</v>
      </c>
      <c r="E123" s="3">
        <v>12.005336761474609</v>
      </c>
      <c r="F123" s="3">
        <v>23.074190139770508</v>
      </c>
      <c r="G123" s="3">
        <v>14.132480621337891</v>
      </c>
      <c r="H123" s="3">
        <v>9.2876768112182617</v>
      </c>
      <c r="I123" s="3">
        <v>7.2712326049804687</v>
      </c>
      <c r="J123" s="3">
        <v>34.50885009765625</v>
      </c>
      <c r="K123" s="3">
        <v>8.9081640243530273</v>
      </c>
      <c r="L123" s="3">
        <v>25.729728698730469</v>
      </c>
      <c r="M123" s="3">
        <v>76.078178405761719</v>
      </c>
      <c r="N123" s="3">
        <v>15.565287590026855</v>
      </c>
      <c r="O123" s="3">
        <v>5.2214374542236328</v>
      </c>
      <c r="P123" s="3">
        <v>32.444797515869141</v>
      </c>
      <c r="Q123" s="3">
        <v>99.880455017089844</v>
      </c>
      <c r="R123" s="3">
        <v>8.8327598571777344</v>
      </c>
      <c r="S123" s="3">
        <v>12.324509620666504</v>
      </c>
      <c r="T123" s="3">
        <v>72.379104614257813</v>
      </c>
      <c r="U123" s="3">
        <v>18.141687393188477</v>
      </c>
      <c r="V123" s="3">
        <v>25.096935272216797</v>
      </c>
      <c r="W123" s="3">
        <v>6.9670495986938477</v>
      </c>
      <c r="X123" s="3">
        <v>15.131264686584473</v>
      </c>
      <c r="Y123" s="3">
        <v>5.4531145095825195</v>
      </c>
      <c r="Z123" s="3">
        <v>6.4574747085571289</v>
      </c>
      <c r="AA123" s="3">
        <v>9.5091953277587891</v>
      </c>
      <c r="AB123" s="3">
        <v>5.049705982208252</v>
      </c>
      <c r="AC123" s="3">
        <v>6.7213530540466309</v>
      </c>
      <c r="AD123" s="3">
        <v>6.0980987548828125</v>
      </c>
      <c r="AE123" s="3">
        <v>10.241235733032227</v>
      </c>
      <c r="AF123" s="3">
        <v>16.908985137939453</v>
      </c>
      <c r="AG123" s="3">
        <v>5.5082659721374512</v>
      </c>
      <c r="AH123" s="3">
        <v>24.074934005737305</v>
      </c>
      <c r="AI123" s="3">
        <v>15.072537422180176</v>
      </c>
      <c r="AJ123" s="3">
        <v>22.227670669555664</v>
      </c>
      <c r="AK123" s="3">
        <v>32.933990478515625</v>
      </c>
      <c r="AL123" s="3">
        <v>6.1117954254150391</v>
      </c>
      <c r="AM123" s="3">
        <v>5.6069049835205078</v>
      </c>
      <c r="AN123" s="3">
        <v>209.65229797363281</v>
      </c>
      <c r="AP123" s="2">
        <v>43889</v>
      </c>
      <c r="AQ123" s="3">
        <v>1.6701107164950075</v>
      </c>
      <c r="AR123" s="3">
        <v>11.569143425221148</v>
      </c>
      <c r="AS123" s="3">
        <v>1.4372603737897787</v>
      </c>
      <c r="AT123" s="3">
        <v>0.1825086053585204</v>
      </c>
      <c r="AU123" s="3">
        <v>6.5668216078004491</v>
      </c>
      <c r="AV123" s="3">
        <v>1.9999934647626221</v>
      </c>
      <c r="AW123" s="3">
        <v>3.1974744005708993</v>
      </c>
      <c r="AX123" s="3">
        <v>0.82019972638301686</v>
      </c>
      <c r="AY123" s="3">
        <v>0.58976130084466927</v>
      </c>
      <c r="AZ123" s="3">
        <v>0.3254684120428819</v>
      </c>
      <c r="BA123" s="3">
        <v>2.4600744465082518</v>
      </c>
      <c r="BB123" s="3">
        <v>16.97915465953114</v>
      </c>
      <c r="BC123" s="3">
        <v>2.335553199579834</v>
      </c>
      <c r="BD123" s="3">
        <v>0.69029335683016657</v>
      </c>
      <c r="BE123" s="3">
        <v>16.127427061330355</v>
      </c>
      <c r="BF123" s="3">
        <v>1.2766348898076465</v>
      </c>
      <c r="BG123" s="3">
        <v>1.8016063848182173</v>
      </c>
      <c r="BH123" s="3">
        <v>0.57701847844548515</v>
      </c>
      <c r="BI123" s="3">
        <v>13.765552637322186</v>
      </c>
      <c r="BJ123" s="3">
        <v>4.9927530177753878</v>
      </c>
      <c r="BK123" s="3">
        <v>2.0340660969548514</v>
      </c>
      <c r="BL123" s="3">
        <v>1.2838950371571736</v>
      </c>
      <c r="BM123" s="3">
        <v>0.79107797681677972</v>
      </c>
      <c r="BN123" s="3">
        <v>1.9809603962353641</v>
      </c>
      <c r="BO123" s="3">
        <v>0.16093331742550063</v>
      </c>
      <c r="BP123" s="3">
        <v>1.2154850486710636</v>
      </c>
      <c r="BQ123" s="3">
        <v>1.6708832336888564</v>
      </c>
      <c r="BR123" s="3">
        <v>0.1620023550093187</v>
      </c>
      <c r="BS123" s="3">
        <v>2.2389556684935923</v>
      </c>
      <c r="BT123" s="3">
        <v>0.76904517076753576</v>
      </c>
      <c r="BU123" s="3">
        <v>1.1463008907840992</v>
      </c>
      <c r="BV123" s="3">
        <v>0.16917355193617511</v>
      </c>
      <c r="BW123" s="3">
        <v>7.8903649022811377</v>
      </c>
      <c r="BX123" s="3">
        <v>0.77096731673534125</v>
      </c>
      <c r="BY123" s="3">
        <v>0.37749993492299</v>
      </c>
      <c r="BZ123" s="3">
        <v>3.1922963319890392</v>
      </c>
      <c r="CA123" s="3">
        <v>2.3265858438965239</v>
      </c>
      <c r="CB123" s="3">
        <v>1.9200414825417647</v>
      </c>
      <c r="CC123" s="3">
        <v>2.590021808470949</v>
      </c>
      <c r="CE123" s="2">
        <v>43889</v>
      </c>
      <c r="CF123" s="3">
        <v>26.486799999999999</v>
      </c>
      <c r="CG123" s="3">
        <v>25.564499999999999</v>
      </c>
      <c r="CH123" s="3">
        <v>26.246500000000001</v>
      </c>
      <c r="CI123" s="3">
        <v>27.0457</v>
      </c>
      <c r="CJ123" s="3">
        <v>26.3706</v>
      </c>
      <c r="CK123" s="3">
        <v>25.712800000000001</v>
      </c>
      <c r="CL123" s="3">
        <v>27.4831</v>
      </c>
      <c r="CM123" s="3">
        <v>25.986899999999999</v>
      </c>
      <c r="CN123" s="3">
        <v>25.859200000000001</v>
      </c>
      <c r="CO123" s="3">
        <v>26.282</v>
      </c>
      <c r="CP123" s="3">
        <v>24.9558</v>
      </c>
      <c r="CQ123" s="3">
        <v>26.6419</v>
      </c>
      <c r="CR123" s="3">
        <v>25.718399999999999</v>
      </c>
      <c r="CS123" s="3">
        <v>24.987100000000002</v>
      </c>
      <c r="CT123" s="3">
        <v>27.9145</v>
      </c>
      <c r="CU123" s="3">
        <v>25.378499999999999</v>
      </c>
      <c r="CV123" s="3">
        <v>26.395600000000002</v>
      </c>
      <c r="CW123" s="3">
        <v>25.441600000000001</v>
      </c>
      <c r="CX123" s="3">
        <v>25.3338</v>
      </c>
      <c r="CY123" s="3">
        <v>25.819700000000001</v>
      </c>
      <c r="CZ123" s="3">
        <v>25.895099999999999</v>
      </c>
      <c r="DA123" s="3">
        <v>26.4861</v>
      </c>
      <c r="DB123" s="3">
        <v>25.4087</v>
      </c>
      <c r="DC123" s="3">
        <v>26.607099999999999</v>
      </c>
      <c r="DD123" s="3">
        <v>25.583100000000002</v>
      </c>
      <c r="DE123" s="3">
        <v>27.982199999999999</v>
      </c>
      <c r="DF123" s="3">
        <v>26.679500000000001</v>
      </c>
      <c r="DG123" s="3">
        <v>25.605699999999999</v>
      </c>
      <c r="DH123" s="3">
        <v>28.266999999999999</v>
      </c>
      <c r="DI123" s="3">
        <v>26.389600000000002</v>
      </c>
      <c r="DJ123" s="3">
        <v>27.447600000000001</v>
      </c>
      <c r="DK123" s="3">
        <v>26.141200000000001</v>
      </c>
      <c r="DL123" s="3">
        <v>25.849399999999999</v>
      </c>
      <c r="DM123" s="3">
        <v>25.936399999999999</v>
      </c>
      <c r="DN123" s="3">
        <v>27.5562</v>
      </c>
      <c r="DO123" s="3">
        <v>25.755500000000001</v>
      </c>
      <c r="DP123" s="3">
        <v>28.116599999999998</v>
      </c>
      <c r="DQ123" s="3">
        <v>27.6751</v>
      </c>
      <c r="DR123" s="3">
        <v>25.334</v>
      </c>
      <c r="DT123" s="2">
        <v>43889</v>
      </c>
      <c r="DU123" s="3">
        <v>166490265023.95001</v>
      </c>
      <c r="DV123" s="3">
        <v>59190290137.629997</v>
      </c>
      <c r="DW123" s="3">
        <v>195521074834.80002</v>
      </c>
      <c r="DX123" s="3">
        <v>59103300803.799995</v>
      </c>
      <c r="DY123" s="3">
        <v>182870203323.60001</v>
      </c>
      <c r="DZ123" s="3">
        <v>97741451801.490005</v>
      </c>
      <c r="EA123" s="3">
        <v>424586571973.20001</v>
      </c>
      <c r="EB123" s="3">
        <v>114725785944.36</v>
      </c>
      <c r="EC123" s="3">
        <v>43276151697.520004</v>
      </c>
      <c r="ED123" s="3">
        <v>74635205536.270004</v>
      </c>
      <c r="EE123" s="3">
        <v>28838550854.400002</v>
      </c>
      <c r="EF123" s="3">
        <v>225638522681.42999</v>
      </c>
      <c r="EG123" s="3">
        <v>66973501996.799995</v>
      </c>
      <c r="EH123" s="3">
        <v>48296228105.090004</v>
      </c>
      <c r="EI123" s="3">
        <v>528345421148.99994</v>
      </c>
      <c r="EJ123" s="3">
        <v>40546599056.639999</v>
      </c>
      <c r="EK123" s="3">
        <v>113605874515.89999</v>
      </c>
      <c r="EL123" s="3">
        <v>63518529472.120003</v>
      </c>
      <c r="EM123" s="3">
        <v>53245372881.75</v>
      </c>
      <c r="EN123" s="3">
        <v>109071847796.52</v>
      </c>
      <c r="EO123" s="3">
        <v>155365110618.76001</v>
      </c>
      <c r="EP123" s="3">
        <v>42853260144</v>
      </c>
      <c r="EQ123" s="3">
        <v>19973495041.84</v>
      </c>
      <c r="ER123" s="3">
        <v>258781694039.04999</v>
      </c>
      <c r="ES123" s="3">
        <v>43324834645</v>
      </c>
      <c r="ET123" s="3">
        <v>767092156177.12</v>
      </c>
      <c r="EU123" s="3">
        <v>125331284967.2</v>
      </c>
      <c r="EV123" s="3">
        <v>38677645991.610001</v>
      </c>
      <c r="EW123" s="3">
        <v>114289125927.20001</v>
      </c>
      <c r="EX123" s="3">
        <v>86140465296.809998</v>
      </c>
      <c r="EY123" s="3">
        <v>44175000000</v>
      </c>
      <c r="EZ123" s="3">
        <v>94635009768.389999</v>
      </c>
      <c r="FA123" s="3">
        <v>80394961654.350006</v>
      </c>
      <c r="FB123" s="3">
        <v>63348992160</v>
      </c>
      <c r="FC123" s="3">
        <v>76251475117.73999</v>
      </c>
      <c r="FD123" s="3">
        <v>71578879039</v>
      </c>
      <c r="FE123" s="3">
        <v>57856992895</v>
      </c>
      <c r="FF123" s="3">
        <v>72753546423.449997</v>
      </c>
      <c r="FG123" s="3">
        <v>37411430302.889999</v>
      </c>
      <c r="FI123" s="2">
        <v>43889</v>
      </c>
      <c r="FJ123" s="3">
        <v>1.62</v>
      </c>
      <c r="FK123" s="3">
        <v>2.0699999999999998</v>
      </c>
      <c r="FL123" s="3">
        <v>1.04</v>
      </c>
      <c r="FM123" s="3">
        <v>0.35699999999999998</v>
      </c>
      <c r="FN123" s="3">
        <v>0.87</v>
      </c>
      <c r="FO123" s="3">
        <v>1.119</v>
      </c>
      <c r="FP123" s="3">
        <v>3.05</v>
      </c>
      <c r="FQ123" s="3">
        <v>1.08</v>
      </c>
      <c r="FR123" s="3">
        <v>0.13900000000000001</v>
      </c>
      <c r="FS123" s="3">
        <v>1.78</v>
      </c>
      <c r="FT123" s="3">
        <v>0.81</v>
      </c>
      <c r="FU123" s="3">
        <v>0.84</v>
      </c>
      <c r="FV123" s="3">
        <v>2.52</v>
      </c>
      <c r="FW123" s="3">
        <v>3.18</v>
      </c>
      <c r="FX123" s="3">
        <v>24.24</v>
      </c>
      <c r="FY123" s="3">
        <v>0.31</v>
      </c>
      <c r="FZ123" s="3">
        <v>4.4941000000000004</v>
      </c>
      <c r="GA123" s="3">
        <v>1.2210000000000001</v>
      </c>
      <c r="GB123" s="3">
        <v>0.28000000000000003</v>
      </c>
      <c r="GC123" s="3">
        <v>0.64</v>
      </c>
      <c r="GD123" s="3">
        <v>0.93</v>
      </c>
      <c r="GE123" s="3">
        <v>1.865</v>
      </c>
      <c r="GF123" s="3">
        <v>0.49</v>
      </c>
      <c r="GG123" s="3">
        <v>2.57</v>
      </c>
      <c r="GH123" s="3">
        <v>1.04</v>
      </c>
      <c r="GI123" s="3">
        <v>8.41</v>
      </c>
      <c r="GJ123" s="3">
        <v>0.77</v>
      </c>
      <c r="GK123" s="3">
        <v>0.61299999999999999</v>
      </c>
      <c r="GL123" s="3">
        <v>0.71</v>
      </c>
      <c r="GM123" s="3">
        <v>2.5299999999999998</v>
      </c>
      <c r="GN123" s="3">
        <v>2.0299999999999998</v>
      </c>
      <c r="GO123" s="3">
        <v>0.68</v>
      </c>
      <c r="GP123" s="3">
        <v>0.75</v>
      </c>
      <c r="GQ123" s="3">
        <v>0.28999999999999998</v>
      </c>
      <c r="GR123" s="3">
        <v>0.20399999999999999</v>
      </c>
      <c r="GS123" s="3">
        <v>2.1488999999999998</v>
      </c>
      <c r="GT123" s="3">
        <v>0.9</v>
      </c>
      <c r="GU123" s="3">
        <v>0.52</v>
      </c>
      <c r="GV123" s="3">
        <v>5.2999999999999999E-2</v>
      </c>
      <c r="GX123" s="2">
        <v>43889</v>
      </c>
      <c r="GY123" s="3">
        <v>10.32</v>
      </c>
      <c r="GZ123" s="3">
        <v>13.4</v>
      </c>
      <c r="HA123" s="3">
        <v>10.6425</v>
      </c>
      <c r="HB123" s="3">
        <v>5.93</v>
      </c>
      <c r="HC123" s="3">
        <v>6.68</v>
      </c>
      <c r="HD123" s="3">
        <v>24.03</v>
      </c>
      <c r="HE123" s="3">
        <v>14.3925</v>
      </c>
      <c r="HF123" s="3">
        <v>10.24</v>
      </c>
      <c r="HG123" s="3">
        <v>2.97</v>
      </c>
      <c r="HH123" s="3">
        <v>8.65</v>
      </c>
      <c r="HI123" s="3">
        <v>7.21</v>
      </c>
      <c r="HJ123" s="3">
        <v>17.14</v>
      </c>
      <c r="HK123" s="3">
        <v>19.86</v>
      </c>
      <c r="HL123" s="3">
        <v>25.19</v>
      </c>
      <c r="HM123" s="3">
        <v>24.92</v>
      </c>
      <c r="HN123" s="3">
        <v>3.93</v>
      </c>
      <c r="HO123" s="3">
        <v>19.82</v>
      </c>
      <c r="HP123" s="3">
        <v>18.170000000000002</v>
      </c>
      <c r="HQ123" s="3">
        <v>5.35</v>
      </c>
      <c r="HR123" s="3">
        <v>6.09</v>
      </c>
      <c r="HS123" s="3">
        <v>20.68</v>
      </c>
      <c r="HT123" s="3">
        <v>10.99</v>
      </c>
      <c r="HU123" s="3">
        <v>7.45</v>
      </c>
      <c r="HV123" s="3">
        <v>11.72</v>
      </c>
      <c r="HW123" s="3">
        <v>8.91</v>
      </c>
      <c r="HX123" s="3">
        <v>24.35</v>
      </c>
      <c r="HY123" s="3">
        <v>8.8049999999999997</v>
      </c>
      <c r="HZ123" s="3">
        <v>8.43</v>
      </c>
      <c r="IA123" s="3">
        <v>10.725</v>
      </c>
      <c r="IB123" s="3">
        <v>14.2</v>
      </c>
      <c r="IC123" s="3">
        <v>16.66</v>
      </c>
      <c r="ID123" s="3">
        <v>11.23</v>
      </c>
      <c r="IE123" s="3">
        <v>5.83</v>
      </c>
      <c r="IF123" s="3">
        <v>6.41</v>
      </c>
      <c r="IG123" s="3">
        <v>3.06</v>
      </c>
      <c r="IH123" s="3">
        <v>23.57</v>
      </c>
      <c r="II123" s="3">
        <v>11.3475</v>
      </c>
      <c r="IJ123" s="3">
        <v>9.75</v>
      </c>
      <c r="IK123" s="3">
        <v>1.44</v>
      </c>
      <c r="IM123" s="2">
        <v>43889</v>
      </c>
      <c r="IN123" s="3">
        <v>19.378599999999999</v>
      </c>
      <c r="IO123" s="3">
        <v>4.1974</v>
      </c>
      <c r="IP123" s="3">
        <v>21.275700000000001</v>
      </c>
      <c r="IQ123" s="3">
        <v>10.5892</v>
      </c>
      <c r="IR123" s="3">
        <v>4.6014999999999997</v>
      </c>
      <c r="IS123" s="3">
        <v>7.2477</v>
      </c>
      <c r="IT123" s="3">
        <v>10.5524</v>
      </c>
      <c r="IU123" s="3">
        <v>15.6386</v>
      </c>
      <c r="IV123" s="3">
        <v>6.5552000000000001</v>
      </c>
      <c r="IW123" s="3">
        <v>14.6761</v>
      </c>
      <c r="IX123" s="3">
        <v>4.5528000000000004</v>
      </c>
      <c r="IY123" s="3">
        <v>1.3017000000000001</v>
      </c>
      <c r="IZ123" s="3">
        <v>6.9421999999999997</v>
      </c>
      <c r="JA123" s="3">
        <v>19.336300000000001</v>
      </c>
      <c r="JB123" s="3">
        <v>3.2888999999999999</v>
      </c>
      <c r="JC123" s="3">
        <v>1.0964</v>
      </c>
      <c r="JD123" s="3">
        <v>11.6007</v>
      </c>
      <c r="JE123" s="3">
        <v>11.7941</v>
      </c>
      <c r="JF123" s="3">
        <v>1.3815999999999999</v>
      </c>
      <c r="JG123" s="3">
        <v>5.9673999999999996</v>
      </c>
      <c r="JH123" s="3">
        <v>3.9971000000000001</v>
      </c>
      <c r="JI123" s="3">
        <v>17.194600000000001</v>
      </c>
      <c r="JJ123" s="3">
        <v>7.5471000000000004</v>
      </c>
      <c r="JK123" s="3">
        <v>18.275500000000001</v>
      </c>
      <c r="JL123" s="3">
        <v>17.106100000000001</v>
      </c>
      <c r="JM123" s="3">
        <v>11.569000000000001</v>
      </c>
      <c r="JN123" s="3">
        <v>19.996099999999998</v>
      </c>
      <c r="JO123" s="3">
        <v>15.8843</v>
      </c>
      <c r="JP123" s="3">
        <v>16.479600000000001</v>
      </c>
      <c r="JQ123" s="3">
        <v>9.9700000000000006</v>
      </c>
      <c r="JR123" s="3">
        <v>5.9931000000000001</v>
      </c>
      <c r="JS123" s="3">
        <v>27.318100000000001</v>
      </c>
      <c r="JT123" s="3">
        <v>4.1908000000000003</v>
      </c>
      <c r="JU123" s="3">
        <v>7.6081000000000003</v>
      </c>
      <c r="JV123" s="3">
        <v>6.7488999999999999</v>
      </c>
      <c r="JW123" s="3">
        <v>3.5697000000000001</v>
      </c>
      <c r="JX123" s="3">
        <v>16.500900000000001</v>
      </c>
      <c r="JY123" s="3">
        <v>19.226600000000001</v>
      </c>
      <c r="JZ123" s="3">
        <v>0.27710000000000001</v>
      </c>
      <c r="KB123" s="2">
        <v>43889</v>
      </c>
      <c r="KC123" s="3">
        <v>91.942400000000006</v>
      </c>
      <c r="KD123" s="3">
        <v>13.8119</v>
      </c>
      <c r="KE123" s="3">
        <v>91.981200000000001</v>
      </c>
      <c r="KF123" s="3">
        <v>52.205500000000001</v>
      </c>
      <c r="KG123" s="3">
        <v>77.552000000000007</v>
      </c>
      <c r="KH123" s="3">
        <v>50.760100000000001</v>
      </c>
      <c r="KI123" s="3">
        <v>91.748500000000007</v>
      </c>
      <c r="KJ123" s="3">
        <v>79.644300000000001</v>
      </c>
      <c r="KK123" s="3">
        <v>43.478099999999998</v>
      </c>
      <c r="KL123" s="3">
        <v>63.394500000000001</v>
      </c>
      <c r="KM123" s="3">
        <v>51.695900000000002</v>
      </c>
      <c r="KN123" s="3">
        <v>10.394600000000001</v>
      </c>
      <c r="KO123" s="3">
        <v>56.498399999999997</v>
      </c>
      <c r="KP123" s="3">
        <v>84.942599999999999</v>
      </c>
      <c r="KQ123" s="3">
        <v>19.519100000000002</v>
      </c>
      <c r="KR123" s="3">
        <v>58.7119</v>
      </c>
      <c r="KS123" s="3">
        <v>20.525700000000001</v>
      </c>
      <c r="KT123" s="3">
        <v>66.933199999999999</v>
      </c>
      <c r="KU123" s="3">
        <v>25.6435</v>
      </c>
      <c r="KV123" s="3">
        <v>78.078100000000006</v>
      </c>
      <c r="KW123" s="3">
        <v>53.893099999999997</v>
      </c>
      <c r="KX123" s="3">
        <v>26.052800000000001</v>
      </c>
      <c r="KY123" s="3">
        <v>64.807299999999998</v>
      </c>
      <c r="KZ123" s="3">
        <v>92.284899999999993</v>
      </c>
      <c r="LA123" s="3">
        <v>78.428200000000004</v>
      </c>
      <c r="LB123" s="3">
        <v>89.634200000000007</v>
      </c>
      <c r="LC123" s="3">
        <v>92.118899999999996</v>
      </c>
      <c r="LD123" s="3">
        <v>77.279200000000003</v>
      </c>
      <c r="LE123" s="3">
        <v>91.222700000000003</v>
      </c>
      <c r="LF123" s="3">
        <v>88.286000000000001</v>
      </c>
      <c r="LG123" s="3">
        <v>89.078900000000004</v>
      </c>
      <c r="LH123" s="3">
        <v>76.022599999999997</v>
      </c>
      <c r="LI123" s="3">
        <v>75.893600000000006</v>
      </c>
      <c r="LJ123" s="3">
        <v>62.293900000000001</v>
      </c>
      <c r="LK123" s="3">
        <v>46.953400000000002</v>
      </c>
      <c r="LL123" s="3">
        <v>23.686499999999999</v>
      </c>
      <c r="LM123" s="3">
        <v>91.218699999999998</v>
      </c>
      <c r="LN123" s="3">
        <v>91.207899999999995</v>
      </c>
      <c r="LO123" s="3">
        <v>51.995399999999997</v>
      </c>
    </row>
    <row r="124" spans="1:327" x14ac:dyDescent="0.25">
      <c r="A124" s="2">
        <v>43921</v>
      </c>
      <c r="B124" s="3">
        <v>5.0571813583374023</v>
      </c>
      <c r="C124" s="3">
        <v>23.294919967651367</v>
      </c>
      <c r="D124" s="3">
        <v>4.6451554298400879</v>
      </c>
      <c r="E124" s="3">
        <v>9.3130083084106445</v>
      </c>
      <c r="F124" s="3">
        <v>23.425178527832031</v>
      </c>
      <c r="G124" s="3">
        <v>14.027074813842773</v>
      </c>
      <c r="H124" s="3">
        <v>8.7662639617919922</v>
      </c>
      <c r="I124" s="3">
        <v>6.6783957481384277</v>
      </c>
      <c r="J124" s="3">
        <v>32.507110595703125</v>
      </c>
      <c r="K124" s="3">
        <v>8.2223033905029297</v>
      </c>
      <c r="L124" s="3">
        <v>25.354166030883789</v>
      </c>
      <c r="M124" s="3">
        <v>76.394424438476563</v>
      </c>
      <c r="N124" s="3">
        <v>12.78526496887207</v>
      </c>
      <c r="O124" s="3">
        <v>4.6238164901733398</v>
      </c>
      <c r="P124" s="3">
        <v>34.102336883544922</v>
      </c>
      <c r="Q124" s="3">
        <v>82.546218872070313</v>
      </c>
      <c r="R124" s="3">
        <v>8.6920995712280273</v>
      </c>
      <c r="S124" s="3">
        <v>10.42731761932373</v>
      </c>
      <c r="T124" s="3">
        <v>56.229610443115234</v>
      </c>
      <c r="U124" s="3">
        <v>15.507506370544434</v>
      </c>
      <c r="V124" s="3">
        <v>25.791984558105469</v>
      </c>
      <c r="W124" s="3">
        <v>7.4683799743652344</v>
      </c>
      <c r="X124" s="3">
        <v>13.204360961914062</v>
      </c>
      <c r="Y124" s="3">
        <v>5.0178747177124023</v>
      </c>
      <c r="Z124" s="3">
        <v>6.6091198921203613</v>
      </c>
      <c r="AA124" s="3">
        <v>8.4630861282348633</v>
      </c>
      <c r="AB124" s="3">
        <v>4.9584717750549316</v>
      </c>
      <c r="AC124" s="3">
        <v>5.5829892158508301</v>
      </c>
      <c r="AD124" s="3">
        <v>5.8787670135498047</v>
      </c>
      <c r="AE124" s="3">
        <v>9.2184724807739258</v>
      </c>
      <c r="AF124" s="3">
        <v>12.772871017456055</v>
      </c>
      <c r="AG124" s="3">
        <v>5.4056911468505859</v>
      </c>
      <c r="AH124" s="3">
        <v>17.373569488525391</v>
      </c>
      <c r="AI124" s="3">
        <v>15.961482048034668</v>
      </c>
      <c r="AJ124" s="3">
        <v>18.511655807495117</v>
      </c>
      <c r="AK124" s="3">
        <v>28.193172454833984</v>
      </c>
      <c r="AL124" s="3">
        <v>5.942533016204834</v>
      </c>
      <c r="AM124" s="3">
        <v>5.4666070938110352</v>
      </c>
      <c r="AN124" s="3">
        <v>200.14425659179687</v>
      </c>
      <c r="AP124" s="2">
        <v>43921</v>
      </c>
      <c r="AQ124" s="3">
        <v>1.5623616380160263</v>
      </c>
      <c r="AR124" s="3">
        <v>10.706431488638604</v>
      </c>
      <c r="AS124" s="3">
        <v>1.3854811802528251</v>
      </c>
      <c r="AT124" s="3">
        <v>0.18081947423245889</v>
      </c>
      <c r="AU124" s="3">
        <v>6.6402263451203254</v>
      </c>
      <c r="AV124" s="3">
        <v>1.9850767034090133</v>
      </c>
      <c r="AW124" s="3">
        <v>3.0184929941454115</v>
      </c>
      <c r="AX124" s="3">
        <v>0.75332735832647924</v>
      </c>
      <c r="AY124" s="3">
        <v>0.55747000481676068</v>
      </c>
      <c r="AZ124" s="3">
        <v>0.30040983551931599</v>
      </c>
      <c r="BA124" s="3">
        <v>2.9461745066545708</v>
      </c>
      <c r="BB124" s="3">
        <v>17.477735862430595</v>
      </c>
      <c r="BC124" s="3">
        <v>1.9032075788650682</v>
      </c>
      <c r="BD124" s="3">
        <v>0.61128563900986754</v>
      </c>
      <c r="BE124" s="3">
        <v>16.951344810915824</v>
      </c>
      <c r="BF124" s="3">
        <v>1.6994966467347108</v>
      </c>
      <c r="BG124" s="3">
        <v>1.8594597334851961</v>
      </c>
      <c r="BH124" s="3">
        <v>0.48819424733245564</v>
      </c>
      <c r="BI124" s="3">
        <v>10.694131156371977</v>
      </c>
      <c r="BJ124" s="3">
        <v>4.2895049834961858</v>
      </c>
      <c r="BK124" s="3">
        <v>2.0903987082672812</v>
      </c>
      <c r="BL124" s="3">
        <v>1.3354533457462863</v>
      </c>
      <c r="BM124" s="3">
        <v>0.69033748378859605</v>
      </c>
      <c r="BN124" s="3">
        <v>1.8228501968795328</v>
      </c>
      <c r="BO124" s="3">
        <v>0.16074001592965939</v>
      </c>
      <c r="BP124" s="3">
        <v>1.081769181891524</v>
      </c>
      <c r="BQ124" s="3">
        <v>1.6483519283526618</v>
      </c>
      <c r="BR124" s="3">
        <v>0.1558054142123505</v>
      </c>
      <c r="BS124" s="3">
        <v>2.1463628309984983</v>
      </c>
      <c r="BT124" s="3">
        <v>0.6633902394102037</v>
      </c>
      <c r="BU124" s="3">
        <v>0.99909728677541221</v>
      </c>
      <c r="BV124" s="3">
        <v>0.1660232064625774</v>
      </c>
      <c r="BW124" s="3">
        <v>6.2900938685297589</v>
      </c>
      <c r="BX124" s="3">
        <v>0.82207704304101636</v>
      </c>
      <c r="BY124" s="3">
        <v>0.3359637467742897</v>
      </c>
      <c r="BZ124" s="3">
        <v>2.7327683249680308</v>
      </c>
      <c r="CA124" s="3">
        <v>2.2463215050132574</v>
      </c>
      <c r="CB124" s="3">
        <v>1.8654462701235655</v>
      </c>
      <c r="CC124" s="3">
        <v>2.4725605019593657</v>
      </c>
      <c r="CE124" s="2">
        <v>43921</v>
      </c>
      <c r="CF124" s="3">
        <v>26.420100000000001</v>
      </c>
      <c r="CG124" s="3">
        <v>25.486999999999998</v>
      </c>
      <c r="CH124" s="3">
        <v>26.244700000000002</v>
      </c>
      <c r="CI124" s="3">
        <v>27.007999999999999</v>
      </c>
      <c r="CJ124" s="3">
        <v>26.3809</v>
      </c>
      <c r="CK124" s="3">
        <v>25.705300000000001</v>
      </c>
      <c r="CL124" s="3">
        <v>27.4253</v>
      </c>
      <c r="CM124" s="3">
        <v>25.901900000000001</v>
      </c>
      <c r="CN124" s="3">
        <v>25.810600000000001</v>
      </c>
      <c r="CO124" s="3">
        <v>26.201899999999998</v>
      </c>
      <c r="CP124" s="3">
        <v>25.156700000000001</v>
      </c>
      <c r="CQ124" s="3">
        <v>26.732199999999999</v>
      </c>
      <c r="CR124" s="3">
        <v>25.5871</v>
      </c>
      <c r="CS124" s="3">
        <v>24.865600000000001</v>
      </c>
      <c r="CT124" s="3">
        <v>27.964400000000001</v>
      </c>
      <c r="CU124" s="3">
        <v>25.390899999999998</v>
      </c>
      <c r="CV124" s="3">
        <v>26.4</v>
      </c>
      <c r="CW124" s="3">
        <v>25.2745</v>
      </c>
      <c r="CX124" s="3">
        <v>25.081299999999999</v>
      </c>
      <c r="CY124" s="3">
        <v>25.718299999999999</v>
      </c>
      <c r="CZ124" s="3">
        <v>25.922499999999999</v>
      </c>
      <c r="DA124" s="3">
        <v>26.500900000000001</v>
      </c>
      <c r="DB124" s="3">
        <v>25.272500000000001</v>
      </c>
      <c r="DC124" s="3">
        <v>26.523900000000001</v>
      </c>
      <c r="DD124" s="3">
        <v>25.6173</v>
      </c>
      <c r="DE124" s="3">
        <v>27.8657</v>
      </c>
      <c r="DF124" s="3">
        <v>26.671800000000001</v>
      </c>
      <c r="DG124" s="3">
        <v>25.607500000000002</v>
      </c>
      <c r="DH124" s="3">
        <v>28.238299999999999</v>
      </c>
      <c r="DI124" s="3">
        <v>26.267399999999999</v>
      </c>
      <c r="DJ124" s="3">
        <v>27.335999999999999</v>
      </c>
      <c r="DK124" s="3">
        <v>26.122399999999999</v>
      </c>
      <c r="DL124" s="3">
        <v>25.775600000000001</v>
      </c>
      <c r="DM124" s="3">
        <v>25.961099999999998</v>
      </c>
      <c r="DN124" s="3">
        <v>27.4633</v>
      </c>
      <c r="DO124" s="3">
        <v>25.6</v>
      </c>
      <c r="DP124" s="3">
        <v>28.0916</v>
      </c>
      <c r="DQ124" s="3">
        <v>27.655200000000001</v>
      </c>
      <c r="DR124" s="3">
        <v>25.287600000000001</v>
      </c>
      <c r="DT124" s="2">
        <v>43921</v>
      </c>
      <c r="DU124" s="3">
        <v>155748957603.05002</v>
      </c>
      <c r="DV124" s="3">
        <v>54776465427.930008</v>
      </c>
      <c r="DW124" s="3">
        <v>195179254773.90002</v>
      </c>
      <c r="DX124" s="3">
        <v>56919048382.790001</v>
      </c>
      <c r="DY124" s="3">
        <v>173179645540.63998</v>
      </c>
      <c r="DZ124" s="3">
        <v>97012456463.900009</v>
      </c>
      <c r="EA124" s="3">
        <v>400750132844.88</v>
      </c>
      <c r="EB124" s="3">
        <v>105371984990.28</v>
      </c>
      <c r="EC124" s="3">
        <v>41222903624.279999</v>
      </c>
      <c r="ED124" s="3">
        <v>68888865983.5</v>
      </c>
      <c r="EE124" s="3">
        <v>35254270129.300003</v>
      </c>
      <c r="EF124" s="3">
        <v>246943908221.81</v>
      </c>
      <c r="EG124" s="3">
        <v>58729952325</v>
      </c>
      <c r="EH124" s="3">
        <v>42361114907.389999</v>
      </c>
      <c r="EI124" s="3">
        <v>555337524027</v>
      </c>
      <c r="EJ124" s="3">
        <v>41048650106.280006</v>
      </c>
      <c r="EK124" s="3">
        <v>114102874331.5</v>
      </c>
      <c r="EL124" s="3">
        <v>53740706486.400002</v>
      </c>
      <c r="EM124" s="3">
        <v>41365066559.25</v>
      </c>
      <c r="EN124" s="3">
        <v>98556124258.080002</v>
      </c>
      <c r="EO124" s="3">
        <v>159560009796.45999</v>
      </c>
      <c r="EP124" s="3">
        <v>43496059046.159988</v>
      </c>
      <c r="EQ124" s="3">
        <v>17429953448.040001</v>
      </c>
      <c r="ER124" s="3">
        <v>238127053334.94998</v>
      </c>
      <c r="ES124" s="3">
        <v>44829802585.300003</v>
      </c>
      <c r="ET124" s="3">
        <v>682704123041.32007</v>
      </c>
      <c r="EU124" s="3">
        <v>111035148181.2</v>
      </c>
      <c r="EV124" s="3">
        <v>37865231683.139999</v>
      </c>
      <c r="EW124" s="3">
        <v>174562500731.5</v>
      </c>
      <c r="EX124" s="3">
        <v>76227153674.380005</v>
      </c>
      <c r="EY124" s="3">
        <v>39510000000</v>
      </c>
      <c r="EZ124" s="3">
        <v>92872719083.689987</v>
      </c>
      <c r="FA124" s="3">
        <v>89304497001.800003</v>
      </c>
      <c r="FB124" s="3">
        <v>64932716964</v>
      </c>
      <c r="FC124" s="3">
        <v>69483592710.839996</v>
      </c>
      <c r="FD124" s="3">
        <v>61275167788.799995</v>
      </c>
      <c r="FE124" s="3">
        <v>56432820762.199997</v>
      </c>
      <c r="FF124" s="3">
        <v>71318969451.720001</v>
      </c>
      <c r="FG124" s="3">
        <v>35714766797.089996</v>
      </c>
      <c r="FI124" s="2">
        <v>43921</v>
      </c>
      <c r="FJ124" s="3">
        <v>1.62</v>
      </c>
      <c r="FK124" s="3">
        <v>2.61</v>
      </c>
      <c r="FL124" s="3">
        <v>1.22</v>
      </c>
      <c r="FM124" s="3">
        <v>0.47599999999999998</v>
      </c>
      <c r="FN124" s="3">
        <v>1.01</v>
      </c>
      <c r="FO124" s="3">
        <v>1.119</v>
      </c>
      <c r="FP124" s="3">
        <v>3.62</v>
      </c>
      <c r="FQ124" s="3">
        <v>1.08</v>
      </c>
      <c r="FR124" s="3">
        <v>0.161</v>
      </c>
      <c r="FS124" s="3">
        <v>1.78</v>
      </c>
      <c r="FT124" s="3">
        <v>1.3</v>
      </c>
      <c r="FU124" s="3">
        <v>1.2</v>
      </c>
      <c r="FV124" s="3">
        <v>3.23</v>
      </c>
      <c r="FW124" s="3">
        <v>3.18</v>
      </c>
      <c r="FX124" s="3">
        <v>24.24</v>
      </c>
      <c r="FY124" s="3">
        <v>0.31</v>
      </c>
      <c r="FZ124" s="3">
        <v>6.34</v>
      </c>
      <c r="GA124" s="3">
        <v>1.2210000000000001</v>
      </c>
      <c r="GB124" s="3">
        <v>0.28000000000000003</v>
      </c>
      <c r="GC124" s="3">
        <v>0.83</v>
      </c>
      <c r="GD124" s="3">
        <v>0.93</v>
      </c>
      <c r="GE124" s="3">
        <v>2.1739999999999999</v>
      </c>
      <c r="GF124" s="3">
        <v>0.49</v>
      </c>
      <c r="GG124" s="3">
        <v>2.57</v>
      </c>
      <c r="GH124" s="3">
        <v>1.4</v>
      </c>
      <c r="GI124" s="3">
        <v>8.41</v>
      </c>
      <c r="GJ124" s="3">
        <v>1</v>
      </c>
      <c r="GK124" s="3">
        <v>0.95</v>
      </c>
      <c r="GL124" s="3">
        <v>0.86</v>
      </c>
      <c r="GM124" s="3">
        <v>3.06</v>
      </c>
      <c r="GN124" s="3">
        <v>2.0499999999999998</v>
      </c>
      <c r="GO124" s="3">
        <v>0.68</v>
      </c>
      <c r="GP124" s="3">
        <v>1.04</v>
      </c>
      <c r="GQ124" s="3">
        <v>0.41</v>
      </c>
      <c r="GR124" s="3">
        <v>0.25</v>
      </c>
      <c r="GS124" s="3">
        <v>2.1488999999999998</v>
      </c>
      <c r="GT124" s="3">
        <v>1.05</v>
      </c>
      <c r="GU124" s="3">
        <v>0.61</v>
      </c>
      <c r="GV124" s="3">
        <v>5.2999999999999999E-2</v>
      </c>
      <c r="GX124" s="2">
        <v>43921</v>
      </c>
      <c r="GY124" s="3">
        <v>10.32</v>
      </c>
      <c r="GZ124" s="3">
        <v>16.7</v>
      </c>
      <c r="HA124" s="3">
        <v>12.4</v>
      </c>
      <c r="HB124" s="3">
        <v>7.9</v>
      </c>
      <c r="HC124" s="3">
        <v>7.76</v>
      </c>
      <c r="HD124" s="3">
        <v>24.03</v>
      </c>
      <c r="HE124" s="3">
        <v>16.84</v>
      </c>
      <c r="HF124" s="3">
        <v>10.24</v>
      </c>
      <c r="HG124" s="3">
        <v>3.45</v>
      </c>
      <c r="HH124" s="3">
        <v>8.65</v>
      </c>
      <c r="HI124" s="3">
        <v>11.55</v>
      </c>
      <c r="HJ124" s="3">
        <v>24.02</v>
      </c>
      <c r="HK124" s="3">
        <v>25.44</v>
      </c>
      <c r="HL124" s="3">
        <v>25.19</v>
      </c>
      <c r="HM124" s="3">
        <v>24.92</v>
      </c>
      <c r="HN124" s="3">
        <v>3.93</v>
      </c>
      <c r="HO124" s="3">
        <v>27.03</v>
      </c>
      <c r="HP124" s="3">
        <v>18.170000000000002</v>
      </c>
      <c r="HQ124" s="3">
        <v>5.35</v>
      </c>
      <c r="HR124" s="3">
        <v>7.81</v>
      </c>
      <c r="HS124" s="3">
        <v>20.68</v>
      </c>
      <c r="HT124" s="3">
        <v>12.73</v>
      </c>
      <c r="HU124" s="3">
        <v>7.45</v>
      </c>
      <c r="HV124" s="3">
        <v>11.72</v>
      </c>
      <c r="HW124" s="3">
        <v>12.03</v>
      </c>
      <c r="HX124" s="3">
        <v>24.35</v>
      </c>
      <c r="HY124" s="3">
        <v>11.2</v>
      </c>
      <c r="HZ124" s="3">
        <v>12.84</v>
      </c>
      <c r="IA124" s="3">
        <v>13.05</v>
      </c>
      <c r="IB124" s="3">
        <v>16.920000000000002</v>
      </c>
      <c r="IC124" s="3">
        <v>16.47</v>
      </c>
      <c r="ID124" s="3">
        <v>11.23</v>
      </c>
      <c r="IE124" s="3">
        <v>7.94</v>
      </c>
      <c r="IF124" s="3">
        <v>8.92</v>
      </c>
      <c r="IG124" s="3">
        <v>3.7</v>
      </c>
      <c r="IH124" s="3">
        <v>23.57</v>
      </c>
      <c r="II124" s="3">
        <v>13.18</v>
      </c>
      <c r="IJ124" s="3">
        <v>11.45</v>
      </c>
      <c r="IK124" s="3">
        <v>1.44</v>
      </c>
      <c r="IM124" s="2">
        <v>43921</v>
      </c>
      <c r="IN124" s="3">
        <v>20.715</v>
      </c>
      <c r="IO124" s="3">
        <v>4.4896000000000003</v>
      </c>
      <c r="IP124" s="3">
        <v>21.969799999999999</v>
      </c>
      <c r="IQ124" s="3">
        <v>13.446899999999999</v>
      </c>
      <c r="IR124" s="3">
        <v>4.4154999999999998</v>
      </c>
      <c r="IS124" s="3">
        <v>7.3021000000000003</v>
      </c>
      <c r="IT124" s="3">
        <v>11.4757</v>
      </c>
      <c r="IU124" s="3">
        <v>17.026900000000001</v>
      </c>
      <c r="IV124" s="3">
        <v>6.9551999999999996</v>
      </c>
      <c r="IW124" s="3">
        <v>15.9003</v>
      </c>
      <c r="IX124" s="3">
        <v>4.4451000000000001</v>
      </c>
      <c r="IY124" s="3">
        <v>1.3086</v>
      </c>
      <c r="IZ124" s="3">
        <v>8.1792999999999996</v>
      </c>
      <c r="JA124" s="3">
        <v>21.8355</v>
      </c>
      <c r="JB124" s="3">
        <v>3.1291000000000002</v>
      </c>
      <c r="JC124" s="3">
        <v>1.083</v>
      </c>
      <c r="JD124" s="3">
        <v>11.764699999999999</v>
      </c>
      <c r="JE124" s="3">
        <v>13.9399</v>
      </c>
      <c r="JF124" s="3">
        <v>1.7784</v>
      </c>
      <c r="JG124" s="3">
        <v>7.1374000000000004</v>
      </c>
      <c r="JH124" s="3">
        <v>3.8894000000000002</v>
      </c>
      <c r="JI124" s="3">
        <v>15.956300000000001</v>
      </c>
      <c r="JJ124" s="3">
        <v>8.6485000000000003</v>
      </c>
      <c r="JK124" s="3">
        <v>19.860700000000001</v>
      </c>
      <c r="JL124" s="3">
        <v>16.9482</v>
      </c>
      <c r="JM124" s="3">
        <v>12.999000000000001</v>
      </c>
      <c r="JN124" s="3">
        <v>20.371300000000002</v>
      </c>
      <c r="JO124" s="3">
        <v>19.1981</v>
      </c>
      <c r="JP124" s="3">
        <v>17.072299999999998</v>
      </c>
      <c r="JQ124" s="3">
        <v>11.0875</v>
      </c>
      <c r="JR124" s="3">
        <v>7.9267000000000003</v>
      </c>
      <c r="JS124" s="3">
        <v>27.836500000000001</v>
      </c>
      <c r="JT124" s="3">
        <v>5.7914000000000003</v>
      </c>
      <c r="JU124" s="3">
        <v>7.3426999999999998</v>
      </c>
      <c r="JV124" s="3">
        <v>7.9249999999999998</v>
      </c>
      <c r="JW124" s="3">
        <v>4.17</v>
      </c>
      <c r="JX124" s="3">
        <v>16.9849</v>
      </c>
      <c r="JY124" s="3">
        <v>19.706900000000001</v>
      </c>
      <c r="JZ124" s="3">
        <v>0.29020000000000001</v>
      </c>
      <c r="KB124" s="2">
        <v>43921</v>
      </c>
      <c r="KC124" s="3">
        <v>91.942400000000006</v>
      </c>
      <c r="KD124" s="3">
        <v>12.702</v>
      </c>
      <c r="KE124" s="3">
        <v>92.055599999999998</v>
      </c>
      <c r="KF124" s="3">
        <v>50.035899999999998</v>
      </c>
      <c r="KG124" s="3">
        <v>79.102599999999995</v>
      </c>
      <c r="KH124" s="3">
        <v>50.760100000000001</v>
      </c>
      <c r="KI124" s="3">
        <v>91.671999999999997</v>
      </c>
      <c r="KJ124" s="3">
        <v>79.644300000000001</v>
      </c>
      <c r="KK124" s="3">
        <v>42.665999999999997</v>
      </c>
      <c r="KL124" s="3">
        <v>63.394500000000001</v>
      </c>
      <c r="KM124" s="3">
        <v>48.496600000000001</v>
      </c>
      <c r="KN124" s="3">
        <v>9.5038999999999998</v>
      </c>
      <c r="KO124" s="3">
        <v>54.647100000000002</v>
      </c>
      <c r="KP124" s="3">
        <v>84.942599999999999</v>
      </c>
      <c r="KQ124" s="3">
        <v>19.519100000000002</v>
      </c>
      <c r="KR124" s="3">
        <v>58.7119</v>
      </c>
      <c r="KS124" s="3">
        <v>20.392299999999999</v>
      </c>
      <c r="KT124" s="3">
        <v>66.933199999999999</v>
      </c>
      <c r="KU124" s="3">
        <v>25.6435</v>
      </c>
      <c r="KV124" s="3">
        <v>77.839200000000005</v>
      </c>
      <c r="KW124" s="3">
        <v>53.893099999999997</v>
      </c>
      <c r="KX124" s="3">
        <v>25.5809</v>
      </c>
      <c r="KY124" s="3">
        <v>64.807299999999998</v>
      </c>
      <c r="KZ124" s="3">
        <v>92.284899999999993</v>
      </c>
      <c r="LA124" s="3">
        <v>75.766499999999994</v>
      </c>
      <c r="LB124" s="3">
        <v>89.634200000000007</v>
      </c>
      <c r="LC124" s="3">
        <v>91.914599999999993</v>
      </c>
      <c r="LD124" s="3">
        <v>76.758399999999995</v>
      </c>
      <c r="LE124" s="3">
        <v>91.059299999999993</v>
      </c>
      <c r="LF124" s="3">
        <v>88.005200000000002</v>
      </c>
      <c r="LG124" s="3">
        <v>89.016099999999994</v>
      </c>
      <c r="LH124" s="3">
        <v>76.022599999999997</v>
      </c>
      <c r="LI124" s="3">
        <v>77.648700000000005</v>
      </c>
      <c r="LJ124" s="3">
        <v>58.592300000000002</v>
      </c>
      <c r="LK124" s="3">
        <v>47.146799999999999</v>
      </c>
      <c r="LL124" s="3">
        <v>23.686499999999999</v>
      </c>
      <c r="LM124" s="3">
        <v>91.212800000000001</v>
      </c>
      <c r="LN124" s="3">
        <v>91.318799999999996</v>
      </c>
      <c r="LO124" s="3">
        <v>51.995399999999997</v>
      </c>
    </row>
    <row r="125" spans="1:327" x14ac:dyDescent="0.25">
      <c r="A125" s="2">
        <v>43938</v>
      </c>
      <c r="B125" s="3">
        <v>5.0820937156677246</v>
      </c>
      <c r="C125" s="3">
        <v>25.941984176635742</v>
      </c>
      <c r="D125" s="3">
        <v>4.7102360725402832</v>
      </c>
      <c r="E125" s="3">
        <v>9.5863018035888672</v>
      </c>
      <c r="F125" s="3">
        <v>24.71483039855957</v>
      </c>
      <c r="G125" s="3">
        <v>15.90946102142334</v>
      </c>
      <c r="H125" s="3">
        <v>8.9237737655639648</v>
      </c>
      <c r="I125" s="3">
        <v>6.7518434524536133</v>
      </c>
      <c r="J125" s="3">
        <v>32.943031311035156</v>
      </c>
      <c r="K125" s="3">
        <v>8.6701726913452148</v>
      </c>
      <c r="L125" s="3">
        <v>27.452869415283203</v>
      </c>
      <c r="M125" s="3">
        <v>80.187995910644531</v>
      </c>
      <c r="N125" s="3">
        <v>13.674810409545898</v>
      </c>
      <c r="O125" s="3">
        <v>4.7367005348205566</v>
      </c>
      <c r="P125" s="3">
        <v>37.632282257080078</v>
      </c>
      <c r="Q125" s="3">
        <v>87.329757690429688</v>
      </c>
      <c r="R125" s="3">
        <v>9.1827058792114258</v>
      </c>
      <c r="S125" s="3">
        <v>10.731447219848633</v>
      </c>
      <c r="T125" s="3">
        <v>63.188571929931641</v>
      </c>
      <c r="U125" s="3">
        <v>15.78528881072998</v>
      </c>
      <c r="V125" s="3">
        <v>25.869724273681641</v>
      </c>
      <c r="W125" s="3">
        <v>7.3718061447143555</v>
      </c>
      <c r="X125" s="3">
        <v>15.457293510437012</v>
      </c>
      <c r="Y125" s="3">
        <v>5.0651836395263672</v>
      </c>
      <c r="Z125" s="3">
        <v>6.6427369117736816</v>
      </c>
      <c r="AA125" s="3">
        <v>8.8582830429077148</v>
      </c>
      <c r="AB125" s="3">
        <v>4.9873003959655762</v>
      </c>
      <c r="AC125" s="3">
        <v>6.0603451728820801</v>
      </c>
      <c r="AD125" s="3">
        <v>5.8787670135498047</v>
      </c>
      <c r="AE125" s="3">
        <v>9.5712699890136719</v>
      </c>
      <c r="AF125" s="3">
        <v>13.606938362121582</v>
      </c>
      <c r="AG125" s="3">
        <v>5.4043312072753906</v>
      </c>
      <c r="AH125" s="3">
        <v>18.301235198974609</v>
      </c>
      <c r="AI125" s="3">
        <v>15.450520515441895</v>
      </c>
      <c r="AJ125" s="3">
        <v>18.231176376342773</v>
      </c>
      <c r="AK125" s="3">
        <v>34.10870361328125</v>
      </c>
      <c r="AL125" s="3">
        <v>5.9519057273864746</v>
      </c>
      <c r="AM125" s="3">
        <v>5.6236934661865234</v>
      </c>
      <c r="AN125" s="3">
        <v>201.57046508789062</v>
      </c>
      <c r="AP125" s="2">
        <v>43938</v>
      </c>
      <c r="AQ125" s="3">
        <v>1.5700580007604046</v>
      </c>
      <c r="AR125" s="3">
        <v>11.923031416087952</v>
      </c>
      <c r="AS125" s="3">
        <v>1.4048924752522984</v>
      </c>
      <c r="AT125" s="3">
        <v>0.18612568905192617</v>
      </c>
      <c r="AU125" s="3">
        <v>7.0057983731366349</v>
      </c>
      <c r="AV125" s="3">
        <v>2.2514672956385251</v>
      </c>
      <c r="AW125" s="3">
        <v>3.0727286179575306</v>
      </c>
      <c r="AX125" s="3">
        <v>0.80011897161549572</v>
      </c>
      <c r="AY125" s="3">
        <v>0.56494565622204618</v>
      </c>
      <c r="AZ125" s="3">
        <v>0.26857556911171115</v>
      </c>
      <c r="BA125" s="3">
        <v>3.1900453118162289</v>
      </c>
      <c r="BB125" s="3">
        <v>18.345640381502029</v>
      </c>
      <c r="BC125" s="3">
        <v>2.0356246879789066</v>
      </c>
      <c r="BD125" s="3">
        <v>0.6262093190471224</v>
      </c>
      <c r="BE125" s="3">
        <v>18.7059844628108</v>
      </c>
      <c r="BF125" s="3">
        <v>1.7979823296248962</v>
      </c>
      <c r="BG125" s="3">
        <v>1.9644129053771335</v>
      </c>
      <c r="BH125" s="3">
        <v>0.50243324621120367</v>
      </c>
      <c r="BI125" s="3">
        <v>12.017634594614517</v>
      </c>
      <c r="BJ125" s="3">
        <v>4.3663419107706503</v>
      </c>
      <c r="BK125" s="3">
        <v>2.0966993071874018</v>
      </c>
      <c r="BL125" s="3">
        <v>1.318184552484589</v>
      </c>
      <c r="BM125" s="3">
        <v>0.72741032199205335</v>
      </c>
      <c r="BN125" s="3">
        <v>1.8400360881154207</v>
      </c>
      <c r="BO125" s="3">
        <v>0.16155761519684991</v>
      </c>
      <c r="BP125" s="3">
        <v>1.1322840648970329</v>
      </c>
      <c r="BQ125" s="3">
        <v>1.6579353697993737</v>
      </c>
      <c r="BR125" s="3">
        <v>0.16912706672838967</v>
      </c>
      <c r="BS125" s="3">
        <v>2.1463628309984983</v>
      </c>
      <c r="BT125" s="3">
        <v>0.68877866813320232</v>
      </c>
      <c r="BU125" s="3">
        <v>1.0643382637402454</v>
      </c>
      <c r="BV125" s="3">
        <v>0.16598144636914833</v>
      </c>
      <c r="BW125" s="3">
        <v>6.6259549456654163</v>
      </c>
      <c r="BX125" s="3">
        <v>0.79576055233596743</v>
      </c>
      <c r="BY125" s="3">
        <v>0.33087338697478152</v>
      </c>
      <c r="BZ125" s="3">
        <v>3.3061616788583681</v>
      </c>
      <c r="CA125" s="3">
        <v>2.2498645988699439</v>
      </c>
      <c r="CB125" s="3">
        <v>1.919051048000481</v>
      </c>
      <c r="CC125" s="3">
        <v>2.4901796979425419</v>
      </c>
      <c r="CE125" s="2">
        <v>43938</v>
      </c>
      <c r="CF125" s="3">
        <v>26.425000000000001</v>
      </c>
      <c r="CG125" s="3">
        <v>25.5946</v>
      </c>
      <c r="CH125" s="3">
        <v>26.258600000000001</v>
      </c>
      <c r="CI125" s="3">
        <v>27.036999999999999</v>
      </c>
      <c r="CJ125" s="3">
        <v>26.4344</v>
      </c>
      <c r="CK125" s="3">
        <v>25.831199999999999</v>
      </c>
      <c r="CL125" s="3">
        <v>27.443200000000001</v>
      </c>
      <c r="CM125" s="3">
        <v>25.963799999999999</v>
      </c>
      <c r="CN125" s="3">
        <v>25.823899999999998</v>
      </c>
      <c r="CO125" s="3">
        <v>26.125900000000001</v>
      </c>
      <c r="CP125" s="3">
        <v>25.2362</v>
      </c>
      <c r="CQ125" s="3">
        <v>26.7806</v>
      </c>
      <c r="CR125" s="3">
        <v>25.654299999999999</v>
      </c>
      <c r="CS125" s="3">
        <v>24.889700000000001</v>
      </c>
      <c r="CT125" s="3">
        <v>28.062899999999999</v>
      </c>
      <c r="CU125" s="3">
        <v>25.447199999999999</v>
      </c>
      <c r="CV125" s="3">
        <v>26.454899999999999</v>
      </c>
      <c r="CW125" s="3">
        <v>25.3032</v>
      </c>
      <c r="CX125" s="3">
        <v>25.198</v>
      </c>
      <c r="CY125" s="3">
        <v>25.7361</v>
      </c>
      <c r="CZ125" s="3">
        <v>25.9255</v>
      </c>
      <c r="DA125" s="3">
        <v>26.4879</v>
      </c>
      <c r="DB125" s="3">
        <v>25.318999999999999</v>
      </c>
      <c r="DC125" s="3">
        <v>26.533300000000001</v>
      </c>
      <c r="DD125" s="3">
        <v>25.622299999999999</v>
      </c>
      <c r="DE125" s="3">
        <v>27.911300000000001</v>
      </c>
      <c r="DF125" s="3">
        <v>26.677600000000002</v>
      </c>
      <c r="DG125" s="3">
        <v>25.689599999999999</v>
      </c>
      <c r="DH125" s="3">
        <v>28.238299999999999</v>
      </c>
      <c r="DI125" s="3">
        <v>26.3049</v>
      </c>
      <c r="DJ125" s="3">
        <v>27.3992</v>
      </c>
      <c r="DK125" s="3">
        <v>26.1221</v>
      </c>
      <c r="DL125" s="3">
        <v>25.8276</v>
      </c>
      <c r="DM125" s="3">
        <v>25.928599999999999</v>
      </c>
      <c r="DN125" s="3">
        <v>27.448</v>
      </c>
      <c r="DO125" s="3">
        <v>25.790500000000002</v>
      </c>
      <c r="DP125" s="3">
        <v>28.0932</v>
      </c>
      <c r="DQ125" s="3">
        <v>27.683499999999999</v>
      </c>
      <c r="DR125" s="3">
        <v>25.294699999999999</v>
      </c>
      <c r="DT125" s="2">
        <v>43938</v>
      </c>
      <c r="DU125" s="3">
        <v>156516193847.40002</v>
      </c>
      <c r="DV125" s="3">
        <v>61000859049.160004</v>
      </c>
      <c r="DW125" s="3">
        <v>197913815261.10001</v>
      </c>
      <c r="DX125" s="3">
        <v>58589359057.679985</v>
      </c>
      <c r="DY125" s="3">
        <v>182713904004.51999</v>
      </c>
      <c r="DZ125" s="3">
        <v>110092086661.2</v>
      </c>
      <c r="EA125" s="3">
        <v>407950723831.56</v>
      </c>
      <c r="EB125" s="3">
        <v>112103887192.08</v>
      </c>
      <c r="EC125" s="3">
        <v>43380234358.459999</v>
      </c>
      <c r="ED125" s="3">
        <v>63848217253</v>
      </c>
      <c r="EE125" s="3">
        <v>38172456822.900002</v>
      </c>
      <c r="EF125" s="3">
        <v>259206579748.19998</v>
      </c>
      <c r="EG125" s="3">
        <v>62816133250.399994</v>
      </c>
      <c r="EH125" s="3">
        <v>46658802011.400002</v>
      </c>
      <c r="EI125" s="3">
        <v>612820706082</v>
      </c>
      <c r="EJ125" s="3">
        <v>41543808144.090004</v>
      </c>
      <c r="EK125" s="3">
        <v>120543163608.64999</v>
      </c>
      <c r="EL125" s="3">
        <v>55308143758.919998</v>
      </c>
      <c r="EM125" s="3">
        <v>46484398556.400002</v>
      </c>
      <c r="EN125" s="3">
        <v>100321537698.84</v>
      </c>
      <c r="EO125" s="3">
        <v>160040934139.45001</v>
      </c>
      <c r="EP125" s="3">
        <v>42933610006.769997</v>
      </c>
      <c r="EQ125" s="3">
        <v>16733280591.280001</v>
      </c>
      <c r="ER125" s="3">
        <v>249412518604.70001</v>
      </c>
      <c r="ES125" s="3">
        <v>45057828030.800011</v>
      </c>
      <c r="ET125" s="3">
        <v>714584046670.40002</v>
      </c>
      <c r="EU125" s="3">
        <v>111680701368.30002</v>
      </c>
      <c r="EV125" s="3">
        <v>41102779373.520004</v>
      </c>
      <c r="EW125" s="3">
        <v>174562500731.5</v>
      </c>
      <c r="EX125" s="3">
        <v>79144422489.699997</v>
      </c>
      <c r="EY125" s="3">
        <v>42090000000</v>
      </c>
      <c r="EZ125" s="3">
        <v>92872719083.689987</v>
      </c>
      <c r="FA125" s="3">
        <v>96057750789</v>
      </c>
      <c r="FB125" s="3">
        <v>62854078158.75</v>
      </c>
      <c r="FC125" s="3">
        <v>68430811003.099998</v>
      </c>
      <c r="FD125" s="3">
        <v>74132011030.199997</v>
      </c>
      <c r="FE125" s="3">
        <v>56521831520.5</v>
      </c>
      <c r="FF125" s="3">
        <v>73368365125.619995</v>
      </c>
      <c r="FG125" s="3">
        <v>35969266322.959999</v>
      </c>
      <c r="FI125" s="2">
        <v>43938</v>
      </c>
      <c r="FJ125" s="3">
        <v>1.62</v>
      </c>
      <c r="FK125" s="3">
        <v>2.61</v>
      </c>
      <c r="FL125" s="3">
        <v>1.22</v>
      </c>
      <c r="FM125" s="3">
        <v>0.47599999999999998</v>
      </c>
      <c r="FN125" s="3">
        <v>1.01</v>
      </c>
      <c r="FO125" s="3">
        <v>1.119</v>
      </c>
      <c r="FP125" s="3">
        <v>3.62</v>
      </c>
      <c r="FQ125" s="3">
        <v>2.35</v>
      </c>
      <c r="FR125" s="3">
        <v>0.161</v>
      </c>
      <c r="FS125" s="3">
        <v>2.1909999999999998</v>
      </c>
      <c r="FT125" s="3">
        <v>1.3</v>
      </c>
      <c r="FU125" s="3">
        <v>1.2</v>
      </c>
      <c r="FV125" s="3">
        <v>3.23</v>
      </c>
      <c r="FW125" s="3">
        <v>3.18</v>
      </c>
      <c r="FX125" s="3">
        <v>24.24</v>
      </c>
      <c r="FY125" s="3">
        <v>0.42</v>
      </c>
      <c r="FZ125" s="3">
        <v>6.34</v>
      </c>
      <c r="GA125" s="3">
        <v>1.2210000000000001</v>
      </c>
      <c r="GB125" s="3">
        <v>0.28000000000000003</v>
      </c>
      <c r="GC125" s="3">
        <v>0.83</v>
      </c>
      <c r="GD125" s="3">
        <v>0.93</v>
      </c>
      <c r="GE125" s="3">
        <v>2.1739999999999999</v>
      </c>
      <c r="GF125" s="3">
        <v>0.47</v>
      </c>
      <c r="GG125" s="3">
        <v>2.57</v>
      </c>
      <c r="GH125" s="3">
        <v>1.4</v>
      </c>
      <c r="GI125" s="3">
        <v>8.41</v>
      </c>
      <c r="GJ125" s="3">
        <v>1</v>
      </c>
      <c r="GK125" s="3">
        <v>0.95</v>
      </c>
      <c r="GL125" s="3">
        <v>0.86</v>
      </c>
      <c r="GM125" s="3">
        <v>3.06</v>
      </c>
      <c r="GN125" s="3">
        <v>2.0499999999999998</v>
      </c>
      <c r="GO125" s="3">
        <v>0.68</v>
      </c>
      <c r="GP125" s="3">
        <v>1.04</v>
      </c>
      <c r="GQ125" s="3">
        <v>0.41</v>
      </c>
      <c r="GR125" s="3">
        <v>0.25</v>
      </c>
      <c r="GS125" s="3">
        <v>2.1488999999999998</v>
      </c>
      <c r="GT125" s="3">
        <v>1.05</v>
      </c>
      <c r="GU125" s="3">
        <v>0.61</v>
      </c>
      <c r="GV125" s="3">
        <v>5.2999999999999999E-2</v>
      </c>
      <c r="GX125" s="2">
        <v>43938</v>
      </c>
      <c r="GY125" s="3">
        <v>10.32</v>
      </c>
      <c r="GZ125" s="3">
        <v>16.7</v>
      </c>
      <c r="HA125" s="3">
        <v>12.4</v>
      </c>
      <c r="HB125" s="3">
        <v>7.9</v>
      </c>
      <c r="HC125" s="3">
        <v>7.76</v>
      </c>
      <c r="HD125" s="3">
        <v>24.03</v>
      </c>
      <c r="HE125" s="3">
        <v>16.84</v>
      </c>
      <c r="HF125" s="3">
        <v>21.01</v>
      </c>
      <c r="HG125" s="3">
        <v>3.45</v>
      </c>
      <c r="HH125" s="3">
        <v>10.53</v>
      </c>
      <c r="HI125" s="3">
        <v>11.55</v>
      </c>
      <c r="HJ125" s="3">
        <v>24.02</v>
      </c>
      <c r="HK125" s="3">
        <v>25.44</v>
      </c>
      <c r="HL125" s="3">
        <v>25.19</v>
      </c>
      <c r="HM125" s="3">
        <v>24.92</v>
      </c>
      <c r="HN125" s="3">
        <v>5.49</v>
      </c>
      <c r="HO125" s="3">
        <v>27.03</v>
      </c>
      <c r="HP125" s="3">
        <v>18.170000000000002</v>
      </c>
      <c r="HQ125" s="3">
        <v>5.35</v>
      </c>
      <c r="HR125" s="3">
        <v>7.81</v>
      </c>
      <c r="HS125" s="3">
        <v>20.68</v>
      </c>
      <c r="HT125" s="3">
        <v>12.73</v>
      </c>
      <c r="HU125" s="3">
        <v>7.09</v>
      </c>
      <c r="HV125" s="3">
        <v>11.72</v>
      </c>
      <c r="HW125" s="3">
        <v>12.03</v>
      </c>
      <c r="HX125" s="3">
        <v>24.35</v>
      </c>
      <c r="HY125" s="3">
        <v>11.2</v>
      </c>
      <c r="HZ125" s="3">
        <v>12.84</v>
      </c>
      <c r="IA125" s="3">
        <v>13.05</v>
      </c>
      <c r="IB125" s="3">
        <v>16.920000000000002</v>
      </c>
      <c r="IC125" s="3">
        <v>16.47</v>
      </c>
      <c r="ID125" s="3">
        <v>11.23</v>
      </c>
      <c r="IE125" s="3">
        <v>7.94</v>
      </c>
      <c r="IF125" s="3">
        <v>8.92</v>
      </c>
      <c r="IG125" s="3">
        <v>3.7</v>
      </c>
      <c r="IH125" s="3">
        <v>23.57</v>
      </c>
      <c r="II125" s="3">
        <v>13.18</v>
      </c>
      <c r="IJ125" s="3">
        <v>11.45</v>
      </c>
      <c r="IK125" s="3">
        <v>1.44</v>
      </c>
      <c r="IM125" s="2">
        <v>43938</v>
      </c>
      <c r="IN125" s="3">
        <v>20.613499999999998</v>
      </c>
      <c r="IO125" s="3">
        <v>4.0315000000000003</v>
      </c>
      <c r="IP125" s="3">
        <v>21.6663</v>
      </c>
      <c r="IQ125" s="3">
        <v>13.063599999999999</v>
      </c>
      <c r="IR125" s="3">
        <v>4.1851000000000003</v>
      </c>
      <c r="IS125" s="3">
        <v>6.4382000000000001</v>
      </c>
      <c r="IT125" s="3">
        <v>11.273099999999999</v>
      </c>
      <c r="IU125" s="3">
        <v>19.8935</v>
      </c>
      <c r="IV125" s="3">
        <v>6.8631000000000002</v>
      </c>
      <c r="IW125" s="3">
        <v>15.8969</v>
      </c>
      <c r="IX125" s="3">
        <v>4.1052999999999997</v>
      </c>
      <c r="IY125" s="3">
        <v>1.2466999999999999</v>
      </c>
      <c r="IZ125" s="3">
        <v>7.6471999999999998</v>
      </c>
      <c r="JA125" s="3">
        <v>21.315200000000001</v>
      </c>
      <c r="JB125" s="3">
        <v>2.8355999999999999</v>
      </c>
      <c r="JC125" s="3">
        <v>1.2622</v>
      </c>
      <c r="JD125" s="3">
        <v>11.136200000000001</v>
      </c>
      <c r="JE125" s="3">
        <v>13.5449</v>
      </c>
      <c r="JF125" s="3">
        <v>1.5826</v>
      </c>
      <c r="JG125" s="3">
        <v>7.0118</v>
      </c>
      <c r="JH125" s="3">
        <v>3.8776999999999999</v>
      </c>
      <c r="JI125" s="3">
        <v>16.165299999999998</v>
      </c>
      <c r="JJ125" s="3">
        <v>7.3209</v>
      </c>
      <c r="JK125" s="3">
        <v>19.6752</v>
      </c>
      <c r="JL125" s="3">
        <v>16.862500000000001</v>
      </c>
      <c r="JM125" s="3">
        <v>12.4191</v>
      </c>
      <c r="JN125" s="3">
        <v>20.253599999999999</v>
      </c>
      <c r="JO125" s="3">
        <v>17.6859</v>
      </c>
      <c r="JP125" s="3">
        <v>17.072299999999998</v>
      </c>
      <c r="JQ125" s="3">
        <v>10.678800000000001</v>
      </c>
      <c r="JR125" s="3">
        <v>7.4409000000000001</v>
      </c>
      <c r="JS125" s="3">
        <v>27.843499999999999</v>
      </c>
      <c r="JT125" s="3">
        <v>5.4977999999999998</v>
      </c>
      <c r="JU125" s="3">
        <v>7.5854999999999997</v>
      </c>
      <c r="JV125" s="3">
        <v>8.0469000000000008</v>
      </c>
      <c r="JW125" s="3">
        <v>3.4468000000000001</v>
      </c>
      <c r="JX125" s="3">
        <v>16.958100000000002</v>
      </c>
      <c r="JY125" s="3">
        <v>19.156400000000001</v>
      </c>
      <c r="JZ125" s="3">
        <v>0.28820000000000001</v>
      </c>
      <c r="KB125" s="2">
        <v>43938</v>
      </c>
      <c r="KC125" s="3">
        <v>91.942400000000006</v>
      </c>
      <c r="KD125" s="3">
        <v>12.702</v>
      </c>
      <c r="KE125" s="3">
        <v>92.055599999999998</v>
      </c>
      <c r="KF125" s="3">
        <v>50.035899999999998</v>
      </c>
      <c r="KG125" s="3">
        <v>79.102599999999995</v>
      </c>
      <c r="KH125" s="3">
        <v>50.760100000000001</v>
      </c>
      <c r="KI125" s="3">
        <v>91.671999999999997</v>
      </c>
      <c r="KJ125" s="3">
        <v>77.785499999999999</v>
      </c>
      <c r="KK125" s="3">
        <v>42.665999999999997</v>
      </c>
      <c r="KL125" s="3">
        <v>64.579300000000003</v>
      </c>
      <c r="KM125" s="3">
        <v>48.496600000000001</v>
      </c>
      <c r="KN125" s="3">
        <v>9.5038999999999998</v>
      </c>
      <c r="KO125" s="3">
        <v>54.647100000000002</v>
      </c>
      <c r="KP125" s="3">
        <v>84.942599999999999</v>
      </c>
      <c r="KQ125" s="3">
        <v>19.519100000000002</v>
      </c>
      <c r="KR125" s="3">
        <v>55.605699999999999</v>
      </c>
      <c r="KS125" s="3">
        <v>20.392299999999999</v>
      </c>
      <c r="KT125" s="3">
        <v>66.933199999999999</v>
      </c>
      <c r="KU125" s="3">
        <v>25.6435</v>
      </c>
      <c r="KV125" s="3">
        <v>77.839200000000005</v>
      </c>
      <c r="KW125" s="3">
        <v>53.893099999999997</v>
      </c>
      <c r="KX125" s="3">
        <v>25.5809</v>
      </c>
      <c r="KY125" s="3">
        <v>65.547899999999998</v>
      </c>
      <c r="KZ125" s="3">
        <v>92.284899999999993</v>
      </c>
      <c r="LA125" s="3">
        <v>75.766499999999994</v>
      </c>
      <c r="LB125" s="3">
        <v>89.634200000000007</v>
      </c>
      <c r="LC125" s="3">
        <v>91.914599999999993</v>
      </c>
      <c r="LD125" s="3">
        <v>76.758399999999995</v>
      </c>
      <c r="LE125" s="3">
        <v>91.059299999999993</v>
      </c>
      <c r="LF125" s="3">
        <v>88.005200000000002</v>
      </c>
      <c r="LG125" s="3">
        <v>89.016099999999994</v>
      </c>
      <c r="LH125" s="3">
        <v>76.022599999999997</v>
      </c>
      <c r="LI125" s="3">
        <v>77.648700000000005</v>
      </c>
      <c r="LJ125" s="3">
        <v>58.592300000000002</v>
      </c>
      <c r="LK125" s="3">
        <v>47.146799999999999</v>
      </c>
      <c r="LL125" s="3">
        <v>23.686499999999999</v>
      </c>
      <c r="LM125" s="3">
        <v>91.212800000000001</v>
      </c>
      <c r="LN125" s="3">
        <v>91.318799999999996</v>
      </c>
      <c r="LO125" s="3">
        <v>51.995399999999997</v>
      </c>
    </row>
    <row r="126" spans="1:327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27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27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spans="1:39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spans="1:39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spans="1:39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spans="1:39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spans="1:39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spans="1:39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spans="1:39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spans="1:39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spans="1:39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spans="1:39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spans="1:39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spans="1:39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spans="1:39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spans="1:39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spans="1:39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spans="1:39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spans="1:39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spans="1:39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spans="1:39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spans="1:39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spans="1:39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spans="1:39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spans="1:39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spans="1:39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spans="1:39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spans="1:39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spans="1:39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spans="1:39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spans="1:39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spans="1:39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spans="1:39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spans="1:39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spans="1:39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spans="1:39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spans="1:39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spans="1:39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spans="1:39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spans="1:39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spans="1:39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spans="1:39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spans="1:39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spans="1:39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spans="1:39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spans="1:39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spans="1:39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spans="1:39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spans="1:39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spans="1:39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spans="1:39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spans="1:39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spans="1:39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spans="1:39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spans="1:39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spans="1:39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spans="1:39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spans="1:39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spans="1:39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spans="1:39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spans="1:39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spans="1:39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spans="1:39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spans="1:39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spans="1:39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spans="1:39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spans="1:39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spans="1:39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spans="1:39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spans="1:39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spans="1:39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spans="1:39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spans="1:39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spans="1:39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spans="1:39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spans="1:39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spans="1:39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spans="1:39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spans="1:39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spans="1:39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spans="1:39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spans="1:39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spans="1:39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spans="1:39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spans="1:39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spans="1:39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spans="1:39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spans="1:39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spans="1:39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spans="1:39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spans="1:39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spans="1:39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spans="1:39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spans="1:39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spans="1:39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spans="1:39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spans="1:39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spans="1:39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spans="1:39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spans="1:39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spans="1:39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spans="1:39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spans="1:39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spans="1:39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spans="1:39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spans="1:39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spans="1:39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spans="1:39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spans="1:39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spans="1:39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spans="1:39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spans="1:39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spans="1:39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spans="1:39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spans="1:39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spans="1:39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spans="1:39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spans="1:39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spans="1:39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spans="1:39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spans="1:39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spans="1:39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spans="1:39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spans="1:39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spans="1:39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spans="1:39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spans="1:39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spans="1:39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spans="1:39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spans="1:39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spans="1:39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spans="1:39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spans="1:39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spans="1:39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spans="1:39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spans="1:39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spans="1:39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spans="1:39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spans="1:39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spans="1:39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spans="1:39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spans="1:39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spans="1:39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spans="1:39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spans="1:39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spans="1:39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spans="1:39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spans="1:39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spans="1:39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spans="1:39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spans="1:39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spans="1:39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spans="1:39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spans="1:39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spans="1:39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spans="1:39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spans="1:39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spans="1:39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spans="1:39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spans="1:39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spans="1:39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spans="1:39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spans="1:39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spans="1:39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spans="1:39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spans="1:39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spans="1:39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spans="1:39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spans="1:39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spans="1:39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spans="1:39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spans="1:39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spans="1:39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spans="1:39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spans="1:39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spans="1:39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spans="1:39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spans="1:39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spans="1:39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spans="1:39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spans="1:39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spans="1:39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spans="1:39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spans="1:39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spans="1:39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spans="1:39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spans="1:39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spans="1:39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spans="1:39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spans="1:39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spans="1:39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spans="1:39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spans="1:39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spans="1:39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spans="1:39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spans="1:39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spans="1:39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spans="1:39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spans="1:39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spans="1:39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spans="1:39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spans="1:39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spans="1:39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spans="1:39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spans="1:39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spans="1:39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spans="1:39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spans="1:39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spans="1:39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spans="1:39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spans="1:39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spans="1:39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spans="1:39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spans="1:39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spans="1:39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spans="1:39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spans="1:39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spans="1:39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spans="1:39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spans="1:39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spans="1:39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spans="1:39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spans="1:39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spans="1:39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spans="1:39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spans="1:39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spans="1:39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spans="1:39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spans="1:39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spans="1:39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spans="1:39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spans="1:39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spans="1:39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spans="1:39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spans="1:39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spans="1:39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spans="1:39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spans="1:39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spans="1:39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spans="1:39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spans="1:39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spans="1:39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spans="1:39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spans="1:39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spans="1:39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spans="1:39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spans="1:39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spans="1:39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spans="1:39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spans="1:39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spans="1:39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spans="1:39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spans="1:39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spans="1:39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spans="1:39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spans="1:39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spans="1:39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spans="1:39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spans="1:39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spans="1:39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spans="1:39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spans="1:39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spans="1:39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spans="1:39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spans="1:39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spans="1:39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spans="1:39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spans="1:39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spans="1:39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spans="1:39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spans="1:39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spans="1:39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spans="1:39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spans="1:39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spans="1:39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spans="1:39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spans="1:39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spans="1:39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spans="1:39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spans="1:39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spans="1:39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spans="1:39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spans="1:39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spans="1:39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spans="1:39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spans="1:39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spans="1:39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spans="1:39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spans="1:39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spans="1:39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spans="1:39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spans="1:39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spans="1:39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spans="1:39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spans="1:39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spans="1:39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spans="1:39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spans="1:39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spans="1:39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spans="1:39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spans="1:39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spans="1:39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spans="1:39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spans="1:39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spans="1:39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spans="1:39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spans="1:39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spans="1:39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spans="1:39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spans="1:39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spans="1:39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spans="1:39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spans="1:39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spans="1:39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spans="1:39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spans="1:39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spans="1:39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spans="1:39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spans="1:39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spans="1:39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spans="1:39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spans="1:39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spans="1:39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spans="1:39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spans="1:39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spans="1:39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spans="1:39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spans="1:39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spans="1:39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spans="1:39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spans="1:39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spans="1:39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spans="1:39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spans="1:39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spans="1:39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spans="1:39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spans="1:39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spans="1:39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spans="1:39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spans="1:39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spans="1:39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spans="1:39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spans="1:39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spans="1:39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spans="1:39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spans="1:39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spans="1:39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spans="1:39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spans="1:39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spans="1:39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spans="1:39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spans="1:39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spans="1:39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spans="1:39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spans="1:39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spans="1:39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spans="1:39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spans="1:39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spans="1:39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spans="1:39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spans="1:39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spans="1:39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spans="1:39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spans="1:39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spans="1:39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spans="1:39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spans="1:39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spans="1:39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spans="1:39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spans="1:39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spans="1:39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spans="1:39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spans="1:39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spans="1:39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spans="1:39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spans="1:39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spans="1:39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spans="1:39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spans="1:39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spans="1:39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spans="1:39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spans="1:39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spans="1:39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spans="1:39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spans="1:39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spans="1:39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spans="1:39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spans="1:39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spans="1:39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spans="1:39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spans="1:39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spans="1:39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spans="1:39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spans="1:39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spans="1:39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spans="1:39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spans="1:39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spans="1:39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spans="1:39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spans="1:39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spans="1:39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spans="1:39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spans="1:39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spans="1:39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spans="1:39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spans="1:39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spans="1:39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spans="1:39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spans="1:39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spans="1:39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spans="1:39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spans="1:39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spans="1:39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spans="1:39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spans="1:39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spans="1:39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spans="1:39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spans="1:39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spans="1:39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spans="1:39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spans="1:39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spans="1:39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spans="1:39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spans="1:39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spans="1:39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spans="1:39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spans="1:39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spans="1:39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spans="1:39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spans="1:39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spans="1:39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spans="1:39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spans="1:39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spans="1:39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spans="1:39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spans="1:39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spans="1:39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spans="1:39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spans="1:39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spans="1:39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spans="1:39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spans="1:39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spans="1:39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spans="1:39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spans="1:39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spans="1:39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spans="1:39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spans="1:39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spans="1:39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spans="1:39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spans="1:39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spans="1:39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spans="1:39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spans="1:39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spans="1:39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spans="1:39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spans="1:39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spans="1:39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spans="1:39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spans="1:39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spans="1:39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spans="1:39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spans="1:39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spans="1:39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spans="1:39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spans="1:39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spans="1:39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spans="1:39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spans="1:39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spans="1:39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spans="1:39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spans="1:39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spans="1:39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spans="1:39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spans="1:39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spans="1:39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spans="1:39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spans="1:39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spans="1:39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spans="1:39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spans="1:39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spans="1:39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spans="1:39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spans="1:39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spans="1:39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spans="1:39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spans="1:39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spans="1:39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spans="1:39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spans="1:39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spans="1:39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spans="1:39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spans="1:39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spans="1:39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spans="1:39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spans="1:39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spans="1:39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spans="1:39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spans="1:39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spans="1:39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spans="1:39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spans="1:39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spans="1:39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spans="1:39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spans="1:39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spans="1:39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spans="1:39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spans="1:39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spans="1:39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spans="1:39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spans="1:39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spans="1:39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spans="1:39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spans="1:39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spans="1:39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spans="1:39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spans="1:39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spans="1:39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spans="1:39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spans="1:39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spans="1:39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spans="1:39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spans="1:39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spans="1:39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spans="1:39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spans="1:39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spans="1:39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spans="1:39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spans="1:39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spans="1:39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spans="1:39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spans="1:39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spans="1:39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spans="1:39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spans="1:39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spans="1:39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spans="1:39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spans="1:39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spans="1:39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spans="1:39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spans="1:39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spans="1:39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spans="1:39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spans="1:39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spans="1:39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spans="1:39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spans="1:39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spans="1:39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spans="1:39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spans="1:39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spans="1:39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spans="1:39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spans="1:39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spans="1:39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spans="1:39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spans="1:39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spans="1:39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spans="1:39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spans="1:39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spans="1:39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spans="1:39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spans="1:39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spans="1:39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spans="1:39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spans="1:39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spans="1:39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spans="1:39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spans="1:39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spans="1:39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spans="1:39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spans="1:39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spans="1:39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spans="1:39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spans="1:39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spans="1:39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spans="1:39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spans="1:39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spans="1:39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spans="1:39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spans="1:39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spans="1:39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spans="1:39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spans="1:39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spans="1:39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spans="1:39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spans="1:39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spans="1:39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spans="1:39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spans="1:39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spans="1:39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spans="1:39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spans="1:39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spans="1:39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spans="1:39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spans="1:39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spans="1:39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spans="1:39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spans="1:39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spans="1:39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spans="1:39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spans="1:39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spans="1:39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spans="1:39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spans="1:39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spans="1:39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spans="1:39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spans="1:39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spans="1:39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spans="1:39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spans="1:39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spans="1:39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spans="1:39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spans="1:39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spans="1:39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spans="1:39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spans="1:39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spans="1:39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spans="1:39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spans="1:39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spans="1:39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spans="1:39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spans="1:39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spans="1:39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spans="1:39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spans="1:39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spans="1:39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spans="1:39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spans="1:39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spans="1:39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spans="1:39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spans="1:39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spans="1:39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spans="1:39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spans="1:39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spans="1:39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spans="1:39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spans="1:39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spans="1:39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spans="1:39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spans="1:39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spans="1:39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spans="1:39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spans="1:39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spans="1:39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spans="1:39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spans="1:39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spans="1:39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spans="1:39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spans="1:39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spans="1:39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spans="1:39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spans="1:39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spans="1:39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spans="1:39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spans="1:39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spans="1:39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spans="1:39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spans="1:39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spans="1:39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spans="1:39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spans="1:39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spans="1:39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spans="1:39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spans="1:39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spans="1:39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spans="1:39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spans="1:39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spans="1:39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spans="1:39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spans="1:39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spans="1:39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spans="1:39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spans="1:39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spans="1:39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spans="1:39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spans="1:39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spans="1:39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spans="1:39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spans="1:39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spans="1:39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spans="1:39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spans="1:39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spans="1:39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spans="1:39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spans="1:39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spans="1:39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spans="1:39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spans="1:39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spans="1:39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spans="1:39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spans="1:39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spans="1:39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spans="1:39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spans="1:39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spans="1:39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spans="1:39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spans="1:39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spans="1:39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spans="1:39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spans="1:39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spans="1:39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spans="1:39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spans="1:39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spans="1:39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spans="1:39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spans="1:39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spans="1:39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spans="1:39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spans="1:39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spans="1:39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spans="1:39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spans="1:39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spans="1:39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spans="1:39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spans="1:39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spans="1:39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spans="1:39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spans="1:39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spans="1:39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spans="1:39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spans="1:39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spans="1:39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spans="1:39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spans="1:39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spans="1:39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spans="1:39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spans="1:39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spans="1:39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spans="1:39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spans="1:39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spans="1:39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spans="1:39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spans="1:39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spans="1:39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spans="1:39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spans="1:39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spans="1:39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spans="1:39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spans="1:39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spans="1:39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spans="1:39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spans="1:39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spans="1:39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spans="1:39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spans="1:39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spans="1:39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spans="1:39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spans="1:39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spans="1:39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spans="1:39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spans="1:39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spans="1:39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spans="1:39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spans="1:39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spans="1:39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spans="1:39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spans="1:39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spans="1:39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spans="1:39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spans="1:39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spans="1:39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spans="1:39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spans="1:39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spans="1:39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spans="1:39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spans="1:39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spans="1:39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spans="1:39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spans="1:39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spans="1:39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spans="1:39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spans="1:39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spans="1:39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spans="1:39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spans="1:39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spans="1:39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spans="1:39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spans="1:39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spans="1:39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spans="1:39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spans="1:39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spans="1:39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spans="1:39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spans="1:39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spans="1:39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spans="1:39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spans="1:39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spans="1:39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spans="1:39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spans="1:39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spans="1:39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spans="1:39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spans="1:39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spans="1:39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spans="1:39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spans="1:39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spans="1:39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spans="1:39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spans="1:39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spans="1:39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spans="1:39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spans="1:39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spans="1:39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spans="1:39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spans="1:39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spans="1:39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spans="1:39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spans="1:39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spans="1:39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spans="1:39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spans="1:39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spans="1:39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spans="1:39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spans="1:39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spans="1:39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spans="1:39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spans="1:39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spans="1:39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spans="1:39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spans="1:39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spans="1:39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spans="1:39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spans="1:39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spans="1:39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spans="1:39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spans="1:39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spans="1:39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spans="1:39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spans="1:39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spans="1:39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spans="1:39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spans="1:39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spans="1:39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spans="1:39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spans="1:39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spans="1:39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spans="1:39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spans="1:39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spans="1:39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spans="1:39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spans="1:39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spans="1:39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spans="1:39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spans="1:39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spans="1:39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spans="1:39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spans="1:39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spans="1:39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spans="1:39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spans="1:39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spans="1:39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spans="1:39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spans="1:39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spans="1:39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spans="1:39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spans="1:39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spans="1:39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spans="1:39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spans="1:39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spans="1:39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spans="1:39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spans="1:39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spans="1:39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spans="1:39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spans="1:39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spans="1:39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spans="1:39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spans="1:39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spans="1:39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spans="1:39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spans="1:39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spans="1:39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spans="1:39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spans="1:39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spans="1:39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spans="1:39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spans="1:39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spans="1:39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spans="1:39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spans="1:39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spans="1:39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spans="1:39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spans="1:39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spans="1:39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spans="1:39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spans="1:39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spans="1:39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spans="1:39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spans="1:39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spans="1:39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spans="1:39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spans="1:39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spans="1:39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spans="1:39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spans="1:39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spans="1:39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spans="1:39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spans="1:39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spans="1:39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spans="1:39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spans="1:39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spans="1:39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spans="1:39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spans="1:39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spans="1:39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spans="1:39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spans="1:39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spans="1:39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spans="1:39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spans="1:39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spans="1:39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spans="1:39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spans="1:39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spans="1:39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spans="1:39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spans="1:39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spans="1:39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spans="1:39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spans="1:39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spans="1:39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spans="1:39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spans="1:39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spans="1:39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spans="1:39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spans="1:39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spans="1:39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spans="1:39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spans="1:39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spans="1:39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spans="1:39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spans="1:39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spans="1:39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spans="1:39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spans="1:39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spans="1:39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spans="1:39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spans="1:39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spans="1:39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spans="1:39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spans="1:39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spans="1:39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spans="1:39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spans="1:39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spans="1:39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spans="1:39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spans="1:39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spans="1:39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spans="1:39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spans="1:39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spans="1:39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spans="1:39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spans="1:39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spans="1:39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spans="1:39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spans="1:39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spans="1:39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spans="1:39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spans="1:39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spans="1:39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spans="1:39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spans="1:39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spans="1:39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spans="1:39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spans="1:39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spans="1:39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spans="1:39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spans="1:39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spans="1:39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spans="1:39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spans="1:39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spans="1:39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spans="1:39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spans="1:39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spans="1:39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spans="1:39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spans="1:39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spans="1:39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spans="1:39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spans="1:39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spans="1:39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spans="1:39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spans="1:39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spans="1:39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spans="1:39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spans="1:39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spans="1:39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spans="1:39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spans="1:39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spans="1:39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spans="1:39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spans="1:39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spans="1:39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spans="1:39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spans="1:39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spans="1:39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spans="1:39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spans="1:39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spans="1:39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spans="1:39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spans="1:39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spans="1:39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spans="1:39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spans="1:39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spans="1:39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spans="1:39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spans="1:39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spans="1:39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spans="1:39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spans="1:39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spans="1:39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spans="1:39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spans="1:39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spans="1:39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spans="1:39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spans="1:39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spans="1:39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spans="1:39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spans="1:39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spans="1:39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spans="1:39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spans="1:39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spans="1:39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spans="1:39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spans="1:39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spans="1:39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spans="1:39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spans="1:39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spans="1:39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spans="1:39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spans="1:39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spans="1:39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spans="1:39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spans="1:39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spans="1:39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spans="1:39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spans="1:39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spans="1:39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spans="1:39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spans="1:39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spans="1:39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spans="1:39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spans="1:39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spans="1:39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spans="1:39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spans="1:39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spans="1:39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spans="1:39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spans="1:39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spans="1:39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spans="1:39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spans="1:39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spans="1:39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spans="1:39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spans="1:39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spans="1:39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spans="1:39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spans="1:39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spans="1:39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spans="1:39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spans="1:39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spans="1:39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spans="1:39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spans="1:39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spans="1:39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spans="1:39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spans="1:39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spans="1:39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spans="1:39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spans="1:39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spans="1:39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spans="1:39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spans="1:39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spans="1:39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spans="1:39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spans="1:39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spans="1:39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spans="1:39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spans="1:39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spans="1:39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spans="1:39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spans="1:39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spans="1:39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spans="1:39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spans="1:39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spans="1:39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spans="1:39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spans="1:39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spans="1:39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spans="1:39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spans="1:39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spans="1:39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spans="1:39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spans="1:39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spans="1:39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spans="1:39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spans="1:39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spans="1:39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spans="1:39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spans="1:39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spans="1:39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spans="1:39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spans="1:39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spans="1:39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spans="1:39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spans="1:39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spans="1:39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spans="1:39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spans="1:39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spans="1:39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spans="1:39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spans="1:39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spans="1:39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spans="1:39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spans="1:39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spans="1:39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spans="1:39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spans="1:39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spans="1:39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spans="1:39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spans="1:39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spans="1:39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spans="1:39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spans="1:39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spans="1:39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spans="1:39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spans="1:39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spans="1:39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spans="1:39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spans="1:39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spans="1:39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spans="1:39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spans="1:39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spans="1:39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spans="1:39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spans="1:39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spans="1:39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spans="1:39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spans="1:39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spans="1:39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spans="1:39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spans="1:39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spans="1:39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spans="1:39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spans="1:39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spans="1:39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spans="1:39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spans="1:39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spans="1:39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spans="1:39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spans="1:39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spans="1:39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spans="1:39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spans="1:39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spans="1:39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spans="1:39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spans="1:39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spans="1:39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spans="1:39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spans="1:39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spans="1:39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spans="1:39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spans="1:39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spans="1:39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spans="1:39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spans="1:39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spans="1:39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spans="1:39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spans="1:39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spans="1:39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spans="1:39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spans="1:39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spans="1:39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spans="1:39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spans="1:39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spans="1:39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spans="1:39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spans="1:39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spans="1:39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spans="1:39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spans="1:39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spans="1:39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spans="1:39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spans="1:39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spans="1:39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489"/>
  <sheetViews>
    <sheetView tabSelected="1" topLeftCell="A2" workbookViewId="0">
      <selection activeCell="G2" sqref="G2"/>
    </sheetView>
  </sheetViews>
  <sheetFormatPr defaultRowHeight="14.4" x14ac:dyDescent="0.25"/>
  <cols>
    <col min="1" max="1" width="11.6640625" bestFit="1" customWidth="1"/>
    <col min="2" max="2" width="13.88671875" bestFit="1" customWidth="1"/>
    <col min="3" max="3" width="26" bestFit="1" customWidth="1"/>
    <col min="4" max="4" width="19.33203125" bestFit="1" customWidth="1"/>
    <col min="5" max="5" width="10.5546875" bestFit="1" customWidth="1"/>
    <col min="6" max="6" width="11.6640625" bestFit="1" customWidth="1"/>
    <col min="7" max="7" width="13.88671875" bestFit="1" customWidth="1"/>
    <col min="8" max="8" width="21.5546875" bestFit="1" customWidth="1"/>
    <col min="9" max="9" width="18.33203125" bestFit="1" customWidth="1"/>
    <col min="10" max="10" width="33.6640625" bestFit="1" customWidth="1"/>
    <col min="11" max="12" width="21.5546875" bestFit="1" customWidth="1"/>
  </cols>
  <sheetData>
    <row r="1" spans="1:12" x14ac:dyDescent="0.25">
      <c r="A1" s="5" t="s">
        <v>116</v>
      </c>
    </row>
    <row r="2" spans="1:12" x14ac:dyDescent="0.25">
      <c r="A2" t="s">
        <v>102</v>
      </c>
      <c r="B2" t="s">
        <v>103</v>
      </c>
      <c r="C2" t="s">
        <v>100</v>
      </c>
      <c r="D2" t="s">
        <v>104</v>
      </c>
      <c r="E2" t="s">
        <v>105</v>
      </c>
      <c r="F2" t="s">
        <v>106</v>
      </c>
      <c r="G2" t="s">
        <v>107</v>
      </c>
      <c r="H2" t="s">
        <v>108</v>
      </c>
      <c r="I2" t="s">
        <v>109</v>
      </c>
      <c r="J2" t="s">
        <v>110</v>
      </c>
      <c r="K2" t="s">
        <v>111</v>
      </c>
      <c r="L2" t="s">
        <v>112</v>
      </c>
    </row>
    <row r="3" spans="1:12" x14ac:dyDescent="0.25">
      <c r="A3" t="s">
        <v>113</v>
      </c>
      <c r="B3" t="s">
        <v>114</v>
      </c>
      <c r="C3" t="s">
        <v>114</v>
      </c>
      <c r="D3" t="s">
        <v>101</v>
      </c>
      <c r="E3" t="s">
        <v>101</v>
      </c>
      <c r="F3" t="s">
        <v>114</v>
      </c>
      <c r="G3" t="s">
        <v>114</v>
      </c>
      <c r="H3" t="s">
        <v>115</v>
      </c>
      <c r="I3" t="s">
        <v>114</v>
      </c>
      <c r="J3" t="s">
        <v>114</v>
      </c>
      <c r="K3" t="s">
        <v>101</v>
      </c>
      <c r="L3" t="s">
        <v>114</v>
      </c>
    </row>
    <row r="4" spans="1:12" x14ac:dyDescent="0.25">
      <c r="A4" s="6">
        <v>40268</v>
      </c>
      <c r="B4" s="7">
        <v>2.4</v>
      </c>
      <c r="C4" s="7">
        <v>5.91</v>
      </c>
      <c r="D4" s="7">
        <v>2315.2600000000002</v>
      </c>
      <c r="E4" s="7">
        <v>39080.58</v>
      </c>
      <c r="F4" s="7">
        <v>229397.93</v>
      </c>
      <c r="G4" s="7">
        <v>649947.46</v>
      </c>
      <c r="H4" s="8">
        <v>6.8262999999999998</v>
      </c>
      <c r="I4" s="7">
        <v>0.36</v>
      </c>
      <c r="J4" s="7">
        <v>2.25</v>
      </c>
      <c r="K4" s="7">
        <v>6023.44</v>
      </c>
      <c r="L4" s="7">
        <v>5923.95</v>
      </c>
    </row>
    <row r="5" spans="1:12" x14ac:dyDescent="0.25">
      <c r="A5" s="6">
        <v>40269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8">
        <v>6.8261000000000003</v>
      </c>
      <c r="I5" s="7">
        <v>0</v>
      </c>
      <c r="J5" s="7">
        <v>0</v>
      </c>
      <c r="K5" s="7">
        <v>0</v>
      </c>
      <c r="L5" s="7">
        <v>0</v>
      </c>
    </row>
    <row r="6" spans="1:12" x14ac:dyDescent="0.25">
      <c r="A6" s="6">
        <v>40270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8">
        <v>6.8259999999999996</v>
      </c>
      <c r="I6" s="7">
        <v>0</v>
      </c>
      <c r="J6" s="7">
        <v>0</v>
      </c>
      <c r="K6" s="7">
        <v>0</v>
      </c>
      <c r="L6" s="7">
        <v>0</v>
      </c>
    </row>
    <row r="7" spans="1:12" x14ac:dyDescent="0.25">
      <c r="A7" s="6">
        <v>40274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8">
        <v>6.8259999999999996</v>
      </c>
      <c r="I7" s="7">
        <v>0</v>
      </c>
      <c r="J7" s="7">
        <v>0</v>
      </c>
      <c r="K7" s="7">
        <v>0</v>
      </c>
      <c r="L7" s="7">
        <v>0</v>
      </c>
    </row>
    <row r="8" spans="1:12" x14ac:dyDescent="0.25">
      <c r="A8" s="6">
        <v>40275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8">
        <v>6.8258999999999999</v>
      </c>
      <c r="I8" s="7">
        <v>0</v>
      </c>
      <c r="J8" s="7">
        <v>0</v>
      </c>
      <c r="K8" s="7">
        <v>0</v>
      </c>
      <c r="L8" s="7">
        <v>0</v>
      </c>
    </row>
    <row r="9" spans="1:12" x14ac:dyDescent="0.25">
      <c r="A9" s="6">
        <v>40276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8">
        <v>6.8258999999999999</v>
      </c>
      <c r="I9" s="7">
        <v>0</v>
      </c>
      <c r="J9" s="7">
        <v>0</v>
      </c>
      <c r="K9" s="7">
        <v>0</v>
      </c>
      <c r="L9" s="7">
        <v>0</v>
      </c>
    </row>
    <row r="10" spans="1:12" x14ac:dyDescent="0.25">
      <c r="A10" s="6">
        <v>40277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8">
        <v>6.8259999999999996</v>
      </c>
      <c r="I10" s="7">
        <v>0</v>
      </c>
      <c r="J10" s="7">
        <v>0</v>
      </c>
      <c r="K10" s="7">
        <v>0</v>
      </c>
      <c r="L10" s="7">
        <v>0</v>
      </c>
    </row>
    <row r="11" spans="1:12" x14ac:dyDescent="0.25">
      <c r="A11" s="6">
        <v>40280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8">
        <v>6.8258999999999999</v>
      </c>
      <c r="I11" s="7">
        <v>0</v>
      </c>
      <c r="J11" s="7">
        <v>0</v>
      </c>
      <c r="K11" s="7">
        <v>0</v>
      </c>
      <c r="L11" s="7">
        <v>0</v>
      </c>
    </row>
    <row r="12" spans="1:12" x14ac:dyDescent="0.25">
      <c r="A12" s="6">
        <v>40281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8">
        <v>6.8259999999999996</v>
      </c>
      <c r="I12" s="7">
        <v>0</v>
      </c>
      <c r="J12" s="7">
        <v>0</v>
      </c>
      <c r="K12" s="7">
        <v>0</v>
      </c>
      <c r="L12" s="7">
        <v>0</v>
      </c>
    </row>
    <row r="13" spans="1:12" x14ac:dyDescent="0.25">
      <c r="A13" s="6">
        <v>40282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8">
        <v>6.8261000000000003</v>
      </c>
      <c r="I13" s="7">
        <v>0</v>
      </c>
      <c r="J13" s="7">
        <v>0</v>
      </c>
      <c r="K13" s="7">
        <v>0</v>
      </c>
      <c r="L13" s="7">
        <v>0</v>
      </c>
    </row>
    <row r="14" spans="1:12" x14ac:dyDescent="0.25">
      <c r="A14" s="6">
        <v>40283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8">
        <v>6.8259999999999996</v>
      </c>
      <c r="I14" s="7">
        <v>0</v>
      </c>
      <c r="J14" s="7">
        <v>0</v>
      </c>
      <c r="K14" s="7">
        <v>0</v>
      </c>
      <c r="L14" s="7">
        <v>0</v>
      </c>
    </row>
    <row r="15" spans="1:12" x14ac:dyDescent="0.25">
      <c r="A15" s="6">
        <v>40284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8">
        <v>6.8261000000000003</v>
      </c>
      <c r="I15" s="7">
        <v>0</v>
      </c>
      <c r="J15" s="7">
        <v>0</v>
      </c>
      <c r="K15" s="7">
        <v>0</v>
      </c>
      <c r="L15" s="7">
        <v>0</v>
      </c>
    </row>
    <row r="16" spans="1:12" x14ac:dyDescent="0.25">
      <c r="A16" s="6">
        <v>40287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8">
        <v>6.8262</v>
      </c>
      <c r="I16" s="7">
        <v>0</v>
      </c>
      <c r="J16" s="7">
        <v>0</v>
      </c>
      <c r="K16" s="7">
        <v>0</v>
      </c>
      <c r="L16" s="7">
        <v>0</v>
      </c>
    </row>
    <row r="17" spans="1:12" x14ac:dyDescent="0.25">
      <c r="A17" s="6">
        <v>40288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8">
        <v>6.8262999999999998</v>
      </c>
      <c r="I17" s="7">
        <v>0</v>
      </c>
      <c r="J17" s="7">
        <v>0</v>
      </c>
      <c r="K17" s="7">
        <v>0</v>
      </c>
      <c r="L17" s="7">
        <v>0</v>
      </c>
    </row>
    <row r="18" spans="1:12" x14ac:dyDescent="0.25">
      <c r="A18" s="6">
        <v>40289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8">
        <v>6.8263999999999996</v>
      </c>
      <c r="I18" s="7">
        <v>0</v>
      </c>
      <c r="J18" s="7">
        <v>0</v>
      </c>
      <c r="K18" s="7">
        <v>0</v>
      </c>
      <c r="L18" s="7">
        <v>0</v>
      </c>
    </row>
    <row r="19" spans="1:12" x14ac:dyDescent="0.25">
      <c r="A19" s="6">
        <v>40290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8">
        <v>6.8262999999999998</v>
      </c>
      <c r="I19" s="7">
        <v>0</v>
      </c>
      <c r="J19" s="7">
        <v>0</v>
      </c>
      <c r="K19" s="7">
        <v>0</v>
      </c>
      <c r="L19" s="7">
        <v>0</v>
      </c>
    </row>
    <row r="20" spans="1:12" x14ac:dyDescent="0.25">
      <c r="A20" s="6">
        <v>40291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8">
        <v>6.8263999999999996</v>
      </c>
      <c r="I20" s="7">
        <v>0</v>
      </c>
      <c r="J20" s="7">
        <v>0</v>
      </c>
      <c r="K20" s="7">
        <v>0</v>
      </c>
      <c r="L20" s="7">
        <v>0</v>
      </c>
    </row>
    <row r="21" spans="1:12" x14ac:dyDescent="0.25">
      <c r="A21" s="6">
        <v>40294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8">
        <v>6.8262999999999998</v>
      </c>
      <c r="I21" s="7">
        <v>0</v>
      </c>
      <c r="J21" s="7">
        <v>0</v>
      </c>
      <c r="K21" s="7">
        <v>0</v>
      </c>
      <c r="L21" s="7">
        <v>0</v>
      </c>
    </row>
    <row r="22" spans="1:12" x14ac:dyDescent="0.25">
      <c r="A22" s="6">
        <v>40295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8">
        <v>6.8262</v>
      </c>
      <c r="I22" s="7">
        <v>0</v>
      </c>
      <c r="J22" s="7">
        <v>0</v>
      </c>
      <c r="K22" s="7">
        <v>0</v>
      </c>
      <c r="L22" s="7">
        <v>0</v>
      </c>
    </row>
    <row r="23" spans="1:12" x14ac:dyDescent="0.25">
      <c r="A23" s="6">
        <v>40296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8">
        <v>6.8263999999999996</v>
      </c>
      <c r="I23" s="7">
        <v>0</v>
      </c>
      <c r="J23" s="7">
        <v>0</v>
      </c>
      <c r="K23" s="7">
        <v>0</v>
      </c>
      <c r="L23" s="7">
        <v>0</v>
      </c>
    </row>
    <row r="24" spans="1:12" x14ac:dyDescent="0.25">
      <c r="A24" s="6">
        <v>40297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8">
        <v>6.8265000000000002</v>
      </c>
      <c r="I24" s="7">
        <v>0</v>
      </c>
      <c r="J24" s="7">
        <v>0</v>
      </c>
      <c r="K24" s="7">
        <v>0</v>
      </c>
      <c r="L24" s="7">
        <v>0</v>
      </c>
    </row>
    <row r="25" spans="1:12" x14ac:dyDescent="0.25">
      <c r="A25" s="6">
        <v>40298</v>
      </c>
      <c r="B25" s="7">
        <v>2.8</v>
      </c>
      <c r="C25" s="7">
        <v>6.81</v>
      </c>
      <c r="D25" s="7">
        <v>2382.92</v>
      </c>
      <c r="E25" s="7">
        <v>39657.54</v>
      </c>
      <c r="F25" s="7">
        <v>233909.76000000001</v>
      </c>
      <c r="G25" s="7">
        <v>656561.22</v>
      </c>
      <c r="H25" s="8">
        <v>6.8262999999999998</v>
      </c>
      <c r="I25" s="7">
        <v>0.36</v>
      </c>
      <c r="J25" s="7">
        <v>2.25</v>
      </c>
      <c r="K25" s="7">
        <v>7925.66</v>
      </c>
      <c r="L25" s="7">
        <v>5575.55</v>
      </c>
    </row>
    <row r="26" spans="1:12" x14ac:dyDescent="0.25">
      <c r="A26" s="6">
        <v>40302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8">
        <v>6.8265000000000002</v>
      </c>
      <c r="I26" s="7">
        <v>0</v>
      </c>
      <c r="J26" s="7">
        <v>0</v>
      </c>
      <c r="K26" s="7">
        <v>0</v>
      </c>
      <c r="L26" s="7">
        <v>0</v>
      </c>
    </row>
    <row r="27" spans="1:12" x14ac:dyDescent="0.25">
      <c r="A27" s="6">
        <v>40303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8">
        <v>6.8266999999999998</v>
      </c>
      <c r="I27" s="7">
        <v>0</v>
      </c>
      <c r="J27" s="7">
        <v>0</v>
      </c>
      <c r="K27" s="7">
        <v>0</v>
      </c>
      <c r="L27" s="7">
        <v>0</v>
      </c>
    </row>
    <row r="28" spans="1:12" x14ac:dyDescent="0.25">
      <c r="A28" s="6">
        <v>40304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8">
        <v>6.8269000000000002</v>
      </c>
      <c r="I28" s="7">
        <v>0</v>
      </c>
      <c r="J28" s="7">
        <v>0</v>
      </c>
      <c r="K28" s="7">
        <v>0</v>
      </c>
      <c r="L28" s="7">
        <v>0</v>
      </c>
    </row>
    <row r="29" spans="1:12" x14ac:dyDescent="0.25">
      <c r="A29" s="6">
        <v>40305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8">
        <v>6.8270999999999997</v>
      </c>
      <c r="I29" s="7">
        <v>0</v>
      </c>
      <c r="J29" s="7">
        <v>0</v>
      </c>
      <c r="K29" s="7">
        <v>0</v>
      </c>
      <c r="L29" s="7">
        <v>0</v>
      </c>
    </row>
    <row r="30" spans="1:12" x14ac:dyDescent="0.25">
      <c r="A30" s="6">
        <v>40308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8">
        <v>6.8269000000000002</v>
      </c>
      <c r="I30" s="7">
        <v>0</v>
      </c>
      <c r="J30" s="7">
        <v>0</v>
      </c>
      <c r="K30" s="7">
        <v>0</v>
      </c>
      <c r="L30" s="7">
        <v>0</v>
      </c>
    </row>
    <row r="31" spans="1:12" x14ac:dyDescent="0.25">
      <c r="A31" s="6">
        <v>40309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8">
        <v>6.827</v>
      </c>
      <c r="I31" s="7">
        <v>0</v>
      </c>
      <c r="J31" s="7">
        <v>0</v>
      </c>
      <c r="K31" s="7">
        <v>0</v>
      </c>
      <c r="L31" s="7">
        <v>0</v>
      </c>
    </row>
    <row r="32" spans="1:12" x14ac:dyDescent="0.25">
      <c r="A32" s="6">
        <v>40310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8">
        <v>6.8270999999999997</v>
      </c>
      <c r="I32" s="7">
        <v>0</v>
      </c>
      <c r="J32" s="7">
        <v>0</v>
      </c>
      <c r="K32" s="7">
        <v>0</v>
      </c>
      <c r="L32" s="7">
        <v>0</v>
      </c>
    </row>
    <row r="33" spans="1:12" x14ac:dyDescent="0.25">
      <c r="A33" s="6">
        <v>40311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8">
        <v>6.8272000000000004</v>
      </c>
      <c r="I33" s="7">
        <v>0</v>
      </c>
      <c r="J33" s="7">
        <v>0</v>
      </c>
      <c r="K33" s="7">
        <v>0</v>
      </c>
      <c r="L33" s="7">
        <v>0</v>
      </c>
    </row>
    <row r="34" spans="1:12" x14ac:dyDescent="0.25">
      <c r="A34" s="6">
        <v>40312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8">
        <v>6.8273000000000001</v>
      </c>
      <c r="I34" s="7">
        <v>0</v>
      </c>
      <c r="J34" s="7">
        <v>0</v>
      </c>
      <c r="K34" s="7">
        <v>0</v>
      </c>
      <c r="L34" s="7">
        <v>0</v>
      </c>
    </row>
    <row r="35" spans="1:12" x14ac:dyDescent="0.25">
      <c r="A35" s="6">
        <v>40315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8">
        <v>6.8274999999999997</v>
      </c>
      <c r="I35" s="7">
        <v>0</v>
      </c>
      <c r="J35" s="7">
        <v>0</v>
      </c>
      <c r="K35" s="7">
        <v>0</v>
      </c>
      <c r="L35" s="7">
        <v>0</v>
      </c>
    </row>
    <row r="36" spans="1:12" x14ac:dyDescent="0.25">
      <c r="A36" s="6">
        <v>40316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8">
        <v>6.8276000000000003</v>
      </c>
      <c r="I36" s="7">
        <v>0</v>
      </c>
      <c r="J36" s="7">
        <v>0</v>
      </c>
      <c r="K36" s="7">
        <v>0</v>
      </c>
      <c r="L36" s="7">
        <v>0</v>
      </c>
    </row>
    <row r="37" spans="1:12" x14ac:dyDescent="0.25">
      <c r="A37" s="6">
        <v>40317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8">
        <v>6.8277999999999999</v>
      </c>
      <c r="I37" s="7">
        <v>0</v>
      </c>
      <c r="J37" s="7">
        <v>0</v>
      </c>
      <c r="K37" s="7">
        <v>0</v>
      </c>
      <c r="L37" s="7">
        <v>0</v>
      </c>
    </row>
    <row r="38" spans="1:12" x14ac:dyDescent="0.25">
      <c r="A38" s="6">
        <v>40318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8">
        <v>6.8277000000000001</v>
      </c>
      <c r="I38" s="7">
        <v>0</v>
      </c>
      <c r="J38" s="7">
        <v>0</v>
      </c>
      <c r="K38" s="7">
        <v>0</v>
      </c>
      <c r="L38" s="7">
        <v>0</v>
      </c>
    </row>
    <row r="39" spans="1:12" x14ac:dyDescent="0.25">
      <c r="A39" s="6">
        <v>40319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8">
        <v>6.8276000000000003</v>
      </c>
      <c r="I39" s="7">
        <v>0</v>
      </c>
      <c r="J39" s="7">
        <v>0</v>
      </c>
      <c r="K39" s="7">
        <v>0</v>
      </c>
      <c r="L39" s="7">
        <v>0</v>
      </c>
    </row>
    <row r="40" spans="1:12" x14ac:dyDescent="0.25">
      <c r="A40" s="6">
        <v>40322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8">
        <v>6.8277000000000001</v>
      </c>
      <c r="I40" s="7">
        <v>0</v>
      </c>
      <c r="J40" s="7">
        <v>0</v>
      </c>
      <c r="K40" s="7">
        <v>0</v>
      </c>
      <c r="L40" s="7">
        <v>0</v>
      </c>
    </row>
    <row r="41" spans="1:12" x14ac:dyDescent="0.25">
      <c r="A41" s="6">
        <v>40323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8">
        <v>6.8278999999999996</v>
      </c>
      <c r="I41" s="7">
        <v>0</v>
      </c>
      <c r="J41" s="7">
        <v>0</v>
      </c>
      <c r="K41" s="7">
        <v>0</v>
      </c>
      <c r="L41" s="7">
        <v>0</v>
      </c>
    </row>
    <row r="42" spans="1:12" x14ac:dyDescent="0.25">
      <c r="A42" s="6">
        <v>40324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8">
        <v>6.8280000000000003</v>
      </c>
      <c r="I42" s="7">
        <v>0</v>
      </c>
      <c r="J42" s="7">
        <v>0</v>
      </c>
      <c r="K42" s="7">
        <v>0</v>
      </c>
      <c r="L42" s="7">
        <v>0</v>
      </c>
    </row>
    <row r="43" spans="1:12" x14ac:dyDescent="0.25">
      <c r="A43" s="6">
        <v>40325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8">
        <v>6.8281000000000001</v>
      </c>
      <c r="I43" s="7">
        <v>0</v>
      </c>
      <c r="J43" s="7">
        <v>0</v>
      </c>
      <c r="K43" s="7">
        <v>0</v>
      </c>
      <c r="L43" s="7">
        <v>0</v>
      </c>
    </row>
    <row r="44" spans="1:12" x14ac:dyDescent="0.25">
      <c r="A44" s="6">
        <v>40326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8">
        <v>6.8278999999999996</v>
      </c>
      <c r="I44" s="7">
        <v>0</v>
      </c>
      <c r="J44" s="7">
        <v>0</v>
      </c>
      <c r="K44" s="7">
        <v>0</v>
      </c>
      <c r="L44" s="7">
        <v>0</v>
      </c>
    </row>
    <row r="45" spans="1:12" x14ac:dyDescent="0.25">
      <c r="A45" s="6">
        <v>40329</v>
      </c>
      <c r="B45" s="7">
        <v>3.1</v>
      </c>
      <c r="C45" s="7">
        <v>7.13</v>
      </c>
      <c r="D45" s="7">
        <v>2438.73</v>
      </c>
      <c r="E45" s="7">
        <v>38652.97</v>
      </c>
      <c r="F45" s="7">
        <v>236497.88</v>
      </c>
      <c r="G45" s="7">
        <v>663351.37</v>
      </c>
      <c r="H45" s="8">
        <v>6.8280000000000003</v>
      </c>
      <c r="I45" s="7">
        <v>0.36</v>
      </c>
      <c r="J45" s="7">
        <v>2.25</v>
      </c>
      <c r="K45" s="7">
        <v>7917.66</v>
      </c>
      <c r="L45" s="7">
        <v>5786.7</v>
      </c>
    </row>
    <row r="46" spans="1:12" x14ac:dyDescent="0.25">
      <c r="A46" s="6">
        <v>40330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8">
        <v>6.8278999999999996</v>
      </c>
      <c r="I46" s="7">
        <v>0</v>
      </c>
      <c r="J46" s="7">
        <v>0</v>
      </c>
      <c r="K46" s="7">
        <v>0</v>
      </c>
      <c r="L46" s="7">
        <v>0</v>
      </c>
    </row>
    <row r="47" spans="1:12" x14ac:dyDescent="0.25">
      <c r="A47" s="6">
        <v>40331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8">
        <v>6.8281000000000001</v>
      </c>
      <c r="I47" s="7">
        <v>0</v>
      </c>
      <c r="J47" s="7">
        <v>0</v>
      </c>
      <c r="K47" s="7">
        <v>0</v>
      </c>
      <c r="L47" s="7">
        <v>0</v>
      </c>
    </row>
    <row r="48" spans="1:12" x14ac:dyDescent="0.25">
      <c r="A48" s="6">
        <v>40332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8">
        <v>6.8280000000000003</v>
      </c>
      <c r="I48" s="7">
        <v>0</v>
      </c>
      <c r="J48" s="7">
        <v>0</v>
      </c>
      <c r="K48" s="7">
        <v>0</v>
      </c>
      <c r="L48" s="7">
        <v>0</v>
      </c>
    </row>
    <row r="49" spans="1:12" x14ac:dyDescent="0.25">
      <c r="A49" s="6">
        <v>40333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8">
        <v>6.8281000000000001</v>
      </c>
      <c r="I49" s="7">
        <v>0</v>
      </c>
      <c r="J49" s="7">
        <v>0</v>
      </c>
      <c r="K49" s="7">
        <v>0</v>
      </c>
      <c r="L49" s="7">
        <v>0</v>
      </c>
    </row>
    <row r="50" spans="1:12" x14ac:dyDescent="0.25">
      <c r="A50" s="6">
        <v>40336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8">
        <v>6.8282999999999996</v>
      </c>
      <c r="I50" s="7">
        <v>0</v>
      </c>
      <c r="J50" s="7">
        <v>0</v>
      </c>
      <c r="K50" s="7">
        <v>0</v>
      </c>
      <c r="L50" s="7">
        <v>0</v>
      </c>
    </row>
    <row r="51" spans="1:12" x14ac:dyDescent="0.25">
      <c r="A51" s="6">
        <v>40337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8">
        <v>6.8284000000000002</v>
      </c>
      <c r="I51" s="7">
        <v>0</v>
      </c>
      <c r="J51" s="7">
        <v>0</v>
      </c>
      <c r="K51" s="7">
        <v>0</v>
      </c>
      <c r="L51" s="7">
        <v>0</v>
      </c>
    </row>
    <row r="52" spans="1:12" x14ac:dyDescent="0.25">
      <c r="A52" s="6">
        <v>40338</v>
      </c>
      <c r="B52" s="7">
        <v>0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8">
        <v>6.8281999999999998</v>
      </c>
      <c r="I52" s="7">
        <v>0</v>
      </c>
      <c r="J52" s="7">
        <v>0</v>
      </c>
      <c r="K52" s="7">
        <v>0</v>
      </c>
      <c r="L52" s="7">
        <v>0</v>
      </c>
    </row>
    <row r="53" spans="1:12" x14ac:dyDescent="0.25">
      <c r="A53" s="6">
        <v>40339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8">
        <v>6.8281000000000001</v>
      </c>
      <c r="I53" s="7">
        <v>0</v>
      </c>
      <c r="J53" s="7">
        <v>0</v>
      </c>
      <c r="K53" s="7">
        <v>0</v>
      </c>
      <c r="L53" s="7">
        <v>0</v>
      </c>
    </row>
    <row r="54" spans="1:12" x14ac:dyDescent="0.25">
      <c r="A54" s="6">
        <v>40340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8">
        <v>6.8278999999999996</v>
      </c>
      <c r="I54" s="7">
        <v>0</v>
      </c>
      <c r="J54" s="7">
        <v>0</v>
      </c>
      <c r="K54" s="7">
        <v>0</v>
      </c>
      <c r="L54" s="7">
        <v>0</v>
      </c>
    </row>
    <row r="55" spans="1:12" x14ac:dyDescent="0.25">
      <c r="A55" s="6">
        <v>40346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8">
        <v>6.8277000000000001</v>
      </c>
      <c r="I55" s="7">
        <v>0</v>
      </c>
      <c r="J55" s="7">
        <v>0</v>
      </c>
      <c r="K55" s="7">
        <v>0</v>
      </c>
      <c r="L55" s="7">
        <v>0</v>
      </c>
    </row>
    <row r="56" spans="1:12" x14ac:dyDescent="0.25">
      <c r="A56" s="6">
        <v>40347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8">
        <v>6.8274999999999997</v>
      </c>
      <c r="I56" s="7">
        <v>0</v>
      </c>
      <c r="J56" s="7">
        <v>0</v>
      </c>
      <c r="K56" s="7">
        <v>0</v>
      </c>
      <c r="L56" s="7">
        <v>0</v>
      </c>
    </row>
    <row r="57" spans="1:12" x14ac:dyDescent="0.25">
      <c r="A57" s="6">
        <v>40350</v>
      </c>
      <c r="B57" s="7">
        <v>0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8">
        <v>6.8274999999999997</v>
      </c>
      <c r="I57" s="7">
        <v>0</v>
      </c>
      <c r="J57" s="7">
        <v>0</v>
      </c>
      <c r="K57" s="7">
        <v>0</v>
      </c>
      <c r="L57" s="7">
        <v>0</v>
      </c>
    </row>
    <row r="58" spans="1:12" x14ac:dyDescent="0.25">
      <c r="A58" s="6">
        <v>40351</v>
      </c>
      <c r="B58" s="7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8">
        <v>6.798</v>
      </c>
      <c r="I58" s="7">
        <v>0</v>
      </c>
      <c r="J58" s="7">
        <v>0</v>
      </c>
      <c r="K58" s="7">
        <v>0</v>
      </c>
      <c r="L58" s="7">
        <v>0</v>
      </c>
    </row>
    <row r="59" spans="1:12" x14ac:dyDescent="0.25">
      <c r="A59" s="6">
        <v>40352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8">
        <v>6.8102</v>
      </c>
      <c r="I59" s="7">
        <v>0</v>
      </c>
      <c r="J59" s="7">
        <v>0</v>
      </c>
      <c r="K59" s="7">
        <v>0</v>
      </c>
      <c r="L59" s="7">
        <v>0</v>
      </c>
    </row>
    <row r="60" spans="1:12" x14ac:dyDescent="0.25">
      <c r="A60" s="6">
        <v>40353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8">
        <v>6.81</v>
      </c>
      <c r="I60" s="7">
        <v>0</v>
      </c>
      <c r="J60" s="7">
        <v>0</v>
      </c>
      <c r="K60" s="7">
        <v>0</v>
      </c>
      <c r="L60" s="7">
        <v>0</v>
      </c>
    </row>
    <row r="61" spans="1:12" x14ac:dyDescent="0.25">
      <c r="A61" s="6">
        <v>40354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8">
        <v>6.7896000000000001</v>
      </c>
      <c r="I61" s="7">
        <v>0</v>
      </c>
      <c r="J61" s="7">
        <v>0</v>
      </c>
      <c r="K61" s="7">
        <v>0</v>
      </c>
      <c r="L61" s="7">
        <v>0</v>
      </c>
    </row>
    <row r="62" spans="1:12" x14ac:dyDescent="0.25">
      <c r="A62" s="6">
        <v>40357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8">
        <v>6.7889999999999997</v>
      </c>
      <c r="I62" s="7">
        <v>0</v>
      </c>
      <c r="J62" s="7">
        <v>0</v>
      </c>
      <c r="K62" s="7">
        <v>0</v>
      </c>
      <c r="L62" s="7">
        <v>0</v>
      </c>
    </row>
    <row r="63" spans="1:12" x14ac:dyDescent="0.25">
      <c r="A63" s="6">
        <v>40358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8">
        <v>6.7900999999999998</v>
      </c>
      <c r="I63" s="7">
        <v>0</v>
      </c>
      <c r="J63" s="7">
        <v>0</v>
      </c>
      <c r="K63" s="7">
        <v>0</v>
      </c>
      <c r="L63" s="7">
        <v>0</v>
      </c>
    </row>
    <row r="64" spans="1:12" x14ac:dyDescent="0.25">
      <c r="A64" s="6">
        <v>40359</v>
      </c>
      <c r="B64" s="7">
        <v>2.9</v>
      </c>
      <c r="C64" s="7">
        <v>6.41</v>
      </c>
      <c r="D64" s="7">
        <v>2544.9299999999998</v>
      </c>
      <c r="E64" s="7">
        <v>38904.85</v>
      </c>
      <c r="F64" s="7">
        <v>240580</v>
      </c>
      <c r="G64" s="7">
        <v>673921.72</v>
      </c>
      <c r="H64" s="8">
        <v>6.7908999999999997</v>
      </c>
      <c r="I64" s="7">
        <v>0.36</v>
      </c>
      <c r="J64" s="7">
        <v>2.25</v>
      </c>
      <c r="K64" s="7">
        <v>7879.4</v>
      </c>
      <c r="L64" s="7">
        <v>8119.15</v>
      </c>
    </row>
    <row r="65" spans="1:12" x14ac:dyDescent="0.25">
      <c r="A65" s="6">
        <v>40360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8">
        <v>6.7858000000000001</v>
      </c>
      <c r="I65" s="7">
        <v>0</v>
      </c>
      <c r="J65" s="7">
        <v>0</v>
      </c>
      <c r="K65" s="7">
        <v>0</v>
      </c>
      <c r="L65" s="7">
        <v>0</v>
      </c>
    </row>
    <row r="66" spans="1:12" x14ac:dyDescent="0.25">
      <c r="A66" s="6">
        <v>40361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8">
        <v>6.7720000000000002</v>
      </c>
      <c r="I66" s="7">
        <v>0</v>
      </c>
      <c r="J66" s="7">
        <v>0</v>
      </c>
      <c r="K66" s="7">
        <v>0</v>
      </c>
      <c r="L66" s="7">
        <v>0</v>
      </c>
    </row>
    <row r="67" spans="1:12" x14ac:dyDescent="0.25">
      <c r="A67" s="6">
        <v>40364</v>
      </c>
      <c r="B67" s="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8">
        <v>6.7732999999999999</v>
      </c>
      <c r="I67" s="7">
        <v>0</v>
      </c>
      <c r="J67" s="7">
        <v>0</v>
      </c>
      <c r="K67" s="7">
        <v>0</v>
      </c>
      <c r="L67" s="7">
        <v>0</v>
      </c>
    </row>
    <row r="68" spans="1:12" x14ac:dyDescent="0.25">
      <c r="A68" s="6">
        <v>40365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8">
        <v>6.7789999999999999</v>
      </c>
      <c r="I68" s="7">
        <v>0</v>
      </c>
      <c r="J68" s="7">
        <v>0</v>
      </c>
      <c r="K68" s="7">
        <v>0</v>
      </c>
      <c r="L68" s="7">
        <v>0</v>
      </c>
    </row>
    <row r="69" spans="1:12" x14ac:dyDescent="0.25">
      <c r="A69" s="6">
        <v>40366</v>
      </c>
      <c r="B69" s="7">
        <v>0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8">
        <v>6.7781000000000002</v>
      </c>
      <c r="I69" s="7">
        <v>0</v>
      </c>
      <c r="J69" s="7">
        <v>0</v>
      </c>
      <c r="K69" s="7">
        <v>0</v>
      </c>
      <c r="L69" s="7">
        <v>0</v>
      </c>
    </row>
    <row r="70" spans="1:12" x14ac:dyDescent="0.25">
      <c r="A70" s="6">
        <v>40367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8">
        <v>6.7767999999999997</v>
      </c>
      <c r="I70" s="7">
        <v>0</v>
      </c>
      <c r="J70" s="7">
        <v>0</v>
      </c>
      <c r="K70" s="7">
        <v>0</v>
      </c>
      <c r="L70" s="7">
        <v>0</v>
      </c>
    </row>
    <row r="71" spans="1:12" x14ac:dyDescent="0.25">
      <c r="A71" s="6">
        <v>40368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8">
        <v>6.7752999999999997</v>
      </c>
      <c r="I71" s="7">
        <v>0</v>
      </c>
      <c r="J71" s="7">
        <v>0</v>
      </c>
      <c r="K71" s="7">
        <v>0</v>
      </c>
      <c r="L71" s="7">
        <v>0</v>
      </c>
    </row>
    <row r="72" spans="1:12" x14ac:dyDescent="0.25">
      <c r="A72" s="6">
        <v>40371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8">
        <v>6.7717999999999998</v>
      </c>
      <c r="I72" s="7">
        <v>0</v>
      </c>
      <c r="J72" s="7">
        <v>0</v>
      </c>
      <c r="K72" s="7">
        <v>0</v>
      </c>
      <c r="L72" s="7">
        <v>0</v>
      </c>
    </row>
    <row r="73" spans="1:12" x14ac:dyDescent="0.25">
      <c r="A73" s="6">
        <v>40372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8">
        <v>6.7801999999999998</v>
      </c>
      <c r="I73" s="7">
        <v>0</v>
      </c>
      <c r="J73" s="7">
        <v>0</v>
      </c>
      <c r="K73" s="7">
        <v>0</v>
      </c>
      <c r="L73" s="7">
        <v>0</v>
      </c>
    </row>
    <row r="74" spans="1:12" x14ac:dyDescent="0.25">
      <c r="A74" s="6">
        <v>40373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8">
        <v>6.7755000000000001</v>
      </c>
      <c r="I74" s="7">
        <v>0</v>
      </c>
      <c r="J74" s="7">
        <v>0</v>
      </c>
      <c r="K74" s="7">
        <v>0</v>
      </c>
      <c r="L74" s="7">
        <v>0</v>
      </c>
    </row>
    <row r="75" spans="1:12" x14ac:dyDescent="0.25">
      <c r="A75" s="6">
        <v>40374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8">
        <v>6.7740999999999998</v>
      </c>
      <c r="I75" s="7">
        <v>0</v>
      </c>
      <c r="J75" s="7">
        <v>0</v>
      </c>
      <c r="K75" s="7">
        <v>0</v>
      </c>
      <c r="L75" s="7">
        <v>0</v>
      </c>
    </row>
    <row r="76" spans="1:12" x14ac:dyDescent="0.25">
      <c r="A76" s="6">
        <v>40375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8">
        <v>6.7717999999999998</v>
      </c>
      <c r="I76" s="7">
        <v>0</v>
      </c>
      <c r="J76" s="7">
        <v>0</v>
      </c>
      <c r="K76" s="7">
        <v>0</v>
      </c>
      <c r="L76" s="7">
        <v>0</v>
      </c>
    </row>
    <row r="77" spans="1:12" x14ac:dyDescent="0.25">
      <c r="A77" s="6">
        <v>40378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8">
        <v>6.78</v>
      </c>
      <c r="I77" s="7">
        <v>0</v>
      </c>
      <c r="J77" s="7">
        <v>0</v>
      </c>
      <c r="K77" s="7">
        <v>0</v>
      </c>
      <c r="L77" s="7">
        <v>0</v>
      </c>
    </row>
    <row r="78" spans="1:12" x14ac:dyDescent="0.25">
      <c r="A78" s="6">
        <v>40379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8">
        <v>6.7812000000000001</v>
      </c>
      <c r="I78" s="7">
        <v>0</v>
      </c>
      <c r="J78" s="7">
        <v>0</v>
      </c>
      <c r="K78" s="7">
        <v>0</v>
      </c>
      <c r="L78" s="7">
        <v>0</v>
      </c>
    </row>
    <row r="79" spans="1:12" x14ac:dyDescent="0.25">
      <c r="A79" s="6">
        <v>40380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8">
        <v>6.7801999999999998</v>
      </c>
      <c r="I79" s="7">
        <v>0</v>
      </c>
      <c r="J79" s="7">
        <v>0</v>
      </c>
      <c r="K79" s="7">
        <v>0</v>
      </c>
      <c r="L79" s="7">
        <v>0</v>
      </c>
    </row>
    <row r="80" spans="1:12" x14ac:dyDescent="0.25">
      <c r="A80" s="6">
        <v>40381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8">
        <v>6.7858999999999998</v>
      </c>
      <c r="I80" s="7">
        <v>0</v>
      </c>
      <c r="J80" s="7">
        <v>0</v>
      </c>
      <c r="K80" s="7">
        <v>0</v>
      </c>
      <c r="L80" s="7">
        <v>0</v>
      </c>
    </row>
    <row r="81" spans="1:12" x14ac:dyDescent="0.25">
      <c r="A81" s="6">
        <v>40382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8">
        <v>6.7789999999999999</v>
      </c>
      <c r="I81" s="7">
        <v>0</v>
      </c>
      <c r="J81" s="7">
        <v>0</v>
      </c>
      <c r="K81" s="7">
        <v>0</v>
      </c>
      <c r="L81" s="7">
        <v>0</v>
      </c>
    </row>
    <row r="82" spans="1:12" x14ac:dyDescent="0.25">
      <c r="A82" s="6">
        <v>40385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8">
        <v>6.7778</v>
      </c>
      <c r="I82" s="7">
        <v>0</v>
      </c>
      <c r="J82" s="7">
        <v>0</v>
      </c>
      <c r="K82" s="7">
        <v>0</v>
      </c>
      <c r="L82" s="7">
        <v>0</v>
      </c>
    </row>
    <row r="83" spans="1:12" x14ac:dyDescent="0.25">
      <c r="A83" s="6">
        <v>40386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8">
        <v>6.7742000000000004</v>
      </c>
      <c r="I83" s="7">
        <v>0</v>
      </c>
      <c r="J83" s="7">
        <v>0</v>
      </c>
      <c r="K83" s="7">
        <v>0</v>
      </c>
      <c r="L83" s="7">
        <v>0</v>
      </c>
    </row>
    <row r="84" spans="1:12" x14ac:dyDescent="0.25">
      <c r="A84" s="6">
        <v>40387</v>
      </c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8">
        <v>6.7785000000000002</v>
      </c>
      <c r="I84" s="7">
        <v>0</v>
      </c>
      <c r="J84" s="7">
        <v>0</v>
      </c>
      <c r="K84" s="7">
        <v>0</v>
      </c>
      <c r="L84" s="7">
        <v>0</v>
      </c>
    </row>
    <row r="85" spans="1:12" x14ac:dyDescent="0.25">
      <c r="A85" s="6">
        <v>40388</v>
      </c>
      <c r="B85" s="7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8">
        <v>6.7786999999999997</v>
      </c>
      <c r="I85" s="7">
        <v>0</v>
      </c>
      <c r="J85" s="7">
        <v>0</v>
      </c>
      <c r="K85" s="7">
        <v>0</v>
      </c>
      <c r="L85" s="7">
        <v>0</v>
      </c>
    </row>
    <row r="86" spans="1:12" x14ac:dyDescent="0.25">
      <c r="A86" s="6">
        <v>40389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8">
        <v>6.7750000000000004</v>
      </c>
      <c r="I86" s="7">
        <v>0</v>
      </c>
      <c r="J86" s="7">
        <v>0</v>
      </c>
      <c r="K86" s="7">
        <v>0</v>
      </c>
      <c r="L86" s="7">
        <v>0</v>
      </c>
    </row>
    <row r="87" spans="1:12" x14ac:dyDescent="0.25">
      <c r="A87" s="6">
        <v>40390</v>
      </c>
      <c r="B87" s="7">
        <v>3.3</v>
      </c>
      <c r="C87" s="7">
        <v>4.84</v>
      </c>
      <c r="D87" s="7">
        <v>2623.24</v>
      </c>
      <c r="E87" s="7">
        <v>39543.160000000003</v>
      </c>
      <c r="F87" s="7">
        <v>240664.07</v>
      </c>
      <c r="G87" s="7">
        <v>674051.48</v>
      </c>
      <c r="H87" s="8">
        <v>0</v>
      </c>
      <c r="I87" s="7">
        <v>0.36</v>
      </c>
      <c r="J87" s="7">
        <v>2.25</v>
      </c>
      <c r="K87" s="7">
        <v>7783.18</v>
      </c>
      <c r="L87" s="7">
        <v>5810.87</v>
      </c>
    </row>
    <row r="88" spans="1:12" x14ac:dyDescent="0.25">
      <c r="A88" s="6">
        <v>40392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8">
        <v>6.7742000000000004</v>
      </c>
      <c r="I88" s="7">
        <v>0</v>
      </c>
      <c r="J88" s="7">
        <v>0</v>
      </c>
      <c r="K88" s="7">
        <v>0</v>
      </c>
      <c r="L88" s="7">
        <v>0</v>
      </c>
    </row>
    <row r="89" spans="1:12" x14ac:dyDescent="0.25">
      <c r="A89" s="6">
        <v>40393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8">
        <v>6.7721999999999998</v>
      </c>
      <c r="I89" s="7">
        <v>0</v>
      </c>
      <c r="J89" s="7">
        <v>0</v>
      </c>
      <c r="K89" s="7">
        <v>0</v>
      </c>
      <c r="L89" s="7">
        <v>0</v>
      </c>
    </row>
    <row r="90" spans="1:12" x14ac:dyDescent="0.25">
      <c r="A90" s="6">
        <v>40394</v>
      </c>
      <c r="B90" s="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8">
        <v>6.7714999999999996</v>
      </c>
      <c r="I90" s="7">
        <v>0</v>
      </c>
      <c r="J90" s="7">
        <v>0</v>
      </c>
      <c r="K90" s="7">
        <v>0</v>
      </c>
      <c r="L90" s="7">
        <v>0</v>
      </c>
    </row>
    <row r="91" spans="1:12" x14ac:dyDescent="0.25">
      <c r="A91" s="6">
        <v>40395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8">
        <v>6.7782999999999998</v>
      </c>
      <c r="I91" s="7">
        <v>0</v>
      </c>
      <c r="J91" s="7">
        <v>0</v>
      </c>
      <c r="K91" s="7">
        <v>0</v>
      </c>
      <c r="L91" s="7">
        <v>0</v>
      </c>
    </row>
    <row r="92" spans="1:12" x14ac:dyDescent="0.25">
      <c r="A92" s="6">
        <v>40396</v>
      </c>
      <c r="B92" s="7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8">
        <v>6.7729999999999997</v>
      </c>
      <c r="I92" s="7">
        <v>0</v>
      </c>
      <c r="J92" s="7">
        <v>0</v>
      </c>
      <c r="K92" s="7">
        <v>0</v>
      </c>
      <c r="L92" s="7">
        <v>0</v>
      </c>
    </row>
    <row r="93" spans="1:12" x14ac:dyDescent="0.25">
      <c r="A93" s="6">
        <v>40399</v>
      </c>
      <c r="B93" s="7">
        <v>0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8">
        <v>6.7685000000000004</v>
      </c>
      <c r="I93" s="7">
        <v>0</v>
      </c>
      <c r="J93" s="7">
        <v>0</v>
      </c>
      <c r="K93" s="7">
        <v>0</v>
      </c>
      <c r="L93" s="7">
        <v>0</v>
      </c>
    </row>
    <row r="94" spans="1:12" x14ac:dyDescent="0.25">
      <c r="A94" s="6">
        <v>40400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8">
        <v>6.7744999999999997</v>
      </c>
      <c r="I94" s="7">
        <v>0</v>
      </c>
      <c r="J94" s="7">
        <v>0</v>
      </c>
      <c r="K94" s="7">
        <v>0</v>
      </c>
      <c r="L94" s="7">
        <v>0</v>
      </c>
    </row>
    <row r="95" spans="1:12" x14ac:dyDescent="0.25">
      <c r="A95" s="6">
        <v>40401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8">
        <v>6.7767999999999997</v>
      </c>
      <c r="I95" s="7">
        <v>0</v>
      </c>
      <c r="J95" s="7">
        <v>0</v>
      </c>
      <c r="K95" s="7">
        <v>0</v>
      </c>
      <c r="L95" s="7">
        <v>0</v>
      </c>
    </row>
    <row r="96" spans="1:12" x14ac:dyDescent="0.25">
      <c r="A96" s="6">
        <v>40402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8">
        <v>6.8014999999999999</v>
      </c>
      <c r="I96" s="7">
        <v>0</v>
      </c>
      <c r="J96" s="7">
        <v>0</v>
      </c>
      <c r="K96" s="7">
        <v>0</v>
      </c>
      <c r="L96" s="7">
        <v>0</v>
      </c>
    </row>
    <row r="97" spans="1:12" x14ac:dyDescent="0.25">
      <c r="A97" s="6">
        <v>40403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8">
        <v>6.8034999999999997</v>
      </c>
      <c r="I97" s="7">
        <v>0</v>
      </c>
      <c r="J97" s="7">
        <v>0</v>
      </c>
      <c r="K97" s="7">
        <v>0</v>
      </c>
      <c r="L97" s="7">
        <v>0</v>
      </c>
    </row>
    <row r="98" spans="1:12" x14ac:dyDescent="0.25">
      <c r="A98" s="6">
        <v>40406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8">
        <v>6.8064</v>
      </c>
      <c r="I98" s="7">
        <v>0</v>
      </c>
      <c r="J98" s="7">
        <v>0</v>
      </c>
      <c r="K98" s="7">
        <v>0</v>
      </c>
      <c r="L98" s="7">
        <v>0</v>
      </c>
    </row>
    <row r="99" spans="1:12" x14ac:dyDescent="0.25">
      <c r="A99" s="6">
        <v>40407</v>
      </c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8">
        <v>6.7979000000000003</v>
      </c>
      <c r="I99" s="7">
        <v>0</v>
      </c>
      <c r="J99" s="7">
        <v>0</v>
      </c>
      <c r="K99" s="7">
        <v>0</v>
      </c>
      <c r="L99" s="7">
        <v>0</v>
      </c>
    </row>
    <row r="100" spans="1:12" x14ac:dyDescent="0.25">
      <c r="A100" s="6">
        <v>40408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8">
        <v>6.7895000000000003</v>
      </c>
      <c r="I100" s="7">
        <v>0</v>
      </c>
      <c r="J100" s="7">
        <v>0</v>
      </c>
      <c r="K100" s="7">
        <v>0</v>
      </c>
      <c r="L100" s="7">
        <v>0</v>
      </c>
    </row>
    <row r="101" spans="1:12" x14ac:dyDescent="0.25">
      <c r="A101" s="6">
        <v>40409</v>
      </c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8">
        <v>6.7897999999999996</v>
      </c>
      <c r="I101" s="7">
        <v>0</v>
      </c>
      <c r="J101" s="7">
        <v>0</v>
      </c>
      <c r="K101" s="7">
        <v>0</v>
      </c>
      <c r="L101" s="7">
        <v>0</v>
      </c>
    </row>
    <row r="102" spans="1:12" x14ac:dyDescent="0.25">
      <c r="A102" s="6">
        <v>40410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8">
        <v>6.7884000000000002</v>
      </c>
      <c r="I102" s="7">
        <v>0</v>
      </c>
      <c r="J102" s="7">
        <v>0</v>
      </c>
      <c r="K102" s="7">
        <v>0</v>
      </c>
      <c r="L102" s="7">
        <v>0</v>
      </c>
    </row>
    <row r="103" spans="1:12" x14ac:dyDescent="0.25">
      <c r="A103" s="6">
        <v>40413</v>
      </c>
      <c r="B103" s="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8">
        <v>6.7988999999999997</v>
      </c>
      <c r="I103" s="7">
        <v>0</v>
      </c>
      <c r="J103" s="7">
        <v>0</v>
      </c>
      <c r="K103" s="7">
        <v>0</v>
      </c>
      <c r="L103" s="7">
        <v>0</v>
      </c>
    </row>
    <row r="104" spans="1:12" x14ac:dyDescent="0.25">
      <c r="A104" s="6">
        <v>40414</v>
      </c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8">
        <v>6.7999000000000001</v>
      </c>
      <c r="I104" s="7">
        <v>0</v>
      </c>
      <c r="J104" s="7">
        <v>0</v>
      </c>
      <c r="K104" s="7">
        <v>0</v>
      </c>
      <c r="L104" s="7">
        <v>0</v>
      </c>
    </row>
    <row r="105" spans="1:12" x14ac:dyDescent="0.25">
      <c r="A105" s="6">
        <v>40415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8">
        <v>6.8007</v>
      </c>
      <c r="I105" s="7">
        <v>0</v>
      </c>
      <c r="J105" s="7">
        <v>0</v>
      </c>
      <c r="K105" s="7">
        <v>0</v>
      </c>
      <c r="L105" s="7">
        <v>0</v>
      </c>
    </row>
    <row r="106" spans="1:12" x14ac:dyDescent="0.25">
      <c r="A106" s="6">
        <v>40416</v>
      </c>
      <c r="B106" s="7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8">
        <v>6.8041</v>
      </c>
      <c r="I106" s="7">
        <v>0</v>
      </c>
      <c r="J106" s="7">
        <v>0</v>
      </c>
      <c r="K106" s="7">
        <v>0</v>
      </c>
      <c r="L106" s="7">
        <v>0</v>
      </c>
    </row>
    <row r="107" spans="1:12" x14ac:dyDescent="0.25">
      <c r="A107" s="6">
        <v>40417</v>
      </c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8">
        <v>6.8000999999999996</v>
      </c>
      <c r="I107" s="7">
        <v>0</v>
      </c>
      <c r="J107" s="7">
        <v>0</v>
      </c>
      <c r="K107" s="7">
        <v>0</v>
      </c>
      <c r="L107" s="7">
        <v>0</v>
      </c>
    </row>
    <row r="108" spans="1:12" x14ac:dyDescent="0.25">
      <c r="A108" s="6">
        <v>40420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8">
        <v>6.8025000000000002</v>
      </c>
      <c r="I108" s="7">
        <v>0</v>
      </c>
      <c r="J108" s="7">
        <v>0</v>
      </c>
      <c r="K108" s="7">
        <v>0</v>
      </c>
      <c r="L108" s="7">
        <v>0</v>
      </c>
    </row>
    <row r="109" spans="1:12" x14ac:dyDescent="0.25">
      <c r="A109" s="6">
        <v>40421</v>
      </c>
      <c r="B109" s="7">
        <v>3.5</v>
      </c>
      <c r="C109" s="7">
        <v>4.32</v>
      </c>
      <c r="D109" s="7">
        <v>2587.15</v>
      </c>
      <c r="E109" s="7">
        <v>39922.76</v>
      </c>
      <c r="F109" s="7">
        <v>244340.64</v>
      </c>
      <c r="G109" s="7">
        <v>687506.92</v>
      </c>
      <c r="H109" s="8">
        <v>6.8105000000000002</v>
      </c>
      <c r="I109" s="7">
        <v>0.36</v>
      </c>
      <c r="J109" s="7">
        <v>2.25</v>
      </c>
      <c r="K109" s="7">
        <v>5619.35</v>
      </c>
      <c r="L109" s="7">
        <v>6413.69</v>
      </c>
    </row>
    <row r="110" spans="1:12" x14ac:dyDescent="0.25">
      <c r="A110" s="6">
        <v>40422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8">
        <v>6.8125999999999998</v>
      </c>
      <c r="I110" s="7">
        <v>0</v>
      </c>
      <c r="J110" s="7">
        <v>0</v>
      </c>
      <c r="K110" s="7">
        <v>0</v>
      </c>
      <c r="L110" s="7">
        <v>0</v>
      </c>
    </row>
    <row r="111" spans="1:12" x14ac:dyDescent="0.25">
      <c r="A111" s="6">
        <v>40423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8">
        <v>6.8003</v>
      </c>
      <c r="I111" s="7">
        <v>0</v>
      </c>
      <c r="J111" s="7">
        <v>0</v>
      </c>
      <c r="K111" s="7">
        <v>0</v>
      </c>
      <c r="L111" s="7">
        <v>0</v>
      </c>
    </row>
    <row r="112" spans="1:12" x14ac:dyDescent="0.25">
      <c r="A112" s="6">
        <v>40424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8">
        <v>6.7972999999999999</v>
      </c>
      <c r="I112" s="7">
        <v>0</v>
      </c>
      <c r="J112" s="7">
        <v>0</v>
      </c>
      <c r="K112" s="7">
        <v>0</v>
      </c>
      <c r="L112" s="7">
        <v>0</v>
      </c>
    </row>
    <row r="113" spans="1:12" x14ac:dyDescent="0.25">
      <c r="A113" s="6">
        <v>40427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8">
        <v>6.7838000000000003</v>
      </c>
      <c r="I113" s="7">
        <v>0</v>
      </c>
      <c r="J113" s="7">
        <v>0</v>
      </c>
      <c r="K113" s="7">
        <v>0</v>
      </c>
      <c r="L113" s="7">
        <v>0</v>
      </c>
    </row>
    <row r="114" spans="1:12" x14ac:dyDescent="0.25">
      <c r="A114" s="6">
        <v>40428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8">
        <v>6.7798999999999996</v>
      </c>
      <c r="I114" s="7">
        <v>0</v>
      </c>
      <c r="J114" s="7">
        <v>0</v>
      </c>
      <c r="K114" s="7">
        <v>0</v>
      </c>
      <c r="L114" s="7">
        <v>0</v>
      </c>
    </row>
    <row r="115" spans="1:12" x14ac:dyDescent="0.25">
      <c r="A115" s="6">
        <v>40429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8">
        <v>6.7907000000000002</v>
      </c>
      <c r="I115" s="7">
        <v>0</v>
      </c>
      <c r="J115" s="7">
        <v>0</v>
      </c>
      <c r="K115" s="7">
        <v>0</v>
      </c>
      <c r="L115" s="7">
        <v>0</v>
      </c>
    </row>
    <row r="116" spans="1:12" x14ac:dyDescent="0.25">
      <c r="A116" s="6">
        <v>40430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8">
        <v>6.7816999999999998</v>
      </c>
      <c r="I116" s="7">
        <v>0</v>
      </c>
      <c r="J116" s="7">
        <v>0</v>
      </c>
      <c r="K116" s="7">
        <v>0</v>
      </c>
      <c r="L116" s="7">
        <v>0</v>
      </c>
    </row>
    <row r="117" spans="1:12" x14ac:dyDescent="0.25">
      <c r="A117" s="6">
        <v>40431</v>
      </c>
      <c r="B117" s="7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8">
        <v>6.7625000000000002</v>
      </c>
      <c r="I117" s="7">
        <v>0</v>
      </c>
      <c r="J117" s="7">
        <v>0</v>
      </c>
      <c r="K117" s="7">
        <v>0</v>
      </c>
      <c r="L117" s="7">
        <v>0</v>
      </c>
    </row>
    <row r="118" spans="1:12" x14ac:dyDescent="0.25">
      <c r="A118" s="6">
        <v>40434</v>
      </c>
      <c r="B118" s="7">
        <v>0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8">
        <v>6.7508999999999997</v>
      </c>
      <c r="I118" s="7">
        <v>0</v>
      </c>
      <c r="J118" s="7">
        <v>0</v>
      </c>
      <c r="K118" s="7">
        <v>0</v>
      </c>
      <c r="L118" s="7">
        <v>0</v>
      </c>
    </row>
    <row r="119" spans="1:12" x14ac:dyDescent="0.25">
      <c r="A119" s="6">
        <v>40435</v>
      </c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8">
        <v>6.7378</v>
      </c>
      <c r="I119" s="7">
        <v>0</v>
      </c>
      <c r="J119" s="7">
        <v>0</v>
      </c>
      <c r="K119" s="7">
        <v>0</v>
      </c>
      <c r="L119" s="7">
        <v>0</v>
      </c>
    </row>
    <row r="120" spans="1:12" x14ac:dyDescent="0.25">
      <c r="A120" s="6">
        <v>40436</v>
      </c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8">
        <v>6.7249999999999996</v>
      </c>
      <c r="I120" s="7">
        <v>0</v>
      </c>
      <c r="J120" s="7">
        <v>0</v>
      </c>
      <c r="K120" s="7">
        <v>0</v>
      </c>
      <c r="L120" s="7">
        <v>0</v>
      </c>
    </row>
    <row r="121" spans="1:12" x14ac:dyDescent="0.25">
      <c r="A121" s="6">
        <v>40437</v>
      </c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8">
        <v>6.7180999999999997</v>
      </c>
      <c r="I121" s="7">
        <v>0</v>
      </c>
      <c r="J121" s="7">
        <v>0</v>
      </c>
      <c r="K121" s="7">
        <v>0</v>
      </c>
      <c r="L121" s="7">
        <v>0</v>
      </c>
    </row>
    <row r="122" spans="1:12" x14ac:dyDescent="0.25">
      <c r="A122" s="6">
        <v>40438</v>
      </c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8">
        <v>6.7172000000000001</v>
      </c>
      <c r="I122" s="7">
        <v>0</v>
      </c>
      <c r="J122" s="7">
        <v>0</v>
      </c>
      <c r="K122" s="7">
        <v>0</v>
      </c>
      <c r="L122" s="7">
        <v>0</v>
      </c>
    </row>
    <row r="123" spans="1:12" x14ac:dyDescent="0.25">
      <c r="A123" s="6">
        <v>40441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8">
        <v>6.7110000000000003</v>
      </c>
      <c r="I123" s="7">
        <v>0</v>
      </c>
      <c r="J123" s="7">
        <v>0</v>
      </c>
      <c r="K123" s="7">
        <v>0</v>
      </c>
      <c r="L123" s="7">
        <v>0</v>
      </c>
    </row>
    <row r="124" spans="1:12" x14ac:dyDescent="0.25">
      <c r="A124" s="6">
        <v>40442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8">
        <v>6.6997</v>
      </c>
      <c r="I124" s="7">
        <v>0</v>
      </c>
      <c r="J124" s="7">
        <v>0</v>
      </c>
      <c r="K124" s="7">
        <v>0</v>
      </c>
      <c r="L124" s="7">
        <v>0</v>
      </c>
    </row>
    <row r="125" spans="1:12" x14ac:dyDescent="0.25">
      <c r="A125" s="6">
        <v>40448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8">
        <v>6.7098000000000004</v>
      </c>
      <c r="I125" s="7">
        <v>0</v>
      </c>
      <c r="J125" s="7">
        <v>0</v>
      </c>
      <c r="K125" s="7">
        <v>0</v>
      </c>
      <c r="L125" s="7">
        <v>0</v>
      </c>
    </row>
    <row r="126" spans="1:12" x14ac:dyDescent="0.25">
      <c r="A126" s="6">
        <v>40449</v>
      </c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8">
        <v>6.7050999999999998</v>
      </c>
      <c r="I126" s="7">
        <v>0</v>
      </c>
      <c r="J126" s="7">
        <v>0</v>
      </c>
      <c r="K126" s="7">
        <v>0</v>
      </c>
      <c r="L126" s="7">
        <v>0</v>
      </c>
    </row>
    <row r="127" spans="1:12" x14ac:dyDescent="0.25">
      <c r="A127" s="6">
        <v>40450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8">
        <v>6.6936</v>
      </c>
      <c r="I127" s="7">
        <v>0</v>
      </c>
      <c r="J127" s="7">
        <v>0</v>
      </c>
      <c r="K127" s="7">
        <v>0</v>
      </c>
      <c r="L127" s="7">
        <v>0</v>
      </c>
    </row>
    <row r="128" spans="1:12" x14ac:dyDescent="0.25">
      <c r="A128" s="6">
        <v>40451</v>
      </c>
      <c r="B128" s="7">
        <v>3.6</v>
      </c>
      <c r="C128" s="7">
        <v>4.33</v>
      </c>
      <c r="D128" s="7">
        <v>2732.82</v>
      </c>
      <c r="E128" s="7">
        <v>41854.410000000003</v>
      </c>
      <c r="F128" s="7">
        <v>243821.9</v>
      </c>
      <c r="G128" s="7">
        <v>696471.5</v>
      </c>
      <c r="H128" s="8">
        <v>6.7011000000000003</v>
      </c>
      <c r="I128" s="7">
        <v>0.36</v>
      </c>
      <c r="J128" s="7">
        <v>2.25</v>
      </c>
      <c r="K128" s="7">
        <v>6287.19</v>
      </c>
      <c r="L128" s="7">
        <v>8469.0400000000009</v>
      </c>
    </row>
    <row r="129" spans="1:12" x14ac:dyDescent="0.25">
      <c r="A129" s="6">
        <v>40459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8">
        <v>6.6829999999999998</v>
      </c>
      <c r="I129" s="7">
        <v>0</v>
      </c>
      <c r="J129" s="7">
        <v>0</v>
      </c>
      <c r="K129" s="7">
        <v>0</v>
      </c>
      <c r="L129" s="7">
        <v>0</v>
      </c>
    </row>
    <row r="130" spans="1:12" x14ac:dyDescent="0.25">
      <c r="A130" s="6">
        <v>40462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8">
        <v>6.6731999999999996</v>
      </c>
      <c r="I130" s="7">
        <v>0</v>
      </c>
      <c r="J130" s="7">
        <v>0</v>
      </c>
      <c r="K130" s="7">
        <v>0</v>
      </c>
      <c r="L130" s="7">
        <v>0</v>
      </c>
    </row>
    <row r="131" spans="1:12" x14ac:dyDescent="0.25">
      <c r="A131" s="6">
        <v>40463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8">
        <v>6.6775000000000002</v>
      </c>
      <c r="I131" s="7">
        <v>0</v>
      </c>
      <c r="J131" s="7">
        <v>0</v>
      </c>
      <c r="K131" s="7">
        <v>0</v>
      </c>
      <c r="L131" s="7">
        <v>0</v>
      </c>
    </row>
    <row r="132" spans="1:12" x14ac:dyDescent="0.25">
      <c r="A132" s="6">
        <v>40464</v>
      </c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8">
        <v>6.6692999999999998</v>
      </c>
      <c r="I132" s="7">
        <v>0</v>
      </c>
      <c r="J132" s="7">
        <v>0</v>
      </c>
      <c r="K132" s="7">
        <v>0</v>
      </c>
      <c r="L132" s="7">
        <v>0</v>
      </c>
    </row>
    <row r="133" spans="1:12" x14ac:dyDescent="0.25">
      <c r="A133" s="6">
        <v>40465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8">
        <v>6.6581999999999999</v>
      </c>
      <c r="I133" s="7">
        <v>0</v>
      </c>
      <c r="J133" s="7">
        <v>0</v>
      </c>
      <c r="K133" s="7">
        <v>0</v>
      </c>
      <c r="L133" s="7">
        <v>0</v>
      </c>
    </row>
    <row r="134" spans="1:12" x14ac:dyDescent="0.25">
      <c r="A134" s="6">
        <v>40466</v>
      </c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8">
        <v>6.6497000000000002</v>
      </c>
      <c r="I134" s="7">
        <v>0</v>
      </c>
      <c r="J134" s="7">
        <v>0</v>
      </c>
      <c r="K134" s="7">
        <v>0</v>
      </c>
      <c r="L134" s="7">
        <v>0</v>
      </c>
    </row>
    <row r="135" spans="1:12" x14ac:dyDescent="0.25">
      <c r="A135" s="6">
        <v>40469</v>
      </c>
      <c r="B135" s="7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8">
        <v>6.6540999999999997</v>
      </c>
      <c r="I135" s="7">
        <v>0</v>
      </c>
      <c r="J135" s="7">
        <v>0</v>
      </c>
      <c r="K135" s="7">
        <v>0</v>
      </c>
      <c r="L135" s="7">
        <v>0</v>
      </c>
    </row>
    <row r="136" spans="1:12" x14ac:dyDescent="0.25">
      <c r="A136" s="6">
        <v>40470</v>
      </c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8">
        <v>6.6553000000000004</v>
      </c>
      <c r="I136" s="7">
        <v>0</v>
      </c>
      <c r="J136" s="7">
        <v>0</v>
      </c>
      <c r="K136" s="7">
        <v>0</v>
      </c>
      <c r="L136" s="7">
        <v>0</v>
      </c>
    </row>
    <row r="137" spans="1:12" x14ac:dyDescent="0.25">
      <c r="A137" s="6">
        <v>40471</v>
      </c>
      <c r="B137" s="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8">
        <v>6.6753999999999998</v>
      </c>
      <c r="I137" s="7">
        <v>0</v>
      </c>
      <c r="J137" s="7">
        <v>0</v>
      </c>
      <c r="K137" s="7">
        <v>0</v>
      </c>
      <c r="L137" s="7">
        <v>0</v>
      </c>
    </row>
    <row r="138" spans="1:12" x14ac:dyDescent="0.25">
      <c r="A138" s="6">
        <v>40472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8">
        <v>6.6695000000000002</v>
      </c>
      <c r="I138" s="7">
        <v>0</v>
      </c>
      <c r="J138" s="7">
        <v>0</v>
      </c>
      <c r="K138" s="7">
        <v>0</v>
      </c>
      <c r="L138" s="7">
        <v>0</v>
      </c>
    </row>
    <row r="139" spans="1:12" x14ac:dyDescent="0.25">
      <c r="A139" s="6">
        <v>40473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8">
        <v>6.6759000000000004</v>
      </c>
      <c r="I139" s="7">
        <v>0</v>
      </c>
      <c r="J139" s="7">
        <v>0</v>
      </c>
      <c r="K139" s="7">
        <v>0</v>
      </c>
      <c r="L139" s="7">
        <v>0</v>
      </c>
    </row>
    <row r="140" spans="1:12" x14ac:dyDescent="0.25">
      <c r="A140" s="6">
        <v>40476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8">
        <v>6.6729000000000003</v>
      </c>
      <c r="I140" s="7">
        <v>0</v>
      </c>
      <c r="J140" s="7">
        <v>0</v>
      </c>
      <c r="K140" s="7">
        <v>0</v>
      </c>
      <c r="L140" s="7">
        <v>0</v>
      </c>
    </row>
    <row r="141" spans="1:12" x14ac:dyDescent="0.25">
      <c r="A141" s="6">
        <v>40477</v>
      </c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8">
        <v>6.6761999999999997</v>
      </c>
      <c r="I141" s="7">
        <v>0</v>
      </c>
      <c r="J141" s="7">
        <v>0</v>
      </c>
      <c r="K141" s="7">
        <v>0</v>
      </c>
      <c r="L141" s="7">
        <v>0</v>
      </c>
    </row>
    <row r="142" spans="1:12" x14ac:dyDescent="0.25">
      <c r="A142" s="6">
        <v>40478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8">
        <v>6.6912000000000003</v>
      </c>
      <c r="I142" s="7">
        <v>0</v>
      </c>
      <c r="J142" s="7">
        <v>0</v>
      </c>
      <c r="K142" s="7">
        <v>0</v>
      </c>
      <c r="L142" s="7">
        <v>0</v>
      </c>
    </row>
    <row r="143" spans="1:12" x14ac:dyDescent="0.25">
      <c r="A143" s="6">
        <v>40479</v>
      </c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8">
        <v>6.6985999999999999</v>
      </c>
      <c r="I143" s="7">
        <v>0</v>
      </c>
      <c r="J143" s="7">
        <v>0</v>
      </c>
      <c r="K143" s="7">
        <v>0</v>
      </c>
      <c r="L143" s="7">
        <v>0</v>
      </c>
    </row>
    <row r="144" spans="1:12" x14ac:dyDescent="0.25">
      <c r="A144" s="6">
        <v>40480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8">
        <v>6.6908000000000003</v>
      </c>
      <c r="I144" s="7">
        <v>0</v>
      </c>
      <c r="J144" s="7">
        <v>0</v>
      </c>
      <c r="K144" s="7">
        <v>0</v>
      </c>
      <c r="L144" s="7">
        <v>0</v>
      </c>
    </row>
    <row r="145" spans="1:12" x14ac:dyDescent="0.25">
      <c r="A145" s="6">
        <v>40482</v>
      </c>
      <c r="B145" s="7">
        <v>4.4000000000000004</v>
      </c>
      <c r="C145" s="7">
        <v>5.04</v>
      </c>
      <c r="D145" s="7">
        <v>2450.2800000000002</v>
      </c>
      <c r="E145" s="7">
        <v>41646.21</v>
      </c>
      <c r="F145" s="7">
        <v>253313.17</v>
      </c>
      <c r="G145" s="7">
        <v>699776.74</v>
      </c>
      <c r="H145" s="8">
        <v>0</v>
      </c>
      <c r="I145" s="7">
        <v>0.36</v>
      </c>
      <c r="J145" s="7">
        <v>2.5</v>
      </c>
      <c r="K145" s="7">
        <v>7860.31</v>
      </c>
      <c r="L145" s="7">
        <v>6488.3</v>
      </c>
    </row>
    <row r="146" spans="1:12" x14ac:dyDescent="0.25">
      <c r="A146" s="6">
        <v>40483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8">
        <v>6.6886000000000001</v>
      </c>
      <c r="I146" s="7">
        <v>0</v>
      </c>
      <c r="J146" s="7">
        <v>0</v>
      </c>
      <c r="K146" s="7">
        <v>0</v>
      </c>
      <c r="L146" s="7">
        <v>0</v>
      </c>
    </row>
    <row r="147" spans="1:12" x14ac:dyDescent="0.25">
      <c r="A147" s="6">
        <v>40484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8">
        <v>6.6924999999999999</v>
      </c>
      <c r="I147" s="7">
        <v>0</v>
      </c>
      <c r="J147" s="7">
        <v>0</v>
      </c>
      <c r="K147" s="7">
        <v>0</v>
      </c>
      <c r="L147" s="7">
        <v>0</v>
      </c>
    </row>
    <row r="148" spans="1:12" x14ac:dyDescent="0.25">
      <c r="A148" s="6">
        <v>40485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8">
        <v>6.6818</v>
      </c>
      <c r="I148" s="7">
        <v>0</v>
      </c>
      <c r="J148" s="7">
        <v>0</v>
      </c>
      <c r="K148" s="7">
        <v>0</v>
      </c>
      <c r="L148" s="7">
        <v>0</v>
      </c>
    </row>
    <row r="149" spans="1:12" x14ac:dyDescent="0.25">
      <c r="A149" s="6">
        <v>40486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8">
        <v>6.6707999999999998</v>
      </c>
      <c r="I149" s="7">
        <v>0</v>
      </c>
      <c r="J149" s="7">
        <v>0</v>
      </c>
      <c r="K149" s="7">
        <v>0</v>
      </c>
      <c r="L149" s="7">
        <v>0</v>
      </c>
    </row>
    <row r="150" spans="1:12" x14ac:dyDescent="0.25">
      <c r="A150" s="6">
        <v>40487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8">
        <v>6.6609999999999996</v>
      </c>
      <c r="I150" s="7">
        <v>0</v>
      </c>
      <c r="J150" s="7">
        <v>0</v>
      </c>
      <c r="K150" s="7">
        <v>0</v>
      </c>
      <c r="L150" s="7">
        <v>0</v>
      </c>
    </row>
    <row r="151" spans="1:12" x14ac:dyDescent="0.25">
      <c r="A151" s="6">
        <v>40490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8">
        <v>6.6692</v>
      </c>
      <c r="I151" s="7">
        <v>0</v>
      </c>
      <c r="J151" s="7">
        <v>0</v>
      </c>
      <c r="K151" s="7">
        <v>0</v>
      </c>
      <c r="L151" s="7">
        <v>0</v>
      </c>
    </row>
    <row r="152" spans="1:12" x14ac:dyDescent="0.25">
      <c r="A152" s="6">
        <v>40491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8">
        <v>6.6580000000000004</v>
      </c>
      <c r="I152" s="7">
        <v>0</v>
      </c>
      <c r="J152" s="7">
        <v>0</v>
      </c>
      <c r="K152" s="7">
        <v>0</v>
      </c>
      <c r="L152" s="7">
        <v>0</v>
      </c>
    </row>
    <row r="153" spans="1:12" x14ac:dyDescent="0.25">
      <c r="A153" s="6">
        <v>40492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8">
        <v>6.6449999999999996</v>
      </c>
      <c r="I153" s="7">
        <v>0</v>
      </c>
      <c r="J153" s="7">
        <v>0</v>
      </c>
      <c r="K153" s="7">
        <v>0</v>
      </c>
      <c r="L153" s="7">
        <v>0</v>
      </c>
    </row>
    <row r="154" spans="1:12" x14ac:dyDescent="0.25">
      <c r="A154" s="6">
        <v>40493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8">
        <v>6.6242000000000001</v>
      </c>
      <c r="I154" s="7">
        <v>0</v>
      </c>
      <c r="J154" s="7">
        <v>0</v>
      </c>
      <c r="K154" s="7">
        <v>0</v>
      </c>
      <c r="L154" s="7">
        <v>0</v>
      </c>
    </row>
    <row r="155" spans="1:12" x14ac:dyDescent="0.25">
      <c r="A155" s="6">
        <v>40494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8">
        <v>6.6238999999999999</v>
      </c>
      <c r="I155" s="7">
        <v>0</v>
      </c>
      <c r="J155" s="7">
        <v>0</v>
      </c>
      <c r="K155" s="7">
        <v>0</v>
      </c>
      <c r="L155" s="7">
        <v>0</v>
      </c>
    </row>
    <row r="156" spans="1:12" x14ac:dyDescent="0.25">
      <c r="A156" s="6">
        <v>40497</v>
      </c>
      <c r="B156" s="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8">
        <v>6.6303000000000001</v>
      </c>
      <c r="I156" s="7">
        <v>0</v>
      </c>
      <c r="J156" s="7">
        <v>0</v>
      </c>
      <c r="K156" s="7">
        <v>0</v>
      </c>
      <c r="L156" s="7">
        <v>0</v>
      </c>
    </row>
    <row r="157" spans="1:12" x14ac:dyDescent="0.25">
      <c r="A157" s="6">
        <v>40498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8">
        <v>6.6440999999999999</v>
      </c>
      <c r="I157" s="7">
        <v>0</v>
      </c>
      <c r="J157" s="7">
        <v>0</v>
      </c>
      <c r="K157" s="7">
        <v>0</v>
      </c>
      <c r="L157" s="7">
        <v>0</v>
      </c>
    </row>
    <row r="158" spans="1:12" x14ac:dyDescent="0.25">
      <c r="A158" s="6">
        <v>40499</v>
      </c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8">
        <v>6.649</v>
      </c>
      <c r="I158" s="7">
        <v>0</v>
      </c>
      <c r="J158" s="7">
        <v>0</v>
      </c>
      <c r="K158" s="7">
        <v>0</v>
      </c>
      <c r="L158" s="7">
        <v>0</v>
      </c>
    </row>
    <row r="159" spans="1:12" x14ac:dyDescent="0.25">
      <c r="A159" s="6">
        <v>40500</v>
      </c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8">
        <v>6.6455000000000002</v>
      </c>
      <c r="I159" s="7">
        <v>0</v>
      </c>
      <c r="J159" s="7">
        <v>0</v>
      </c>
      <c r="K159" s="7">
        <v>0</v>
      </c>
      <c r="L159" s="7">
        <v>0</v>
      </c>
    </row>
    <row r="160" spans="1:12" x14ac:dyDescent="0.25">
      <c r="A160" s="6">
        <v>40501</v>
      </c>
      <c r="B160" s="7">
        <v>0</v>
      </c>
      <c r="C160" s="7">
        <v>0</v>
      </c>
      <c r="D160" s="7">
        <v>0</v>
      </c>
      <c r="E160" s="7">
        <v>0</v>
      </c>
      <c r="F160" s="7">
        <v>0</v>
      </c>
      <c r="G160" s="7">
        <v>0</v>
      </c>
      <c r="H160" s="8">
        <v>6.6407999999999996</v>
      </c>
      <c r="I160" s="7">
        <v>0</v>
      </c>
      <c r="J160" s="7">
        <v>0</v>
      </c>
      <c r="K160" s="7">
        <v>0</v>
      </c>
      <c r="L160" s="7">
        <v>0</v>
      </c>
    </row>
    <row r="161" spans="1:12" x14ac:dyDescent="0.25">
      <c r="A161" s="6">
        <v>40504</v>
      </c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8">
        <v>6.6388999999999996</v>
      </c>
      <c r="I161" s="7">
        <v>0</v>
      </c>
      <c r="J161" s="7">
        <v>0</v>
      </c>
      <c r="K161" s="7">
        <v>0</v>
      </c>
      <c r="L161" s="7">
        <v>0</v>
      </c>
    </row>
    <row r="162" spans="1:12" x14ac:dyDescent="0.25">
      <c r="A162" s="6">
        <v>40505</v>
      </c>
      <c r="B162" s="7">
        <v>0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8">
        <v>6.6468999999999996</v>
      </c>
      <c r="I162" s="7">
        <v>0</v>
      </c>
      <c r="J162" s="7">
        <v>0</v>
      </c>
      <c r="K162" s="7">
        <v>0</v>
      </c>
      <c r="L162" s="7">
        <v>0</v>
      </c>
    </row>
    <row r="163" spans="1:12" x14ac:dyDescent="0.25">
      <c r="A163" s="6">
        <v>40506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8">
        <v>6.6589</v>
      </c>
      <c r="I163" s="7">
        <v>0</v>
      </c>
      <c r="J163" s="7">
        <v>0</v>
      </c>
      <c r="K163" s="7">
        <v>0</v>
      </c>
      <c r="L163" s="7">
        <v>0</v>
      </c>
    </row>
    <row r="164" spans="1:12" x14ac:dyDescent="0.25">
      <c r="A164" s="6">
        <v>40507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8">
        <v>6.6557000000000004</v>
      </c>
      <c r="I164" s="7">
        <v>0</v>
      </c>
      <c r="J164" s="7">
        <v>0</v>
      </c>
      <c r="K164" s="7">
        <v>0</v>
      </c>
      <c r="L164" s="7">
        <v>0</v>
      </c>
    </row>
    <row r="165" spans="1:12" x14ac:dyDescent="0.25">
      <c r="A165" s="6">
        <v>40508</v>
      </c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8">
        <v>6.6553000000000004</v>
      </c>
      <c r="I165" s="7">
        <v>0</v>
      </c>
      <c r="J165" s="7">
        <v>0</v>
      </c>
      <c r="K165" s="7">
        <v>0</v>
      </c>
      <c r="L165" s="7">
        <v>0</v>
      </c>
    </row>
    <row r="166" spans="1:12" x14ac:dyDescent="0.25">
      <c r="A166" s="6">
        <v>40511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8">
        <v>6.67</v>
      </c>
      <c r="I166" s="7">
        <v>0</v>
      </c>
      <c r="J166" s="7">
        <v>0</v>
      </c>
      <c r="K166" s="7">
        <v>0</v>
      </c>
      <c r="L166" s="7">
        <v>0</v>
      </c>
    </row>
    <row r="167" spans="1:12" x14ac:dyDescent="0.25">
      <c r="A167" s="6">
        <v>40512</v>
      </c>
      <c r="B167" s="7">
        <v>5.0999999999999996</v>
      </c>
      <c r="C167" s="7">
        <v>6.06</v>
      </c>
      <c r="D167" s="7">
        <v>2842.64</v>
      </c>
      <c r="E167" s="7">
        <v>42252.160000000003</v>
      </c>
      <c r="F167" s="7">
        <v>259420.32</v>
      </c>
      <c r="G167" s="7">
        <v>710339.03</v>
      </c>
      <c r="H167" s="8">
        <v>6.6761999999999997</v>
      </c>
      <c r="I167" s="7">
        <v>0.36</v>
      </c>
      <c r="J167" s="7">
        <v>2.5</v>
      </c>
      <c r="K167" s="7">
        <v>5840.69</v>
      </c>
      <c r="L167" s="7">
        <v>10599.64</v>
      </c>
    </row>
    <row r="168" spans="1:12" x14ac:dyDescent="0.25">
      <c r="A168" s="6">
        <v>40513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8">
        <v>6.6786000000000003</v>
      </c>
      <c r="I168" s="7">
        <v>0</v>
      </c>
      <c r="J168" s="7">
        <v>0</v>
      </c>
      <c r="K168" s="7">
        <v>0</v>
      </c>
      <c r="L168" s="7">
        <v>0</v>
      </c>
    </row>
    <row r="169" spans="1:12" x14ac:dyDescent="0.25">
      <c r="A169" s="6">
        <v>40514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8">
        <v>6.6691000000000003</v>
      </c>
      <c r="I169" s="7">
        <v>0</v>
      </c>
      <c r="J169" s="7">
        <v>0</v>
      </c>
      <c r="K169" s="7">
        <v>0</v>
      </c>
      <c r="L169" s="7">
        <v>0</v>
      </c>
    </row>
    <row r="170" spans="1:12" x14ac:dyDescent="0.25">
      <c r="A170" s="6">
        <v>40515</v>
      </c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8">
        <v>6.6604999999999999</v>
      </c>
      <c r="I170" s="7">
        <v>0</v>
      </c>
      <c r="J170" s="7">
        <v>0</v>
      </c>
      <c r="K170" s="7">
        <v>0</v>
      </c>
      <c r="L170" s="7">
        <v>0</v>
      </c>
    </row>
    <row r="171" spans="1:12" x14ac:dyDescent="0.25">
      <c r="A171" s="6">
        <v>40518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8">
        <v>6.6515000000000004</v>
      </c>
      <c r="I171" s="7">
        <v>0</v>
      </c>
      <c r="J171" s="7">
        <v>0</v>
      </c>
      <c r="K171" s="7">
        <v>0</v>
      </c>
      <c r="L171" s="7">
        <v>0</v>
      </c>
    </row>
    <row r="172" spans="1:12" x14ac:dyDescent="0.25">
      <c r="A172" s="6">
        <v>40519</v>
      </c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8">
        <v>6.6565000000000003</v>
      </c>
      <c r="I172" s="7">
        <v>0</v>
      </c>
      <c r="J172" s="7">
        <v>0</v>
      </c>
      <c r="K172" s="7">
        <v>0</v>
      </c>
      <c r="L172" s="7">
        <v>0</v>
      </c>
    </row>
    <row r="173" spans="1:12" x14ac:dyDescent="0.25">
      <c r="A173" s="6">
        <v>40520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8">
        <v>6.6616</v>
      </c>
      <c r="I173" s="7">
        <v>0</v>
      </c>
      <c r="J173" s="7">
        <v>0</v>
      </c>
      <c r="K173" s="7">
        <v>0</v>
      </c>
      <c r="L173" s="7">
        <v>0</v>
      </c>
    </row>
    <row r="174" spans="1:12" x14ac:dyDescent="0.25">
      <c r="A174" s="6">
        <v>40521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8">
        <v>6.6654</v>
      </c>
      <c r="I174" s="7">
        <v>0</v>
      </c>
      <c r="J174" s="7">
        <v>0</v>
      </c>
      <c r="K174" s="7">
        <v>0</v>
      </c>
      <c r="L174" s="7">
        <v>0</v>
      </c>
    </row>
    <row r="175" spans="1:12" x14ac:dyDescent="0.25">
      <c r="A175" s="6">
        <v>40522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8">
        <v>6.6604000000000001</v>
      </c>
      <c r="I175" s="7">
        <v>0</v>
      </c>
      <c r="J175" s="7">
        <v>0</v>
      </c>
      <c r="K175" s="7">
        <v>0</v>
      </c>
      <c r="L175" s="7">
        <v>0</v>
      </c>
    </row>
    <row r="176" spans="1:12" x14ac:dyDescent="0.25">
      <c r="A176" s="6">
        <v>40525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8">
        <v>6.6630000000000003</v>
      </c>
      <c r="I176" s="7">
        <v>0</v>
      </c>
      <c r="J176" s="7">
        <v>0</v>
      </c>
      <c r="K176" s="7">
        <v>0</v>
      </c>
      <c r="L176" s="7">
        <v>0</v>
      </c>
    </row>
    <row r="177" spans="1:12" x14ac:dyDescent="0.25">
      <c r="A177" s="6">
        <v>40526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8">
        <v>6.6531000000000002</v>
      </c>
      <c r="I177" s="7">
        <v>0</v>
      </c>
      <c r="J177" s="7">
        <v>0</v>
      </c>
      <c r="K177" s="7">
        <v>0</v>
      </c>
      <c r="L177" s="7">
        <v>0</v>
      </c>
    </row>
    <row r="178" spans="1:12" x14ac:dyDescent="0.25">
      <c r="A178" s="6">
        <v>40527</v>
      </c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8">
        <v>6.6566000000000001</v>
      </c>
      <c r="I178" s="7">
        <v>0</v>
      </c>
      <c r="J178" s="7">
        <v>0</v>
      </c>
      <c r="K178" s="7">
        <v>0</v>
      </c>
      <c r="L178" s="7">
        <v>0</v>
      </c>
    </row>
    <row r="179" spans="1:12" x14ac:dyDescent="0.25">
      <c r="A179" s="6">
        <v>40528</v>
      </c>
      <c r="B179" s="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8">
        <v>6.6635</v>
      </c>
      <c r="I179" s="7">
        <v>0</v>
      </c>
      <c r="J179" s="7">
        <v>0</v>
      </c>
      <c r="K179" s="7">
        <v>0</v>
      </c>
      <c r="L179" s="7">
        <v>0</v>
      </c>
    </row>
    <row r="180" spans="1:12" x14ac:dyDescent="0.25">
      <c r="A180" s="6">
        <v>40529</v>
      </c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8">
        <v>6.6593</v>
      </c>
      <c r="I180" s="7">
        <v>0</v>
      </c>
      <c r="J180" s="7">
        <v>0</v>
      </c>
      <c r="K180" s="7">
        <v>0</v>
      </c>
      <c r="L180" s="7">
        <v>0</v>
      </c>
    </row>
    <row r="181" spans="1:12" x14ac:dyDescent="0.25">
      <c r="A181" s="6">
        <v>40532</v>
      </c>
      <c r="B181" s="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8">
        <v>6.6623000000000001</v>
      </c>
      <c r="I181" s="7">
        <v>0</v>
      </c>
      <c r="J181" s="7">
        <v>0</v>
      </c>
      <c r="K181" s="7">
        <v>0</v>
      </c>
      <c r="L181" s="7">
        <v>0</v>
      </c>
    </row>
    <row r="182" spans="1:12" x14ac:dyDescent="0.25">
      <c r="A182" s="6">
        <v>40533</v>
      </c>
      <c r="B182" s="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8">
        <v>6.6597</v>
      </c>
      <c r="I182" s="7">
        <v>0</v>
      </c>
      <c r="J182" s="7">
        <v>0</v>
      </c>
      <c r="K182" s="7">
        <v>0</v>
      </c>
      <c r="L182" s="7">
        <v>0</v>
      </c>
    </row>
    <row r="183" spans="1:12" x14ac:dyDescent="0.25">
      <c r="A183" s="6">
        <v>40534</v>
      </c>
      <c r="B183" s="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8">
        <v>6.6547999999999998</v>
      </c>
      <c r="I183" s="7">
        <v>0</v>
      </c>
      <c r="J183" s="7">
        <v>0</v>
      </c>
      <c r="K183" s="7">
        <v>0</v>
      </c>
      <c r="L183" s="7">
        <v>0</v>
      </c>
    </row>
    <row r="184" spans="1:12" x14ac:dyDescent="0.25">
      <c r="A184" s="6">
        <v>40535</v>
      </c>
      <c r="B184" s="7">
        <v>0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8">
        <v>6.6466000000000003</v>
      </c>
      <c r="I184" s="7">
        <v>0</v>
      </c>
      <c r="J184" s="7">
        <v>0</v>
      </c>
      <c r="K184" s="7">
        <v>0</v>
      </c>
      <c r="L184" s="7">
        <v>0</v>
      </c>
    </row>
    <row r="185" spans="1:12" x14ac:dyDescent="0.25">
      <c r="A185" s="6">
        <v>40536</v>
      </c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8">
        <v>6.6371000000000002</v>
      </c>
      <c r="I185" s="7">
        <v>0</v>
      </c>
      <c r="J185" s="7">
        <v>0</v>
      </c>
      <c r="K185" s="7">
        <v>0</v>
      </c>
      <c r="L185" s="7">
        <v>0</v>
      </c>
    </row>
    <row r="186" spans="1:12" x14ac:dyDescent="0.25">
      <c r="A186" s="6">
        <v>40539</v>
      </c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8">
        <v>6.6304999999999996</v>
      </c>
      <c r="I186" s="7">
        <v>0</v>
      </c>
      <c r="J186" s="7">
        <v>0</v>
      </c>
      <c r="K186" s="7">
        <v>0</v>
      </c>
      <c r="L186" s="7">
        <v>0</v>
      </c>
    </row>
    <row r="187" spans="1:12" x14ac:dyDescent="0.25">
      <c r="A187" s="6">
        <v>40540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8">
        <v>6.6252000000000004</v>
      </c>
      <c r="I187" s="7">
        <v>0</v>
      </c>
      <c r="J187" s="7">
        <v>0</v>
      </c>
      <c r="K187" s="7">
        <v>0</v>
      </c>
      <c r="L187" s="7">
        <v>0</v>
      </c>
    </row>
    <row r="188" spans="1:12" x14ac:dyDescent="0.25">
      <c r="A188" s="6">
        <v>40541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8">
        <v>6.6246999999999998</v>
      </c>
      <c r="I188" s="7">
        <v>0</v>
      </c>
      <c r="J188" s="7">
        <v>0</v>
      </c>
      <c r="K188" s="7">
        <v>0</v>
      </c>
      <c r="L188" s="7">
        <v>0</v>
      </c>
    </row>
    <row r="189" spans="1:12" x14ac:dyDescent="0.25">
      <c r="A189" s="6">
        <v>40542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8">
        <v>6.6228999999999996</v>
      </c>
      <c r="I189" s="7">
        <v>0</v>
      </c>
      <c r="J189" s="7">
        <v>0</v>
      </c>
      <c r="K189" s="7">
        <v>0</v>
      </c>
      <c r="L189" s="7">
        <v>0</v>
      </c>
    </row>
    <row r="190" spans="1:12" x14ac:dyDescent="0.25">
      <c r="A190" s="6">
        <v>40543</v>
      </c>
      <c r="B190" s="7">
        <v>4.5999999999999996</v>
      </c>
      <c r="C190" s="7">
        <v>5.93</v>
      </c>
      <c r="D190" s="7">
        <v>2955.94</v>
      </c>
      <c r="E190" s="7">
        <v>44628.17</v>
      </c>
      <c r="F190" s="7">
        <v>266621.53999999998</v>
      </c>
      <c r="G190" s="7">
        <v>725851.79</v>
      </c>
      <c r="H190" s="8">
        <v>6.6227</v>
      </c>
      <c r="I190" s="7">
        <v>0.36</v>
      </c>
      <c r="J190" s="7">
        <v>2.75</v>
      </c>
      <c r="K190" s="7">
        <v>6340</v>
      </c>
      <c r="L190" s="7">
        <v>17982</v>
      </c>
    </row>
    <row r="191" spans="1:12" x14ac:dyDescent="0.25">
      <c r="A191" s="6">
        <v>40547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8">
        <v>6.6215000000000002</v>
      </c>
      <c r="I191" s="7">
        <v>0</v>
      </c>
      <c r="J191" s="7">
        <v>0</v>
      </c>
      <c r="K191" s="7">
        <v>0</v>
      </c>
      <c r="L191" s="7">
        <v>0</v>
      </c>
    </row>
    <row r="192" spans="1:12" x14ac:dyDescent="0.25">
      <c r="A192" s="6">
        <v>40548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8">
        <v>6.6295000000000002</v>
      </c>
      <c r="I192" s="7">
        <v>0</v>
      </c>
      <c r="J192" s="7">
        <v>0</v>
      </c>
      <c r="K192" s="7">
        <v>0</v>
      </c>
      <c r="L192" s="7">
        <v>0</v>
      </c>
    </row>
    <row r="193" spans="1:12" x14ac:dyDescent="0.25">
      <c r="A193" s="6">
        <v>40549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8">
        <v>6.6322000000000001</v>
      </c>
      <c r="I193" s="7">
        <v>0</v>
      </c>
      <c r="J193" s="7">
        <v>0</v>
      </c>
      <c r="K193" s="7">
        <v>0</v>
      </c>
      <c r="L193" s="7">
        <v>0</v>
      </c>
    </row>
    <row r="194" spans="1:12" x14ac:dyDescent="0.25">
      <c r="A194" s="6">
        <v>40550</v>
      </c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8">
        <v>6.6341000000000001</v>
      </c>
      <c r="I194" s="7">
        <v>0</v>
      </c>
      <c r="J194" s="7">
        <v>0</v>
      </c>
      <c r="K194" s="7">
        <v>0</v>
      </c>
      <c r="L194" s="7">
        <v>0</v>
      </c>
    </row>
    <row r="195" spans="1:12" x14ac:dyDescent="0.25">
      <c r="A195" s="6">
        <v>40553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8">
        <v>6.6349</v>
      </c>
      <c r="I195" s="7">
        <v>0</v>
      </c>
      <c r="J195" s="7">
        <v>0</v>
      </c>
      <c r="K195" s="7">
        <v>0</v>
      </c>
      <c r="L195" s="7">
        <v>0</v>
      </c>
    </row>
    <row r="196" spans="1:12" x14ac:dyDescent="0.25">
      <c r="A196" s="6">
        <v>40554</v>
      </c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8">
        <v>6.6215999999999999</v>
      </c>
      <c r="I196" s="7">
        <v>0</v>
      </c>
      <c r="J196" s="7">
        <v>0</v>
      </c>
      <c r="K196" s="7">
        <v>0</v>
      </c>
      <c r="L196" s="7">
        <v>0</v>
      </c>
    </row>
    <row r="197" spans="1:12" x14ac:dyDescent="0.25">
      <c r="A197" s="6">
        <v>40555</v>
      </c>
      <c r="B197" s="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8">
        <v>6.6128</v>
      </c>
      <c r="I197" s="7">
        <v>0</v>
      </c>
      <c r="J197" s="7">
        <v>0</v>
      </c>
      <c r="K197" s="7">
        <v>0</v>
      </c>
      <c r="L197" s="7">
        <v>0</v>
      </c>
    </row>
    <row r="198" spans="1:12" x14ac:dyDescent="0.25">
      <c r="A198" s="6">
        <v>40556</v>
      </c>
      <c r="B198" s="7">
        <v>0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8">
        <v>6.5997000000000003</v>
      </c>
      <c r="I198" s="7">
        <v>0</v>
      </c>
      <c r="J198" s="7">
        <v>0</v>
      </c>
      <c r="K198" s="7">
        <v>0</v>
      </c>
      <c r="L198" s="7">
        <v>0</v>
      </c>
    </row>
    <row r="199" spans="1:12" x14ac:dyDescent="0.25">
      <c r="A199" s="6">
        <v>40557</v>
      </c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8">
        <v>6.5895999999999999</v>
      </c>
      <c r="I199" s="7">
        <v>0</v>
      </c>
      <c r="J199" s="7">
        <v>0</v>
      </c>
      <c r="K199" s="7">
        <v>0</v>
      </c>
      <c r="L199" s="7">
        <v>0</v>
      </c>
    </row>
    <row r="200" spans="1:12" x14ac:dyDescent="0.25">
      <c r="A200" s="6">
        <v>40560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8">
        <v>6.5896999999999997</v>
      </c>
      <c r="I200" s="7">
        <v>0</v>
      </c>
      <c r="J200" s="7">
        <v>0</v>
      </c>
      <c r="K200" s="7">
        <v>0</v>
      </c>
      <c r="L200" s="7">
        <v>0</v>
      </c>
    </row>
    <row r="201" spans="1:12" x14ac:dyDescent="0.25">
      <c r="A201" s="6">
        <v>40561</v>
      </c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0</v>
      </c>
      <c r="H201" s="8">
        <v>6.5891000000000002</v>
      </c>
      <c r="I201" s="7">
        <v>0</v>
      </c>
      <c r="J201" s="7">
        <v>0</v>
      </c>
      <c r="K201" s="7">
        <v>0</v>
      </c>
      <c r="L201" s="7">
        <v>0</v>
      </c>
    </row>
    <row r="202" spans="1:12" x14ac:dyDescent="0.25">
      <c r="A202" s="6">
        <v>40562</v>
      </c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7">
        <v>0</v>
      </c>
      <c r="H202" s="8">
        <v>6.5884999999999998</v>
      </c>
      <c r="I202" s="7">
        <v>0</v>
      </c>
      <c r="J202" s="7">
        <v>0</v>
      </c>
      <c r="K202" s="7">
        <v>0</v>
      </c>
      <c r="L202" s="7">
        <v>0</v>
      </c>
    </row>
    <row r="203" spans="1:12" x14ac:dyDescent="0.25">
      <c r="A203" s="6">
        <v>40563</v>
      </c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7">
        <v>0</v>
      </c>
      <c r="H203" s="8">
        <v>6.5883000000000003</v>
      </c>
      <c r="I203" s="7">
        <v>0</v>
      </c>
      <c r="J203" s="7">
        <v>0</v>
      </c>
      <c r="K203" s="7">
        <v>0</v>
      </c>
      <c r="L203" s="7">
        <v>0</v>
      </c>
    </row>
    <row r="204" spans="1:12" x14ac:dyDescent="0.25">
      <c r="A204" s="6">
        <v>40564</v>
      </c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8">
        <v>6.5885999999999996</v>
      </c>
      <c r="I204" s="7">
        <v>0</v>
      </c>
      <c r="J204" s="7">
        <v>0</v>
      </c>
      <c r="K204" s="7">
        <v>0</v>
      </c>
      <c r="L204" s="7">
        <v>0</v>
      </c>
    </row>
    <row r="205" spans="1:12" x14ac:dyDescent="0.25">
      <c r="A205" s="6">
        <v>40567</v>
      </c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7">
        <v>0</v>
      </c>
      <c r="H205" s="8">
        <v>6.5883000000000003</v>
      </c>
      <c r="I205" s="7">
        <v>0</v>
      </c>
      <c r="J205" s="7">
        <v>0</v>
      </c>
      <c r="K205" s="7">
        <v>0</v>
      </c>
      <c r="L205" s="7">
        <v>0</v>
      </c>
    </row>
    <row r="206" spans="1:12" x14ac:dyDescent="0.25">
      <c r="A206" s="6">
        <v>40568</v>
      </c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8">
        <v>6.5880999999999998</v>
      </c>
      <c r="I206" s="7">
        <v>0</v>
      </c>
      <c r="J206" s="7">
        <v>0</v>
      </c>
      <c r="K206" s="7">
        <v>0</v>
      </c>
      <c r="L206" s="7">
        <v>0</v>
      </c>
    </row>
    <row r="207" spans="1:12" x14ac:dyDescent="0.25">
      <c r="A207" s="6">
        <v>40569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8">
        <v>6.5877999999999997</v>
      </c>
      <c r="I207" s="7">
        <v>0</v>
      </c>
      <c r="J207" s="7">
        <v>0</v>
      </c>
      <c r="K207" s="7">
        <v>0</v>
      </c>
      <c r="L207" s="7">
        <v>0</v>
      </c>
    </row>
    <row r="208" spans="1:12" x14ac:dyDescent="0.25">
      <c r="A208" s="6">
        <v>40570</v>
      </c>
      <c r="B208" s="7">
        <v>0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8">
        <v>6.5876000000000001</v>
      </c>
      <c r="I208" s="7">
        <v>0</v>
      </c>
      <c r="J208" s="7">
        <v>0</v>
      </c>
      <c r="K208" s="7">
        <v>0</v>
      </c>
      <c r="L208" s="7">
        <v>0</v>
      </c>
    </row>
    <row r="209" spans="1:12" x14ac:dyDescent="0.25">
      <c r="A209" s="6">
        <v>40571</v>
      </c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7">
        <v>0</v>
      </c>
      <c r="H209" s="8">
        <v>6.593</v>
      </c>
      <c r="I209" s="7">
        <v>0</v>
      </c>
      <c r="J209" s="7">
        <v>0</v>
      </c>
      <c r="K209" s="7">
        <v>0</v>
      </c>
      <c r="L209" s="7">
        <v>0</v>
      </c>
    </row>
    <row r="210" spans="1:12" x14ac:dyDescent="0.25">
      <c r="A210" s="6">
        <v>40574</v>
      </c>
      <c r="B210" s="7">
        <v>4.9000000000000004</v>
      </c>
      <c r="C210" s="7">
        <v>6.6</v>
      </c>
      <c r="D210" s="7">
        <v>2956.12</v>
      </c>
      <c r="E210" s="7">
        <v>58063.94</v>
      </c>
      <c r="F210" s="7">
        <v>261765.01</v>
      </c>
      <c r="G210" s="7">
        <v>733884.83</v>
      </c>
      <c r="H210" s="8">
        <v>6.5891000000000002</v>
      </c>
      <c r="I210" s="7">
        <v>0.36</v>
      </c>
      <c r="J210" s="7">
        <v>2.75</v>
      </c>
      <c r="K210" s="7">
        <v>11497.38</v>
      </c>
      <c r="L210" s="7">
        <v>6408.97</v>
      </c>
    </row>
    <row r="211" spans="1:12" x14ac:dyDescent="0.25">
      <c r="A211" s="6">
        <v>40575</v>
      </c>
      <c r="B211" s="7">
        <v>0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8">
        <v>6.5860000000000003</v>
      </c>
      <c r="I211" s="7">
        <v>0</v>
      </c>
      <c r="J211" s="7">
        <v>0</v>
      </c>
      <c r="K211" s="7">
        <v>0</v>
      </c>
      <c r="L211" s="7">
        <v>0</v>
      </c>
    </row>
    <row r="212" spans="1:12" x14ac:dyDescent="0.25">
      <c r="A212" s="6">
        <v>40583</v>
      </c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7">
        <v>0</v>
      </c>
      <c r="H212" s="8">
        <v>6.585</v>
      </c>
      <c r="I212" s="7">
        <v>0</v>
      </c>
      <c r="J212" s="7">
        <v>0</v>
      </c>
      <c r="K212" s="7">
        <v>0</v>
      </c>
      <c r="L212" s="7">
        <v>0</v>
      </c>
    </row>
    <row r="213" spans="1:12" x14ac:dyDescent="0.25">
      <c r="A213" s="6">
        <v>40584</v>
      </c>
      <c r="B213" s="7">
        <v>0</v>
      </c>
      <c r="C213" s="7">
        <v>0</v>
      </c>
      <c r="D213" s="7">
        <v>0</v>
      </c>
      <c r="E213" s="7">
        <v>0</v>
      </c>
      <c r="F213" s="7">
        <v>0</v>
      </c>
      <c r="G213" s="7">
        <v>0</v>
      </c>
      <c r="H213" s="8">
        <v>6.5849000000000002</v>
      </c>
      <c r="I213" s="7">
        <v>0</v>
      </c>
      <c r="J213" s="7">
        <v>0</v>
      </c>
      <c r="K213" s="7">
        <v>0</v>
      </c>
      <c r="L213" s="7">
        <v>0</v>
      </c>
    </row>
    <row r="214" spans="1:12" x14ac:dyDescent="0.25">
      <c r="A214" s="6">
        <v>40585</v>
      </c>
      <c r="B214" s="7">
        <v>0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8">
        <v>6.5952000000000002</v>
      </c>
      <c r="I214" s="7">
        <v>0</v>
      </c>
      <c r="J214" s="7">
        <v>0</v>
      </c>
      <c r="K214" s="7">
        <v>0</v>
      </c>
      <c r="L214" s="7">
        <v>0</v>
      </c>
    </row>
    <row r="215" spans="1:12" x14ac:dyDescent="0.25">
      <c r="A215" s="6">
        <v>40588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8">
        <v>6.5984999999999996</v>
      </c>
      <c r="I215" s="7">
        <v>0</v>
      </c>
      <c r="J215" s="7">
        <v>0</v>
      </c>
      <c r="K215" s="7">
        <v>0</v>
      </c>
      <c r="L215" s="7">
        <v>0</v>
      </c>
    </row>
    <row r="216" spans="1:12" x14ac:dyDescent="0.25">
      <c r="A216" s="6">
        <v>40589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8">
        <v>6.5929000000000002</v>
      </c>
      <c r="I216" s="7">
        <v>0</v>
      </c>
      <c r="J216" s="7">
        <v>0</v>
      </c>
      <c r="K216" s="7">
        <v>0</v>
      </c>
      <c r="L216" s="7">
        <v>0</v>
      </c>
    </row>
    <row r="217" spans="1:12" x14ac:dyDescent="0.25">
      <c r="A217" s="6">
        <v>40590</v>
      </c>
      <c r="B217" s="7">
        <v>0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8">
        <v>6.5854999999999997</v>
      </c>
      <c r="I217" s="7">
        <v>0</v>
      </c>
      <c r="J217" s="7">
        <v>0</v>
      </c>
      <c r="K217" s="7">
        <v>0</v>
      </c>
      <c r="L217" s="7">
        <v>0</v>
      </c>
    </row>
    <row r="218" spans="1:12" x14ac:dyDescent="0.25">
      <c r="A218" s="6">
        <v>40591</v>
      </c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7">
        <v>0</v>
      </c>
      <c r="H218" s="8">
        <v>6.58</v>
      </c>
      <c r="I218" s="7">
        <v>0</v>
      </c>
      <c r="J218" s="7">
        <v>0</v>
      </c>
      <c r="K218" s="7">
        <v>0</v>
      </c>
      <c r="L218" s="7">
        <v>0</v>
      </c>
    </row>
    <row r="219" spans="1:12" x14ac:dyDescent="0.25">
      <c r="A219" s="6">
        <v>40592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8">
        <v>6.5781000000000001</v>
      </c>
      <c r="I219" s="7">
        <v>0</v>
      </c>
      <c r="J219" s="7">
        <v>0</v>
      </c>
      <c r="K219" s="7">
        <v>0</v>
      </c>
      <c r="L219" s="7">
        <v>0</v>
      </c>
    </row>
    <row r="220" spans="1:12" x14ac:dyDescent="0.25">
      <c r="A220" s="6">
        <v>40595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0</v>
      </c>
      <c r="H220" s="8">
        <v>6.5705</v>
      </c>
      <c r="I220" s="7">
        <v>0</v>
      </c>
      <c r="J220" s="7">
        <v>0</v>
      </c>
      <c r="K220" s="7">
        <v>0</v>
      </c>
      <c r="L220" s="7">
        <v>0</v>
      </c>
    </row>
    <row r="221" spans="1:12" x14ac:dyDescent="0.25">
      <c r="A221" s="6">
        <v>40596</v>
      </c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8">
        <v>6.5772000000000004</v>
      </c>
      <c r="I221" s="7">
        <v>0</v>
      </c>
      <c r="J221" s="7">
        <v>0</v>
      </c>
      <c r="K221" s="7">
        <v>0</v>
      </c>
      <c r="L221" s="7">
        <v>0</v>
      </c>
    </row>
    <row r="222" spans="1:12" x14ac:dyDescent="0.25">
      <c r="A222" s="6">
        <v>40597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8">
        <v>6.5827999999999998</v>
      </c>
      <c r="I222" s="7">
        <v>0</v>
      </c>
      <c r="J222" s="7">
        <v>0</v>
      </c>
      <c r="K222" s="7">
        <v>0</v>
      </c>
      <c r="L222" s="7">
        <v>0</v>
      </c>
    </row>
    <row r="223" spans="1:12" x14ac:dyDescent="0.25">
      <c r="A223" s="6">
        <v>40598</v>
      </c>
      <c r="B223" s="7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8">
        <v>6.5795000000000003</v>
      </c>
      <c r="I223" s="7">
        <v>0</v>
      </c>
      <c r="J223" s="7">
        <v>0</v>
      </c>
      <c r="K223" s="7">
        <v>0</v>
      </c>
      <c r="L223" s="7">
        <v>0</v>
      </c>
    </row>
    <row r="224" spans="1:12" x14ac:dyDescent="0.25">
      <c r="A224" s="6">
        <v>40599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0</v>
      </c>
      <c r="H224" s="8">
        <v>6.5757000000000003</v>
      </c>
      <c r="I224" s="7">
        <v>0</v>
      </c>
      <c r="J224" s="7">
        <v>0</v>
      </c>
      <c r="K224" s="7">
        <v>0</v>
      </c>
      <c r="L224" s="7">
        <v>0</v>
      </c>
    </row>
    <row r="225" spans="1:12" x14ac:dyDescent="0.25">
      <c r="A225" s="6">
        <v>40602</v>
      </c>
      <c r="B225" s="7">
        <v>4.944</v>
      </c>
      <c r="C225" s="7">
        <v>7.23</v>
      </c>
      <c r="D225" s="7">
        <v>2012.35</v>
      </c>
      <c r="E225" s="7">
        <v>47270.239999999998</v>
      </c>
      <c r="F225" s="7">
        <v>259200.5</v>
      </c>
      <c r="G225" s="7">
        <v>736130.86</v>
      </c>
      <c r="H225" s="8">
        <v>6.5751999999999997</v>
      </c>
      <c r="I225" s="7">
        <v>0.4</v>
      </c>
      <c r="J225" s="7">
        <v>3</v>
      </c>
      <c r="K225" s="7">
        <v>6997.01</v>
      </c>
      <c r="L225" s="7">
        <v>4074.8</v>
      </c>
    </row>
    <row r="226" spans="1:12" x14ac:dyDescent="0.25">
      <c r="A226" s="6">
        <v>40603</v>
      </c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8">
        <v>6.5705999999999998</v>
      </c>
      <c r="I226" s="7">
        <v>0</v>
      </c>
      <c r="J226" s="7">
        <v>0</v>
      </c>
      <c r="K226" s="7">
        <v>0</v>
      </c>
      <c r="L226" s="7">
        <v>0</v>
      </c>
    </row>
    <row r="227" spans="1:12" x14ac:dyDescent="0.25">
      <c r="A227" s="6">
        <v>40604</v>
      </c>
      <c r="B227" s="7">
        <v>0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8">
        <v>6.5735999999999999</v>
      </c>
      <c r="I227" s="7">
        <v>0</v>
      </c>
      <c r="J227" s="7">
        <v>0</v>
      </c>
      <c r="K227" s="7">
        <v>0</v>
      </c>
      <c r="L227" s="7">
        <v>0</v>
      </c>
    </row>
    <row r="228" spans="1:12" x14ac:dyDescent="0.25">
      <c r="A228" s="6">
        <v>40605</v>
      </c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8">
        <v>6.5694999999999997</v>
      </c>
      <c r="I228" s="7">
        <v>0</v>
      </c>
      <c r="J228" s="7">
        <v>0</v>
      </c>
      <c r="K228" s="7">
        <v>0</v>
      </c>
      <c r="L228" s="7">
        <v>0</v>
      </c>
    </row>
    <row r="229" spans="1:12" x14ac:dyDescent="0.25">
      <c r="A229" s="6">
        <v>40606</v>
      </c>
      <c r="B229" s="7">
        <v>0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8">
        <v>6.5670999999999999</v>
      </c>
      <c r="I229" s="7">
        <v>0</v>
      </c>
      <c r="J229" s="7">
        <v>0</v>
      </c>
      <c r="K229" s="7">
        <v>0</v>
      </c>
      <c r="L229" s="7">
        <v>0</v>
      </c>
    </row>
    <row r="230" spans="1:12" x14ac:dyDescent="0.25">
      <c r="A230" s="6">
        <v>40609</v>
      </c>
      <c r="B230" s="7">
        <v>0</v>
      </c>
      <c r="C230" s="7">
        <v>0</v>
      </c>
      <c r="D230" s="7">
        <v>0</v>
      </c>
      <c r="E230" s="7">
        <v>0</v>
      </c>
      <c r="F230" s="7">
        <v>0</v>
      </c>
      <c r="G230" s="7">
        <v>0</v>
      </c>
      <c r="H230" s="8">
        <v>6.5651000000000002</v>
      </c>
      <c r="I230" s="7">
        <v>0</v>
      </c>
      <c r="J230" s="7">
        <v>0</v>
      </c>
      <c r="K230" s="7">
        <v>0</v>
      </c>
      <c r="L230" s="7">
        <v>0</v>
      </c>
    </row>
    <row r="231" spans="1:12" x14ac:dyDescent="0.25">
      <c r="A231" s="6">
        <v>40610</v>
      </c>
      <c r="B231" s="7">
        <v>0</v>
      </c>
      <c r="C231" s="7">
        <v>0</v>
      </c>
      <c r="D231" s="7">
        <v>0</v>
      </c>
      <c r="E231" s="7">
        <v>0</v>
      </c>
      <c r="F231" s="7">
        <v>0</v>
      </c>
      <c r="G231" s="7">
        <v>0</v>
      </c>
      <c r="H231" s="8">
        <v>6.5686999999999998</v>
      </c>
      <c r="I231" s="7">
        <v>0</v>
      </c>
      <c r="J231" s="7">
        <v>0</v>
      </c>
      <c r="K231" s="7">
        <v>0</v>
      </c>
      <c r="L231" s="7">
        <v>0</v>
      </c>
    </row>
    <row r="232" spans="1:12" x14ac:dyDescent="0.25">
      <c r="A232" s="6">
        <v>40611</v>
      </c>
      <c r="B232" s="7">
        <v>0</v>
      </c>
      <c r="C232" s="7">
        <v>0</v>
      </c>
      <c r="D232" s="7">
        <v>0</v>
      </c>
      <c r="E232" s="7">
        <v>0</v>
      </c>
      <c r="F232" s="7">
        <v>0</v>
      </c>
      <c r="G232" s="7">
        <v>0</v>
      </c>
      <c r="H232" s="8">
        <v>6.5747999999999998</v>
      </c>
      <c r="I232" s="7">
        <v>0</v>
      </c>
      <c r="J232" s="7">
        <v>0</v>
      </c>
      <c r="K232" s="7">
        <v>0</v>
      </c>
      <c r="L232" s="7">
        <v>0</v>
      </c>
    </row>
    <row r="233" spans="1:12" x14ac:dyDescent="0.25">
      <c r="A233" s="6">
        <v>40612</v>
      </c>
      <c r="B233" s="7">
        <v>0</v>
      </c>
      <c r="C233" s="7">
        <v>0</v>
      </c>
      <c r="D233" s="7">
        <v>0</v>
      </c>
      <c r="E233" s="7">
        <v>0</v>
      </c>
      <c r="F233" s="7">
        <v>0</v>
      </c>
      <c r="G233" s="7">
        <v>0</v>
      </c>
      <c r="H233" s="8">
        <v>6.5712999999999999</v>
      </c>
      <c r="I233" s="7">
        <v>0</v>
      </c>
      <c r="J233" s="7">
        <v>0</v>
      </c>
      <c r="K233" s="7">
        <v>0</v>
      </c>
      <c r="L233" s="7">
        <v>0</v>
      </c>
    </row>
    <row r="234" spans="1:12" x14ac:dyDescent="0.25">
      <c r="A234" s="6">
        <v>40613</v>
      </c>
      <c r="B234" s="7">
        <v>0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8">
        <v>6.5750000000000002</v>
      </c>
      <c r="I234" s="7">
        <v>0</v>
      </c>
      <c r="J234" s="7">
        <v>0</v>
      </c>
      <c r="K234" s="7">
        <v>0</v>
      </c>
      <c r="L234" s="7">
        <v>0</v>
      </c>
    </row>
    <row r="235" spans="1:12" x14ac:dyDescent="0.25">
      <c r="A235" s="6">
        <v>40616</v>
      </c>
      <c r="B235" s="7">
        <v>0</v>
      </c>
      <c r="C235" s="7">
        <v>0</v>
      </c>
      <c r="D235" s="7">
        <v>0</v>
      </c>
      <c r="E235" s="7">
        <v>0</v>
      </c>
      <c r="F235" s="7">
        <v>0</v>
      </c>
      <c r="G235" s="7">
        <v>0</v>
      </c>
      <c r="H235" s="8">
        <v>6.5701000000000001</v>
      </c>
      <c r="I235" s="7">
        <v>0</v>
      </c>
      <c r="J235" s="7">
        <v>0</v>
      </c>
      <c r="K235" s="7">
        <v>0</v>
      </c>
      <c r="L235" s="7">
        <v>0</v>
      </c>
    </row>
    <row r="236" spans="1:12" x14ac:dyDescent="0.25">
      <c r="A236" s="6">
        <v>40617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8">
        <v>6.5678999999999998</v>
      </c>
      <c r="I236" s="7">
        <v>0</v>
      </c>
      <c r="J236" s="7">
        <v>0</v>
      </c>
      <c r="K236" s="7">
        <v>0</v>
      </c>
      <c r="L236" s="7">
        <v>0</v>
      </c>
    </row>
    <row r="237" spans="1:12" x14ac:dyDescent="0.25">
      <c r="A237" s="6">
        <v>40618</v>
      </c>
      <c r="B237" s="7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8">
        <v>6.5717999999999996</v>
      </c>
      <c r="I237" s="7">
        <v>0</v>
      </c>
      <c r="J237" s="7">
        <v>0</v>
      </c>
      <c r="K237" s="7">
        <v>0</v>
      </c>
      <c r="L237" s="7">
        <v>0</v>
      </c>
    </row>
    <row r="238" spans="1:12" x14ac:dyDescent="0.25">
      <c r="A238" s="6">
        <v>40619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8">
        <v>6.569</v>
      </c>
      <c r="I238" s="7">
        <v>0</v>
      </c>
      <c r="J238" s="7">
        <v>0</v>
      </c>
      <c r="K238" s="7">
        <v>0</v>
      </c>
      <c r="L238" s="7">
        <v>0</v>
      </c>
    </row>
    <row r="239" spans="1:12" x14ac:dyDescent="0.25">
      <c r="A239" s="6">
        <v>40620</v>
      </c>
      <c r="B239" s="7">
        <v>0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8">
        <v>6.5667999999999997</v>
      </c>
      <c r="I239" s="7">
        <v>0</v>
      </c>
      <c r="J239" s="7">
        <v>0</v>
      </c>
      <c r="K239" s="7">
        <v>0</v>
      </c>
      <c r="L239" s="7">
        <v>0</v>
      </c>
    </row>
    <row r="240" spans="1:12" x14ac:dyDescent="0.25">
      <c r="A240" s="6">
        <v>40623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8">
        <v>6.5632000000000001</v>
      </c>
      <c r="I240" s="7">
        <v>0</v>
      </c>
      <c r="J240" s="7">
        <v>0</v>
      </c>
      <c r="K240" s="7">
        <v>0</v>
      </c>
      <c r="L240" s="7">
        <v>0</v>
      </c>
    </row>
    <row r="241" spans="1:12" x14ac:dyDescent="0.25">
      <c r="A241" s="6">
        <v>40624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0</v>
      </c>
      <c r="H241" s="8">
        <v>6.5591999999999997</v>
      </c>
      <c r="I241" s="7">
        <v>0</v>
      </c>
      <c r="J241" s="7">
        <v>0</v>
      </c>
      <c r="K241" s="7">
        <v>0</v>
      </c>
      <c r="L241" s="7">
        <v>0</v>
      </c>
    </row>
    <row r="242" spans="1:12" x14ac:dyDescent="0.25">
      <c r="A242" s="6">
        <v>40625</v>
      </c>
      <c r="B242" s="7">
        <v>0</v>
      </c>
      <c r="C242" s="7">
        <v>0</v>
      </c>
      <c r="D242" s="7">
        <v>0</v>
      </c>
      <c r="E242" s="7">
        <v>0</v>
      </c>
      <c r="F242" s="7">
        <v>0</v>
      </c>
      <c r="G242" s="7">
        <v>0</v>
      </c>
      <c r="H242" s="8">
        <v>6.5601000000000003</v>
      </c>
      <c r="I242" s="7">
        <v>0</v>
      </c>
      <c r="J242" s="7">
        <v>0</v>
      </c>
      <c r="K242" s="7">
        <v>0</v>
      </c>
      <c r="L242" s="7">
        <v>0</v>
      </c>
    </row>
    <row r="243" spans="1:12" x14ac:dyDescent="0.25">
      <c r="A243" s="6">
        <v>40626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8">
        <v>6.5625</v>
      </c>
      <c r="I243" s="7">
        <v>0</v>
      </c>
      <c r="J243" s="7">
        <v>0</v>
      </c>
      <c r="K243" s="7">
        <v>0</v>
      </c>
      <c r="L243" s="7">
        <v>0</v>
      </c>
    </row>
    <row r="244" spans="1:12" x14ac:dyDescent="0.25">
      <c r="A244" s="6">
        <v>40627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8">
        <v>6.5579999999999998</v>
      </c>
      <c r="I244" s="7">
        <v>0</v>
      </c>
      <c r="J244" s="7">
        <v>0</v>
      </c>
      <c r="K244" s="7">
        <v>0</v>
      </c>
      <c r="L244" s="7">
        <v>0</v>
      </c>
    </row>
    <row r="245" spans="1:12" x14ac:dyDescent="0.25">
      <c r="A245" s="6">
        <v>40630</v>
      </c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8">
        <v>6.5617999999999999</v>
      </c>
      <c r="I245" s="7">
        <v>0</v>
      </c>
      <c r="J245" s="7">
        <v>0</v>
      </c>
      <c r="K245" s="7">
        <v>0</v>
      </c>
      <c r="L245" s="7">
        <v>0</v>
      </c>
    </row>
    <row r="246" spans="1:12" x14ac:dyDescent="0.25">
      <c r="A246" s="6">
        <v>40631</v>
      </c>
      <c r="B246" s="7">
        <v>0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8">
        <v>6.5625</v>
      </c>
      <c r="I246" s="7">
        <v>0</v>
      </c>
      <c r="J246" s="7">
        <v>0</v>
      </c>
      <c r="K246" s="7">
        <v>0</v>
      </c>
      <c r="L246" s="7">
        <v>0</v>
      </c>
    </row>
    <row r="247" spans="1:12" x14ac:dyDescent="0.25">
      <c r="A247" s="6">
        <v>40632</v>
      </c>
      <c r="B247" s="7">
        <v>0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8">
        <v>6.5586000000000002</v>
      </c>
      <c r="I247" s="7">
        <v>0</v>
      </c>
      <c r="J247" s="7">
        <v>0</v>
      </c>
      <c r="K247" s="7">
        <v>0</v>
      </c>
      <c r="L247" s="7">
        <v>0</v>
      </c>
    </row>
    <row r="248" spans="1:12" x14ac:dyDescent="0.25">
      <c r="A248" s="6">
        <v>40633</v>
      </c>
      <c r="B248" s="7">
        <v>5.383</v>
      </c>
      <c r="C248" s="7">
        <v>7.31</v>
      </c>
      <c r="D248" s="7">
        <v>3044.57</v>
      </c>
      <c r="E248" s="7">
        <v>44845.22</v>
      </c>
      <c r="F248" s="7">
        <v>266255.48</v>
      </c>
      <c r="G248" s="7">
        <v>758130.88</v>
      </c>
      <c r="H248" s="8">
        <v>6.5564</v>
      </c>
      <c r="I248" s="7">
        <v>0.4</v>
      </c>
      <c r="J248" s="7">
        <v>3</v>
      </c>
      <c r="K248" s="7">
        <v>7631.35</v>
      </c>
      <c r="L248" s="7">
        <v>7570</v>
      </c>
    </row>
    <row r="249" spans="1:12" x14ac:dyDescent="0.25">
      <c r="A249" s="6">
        <v>40634</v>
      </c>
      <c r="B249" s="7">
        <v>0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8">
        <v>6.5526999999999997</v>
      </c>
      <c r="I249" s="7">
        <v>0</v>
      </c>
      <c r="J249" s="7">
        <v>0</v>
      </c>
      <c r="K249" s="7">
        <v>0</v>
      </c>
      <c r="L249" s="7">
        <v>0</v>
      </c>
    </row>
    <row r="250" spans="1:12" x14ac:dyDescent="0.25">
      <c r="A250" s="6">
        <v>40639</v>
      </c>
      <c r="B250" s="7">
        <v>0</v>
      </c>
      <c r="C250" s="7">
        <v>0</v>
      </c>
      <c r="D250" s="7">
        <v>0</v>
      </c>
      <c r="E250" s="7">
        <v>0</v>
      </c>
      <c r="F250" s="7">
        <v>0</v>
      </c>
      <c r="G250" s="7">
        <v>0</v>
      </c>
      <c r="H250" s="8">
        <v>6.5495999999999999</v>
      </c>
      <c r="I250" s="7">
        <v>0</v>
      </c>
      <c r="J250" s="7">
        <v>0</v>
      </c>
      <c r="K250" s="7">
        <v>0</v>
      </c>
      <c r="L250" s="7">
        <v>0</v>
      </c>
    </row>
    <row r="251" spans="1:12" x14ac:dyDescent="0.25">
      <c r="A251" s="6">
        <v>40640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8">
        <v>6.5456000000000003</v>
      </c>
      <c r="I251" s="7">
        <v>0</v>
      </c>
      <c r="J251" s="7">
        <v>0</v>
      </c>
      <c r="K251" s="7">
        <v>0</v>
      </c>
      <c r="L251" s="7">
        <v>0</v>
      </c>
    </row>
    <row r="252" spans="1:12" x14ac:dyDescent="0.25">
      <c r="A252" s="6">
        <v>40641</v>
      </c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8">
        <v>6.5419999999999998</v>
      </c>
      <c r="I252" s="7">
        <v>0</v>
      </c>
      <c r="J252" s="7">
        <v>0</v>
      </c>
      <c r="K252" s="7">
        <v>0</v>
      </c>
      <c r="L252" s="7">
        <v>0</v>
      </c>
    </row>
    <row r="253" spans="1:12" x14ac:dyDescent="0.25">
      <c r="A253" s="6">
        <v>40644</v>
      </c>
      <c r="B253" s="7">
        <v>0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8">
        <v>6.5400999999999998</v>
      </c>
      <c r="I253" s="7">
        <v>0</v>
      </c>
      <c r="J253" s="7">
        <v>0</v>
      </c>
      <c r="K253" s="7">
        <v>0</v>
      </c>
      <c r="L253" s="7">
        <v>0</v>
      </c>
    </row>
    <row r="254" spans="1:12" x14ac:dyDescent="0.25">
      <c r="A254" s="6">
        <v>40645</v>
      </c>
      <c r="B254" s="7">
        <v>0</v>
      </c>
      <c r="C254" s="7">
        <v>0</v>
      </c>
      <c r="D254" s="7">
        <v>0</v>
      </c>
      <c r="E254" s="7">
        <v>0</v>
      </c>
      <c r="F254" s="7">
        <v>0</v>
      </c>
      <c r="G254" s="7">
        <v>0</v>
      </c>
      <c r="H254" s="8">
        <v>6.5439999999999996</v>
      </c>
      <c r="I254" s="7">
        <v>0</v>
      </c>
      <c r="J254" s="7">
        <v>0</v>
      </c>
      <c r="K254" s="7">
        <v>0</v>
      </c>
      <c r="L254" s="7">
        <v>0</v>
      </c>
    </row>
    <row r="255" spans="1:12" x14ac:dyDescent="0.25">
      <c r="A255" s="6">
        <v>40646</v>
      </c>
      <c r="B255" s="7">
        <v>0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8">
        <v>6.5369000000000002</v>
      </c>
      <c r="I255" s="7">
        <v>0</v>
      </c>
      <c r="J255" s="7">
        <v>0</v>
      </c>
      <c r="K255" s="7">
        <v>0</v>
      </c>
      <c r="L255" s="7">
        <v>0</v>
      </c>
    </row>
    <row r="256" spans="1:12" x14ac:dyDescent="0.25">
      <c r="A256" s="6">
        <v>40647</v>
      </c>
      <c r="B256" s="7">
        <v>0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8">
        <v>6.5339</v>
      </c>
      <c r="I256" s="7">
        <v>0</v>
      </c>
      <c r="J256" s="7">
        <v>0</v>
      </c>
      <c r="K256" s="7">
        <v>0</v>
      </c>
      <c r="L256" s="7">
        <v>0</v>
      </c>
    </row>
    <row r="257" spans="1:12" x14ac:dyDescent="0.25">
      <c r="A257" s="6">
        <v>40648</v>
      </c>
      <c r="B257" s="7">
        <v>0</v>
      </c>
      <c r="C257" s="7">
        <v>0</v>
      </c>
      <c r="D257" s="7">
        <v>0</v>
      </c>
      <c r="E257" s="7">
        <v>0</v>
      </c>
      <c r="F257" s="7">
        <v>0</v>
      </c>
      <c r="G257" s="7">
        <v>0</v>
      </c>
      <c r="H257" s="8">
        <v>6.5301</v>
      </c>
      <c r="I257" s="7">
        <v>0</v>
      </c>
      <c r="J257" s="7">
        <v>0</v>
      </c>
      <c r="K257" s="7">
        <v>0</v>
      </c>
      <c r="L257" s="7">
        <v>0</v>
      </c>
    </row>
    <row r="258" spans="1:12" x14ac:dyDescent="0.25">
      <c r="A258" s="6">
        <v>40651</v>
      </c>
      <c r="B258" s="7">
        <v>0</v>
      </c>
      <c r="C258" s="7">
        <v>0</v>
      </c>
      <c r="D258" s="7">
        <v>0</v>
      </c>
      <c r="E258" s="7">
        <v>0</v>
      </c>
      <c r="F258" s="7">
        <v>0</v>
      </c>
      <c r="G258" s="7">
        <v>0</v>
      </c>
      <c r="H258" s="8">
        <v>6.5309999999999997</v>
      </c>
      <c r="I258" s="7">
        <v>0</v>
      </c>
      <c r="J258" s="7">
        <v>0</v>
      </c>
      <c r="K258" s="7">
        <v>0</v>
      </c>
      <c r="L258" s="7">
        <v>0</v>
      </c>
    </row>
    <row r="259" spans="1:12" x14ac:dyDescent="0.25">
      <c r="A259" s="6">
        <v>40652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8">
        <v>6.5346000000000002</v>
      </c>
      <c r="I259" s="7">
        <v>0</v>
      </c>
      <c r="J259" s="7">
        <v>0</v>
      </c>
      <c r="K259" s="7">
        <v>0</v>
      </c>
      <c r="L259" s="7">
        <v>0</v>
      </c>
    </row>
    <row r="260" spans="1:12" x14ac:dyDescent="0.25">
      <c r="A260" s="6">
        <v>40653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0</v>
      </c>
      <c r="H260" s="8">
        <v>6.5293999999999999</v>
      </c>
      <c r="I260" s="7">
        <v>0</v>
      </c>
      <c r="J260" s="7">
        <v>0</v>
      </c>
      <c r="K260" s="7">
        <v>0</v>
      </c>
      <c r="L260" s="7">
        <v>0</v>
      </c>
    </row>
    <row r="261" spans="1:12" x14ac:dyDescent="0.25">
      <c r="A261" s="6">
        <v>40654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0</v>
      </c>
      <c r="H261" s="8">
        <v>6.5228000000000002</v>
      </c>
      <c r="I261" s="7">
        <v>0</v>
      </c>
      <c r="J261" s="7">
        <v>0</v>
      </c>
      <c r="K261" s="7">
        <v>0</v>
      </c>
      <c r="L261" s="7">
        <v>0</v>
      </c>
    </row>
    <row r="262" spans="1:12" x14ac:dyDescent="0.25">
      <c r="A262" s="6">
        <v>40655</v>
      </c>
      <c r="B262" s="7">
        <v>0</v>
      </c>
      <c r="C262" s="7">
        <v>0</v>
      </c>
      <c r="D262" s="7">
        <v>0</v>
      </c>
      <c r="E262" s="7">
        <v>0</v>
      </c>
      <c r="F262" s="7">
        <v>0</v>
      </c>
      <c r="G262" s="7">
        <v>0</v>
      </c>
      <c r="H262" s="8">
        <v>6.5156000000000001</v>
      </c>
      <c r="I262" s="7">
        <v>0</v>
      </c>
      <c r="J262" s="7">
        <v>0</v>
      </c>
      <c r="K262" s="7">
        <v>0</v>
      </c>
      <c r="L262" s="7">
        <v>0</v>
      </c>
    </row>
    <row r="263" spans="1:12" x14ac:dyDescent="0.25">
      <c r="A263" s="6">
        <v>40658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0</v>
      </c>
      <c r="H263" s="8">
        <v>6.5160999999999998</v>
      </c>
      <c r="I263" s="7">
        <v>0</v>
      </c>
      <c r="J263" s="7">
        <v>0</v>
      </c>
      <c r="K263" s="7">
        <v>0</v>
      </c>
      <c r="L263" s="7">
        <v>0</v>
      </c>
    </row>
    <row r="264" spans="1:12" x14ac:dyDescent="0.25">
      <c r="A264" s="6">
        <v>40659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8">
        <v>6.5172999999999996</v>
      </c>
      <c r="I264" s="7">
        <v>0</v>
      </c>
      <c r="J264" s="7">
        <v>0</v>
      </c>
      <c r="K264" s="7">
        <v>0</v>
      </c>
      <c r="L264" s="7">
        <v>0</v>
      </c>
    </row>
    <row r="265" spans="1:12" x14ac:dyDescent="0.25">
      <c r="A265" s="6">
        <v>40660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8">
        <v>6.5095999999999998</v>
      </c>
      <c r="I265" s="7">
        <v>0</v>
      </c>
      <c r="J265" s="7">
        <v>0</v>
      </c>
      <c r="K265" s="7">
        <v>0</v>
      </c>
      <c r="L265" s="7">
        <v>0</v>
      </c>
    </row>
    <row r="266" spans="1:12" x14ac:dyDescent="0.25">
      <c r="A266" s="6">
        <v>40661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8">
        <v>6.5050999999999997</v>
      </c>
      <c r="I266" s="7">
        <v>0</v>
      </c>
      <c r="J266" s="7">
        <v>0</v>
      </c>
      <c r="K266" s="7">
        <v>0</v>
      </c>
      <c r="L266" s="7">
        <v>0</v>
      </c>
    </row>
    <row r="267" spans="1:12" x14ac:dyDescent="0.25">
      <c r="A267" s="6">
        <v>40662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8">
        <v>6.4989999999999997</v>
      </c>
      <c r="I267" s="7">
        <v>0</v>
      </c>
      <c r="J267" s="7">
        <v>0</v>
      </c>
      <c r="K267" s="7">
        <v>0</v>
      </c>
      <c r="L267" s="7">
        <v>0</v>
      </c>
    </row>
    <row r="268" spans="1:12" x14ac:dyDescent="0.25">
      <c r="A268" s="6">
        <v>40663</v>
      </c>
      <c r="B268" s="7">
        <v>5.3440000000000003</v>
      </c>
      <c r="C268" s="7">
        <v>6.82</v>
      </c>
      <c r="D268" s="7">
        <v>2999.62</v>
      </c>
      <c r="E268" s="7">
        <v>45489.03</v>
      </c>
      <c r="F268" s="7">
        <v>266766.90999999997</v>
      </c>
      <c r="G268" s="7">
        <v>757384.56</v>
      </c>
      <c r="H268" s="8">
        <v>0</v>
      </c>
      <c r="I268" s="7">
        <v>0.5</v>
      </c>
      <c r="J268" s="7">
        <v>3.25</v>
      </c>
      <c r="K268" s="7">
        <v>10082.06</v>
      </c>
      <c r="L268" s="7">
        <v>7304.45</v>
      </c>
    </row>
    <row r="269" spans="1:12" x14ac:dyDescent="0.25">
      <c r="A269" s="6">
        <v>40666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8">
        <v>6.5002000000000004</v>
      </c>
      <c r="I269" s="7">
        <v>0</v>
      </c>
      <c r="J269" s="7">
        <v>0</v>
      </c>
      <c r="K269" s="7">
        <v>0</v>
      </c>
      <c r="L269" s="7">
        <v>0</v>
      </c>
    </row>
    <row r="270" spans="1:12" x14ac:dyDescent="0.25">
      <c r="A270" s="6">
        <v>40667</v>
      </c>
      <c r="B270" s="7">
        <v>0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8">
        <v>6.5012999999999996</v>
      </c>
      <c r="I270" s="7">
        <v>0</v>
      </c>
      <c r="J270" s="7">
        <v>0</v>
      </c>
      <c r="K270" s="7">
        <v>0</v>
      </c>
      <c r="L270" s="7">
        <v>0</v>
      </c>
    </row>
    <row r="271" spans="1:12" x14ac:dyDescent="0.25">
      <c r="A271" s="6">
        <v>40668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8">
        <v>6.5025000000000004</v>
      </c>
      <c r="I271" s="7">
        <v>0</v>
      </c>
      <c r="J271" s="7">
        <v>0</v>
      </c>
      <c r="K271" s="7">
        <v>0</v>
      </c>
      <c r="L271" s="7">
        <v>0</v>
      </c>
    </row>
    <row r="272" spans="1:12" x14ac:dyDescent="0.25">
      <c r="A272" s="6">
        <v>40669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8">
        <v>6.5003000000000002</v>
      </c>
      <c r="I272" s="7">
        <v>0</v>
      </c>
      <c r="J272" s="7">
        <v>0</v>
      </c>
      <c r="K272" s="7">
        <v>0</v>
      </c>
      <c r="L272" s="7">
        <v>0</v>
      </c>
    </row>
    <row r="273" spans="1:12" x14ac:dyDescent="0.25">
      <c r="A273" s="6">
        <v>40672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8">
        <v>6.4988000000000001</v>
      </c>
      <c r="I273" s="7">
        <v>0</v>
      </c>
      <c r="J273" s="7">
        <v>0</v>
      </c>
      <c r="K273" s="7">
        <v>0</v>
      </c>
      <c r="L273" s="7">
        <v>0</v>
      </c>
    </row>
    <row r="274" spans="1:12" x14ac:dyDescent="0.25">
      <c r="A274" s="6">
        <v>40673</v>
      </c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8">
        <v>6.4950000000000001</v>
      </c>
      <c r="I274" s="7">
        <v>0</v>
      </c>
      <c r="J274" s="7">
        <v>0</v>
      </c>
      <c r="K274" s="7">
        <v>0</v>
      </c>
      <c r="L274" s="7">
        <v>0</v>
      </c>
    </row>
    <row r="275" spans="1:12" x14ac:dyDescent="0.25">
      <c r="A275" s="6">
        <v>40674</v>
      </c>
      <c r="B275" s="7">
        <v>0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8">
        <v>6.4947999999999997</v>
      </c>
      <c r="I275" s="7">
        <v>0</v>
      </c>
      <c r="J275" s="7">
        <v>0</v>
      </c>
      <c r="K275" s="7">
        <v>0</v>
      </c>
      <c r="L275" s="7">
        <v>0</v>
      </c>
    </row>
    <row r="276" spans="1:12" x14ac:dyDescent="0.25">
      <c r="A276" s="6">
        <v>40675</v>
      </c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8">
        <v>6.5004999999999997</v>
      </c>
      <c r="I276" s="7">
        <v>0</v>
      </c>
      <c r="J276" s="7">
        <v>0</v>
      </c>
      <c r="K276" s="7">
        <v>0</v>
      </c>
      <c r="L276" s="7">
        <v>0</v>
      </c>
    </row>
    <row r="277" spans="1:12" x14ac:dyDescent="0.25">
      <c r="A277" s="6">
        <v>40676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8">
        <v>6.5016999999999996</v>
      </c>
      <c r="I277" s="7">
        <v>0</v>
      </c>
      <c r="J277" s="7">
        <v>0</v>
      </c>
      <c r="K277" s="7">
        <v>0</v>
      </c>
      <c r="L277" s="7">
        <v>0</v>
      </c>
    </row>
    <row r="278" spans="1:12" x14ac:dyDescent="0.25">
      <c r="A278" s="6">
        <v>40679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8">
        <v>6.5088999999999997</v>
      </c>
      <c r="I278" s="7">
        <v>0</v>
      </c>
      <c r="J278" s="7">
        <v>0</v>
      </c>
      <c r="K278" s="7">
        <v>0</v>
      </c>
      <c r="L278" s="7">
        <v>0</v>
      </c>
    </row>
    <row r="279" spans="1:12" x14ac:dyDescent="0.25">
      <c r="A279" s="6">
        <v>40680</v>
      </c>
      <c r="B279" s="7">
        <v>0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8">
        <v>6.5107999999999997</v>
      </c>
      <c r="I279" s="7">
        <v>0</v>
      </c>
      <c r="J279" s="7">
        <v>0</v>
      </c>
      <c r="K279" s="7">
        <v>0</v>
      </c>
      <c r="L279" s="7">
        <v>0</v>
      </c>
    </row>
    <row r="280" spans="1:12" x14ac:dyDescent="0.25">
      <c r="A280" s="6">
        <v>40681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8">
        <v>6.5073999999999996</v>
      </c>
      <c r="I280" s="7">
        <v>0</v>
      </c>
      <c r="J280" s="7">
        <v>0</v>
      </c>
      <c r="K280" s="7">
        <v>0</v>
      </c>
      <c r="L280" s="7">
        <v>0</v>
      </c>
    </row>
    <row r="281" spans="1:12" x14ac:dyDescent="0.25">
      <c r="A281" s="6">
        <v>40682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8">
        <v>6.5048000000000004</v>
      </c>
      <c r="I281" s="7">
        <v>0</v>
      </c>
      <c r="J281" s="7">
        <v>0</v>
      </c>
      <c r="K281" s="7">
        <v>0</v>
      </c>
      <c r="L281" s="7">
        <v>0</v>
      </c>
    </row>
    <row r="282" spans="1:12" x14ac:dyDescent="0.25">
      <c r="A282" s="6">
        <v>40683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8">
        <v>6.4983000000000004</v>
      </c>
      <c r="I282" s="7">
        <v>0</v>
      </c>
      <c r="J282" s="7">
        <v>0</v>
      </c>
      <c r="K282" s="7">
        <v>0</v>
      </c>
      <c r="L282" s="7">
        <v>0</v>
      </c>
    </row>
    <row r="283" spans="1:12" x14ac:dyDescent="0.25">
      <c r="A283" s="6">
        <v>40686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0</v>
      </c>
      <c r="H283" s="8">
        <v>6.4997999999999996</v>
      </c>
      <c r="I283" s="7">
        <v>0</v>
      </c>
      <c r="J283" s="7">
        <v>0</v>
      </c>
      <c r="K283" s="7">
        <v>0</v>
      </c>
      <c r="L283" s="7">
        <v>0</v>
      </c>
    </row>
    <row r="284" spans="1:12" x14ac:dyDescent="0.25">
      <c r="A284" s="6">
        <v>40687</v>
      </c>
      <c r="B284" s="7">
        <v>0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8">
        <v>6.5038</v>
      </c>
      <c r="I284" s="7">
        <v>0</v>
      </c>
      <c r="J284" s="7">
        <v>0</v>
      </c>
      <c r="K284" s="7">
        <v>0</v>
      </c>
      <c r="L284" s="7">
        <v>0</v>
      </c>
    </row>
    <row r="285" spans="1:12" x14ac:dyDescent="0.25">
      <c r="A285" s="6">
        <v>40688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8">
        <v>6.4949000000000003</v>
      </c>
      <c r="I285" s="7">
        <v>0</v>
      </c>
      <c r="J285" s="7">
        <v>0</v>
      </c>
      <c r="K285" s="7">
        <v>0</v>
      </c>
      <c r="L285" s="7">
        <v>0</v>
      </c>
    </row>
    <row r="286" spans="1:12" x14ac:dyDescent="0.25">
      <c r="A286" s="6">
        <v>40689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0</v>
      </c>
      <c r="H286" s="8">
        <v>6.4920999999999998</v>
      </c>
      <c r="I286" s="7">
        <v>0</v>
      </c>
      <c r="J286" s="7">
        <v>0</v>
      </c>
      <c r="K286" s="7">
        <v>0</v>
      </c>
      <c r="L286" s="7">
        <v>0</v>
      </c>
    </row>
    <row r="287" spans="1:12" x14ac:dyDescent="0.25">
      <c r="A287" s="6">
        <v>40690</v>
      </c>
      <c r="B287" s="7">
        <v>0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8">
        <v>6.4897999999999998</v>
      </c>
      <c r="I287" s="7">
        <v>0</v>
      </c>
      <c r="J287" s="7">
        <v>0</v>
      </c>
      <c r="K287" s="7">
        <v>0</v>
      </c>
      <c r="L287" s="7">
        <v>0</v>
      </c>
    </row>
    <row r="288" spans="1:12" x14ac:dyDescent="0.25">
      <c r="A288" s="6">
        <v>40693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8">
        <v>6.4855999999999998</v>
      </c>
      <c r="I288" s="7">
        <v>0</v>
      </c>
      <c r="J288" s="7">
        <v>0</v>
      </c>
      <c r="K288" s="7">
        <v>0</v>
      </c>
      <c r="L288" s="7">
        <v>0</v>
      </c>
    </row>
    <row r="289" spans="1:12" x14ac:dyDescent="0.25">
      <c r="A289" s="6">
        <v>40694</v>
      </c>
      <c r="B289" s="7">
        <v>5.5149999999999997</v>
      </c>
      <c r="C289" s="7">
        <v>6.79</v>
      </c>
      <c r="D289" s="7">
        <v>3011.73</v>
      </c>
      <c r="E289" s="7">
        <v>44602.83</v>
      </c>
      <c r="F289" s="7">
        <v>269289.63</v>
      </c>
      <c r="G289" s="7">
        <v>763409.22</v>
      </c>
      <c r="H289" s="8">
        <v>6.4844999999999997</v>
      </c>
      <c r="I289" s="7">
        <v>0.5</v>
      </c>
      <c r="J289" s="7">
        <v>3.25</v>
      </c>
      <c r="K289" s="7">
        <v>10612.26</v>
      </c>
      <c r="L289" s="7">
        <v>8268</v>
      </c>
    </row>
    <row r="290" spans="1:12" x14ac:dyDescent="0.25">
      <c r="A290" s="6">
        <v>40695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8">
        <v>6.4836999999999998</v>
      </c>
      <c r="I290" s="7">
        <v>0</v>
      </c>
      <c r="J290" s="7">
        <v>0</v>
      </c>
      <c r="K290" s="7">
        <v>0</v>
      </c>
      <c r="L290" s="7">
        <v>0</v>
      </c>
    </row>
    <row r="291" spans="1:12" x14ac:dyDescent="0.25">
      <c r="A291" s="6">
        <v>40696</v>
      </c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8">
        <v>6.4885999999999999</v>
      </c>
      <c r="I291" s="7">
        <v>0</v>
      </c>
      <c r="J291" s="7">
        <v>0</v>
      </c>
      <c r="K291" s="7">
        <v>0</v>
      </c>
      <c r="L291" s="7">
        <v>0</v>
      </c>
    </row>
    <row r="292" spans="1:12" x14ac:dyDescent="0.25">
      <c r="A292" s="6">
        <v>40697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8">
        <v>6.4846000000000004</v>
      </c>
      <c r="I292" s="7">
        <v>0</v>
      </c>
      <c r="J292" s="7">
        <v>0</v>
      </c>
      <c r="K292" s="7">
        <v>0</v>
      </c>
      <c r="L292" s="7">
        <v>0</v>
      </c>
    </row>
    <row r="293" spans="1:12" x14ac:dyDescent="0.25">
      <c r="A293" s="6">
        <v>40701</v>
      </c>
      <c r="B293" s="7">
        <v>0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8">
        <v>6.4816000000000003</v>
      </c>
      <c r="I293" s="7">
        <v>0</v>
      </c>
      <c r="J293" s="7">
        <v>0</v>
      </c>
      <c r="K293" s="7">
        <v>0</v>
      </c>
      <c r="L293" s="7">
        <v>0</v>
      </c>
    </row>
    <row r="294" spans="1:12" x14ac:dyDescent="0.25">
      <c r="A294" s="6">
        <v>40702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8">
        <v>6.4794999999999998</v>
      </c>
      <c r="I294" s="7">
        <v>0</v>
      </c>
      <c r="J294" s="7">
        <v>0</v>
      </c>
      <c r="K294" s="7">
        <v>0</v>
      </c>
      <c r="L294" s="7">
        <v>0</v>
      </c>
    </row>
    <row r="295" spans="1:12" x14ac:dyDescent="0.25">
      <c r="A295" s="6">
        <v>40703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8">
        <v>6.4829999999999997</v>
      </c>
      <c r="I295" s="7">
        <v>0</v>
      </c>
      <c r="J295" s="7">
        <v>0</v>
      </c>
      <c r="K295" s="7">
        <v>0</v>
      </c>
      <c r="L295" s="7">
        <v>0</v>
      </c>
    </row>
    <row r="296" spans="1:12" x14ac:dyDescent="0.25">
      <c r="A296" s="6">
        <v>40704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8">
        <v>6.4852999999999996</v>
      </c>
      <c r="I296" s="7">
        <v>0</v>
      </c>
      <c r="J296" s="7">
        <v>0</v>
      </c>
      <c r="K296" s="7">
        <v>0</v>
      </c>
      <c r="L296" s="7">
        <v>0</v>
      </c>
    </row>
    <row r="297" spans="1:12" x14ac:dyDescent="0.25">
      <c r="A297" s="6">
        <v>40707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8">
        <v>6.4892000000000003</v>
      </c>
      <c r="I297" s="7">
        <v>0</v>
      </c>
      <c r="J297" s="7">
        <v>0</v>
      </c>
      <c r="K297" s="7">
        <v>0</v>
      </c>
      <c r="L297" s="7">
        <v>0</v>
      </c>
    </row>
    <row r="298" spans="1:12" x14ac:dyDescent="0.25">
      <c r="A298" s="6">
        <v>40708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8">
        <v>6.4821999999999997</v>
      </c>
      <c r="I298" s="7">
        <v>0</v>
      </c>
      <c r="J298" s="7">
        <v>0</v>
      </c>
      <c r="K298" s="7">
        <v>0</v>
      </c>
      <c r="L298" s="7">
        <v>0</v>
      </c>
    </row>
    <row r="299" spans="1:12" x14ac:dyDescent="0.25">
      <c r="A299" s="6">
        <v>40709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8">
        <v>6.4795999999999996</v>
      </c>
      <c r="I299" s="7">
        <v>0</v>
      </c>
      <c r="J299" s="7">
        <v>0</v>
      </c>
      <c r="K299" s="7">
        <v>0</v>
      </c>
      <c r="L299" s="7">
        <v>0</v>
      </c>
    </row>
    <row r="300" spans="1:12" x14ac:dyDescent="0.25">
      <c r="A300" s="6">
        <v>40710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8">
        <v>6.4802999999999997</v>
      </c>
      <c r="I300" s="7">
        <v>0</v>
      </c>
      <c r="J300" s="7">
        <v>0</v>
      </c>
      <c r="K300" s="7">
        <v>0</v>
      </c>
      <c r="L300" s="7">
        <v>0</v>
      </c>
    </row>
    <row r="301" spans="1:12" x14ac:dyDescent="0.25">
      <c r="A301" s="6">
        <v>40711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8">
        <v>6.4715999999999996</v>
      </c>
      <c r="I301" s="7">
        <v>0</v>
      </c>
      <c r="J301" s="7">
        <v>0</v>
      </c>
      <c r="K301" s="7">
        <v>0</v>
      </c>
      <c r="L301" s="7">
        <v>0</v>
      </c>
    </row>
    <row r="302" spans="1:12" x14ac:dyDescent="0.25">
      <c r="A302" s="6">
        <v>40714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8">
        <v>6.4695999999999998</v>
      </c>
      <c r="I302" s="7">
        <v>0</v>
      </c>
      <c r="J302" s="7">
        <v>0</v>
      </c>
      <c r="K302" s="7">
        <v>0</v>
      </c>
      <c r="L302" s="7">
        <v>0</v>
      </c>
    </row>
    <row r="303" spans="1:12" x14ac:dyDescent="0.25">
      <c r="A303" s="6">
        <v>40715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8">
        <v>6.4690000000000003</v>
      </c>
      <c r="I303" s="7">
        <v>0</v>
      </c>
      <c r="J303" s="7">
        <v>0</v>
      </c>
      <c r="K303" s="7">
        <v>0</v>
      </c>
      <c r="L303" s="7">
        <v>0</v>
      </c>
    </row>
    <row r="304" spans="1:12" x14ac:dyDescent="0.25">
      <c r="A304" s="6">
        <v>40716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8">
        <v>6.4683000000000002</v>
      </c>
      <c r="I304" s="7">
        <v>0</v>
      </c>
      <c r="J304" s="7">
        <v>0</v>
      </c>
      <c r="K304" s="7">
        <v>0</v>
      </c>
      <c r="L304" s="7">
        <v>0</v>
      </c>
    </row>
    <row r="305" spans="1:12" x14ac:dyDescent="0.25">
      <c r="A305" s="6">
        <v>40717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8">
        <v>6.4736000000000002</v>
      </c>
      <c r="I305" s="7">
        <v>0</v>
      </c>
      <c r="J305" s="7">
        <v>0</v>
      </c>
      <c r="K305" s="7">
        <v>0</v>
      </c>
      <c r="L305" s="7">
        <v>0</v>
      </c>
    </row>
    <row r="306" spans="1:12" x14ac:dyDescent="0.25">
      <c r="A306" s="6">
        <v>40718</v>
      </c>
      <c r="B306" s="7">
        <v>0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8">
        <v>6.4741999999999997</v>
      </c>
      <c r="I306" s="7">
        <v>0</v>
      </c>
      <c r="J306" s="7">
        <v>0</v>
      </c>
      <c r="K306" s="7">
        <v>0</v>
      </c>
      <c r="L306" s="7">
        <v>0</v>
      </c>
    </row>
    <row r="307" spans="1:12" x14ac:dyDescent="0.25">
      <c r="A307" s="6">
        <v>40721</v>
      </c>
      <c r="B307" s="7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8">
        <v>6.4749999999999996</v>
      </c>
      <c r="I307" s="7">
        <v>0</v>
      </c>
      <c r="J307" s="7">
        <v>0</v>
      </c>
      <c r="K307" s="7">
        <v>0</v>
      </c>
      <c r="L307" s="7">
        <v>0</v>
      </c>
    </row>
    <row r="308" spans="1:12" x14ac:dyDescent="0.25">
      <c r="A308" s="6">
        <v>40722</v>
      </c>
      <c r="B308" s="7">
        <v>0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8">
        <v>6.4722999999999997</v>
      </c>
      <c r="I308" s="7">
        <v>0</v>
      </c>
      <c r="J308" s="7">
        <v>0</v>
      </c>
      <c r="K308" s="7">
        <v>0</v>
      </c>
      <c r="L308" s="7">
        <v>0</v>
      </c>
    </row>
    <row r="309" spans="1:12" x14ac:dyDescent="0.25">
      <c r="A309" s="6">
        <v>40723</v>
      </c>
      <c r="B309" s="7">
        <v>0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  <c r="H309" s="8">
        <v>6.4718</v>
      </c>
      <c r="I309" s="7">
        <v>0</v>
      </c>
      <c r="J309" s="7">
        <v>0</v>
      </c>
      <c r="K309" s="7">
        <v>0</v>
      </c>
      <c r="L309" s="7">
        <v>0</v>
      </c>
    </row>
    <row r="310" spans="1:12" x14ac:dyDescent="0.25">
      <c r="A310" s="6">
        <v>40724</v>
      </c>
      <c r="B310" s="7">
        <v>6.3550000000000004</v>
      </c>
      <c r="C310" s="7">
        <v>7.12</v>
      </c>
      <c r="D310" s="7">
        <v>3015.97</v>
      </c>
      <c r="E310" s="7">
        <v>44477.8</v>
      </c>
      <c r="F310" s="7">
        <v>274662.57</v>
      </c>
      <c r="G310" s="7">
        <v>780820.85</v>
      </c>
      <c r="H310" s="8">
        <v>6.4715999999999996</v>
      </c>
      <c r="I310" s="7">
        <v>0.5</v>
      </c>
      <c r="J310" s="7">
        <v>3.25</v>
      </c>
      <c r="K310" s="7">
        <v>10055.76</v>
      </c>
      <c r="L310" s="7">
        <v>10809.12</v>
      </c>
    </row>
    <row r="311" spans="1:12" x14ac:dyDescent="0.25">
      <c r="A311" s="6">
        <v>40725</v>
      </c>
      <c r="B311" s="7">
        <v>0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8">
        <v>6.4684999999999997</v>
      </c>
      <c r="I311" s="7">
        <v>0</v>
      </c>
      <c r="J311" s="7">
        <v>0</v>
      </c>
      <c r="K311" s="7">
        <v>0</v>
      </c>
      <c r="L311" s="7">
        <v>0</v>
      </c>
    </row>
    <row r="312" spans="1:12" x14ac:dyDescent="0.25">
      <c r="A312" s="6">
        <v>40728</v>
      </c>
      <c r="B312" s="7">
        <v>0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8">
        <v>6.4661</v>
      </c>
      <c r="I312" s="7">
        <v>0</v>
      </c>
      <c r="J312" s="7">
        <v>0</v>
      </c>
      <c r="K312" s="7">
        <v>0</v>
      </c>
      <c r="L312" s="7">
        <v>0</v>
      </c>
    </row>
    <row r="313" spans="1:12" x14ac:dyDescent="0.25">
      <c r="A313" s="6">
        <v>40729</v>
      </c>
      <c r="B313" s="7">
        <v>0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8">
        <v>6.4649999999999999</v>
      </c>
      <c r="I313" s="7">
        <v>0</v>
      </c>
      <c r="J313" s="7">
        <v>0</v>
      </c>
      <c r="K313" s="7">
        <v>0</v>
      </c>
      <c r="L313" s="7">
        <v>0</v>
      </c>
    </row>
    <row r="314" spans="1:12" x14ac:dyDescent="0.25">
      <c r="A314" s="6">
        <v>40730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8">
        <v>6.4714999999999998</v>
      </c>
      <c r="I314" s="7">
        <v>0</v>
      </c>
      <c r="J314" s="7">
        <v>0</v>
      </c>
      <c r="K314" s="7">
        <v>0</v>
      </c>
      <c r="L314" s="7">
        <v>0</v>
      </c>
    </row>
    <row r="315" spans="1:12" x14ac:dyDescent="0.25">
      <c r="A315" s="6">
        <v>40731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8">
        <v>6.4732000000000003</v>
      </c>
      <c r="I315" s="7">
        <v>0</v>
      </c>
      <c r="J315" s="7">
        <v>0</v>
      </c>
      <c r="K315" s="7">
        <v>0</v>
      </c>
      <c r="L315" s="7">
        <v>0</v>
      </c>
    </row>
    <row r="316" spans="1:12" x14ac:dyDescent="0.25">
      <c r="A316" s="6">
        <v>40732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8">
        <v>6.4705000000000004</v>
      </c>
      <c r="I316" s="7">
        <v>0</v>
      </c>
      <c r="J316" s="7">
        <v>0</v>
      </c>
      <c r="K316" s="7">
        <v>0</v>
      </c>
      <c r="L316" s="7">
        <v>0</v>
      </c>
    </row>
    <row r="317" spans="1:12" x14ac:dyDescent="0.25">
      <c r="A317" s="6">
        <v>40735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8">
        <v>6.4709000000000003</v>
      </c>
      <c r="I317" s="7">
        <v>0</v>
      </c>
      <c r="J317" s="7">
        <v>0</v>
      </c>
      <c r="K317" s="7">
        <v>0</v>
      </c>
      <c r="L317" s="7">
        <v>0</v>
      </c>
    </row>
    <row r="318" spans="1:12" x14ac:dyDescent="0.25">
      <c r="A318" s="6">
        <v>40736</v>
      </c>
      <c r="B318" s="7">
        <v>0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8">
        <v>6.4748000000000001</v>
      </c>
      <c r="I318" s="7">
        <v>0</v>
      </c>
      <c r="J318" s="7">
        <v>0</v>
      </c>
      <c r="K318" s="7">
        <v>0</v>
      </c>
      <c r="L318" s="7">
        <v>0</v>
      </c>
    </row>
    <row r="319" spans="1:12" x14ac:dyDescent="0.25">
      <c r="A319" s="6">
        <v>40737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8">
        <v>6.4728000000000003</v>
      </c>
      <c r="I319" s="7">
        <v>0</v>
      </c>
      <c r="J319" s="7">
        <v>0</v>
      </c>
      <c r="K319" s="7">
        <v>0</v>
      </c>
      <c r="L319" s="7">
        <v>0</v>
      </c>
    </row>
    <row r="320" spans="1:12" x14ac:dyDescent="0.25">
      <c r="A320" s="6">
        <v>40738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8">
        <v>6.4640000000000004</v>
      </c>
      <c r="I320" s="7">
        <v>0</v>
      </c>
      <c r="J320" s="7">
        <v>0</v>
      </c>
      <c r="K320" s="7">
        <v>0</v>
      </c>
      <c r="L320" s="7">
        <v>0</v>
      </c>
    </row>
    <row r="321" spans="1:12" x14ac:dyDescent="0.25">
      <c r="A321" s="6">
        <v>40739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8">
        <v>6.4664999999999999</v>
      </c>
      <c r="I321" s="7">
        <v>0</v>
      </c>
      <c r="J321" s="7">
        <v>0</v>
      </c>
      <c r="K321" s="7">
        <v>0</v>
      </c>
      <c r="L321" s="7">
        <v>0</v>
      </c>
    </row>
    <row r="322" spans="1:12" x14ac:dyDescent="0.25">
      <c r="A322" s="6">
        <v>40742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8">
        <v>6.468</v>
      </c>
      <c r="I322" s="7">
        <v>0</v>
      </c>
      <c r="J322" s="7">
        <v>0</v>
      </c>
      <c r="K322" s="7">
        <v>0</v>
      </c>
      <c r="L322" s="7">
        <v>0</v>
      </c>
    </row>
    <row r="323" spans="1:12" x14ac:dyDescent="0.25">
      <c r="A323" s="6">
        <v>40743</v>
      </c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8">
        <v>6.4683999999999999</v>
      </c>
      <c r="I323" s="7">
        <v>0</v>
      </c>
      <c r="J323" s="7">
        <v>0</v>
      </c>
      <c r="K323" s="7">
        <v>0</v>
      </c>
      <c r="L323" s="7">
        <v>0</v>
      </c>
    </row>
    <row r="324" spans="1:12" x14ac:dyDescent="0.25">
      <c r="A324" s="6">
        <v>40744</v>
      </c>
      <c r="B324" s="7">
        <v>0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8">
        <v>6.4592000000000001</v>
      </c>
      <c r="I324" s="7">
        <v>0</v>
      </c>
      <c r="J324" s="7">
        <v>0</v>
      </c>
      <c r="K324" s="7">
        <v>0</v>
      </c>
      <c r="L324" s="7">
        <v>0</v>
      </c>
    </row>
    <row r="325" spans="1:12" x14ac:dyDescent="0.25">
      <c r="A325" s="6">
        <v>40745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8">
        <v>6.4535999999999998</v>
      </c>
      <c r="I325" s="7">
        <v>0</v>
      </c>
      <c r="J325" s="7">
        <v>0</v>
      </c>
      <c r="K325" s="7">
        <v>0</v>
      </c>
      <c r="L325" s="7">
        <v>0</v>
      </c>
    </row>
    <row r="326" spans="1:12" x14ac:dyDescent="0.25">
      <c r="A326" s="6">
        <v>40746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8">
        <v>6.4494999999999996</v>
      </c>
      <c r="I326" s="7">
        <v>0</v>
      </c>
      <c r="J326" s="7">
        <v>0</v>
      </c>
      <c r="K326" s="7">
        <v>0</v>
      </c>
      <c r="L326" s="7">
        <v>0</v>
      </c>
    </row>
    <row r="327" spans="1:12" x14ac:dyDescent="0.25">
      <c r="A327" s="6">
        <v>40749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8">
        <v>6.4503000000000004</v>
      </c>
      <c r="I327" s="7">
        <v>0</v>
      </c>
      <c r="J327" s="7">
        <v>0</v>
      </c>
      <c r="K327" s="7">
        <v>0</v>
      </c>
      <c r="L327" s="7">
        <v>0</v>
      </c>
    </row>
    <row r="328" spans="1:12" x14ac:dyDescent="0.25">
      <c r="A328" s="6">
        <v>40750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8">
        <v>6.4470000000000001</v>
      </c>
      <c r="I328" s="7">
        <v>0</v>
      </c>
      <c r="J328" s="7">
        <v>0</v>
      </c>
      <c r="K328" s="7">
        <v>0</v>
      </c>
      <c r="L328" s="7">
        <v>0</v>
      </c>
    </row>
    <row r="329" spans="1:12" x14ac:dyDescent="0.25">
      <c r="A329" s="6">
        <v>40751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8">
        <v>6.4425999999999997</v>
      </c>
      <c r="I329" s="7">
        <v>0</v>
      </c>
      <c r="J329" s="7">
        <v>0</v>
      </c>
      <c r="K329" s="7">
        <v>0</v>
      </c>
      <c r="L329" s="7">
        <v>0</v>
      </c>
    </row>
    <row r="330" spans="1:12" x14ac:dyDescent="0.25">
      <c r="A330" s="6">
        <v>40752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8">
        <v>6.4438000000000004</v>
      </c>
      <c r="I330" s="7">
        <v>0</v>
      </c>
      <c r="J330" s="7">
        <v>0</v>
      </c>
      <c r="K330" s="7">
        <v>0</v>
      </c>
      <c r="L330" s="7">
        <v>0</v>
      </c>
    </row>
    <row r="331" spans="1:12" x14ac:dyDescent="0.25">
      <c r="A331" s="6">
        <v>40753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8">
        <v>6.4442000000000004</v>
      </c>
      <c r="I331" s="7">
        <v>0</v>
      </c>
      <c r="J331" s="7">
        <v>0</v>
      </c>
      <c r="K331" s="7">
        <v>0</v>
      </c>
      <c r="L331" s="7">
        <v>0</v>
      </c>
    </row>
    <row r="332" spans="1:12" x14ac:dyDescent="0.25">
      <c r="A332" s="6">
        <v>40755</v>
      </c>
      <c r="B332" s="7">
        <v>6.4509999999999996</v>
      </c>
      <c r="C332" s="7">
        <v>7.54</v>
      </c>
      <c r="D332" s="7">
        <v>3201.66</v>
      </c>
      <c r="E332" s="7">
        <v>45183.1</v>
      </c>
      <c r="F332" s="7">
        <v>270545.65000000002</v>
      </c>
      <c r="G332" s="7">
        <v>772923.65</v>
      </c>
      <c r="H332" s="8">
        <v>0</v>
      </c>
      <c r="I332" s="7">
        <v>0.5</v>
      </c>
      <c r="J332" s="7">
        <v>3.5</v>
      </c>
      <c r="K332" s="7">
        <v>9864.1</v>
      </c>
      <c r="L332" s="7">
        <v>6949.92</v>
      </c>
    </row>
    <row r="333" spans="1:12" x14ac:dyDescent="0.25">
      <c r="A333" s="6">
        <v>40756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0</v>
      </c>
      <c r="H333" s="8">
        <v>6.4398999999999997</v>
      </c>
      <c r="I333" s="7">
        <v>0</v>
      </c>
      <c r="J333" s="7">
        <v>0</v>
      </c>
      <c r="K333" s="7">
        <v>0</v>
      </c>
      <c r="L333" s="7">
        <v>0</v>
      </c>
    </row>
    <row r="334" spans="1:12" x14ac:dyDescent="0.25">
      <c r="A334" s="6">
        <v>40757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7">
        <v>0</v>
      </c>
      <c r="H334" s="8">
        <v>6.4419000000000004</v>
      </c>
      <c r="I334" s="7">
        <v>0</v>
      </c>
      <c r="J334" s="7">
        <v>0</v>
      </c>
      <c r="K334" s="7">
        <v>0</v>
      </c>
      <c r="L334" s="7">
        <v>0</v>
      </c>
    </row>
    <row r="335" spans="1:12" x14ac:dyDescent="0.25">
      <c r="A335" s="6">
        <v>40758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8">
        <v>6.4440999999999997</v>
      </c>
      <c r="I335" s="7">
        <v>0</v>
      </c>
      <c r="J335" s="7">
        <v>0</v>
      </c>
      <c r="K335" s="7">
        <v>0</v>
      </c>
      <c r="L335" s="7">
        <v>0</v>
      </c>
    </row>
    <row r="336" spans="1:12" x14ac:dyDescent="0.25">
      <c r="A336" s="6">
        <v>40759</v>
      </c>
      <c r="B336" s="7">
        <v>0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8">
        <v>6.4386000000000001</v>
      </c>
      <c r="I336" s="7">
        <v>0</v>
      </c>
      <c r="J336" s="7">
        <v>0</v>
      </c>
      <c r="K336" s="7">
        <v>0</v>
      </c>
      <c r="L336" s="7">
        <v>0</v>
      </c>
    </row>
    <row r="337" spans="1:12" x14ac:dyDescent="0.25">
      <c r="A337" s="6">
        <v>40760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8">
        <v>6.4451000000000001</v>
      </c>
      <c r="I337" s="7">
        <v>0</v>
      </c>
      <c r="J337" s="7">
        <v>0</v>
      </c>
      <c r="K337" s="7">
        <v>0</v>
      </c>
      <c r="L337" s="7">
        <v>0</v>
      </c>
    </row>
    <row r="338" spans="1:12" x14ac:dyDescent="0.25">
      <c r="A338" s="6">
        <v>40763</v>
      </c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8">
        <v>6.4305000000000003</v>
      </c>
      <c r="I338" s="7">
        <v>0</v>
      </c>
      <c r="J338" s="7">
        <v>0</v>
      </c>
      <c r="K338" s="7">
        <v>0</v>
      </c>
      <c r="L338" s="7">
        <v>0</v>
      </c>
    </row>
    <row r="339" spans="1:12" x14ac:dyDescent="0.25">
      <c r="A339" s="6">
        <v>40764</v>
      </c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8">
        <v>6.4335000000000004</v>
      </c>
      <c r="I339" s="7">
        <v>0</v>
      </c>
      <c r="J339" s="7">
        <v>0</v>
      </c>
      <c r="K339" s="7">
        <v>0</v>
      </c>
      <c r="L339" s="7">
        <v>0</v>
      </c>
    </row>
    <row r="340" spans="1:12" x14ac:dyDescent="0.25">
      <c r="A340" s="6">
        <v>40765</v>
      </c>
      <c r="B340" s="7">
        <v>0</v>
      </c>
      <c r="C340" s="7">
        <v>0</v>
      </c>
      <c r="D340" s="7">
        <v>0</v>
      </c>
      <c r="E340" s="7">
        <v>0</v>
      </c>
      <c r="F340" s="7">
        <v>0</v>
      </c>
      <c r="G340" s="7">
        <v>0</v>
      </c>
      <c r="H340" s="8">
        <v>6.4166999999999996</v>
      </c>
      <c r="I340" s="7">
        <v>0</v>
      </c>
      <c r="J340" s="7">
        <v>0</v>
      </c>
      <c r="K340" s="7">
        <v>0</v>
      </c>
      <c r="L340" s="7">
        <v>0</v>
      </c>
    </row>
    <row r="341" spans="1:12" x14ac:dyDescent="0.25">
      <c r="A341" s="6">
        <v>40766</v>
      </c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8">
        <v>6.3990999999999998</v>
      </c>
      <c r="I341" s="7">
        <v>0</v>
      </c>
      <c r="J341" s="7">
        <v>0</v>
      </c>
      <c r="K341" s="7">
        <v>0</v>
      </c>
      <c r="L341" s="7">
        <v>0</v>
      </c>
    </row>
    <row r="342" spans="1:12" x14ac:dyDescent="0.25">
      <c r="A342" s="6">
        <v>40767</v>
      </c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8">
        <v>6.3971999999999998</v>
      </c>
      <c r="I342" s="7">
        <v>0</v>
      </c>
      <c r="J342" s="7">
        <v>0</v>
      </c>
      <c r="K342" s="7">
        <v>0</v>
      </c>
      <c r="L342" s="7">
        <v>0</v>
      </c>
    </row>
    <row r="343" spans="1:12" x14ac:dyDescent="0.25">
      <c r="A343" s="6">
        <v>40770</v>
      </c>
      <c r="B343" s="7">
        <v>0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8">
        <v>6.3949999999999996</v>
      </c>
      <c r="I343" s="7">
        <v>0</v>
      </c>
      <c r="J343" s="7">
        <v>0</v>
      </c>
      <c r="K343" s="7">
        <v>0</v>
      </c>
      <c r="L343" s="7">
        <v>0</v>
      </c>
    </row>
    <row r="344" spans="1:12" x14ac:dyDescent="0.25">
      <c r="A344" s="6">
        <v>40771</v>
      </c>
      <c r="B344" s="7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8">
        <v>6.3925000000000001</v>
      </c>
      <c r="I344" s="7">
        <v>0</v>
      </c>
      <c r="J344" s="7">
        <v>0</v>
      </c>
      <c r="K344" s="7">
        <v>0</v>
      </c>
      <c r="L344" s="7">
        <v>0</v>
      </c>
    </row>
    <row r="345" spans="1:12" x14ac:dyDescent="0.25">
      <c r="A345" s="6">
        <v>40772</v>
      </c>
      <c r="B345" s="7">
        <v>0</v>
      </c>
      <c r="C345" s="7">
        <v>0</v>
      </c>
      <c r="D345" s="7">
        <v>0</v>
      </c>
      <c r="E345" s="7">
        <v>0</v>
      </c>
      <c r="F345" s="7">
        <v>0</v>
      </c>
      <c r="G345" s="7">
        <v>0</v>
      </c>
      <c r="H345" s="8">
        <v>6.3996000000000004</v>
      </c>
      <c r="I345" s="7">
        <v>0</v>
      </c>
      <c r="J345" s="7">
        <v>0</v>
      </c>
      <c r="K345" s="7">
        <v>0</v>
      </c>
      <c r="L345" s="7">
        <v>0</v>
      </c>
    </row>
    <row r="346" spans="1:12" x14ac:dyDescent="0.25">
      <c r="A346" s="6">
        <v>40773</v>
      </c>
      <c r="B346" s="7">
        <v>0</v>
      </c>
      <c r="C346" s="7">
        <v>0</v>
      </c>
      <c r="D346" s="7">
        <v>0</v>
      </c>
      <c r="E346" s="7">
        <v>0</v>
      </c>
      <c r="F346" s="7">
        <v>0</v>
      </c>
      <c r="G346" s="7">
        <v>0</v>
      </c>
      <c r="H346" s="8">
        <v>6.3941999999999997</v>
      </c>
      <c r="I346" s="7">
        <v>0</v>
      </c>
      <c r="J346" s="7">
        <v>0</v>
      </c>
      <c r="K346" s="7">
        <v>0</v>
      </c>
      <c r="L346" s="7">
        <v>0</v>
      </c>
    </row>
    <row r="347" spans="1:12" x14ac:dyDescent="0.25">
      <c r="A347" s="6">
        <v>40774</v>
      </c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7">
        <v>0</v>
      </c>
      <c r="H347" s="8">
        <v>6.4032</v>
      </c>
      <c r="I347" s="7">
        <v>0</v>
      </c>
      <c r="J347" s="7">
        <v>0</v>
      </c>
      <c r="K347" s="7">
        <v>0</v>
      </c>
      <c r="L347" s="7">
        <v>0</v>
      </c>
    </row>
    <row r="348" spans="1:12" x14ac:dyDescent="0.25">
      <c r="A348" s="6">
        <v>40777</v>
      </c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8">
        <v>6.3997000000000002</v>
      </c>
      <c r="I348" s="7">
        <v>0</v>
      </c>
      <c r="J348" s="7">
        <v>0</v>
      </c>
      <c r="K348" s="7">
        <v>0</v>
      </c>
      <c r="L348" s="7">
        <v>0</v>
      </c>
    </row>
    <row r="349" spans="1:12" x14ac:dyDescent="0.25">
      <c r="A349" s="6">
        <v>40778</v>
      </c>
      <c r="B349" s="7">
        <v>0</v>
      </c>
      <c r="C349" s="7">
        <v>0</v>
      </c>
      <c r="D349" s="7">
        <v>0</v>
      </c>
      <c r="E349" s="7">
        <v>0</v>
      </c>
      <c r="F349" s="7">
        <v>0</v>
      </c>
      <c r="G349" s="7">
        <v>0</v>
      </c>
      <c r="H349" s="8">
        <v>6.3986999999999998</v>
      </c>
      <c r="I349" s="7">
        <v>0</v>
      </c>
      <c r="J349" s="7">
        <v>0</v>
      </c>
      <c r="K349" s="7">
        <v>0</v>
      </c>
      <c r="L349" s="7">
        <v>0</v>
      </c>
    </row>
    <row r="350" spans="1:12" x14ac:dyDescent="0.25">
      <c r="A350" s="6">
        <v>40779</v>
      </c>
      <c r="B350" s="7">
        <v>0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8">
        <v>6.3895999999999997</v>
      </c>
      <c r="I350" s="7">
        <v>0</v>
      </c>
      <c r="J350" s="7">
        <v>0</v>
      </c>
      <c r="K350" s="7">
        <v>0</v>
      </c>
      <c r="L350" s="7">
        <v>0</v>
      </c>
    </row>
    <row r="351" spans="1:12" x14ac:dyDescent="0.25">
      <c r="A351" s="6">
        <v>40780</v>
      </c>
      <c r="B351" s="7">
        <v>0</v>
      </c>
      <c r="C351" s="7">
        <v>0</v>
      </c>
      <c r="D351" s="7">
        <v>0</v>
      </c>
      <c r="E351" s="7">
        <v>0</v>
      </c>
      <c r="F351" s="7">
        <v>0</v>
      </c>
      <c r="G351" s="7">
        <v>0</v>
      </c>
      <c r="H351" s="8">
        <v>6.3936000000000002</v>
      </c>
      <c r="I351" s="7">
        <v>0</v>
      </c>
      <c r="J351" s="7">
        <v>0</v>
      </c>
      <c r="K351" s="7">
        <v>0</v>
      </c>
      <c r="L351" s="7">
        <v>0</v>
      </c>
    </row>
    <row r="352" spans="1:12" x14ac:dyDescent="0.25">
      <c r="A352" s="6">
        <v>40781</v>
      </c>
      <c r="B352" s="7">
        <v>0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8">
        <v>6.3949999999999996</v>
      </c>
      <c r="I352" s="7">
        <v>0</v>
      </c>
      <c r="J352" s="7">
        <v>0</v>
      </c>
      <c r="K352" s="7">
        <v>0</v>
      </c>
      <c r="L352" s="7">
        <v>0</v>
      </c>
    </row>
    <row r="353" spans="1:12" x14ac:dyDescent="0.25">
      <c r="A353" s="6">
        <v>40784</v>
      </c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7">
        <v>0</v>
      </c>
      <c r="H353" s="8">
        <v>6.3883000000000001</v>
      </c>
      <c r="I353" s="7">
        <v>0</v>
      </c>
      <c r="J353" s="7">
        <v>0</v>
      </c>
      <c r="K353" s="7">
        <v>0</v>
      </c>
      <c r="L353" s="7">
        <v>0</v>
      </c>
    </row>
    <row r="354" spans="1:12" x14ac:dyDescent="0.25">
      <c r="A354" s="6">
        <v>40785</v>
      </c>
      <c r="B354" s="7">
        <v>0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8">
        <v>6.3849</v>
      </c>
      <c r="I354" s="7">
        <v>0</v>
      </c>
      <c r="J354" s="7">
        <v>0</v>
      </c>
      <c r="K354" s="7">
        <v>0</v>
      </c>
      <c r="L354" s="7">
        <v>0</v>
      </c>
    </row>
    <row r="355" spans="1:12" x14ac:dyDescent="0.25">
      <c r="A355" s="6">
        <v>40786</v>
      </c>
      <c r="B355" s="7">
        <v>6.1509999999999998</v>
      </c>
      <c r="C355" s="7">
        <v>7.25</v>
      </c>
      <c r="D355" s="7">
        <v>3286.23</v>
      </c>
      <c r="E355" s="7">
        <v>45775.29</v>
      </c>
      <c r="F355" s="7">
        <v>273393.77</v>
      </c>
      <c r="G355" s="7">
        <v>780852.3</v>
      </c>
      <c r="H355" s="8">
        <v>6.3867000000000003</v>
      </c>
      <c r="I355" s="7">
        <v>0.5</v>
      </c>
      <c r="J355" s="7">
        <v>3.5</v>
      </c>
      <c r="K355" s="7">
        <v>7546.37</v>
      </c>
      <c r="L355" s="7">
        <v>8076.96</v>
      </c>
    </row>
    <row r="356" spans="1:12" x14ac:dyDescent="0.25">
      <c r="A356" s="6">
        <v>40787</v>
      </c>
      <c r="B356" s="7">
        <v>0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  <c r="H356" s="8">
        <v>6.3859000000000004</v>
      </c>
      <c r="I356" s="7">
        <v>0</v>
      </c>
      <c r="J356" s="7">
        <v>0</v>
      </c>
      <c r="K356" s="7">
        <v>0</v>
      </c>
      <c r="L356" s="7">
        <v>0</v>
      </c>
    </row>
    <row r="357" spans="1:12" x14ac:dyDescent="0.25">
      <c r="A357" s="6">
        <v>40788</v>
      </c>
      <c r="B357" s="7">
        <v>0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8">
        <v>6.3895999999999997</v>
      </c>
      <c r="I357" s="7">
        <v>0</v>
      </c>
      <c r="J357" s="7">
        <v>0</v>
      </c>
      <c r="K357" s="7">
        <v>0</v>
      </c>
      <c r="L357" s="7">
        <v>0</v>
      </c>
    </row>
    <row r="358" spans="1:12" x14ac:dyDescent="0.25">
      <c r="A358" s="6">
        <v>40791</v>
      </c>
      <c r="B358" s="7">
        <v>0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8">
        <v>6.3925999999999998</v>
      </c>
      <c r="I358" s="7">
        <v>0</v>
      </c>
      <c r="J358" s="7">
        <v>0</v>
      </c>
      <c r="K358" s="7">
        <v>0</v>
      </c>
      <c r="L358" s="7">
        <v>0</v>
      </c>
    </row>
    <row r="359" spans="1:12" x14ac:dyDescent="0.25">
      <c r="A359" s="6">
        <v>40792</v>
      </c>
      <c r="B359" s="7">
        <v>0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8">
        <v>6.3945999999999996</v>
      </c>
      <c r="I359" s="7">
        <v>0</v>
      </c>
      <c r="J359" s="7">
        <v>0</v>
      </c>
      <c r="K359" s="7">
        <v>0</v>
      </c>
      <c r="L359" s="7">
        <v>0</v>
      </c>
    </row>
    <row r="360" spans="1:12" x14ac:dyDescent="0.25">
      <c r="A360" s="6">
        <v>40793</v>
      </c>
      <c r="B360" s="7">
        <v>0</v>
      </c>
      <c r="C360" s="7">
        <v>0</v>
      </c>
      <c r="D360" s="7">
        <v>0</v>
      </c>
      <c r="E360" s="7">
        <v>0</v>
      </c>
      <c r="F360" s="7">
        <v>0</v>
      </c>
      <c r="G360" s="7">
        <v>0</v>
      </c>
      <c r="H360" s="8">
        <v>6.3967999999999998</v>
      </c>
      <c r="I360" s="7">
        <v>0</v>
      </c>
      <c r="J360" s="7">
        <v>0</v>
      </c>
      <c r="K360" s="7">
        <v>0</v>
      </c>
      <c r="L360" s="7">
        <v>0</v>
      </c>
    </row>
    <row r="361" spans="1:12" x14ac:dyDescent="0.25">
      <c r="A361" s="6">
        <v>40794</v>
      </c>
      <c r="B361" s="7">
        <v>0</v>
      </c>
      <c r="C361" s="7">
        <v>0</v>
      </c>
      <c r="D361" s="7">
        <v>0</v>
      </c>
      <c r="E361" s="7">
        <v>0</v>
      </c>
      <c r="F361" s="7">
        <v>0</v>
      </c>
      <c r="G361" s="7">
        <v>0</v>
      </c>
      <c r="H361" s="8">
        <v>6.3888999999999996</v>
      </c>
      <c r="I361" s="7">
        <v>0</v>
      </c>
      <c r="J361" s="7">
        <v>0</v>
      </c>
      <c r="K361" s="7">
        <v>0</v>
      </c>
      <c r="L361" s="7">
        <v>0</v>
      </c>
    </row>
    <row r="362" spans="1:12" x14ac:dyDescent="0.25">
      <c r="A362" s="6">
        <v>40795</v>
      </c>
      <c r="B362" s="7">
        <v>0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8">
        <v>6.3921999999999999</v>
      </c>
      <c r="I362" s="7">
        <v>0</v>
      </c>
      <c r="J362" s="7">
        <v>0</v>
      </c>
      <c r="K362" s="7">
        <v>0</v>
      </c>
      <c r="L362" s="7">
        <v>0</v>
      </c>
    </row>
    <row r="363" spans="1:12" x14ac:dyDescent="0.25">
      <c r="A363" s="6">
        <v>40799</v>
      </c>
      <c r="B363" s="7">
        <v>0</v>
      </c>
      <c r="C363" s="7">
        <v>0</v>
      </c>
      <c r="D363" s="7">
        <v>0</v>
      </c>
      <c r="E363" s="7">
        <v>0</v>
      </c>
      <c r="F363" s="7">
        <v>0</v>
      </c>
      <c r="G363" s="7">
        <v>0</v>
      </c>
      <c r="H363" s="8">
        <v>6.3982000000000001</v>
      </c>
      <c r="I363" s="7">
        <v>0</v>
      </c>
      <c r="J363" s="7">
        <v>0</v>
      </c>
      <c r="K363" s="7">
        <v>0</v>
      </c>
      <c r="L363" s="7">
        <v>0</v>
      </c>
    </row>
    <row r="364" spans="1:12" x14ac:dyDescent="0.25">
      <c r="A364" s="6">
        <v>40800</v>
      </c>
      <c r="B364" s="7">
        <v>0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8">
        <v>6.3944999999999999</v>
      </c>
      <c r="I364" s="7">
        <v>0</v>
      </c>
      <c r="J364" s="7">
        <v>0</v>
      </c>
      <c r="K364" s="7">
        <v>0</v>
      </c>
      <c r="L364" s="7">
        <v>0</v>
      </c>
    </row>
    <row r="365" spans="1:12" x14ac:dyDescent="0.25">
      <c r="A365" s="6">
        <v>40801</v>
      </c>
      <c r="B365" s="7">
        <v>0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8">
        <v>6.3878000000000004</v>
      </c>
      <c r="I365" s="7">
        <v>0</v>
      </c>
      <c r="J365" s="7">
        <v>0</v>
      </c>
      <c r="K365" s="7">
        <v>0</v>
      </c>
      <c r="L365" s="7">
        <v>0</v>
      </c>
    </row>
    <row r="366" spans="1:12" x14ac:dyDescent="0.25">
      <c r="A366" s="6">
        <v>40802</v>
      </c>
      <c r="B366" s="7">
        <v>0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8">
        <v>6.3796999999999997</v>
      </c>
      <c r="I366" s="7">
        <v>0</v>
      </c>
      <c r="J366" s="7">
        <v>0</v>
      </c>
      <c r="K366" s="7">
        <v>0</v>
      </c>
      <c r="L366" s="7">
        <v>0</v>
      </c>
    </row>
    <row r="367" spans="1:12" x14ac:dyDescent="0.25">
      <c r="A367" s="6">
        <v>40805</v>
      </c>
      <c r="B367" s="7">
        <v>0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8">
        <v>6.3848000000000003</v>
      </c>
      <c r="I367" s="7">
        <v>0</v>
      </c>
      <c r="J367" s="7">
        <v>0</v>
      </c>
      <c r="K367" s="7">
        <v>0</v>
      </c>
      <c r="L367" s="7">
        <v>0</v>
      </c>
    </row>
    <row r="368" spans="1:12" x14ac:dyDescent="0.25">
      <c r="A368" s="6">
        <v>40806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7">
        <v>0</v>
      </c>
      <c r="H368" s="8">
        <v>6.3879999999999999</v>
      </c>
      <c r="I368" s="7">
        <v>0</v>
      </c>
      <c r="J368" s="7">
        <v>0</v>
      </c>
      <c r="K368" s="7">
        <v>0</v>
      </c>
      <c r="L368" s="7">
        <v>0</v>
      </c>
    </row>
    <row r="369" spans="1:12" x14ac:dyDescent="0.25">
      <c r="A369" s="6">
        <v>40807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8">
        <v>6.3772000000000002</v>
      </c>
      <c r="I369" s="7">
        <v>0</v>
      </c>
      <c r="J369" s="7">
        <v>0</v>
      </c>
      <c r="K369" s="7">
        <v>0</v>
      </c>
      <c r="L369" s="7">
        <v>0</v>
      </c>
    </row>
    <row r="370" spans="1:12" x14ac:dyDescent="0.25">
      <c r="A370" s="6">
        <v>40808</v>
      </c>
      <c r="B370" s="7">
        <v>0</v>
      </c>
      <c r="C370" s="7">
        <v>0</v>
      </c>
      <c r="D370" s="7">
        <v>0</v>
      </c>
      <c r="E370" s="7">
        <v>0</v>
      </c>
      <c r="F370" s="7">
        <v>0</v>
      </c>
      <c r="G370" s="7">
        <v>0</v>
      </c>
      <c r="H370" s="8">
        <v>6.3807999999999998</v>
      </c>
      <c r="I370" s="7">
        <v>0</v>
      </c>
      <c r="J370" s="7">
        <v>0</v>
      </c>
      <c r="K370" s="7">
        <v>0</v>
      </c>
      <c r="L370" s="7">
        <v>0</v>
      </c>
    </row>
    <row r="371" spans="1:12" x14ac:dyDescent="0.25">
      <c r="A371" s="6">
        <v>40809</v>
      </c>
      <c r="B371" s="7">
        <v>0</v>
      </c>
      <c r="C371" s="7">
        <v>0</v>
      </c>
      <c r="D371" s="7">
        <v>0</v>
      </c>
      <c r="E371" s="7">
        <v>0</v>
      </c>
      <c r="F371" s="7">
        <v>0</v>
      </c>
      <c r="G371" s="7">
        <v>0</v>
      </c>
      <c r="H371" s="8">
        <v>6.3840000000000003</v>
      </c>
      <c r="I371" s="7">
        <v>0</v>
      </c>
      <c r="J371" s="7">
        <v>0</v>
      </c>
      <c r="K371" s="7">
        <v>0</v>
      </c>
      <c r="L371" s="7">
        <v>0</v>
      </c>
    </row>
    <row r="372" spans="1:12" x14ac:dyDescent="0.25">
      <c r="A372" s="6">
        <v>40812</v>
      </c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8">
        <v>6.3734999999999999</v>
      </c>
      <c r="I372" s="7">
        <v>0</v>
      </c>
      <c r="J372" s="7">
        <v>0</v>
      </c>
      <c r="K372" s="7">
        <v>0</v>
      </c>
      <c r="L372" s="7">
        <v>0</v>
      </c>
    </row>
    <row r="373" spans="1:12" x14ac:dyDescent="0.25">
      <c r="A373" s="6">
        <v>40813</v>
      </c>
      <c r="B373" s="7">
        <v>0</v>
      </c>
      <c r="C373" s="7">
        <v>0</v>
      </c>
      <c r="D373" s="7">
        <v>0</v>
      </c>
      <c r="E373" s="7">
        <v>0</v>
      </c>
      <c r="F373" s="7">
        <v>0</v>
      </c>
      <c r="G373" s="7">
        <v>0</v>
      </c>
      <c r="H373" s="8">
        <v>6.3760000000000003</v>
      </c>
      <c r="I373" s="7">
        <v>0</v>
      </c>
      <c r="J373" s="7">
        <v>0</v>
      </c>
      <c r="K373" s="7">
        <v>0</v>
      </c>
      <c r="L373" s="7">
        <v>0</v>
      </c>
    </row>
    <row r="374" spans="1:12" x14ac:dyDescent="0.25">
      <c r="A374" s="6">
        <v>40814</v>
      </c>
      <c r="B374" s="7">
        <v>0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  <c r="H374" s="8">
        <v>6.3623000000000003</v>
      </c>
      <c r="I374" s="7">
        <v>0</v>
      </c>
      <c r="J374" s="7">
        <v>0</v>
      </c>
      <c r="K374" s="7">
        <v>0</v>
      </c>
      <c r="L374" s="7">
        <v>0</v>
      </c>
    </row>
    <row r="375" spans="1:12" x14ac:dyDescent="0.25">
      <c r="A375" s="6">
        <v>40815</v>
      </c>
      <c r="B375" s="7">
        <v>0</v>
      </c>
      <c r="C375" s="7">
        <v>0</v>
      </c>
      <c r="D375" s="7">
        <v>0</v>
      </c>
      <c r="E375" s="7">
        <v>0</v>
      </c>
      <c r="F375" s="7">
        <v>0</v>
      </c>
      <c r="G375" s="7">
        <v>0</v>
      </c>
      <c r="H375" s="8">
        <v>6.3665000000000003</v>
      </c>
      <c r="I375" s="7">
        <v>0</v>
      </c>
      <c r="J375" s="7">
        <v>0</v>
      </c>
      <c r="K375" s="7">
        <v>0</v>
      </c>
      <c r="L375" s="7">
        <v>0</v>
      </c>
    </row>
    <row r="376" spans="1:12" x14ac:dyDescent="0.25">
      <c r="A376" s="6">
        <v>40816</v>
      </c>
      <c r="B376" s="7">
        <v>6.0670000000000002</v>
      </c>
      <c r="C376" s="7">
        <v>6.52</v>
      </c>
      <c r="D376" s="7">
        <v>3245.73</v>
      </c>
      <c r="E376" s="7">
        <v>47145.29</v>
      </c>
      <c r="F376" s="7">
        <v>267193.15999999997</v>
      </c>
      <c r="G376" s="7">
        <v>787406.2</v>
      </c>
      <c r="H376" s="8">
        <v>6.3548999999999998</v>
      </c>
      <c r="I376" s="7">
        <v>0.5</v>
      </c>
      <c r="J376" s="7">
        <v>3.5</v>
      </c>
      <c r="K376" s="7">
        <v>7377.05</v>
      </c>
      <c r="L376" s="7">
        <v>10018.549999999999</v>
      </c>
    </row>
    <row r="377" spans="1:12" x14ac:dyDescent="0.25">
      <c r="A377" s="6">
        <v>40826</v>
      </c>
      <c r="B377" s="7">
        <v>0</v>
      </c>
      <c r="C377" s="7">
        <v>0</v>
      </c>
      <c r="D377" s="7">
        <v>0</v>
      </c>
      <c r="E377" s="7">
        <v>0</v>
      </c>
      <c r="F377" s="7">
        <v>0</v>
      </c>
      <c r="G377" s="7">
        <v>0</v>
      </c>
      <c r="H377" s="8">
        <v>6.3586</v>
      </c>
      <c r="I377" s="7">
        <v>0</v>
      </c>
      <c r="J377" s="7">
        <v>0</v>
      </c>
      <c r="K377" s="7">
        <v>0</v>
      </c>
      <c r="L377" s="7">
        <v>0</v>
      </c>
    </row>
    <row r="378" spans="1:12" x14ac:dyDescent="0.25">
      <c r="A378" s="6">
        <v>40827</v>
      </c>
      <c r="B378" s="7">
        <v>0</v>
      </c>
      <c r="C378" s="7">
        <v>0</v>
      </c>
      <c r="D378" s="7">
        <v>0</v>
      </c>
      <c r="E378" s="7">
        <v>0</v>
      </c>
      <c r="F378" s="7">
        <v>0</v>
      </c>
      <c r="G378" s="7">
        <v>0</v>
      </c>
      <c r="H378" s="8">
        <v>6.3483000000000001</v>
      </c>
      <c r="I378" s="7">
        <v>0</v>
      </c>
      <c r="J378" s="7">
        <v>0</v>
      </c>
      <c r="K378" s="7">
        <v>0</v>
      </c>
      <c r="L378" s="7">
        <v>0</v>
      </c>
    </row>
    <row r="379" spans="1:12" x14ac:dyDescent="0.25">
      <c r="A379" s="6">
        <v>40828</v>
      </c>
      <c r="B379" s="7">
        <v>0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  <c r="H379" s="8">
        <v>6.3597999999999999</v>
      </c>
      <c r="I379" s="7">
        <v>0</v>
      </c>
      <c r="J379" s="7">
        <v>0</v>
      </c>
      <c r="K379" s="7">
        <v>0</v>
      </c>
      <c r="L379" s="7">
        <v>0</v>
      </c>
    </row>
    <row r="380" spans="1:12" x14ac:dyDescent="0.25">
      <c r="A380" s="6">
        <v>40829</v>
      </c>
      <c r="B380" s="7">
        <v>0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8">
        <v>6.3737000000000004</v>
      </c>
      <c r="I380" s="7">
        <v>0</v>
      </c>
      <c r="J380" s="7">
        <v>0</v>
      </c>
      <c r="K380" s="7">
        <v>0</v>
      </c>
      <c r="L380" s="7">
        <v>0</v>
      </c>
    </row>
    <row r="381" spans="1:12" x14ac:dyDescent="0.25">
      <c r="A381" s="6">
        <v>40830</v>
      </c>
      <c r="B381" s="7">
        <v>0</v>
      </c>
      <c r="C381" s="7">
        <v>0</v>
      </c>
      <c r="D381" s="7">
        <v>0</v>
      </c>
      <c r="E381" s="7">
        <v>0</v>
      </c>
      <c r="F381" s="7">
        <v>0</v>
      </c>
      <c r="G381" s="7">
        <v>0</v>
      </c>
      <c r="H381" s="8">
        <v>6.3761999999999999</v>
      </c>
      <c r="I381" s="7">
        <v>0</v>
      </c>
      <c r="J381" s="7">
        <v>0</v>
      </c>
      <c r="K381" s="7">
        <v>0</v>
      </c>
      <c r="L381" s="7">
        <v>0</v>
      </c>
    </row>
    <row r="382" spans="1:12" x14ac:dyDescent="0.25">
      <c r="A382" s="6">
        <v>40833</v>
      </c>
      <c r="B382" s="7">
        <v>0</v>
      </c>
      <c r="C382" s="7">
        <v>0</v>
      </c>
      <c r="D382" s="7">
        <v>0</v>
      </c>
      <c r="E382" s="7">
        <v>0</v>
      </c>
      <c r="F382" s="7">
        <v>0</v>
      </c>
      <c r="G382" s="7">
        <v>0</v>
      </c>
      <c r="H382" s="8">
        <v>6.3710000000000004</v>
      </c>
      <c r="I382" s="7">
        <v>0</v>
      </c>
      <c r="J382" s="7">
        <v>0</v>
      </c>
      <c r="K382" s="7">
        <v>0</v>
      </c>
      <c r="L382" s="7">
        <v>0</v>
      </c>
    </row>
    <row r="383" spans="1:12" x14ac:dyDescent="0.25">
      <c r="A383" s="6">
        <v>40834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7">
        <v>0</v>
      </c>
      <c r="H383" s="8">
        <v>6.3749000000000002</v>
      </c>
      <c r="I383" s="7">
        <v>0</v>
      </c>
      <c r="J383" s="7">
        <v>0</v>
      </c>
      <c r="K383" s="7">
        <v>0</v>
      </c>
      <c r="L383" s="7">
        <v>0</v>
      </c>
    </row>
    <row r="384" spans="1:12" x14ac:dyDescent="0.25">
      <c r="A384" s="6">
        <v>40835</v>
      </c>
      <c r="B384" s="7">
        <v>0</v>
      </c>
      <c r="C384" s="7">
        <v>0</v>
      </c>
      <c r="D384" s="7">
        <v>0</v>
      </c>
      <c r="E384" s="7">
        <v>0</v>
      </c>
      <c r="F384" s="7">
        <v>0</v>
      </c>
      <c r="G384" s="7">
        <v>0</v>
      </c>
      <c r="H384" s="8">
        <v>6.3727</v>
      </c>
      <c r="I384" s="7">
        <v>0</v>
      </c>
      <c r="J384" s="7">
        <v>0</v>
      </c>
      <c r="K384" s="7">
        <v>0</v>
      </c>
      <c r="L384" s="7">
        <v>0</v>
      </c>
    </row>
    <row r="385" spans="1:12" x14ac:dyDescent="0.25">
      <c r="A385" s="6">
        <v>40836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0</v>
      </c>
      <c r="H385" s="8">
        <v>6.3651999999999997</v>
      </c>
      <c r="I385" s="7">
        <v>0</v>
      </c>
      <c r="J385" s="7">
        <v>0</v>
      </c>
      <c r="K385" s="7">
        <v>0</v>
      </c>
      <c r="L385" s="7">
        <v>0</v>
      </c>
    </row>
    <row r="386" spans="1:12" x14ac:dyDescent="0.25">
      <c r="A386" s="6">
        <v>40837</v>
      </c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7">
        <v>0</v>
      </c>
      <c r="H386" s="8">
        <v>6.3628</v>
      </c>
      <c r="I386" s="7">
        <v>0</v>
      </c>
      <c r="J386" s="7">
        <v>0</v>
      </c>
      <c r="K386" s="7">
        <v>0</v>
      </c>
      <c r="L386" s="7">
        <v>0</v>
      </c>
    </row>
    <row r="387" spans="1:12" x14ac:dyDescent="0.25">
      <c r="A387" s="6">
        <v>40840</v>
      </c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7">
        <v>0</v>
      </c>
      <c r="H387" s="8">
        <v>6.3548999999999998</v>
      </c>
      <c r="I387" s="7">
        <v>0</v>
      </c>
      <c r="J387" s="7">
        <v>0</v>
      </c>
      <c r="K387" s="7">
        <v>0</v>
      </c>
      <c r="L387" s="7">
        <v>0</v>
      </c>
    </row>
    <row r="388" spans="1:12" x14ac:dyDescent="0.25">
      <c r="A388" s="6">
        <v>40841</v>
      </c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7">
        <v>0</v>
      </c>
      <c r="H388" s="8">
        <v>6.3425000000000002</v>
      </c>
      <c r="I388" s="7">
        <v>0</v>
      </c>
      <c r="J388" s="7">
        <v>0</v>
      </c>
      <c r="K388" s="7">
        <v>0</v>
      </c>
      <c r="L388" s="7">
        <v>0</v>
      </c>
    </row>
    <row r="389" spans="1:12" x14ac:dyDescent="0.25">
      <c r="A389" s="6">
        <v>40842</v>
      </c>
      <c r="B389" s="7">
        <v>0</v>
      </c>
      <c r="C389" s="7">
        <v>0</v>
      </c>
      <c r="D389" s="7">
        <v>0</v>
      </c>
      <c r="E389" s="7">
        <v>0</v>
      </c>
      <c r="F389" s="7">
        <v>0</v>
      </c>
      <c r="G389" s="7">
        <v>0</v>
      </c>
      <c r="H389" s="8">
        <v>6.3456000000000001</v>
      </c>
      <c r="I389" s="7">
        <v>0</v>
      </c>
      <c r="J389" s="7">
        <v>0</v>
      </c>
      <c r="K389" s="7">
        <v>0</v>
      </c>
      <c r="L389" s="7">
        <v>0</v>
      </c>
    </row>
    <row r="390" spans="1:12" x14ac:dyDescent="0.25">
      <c r="A390" s="6">
        <v>40843</v>
      </c>
      <c r="B390" s="7">
        <v>0</v>
      </c>
      <c r="C390" s="7">
        <v>0</v>
      </c>
      <c r="D390" s="7">
        <v>0</v>
      </c>
      <c r="E390" s="7">
        <v>0</v>
      </c>
      <c r="F390" s="7">
        <v>0</v>
      </c>
      <c r="G390" s="7">
        <v>0</v>
      </c>
      <c r="H390" s="8">
        <v>6.3476999999999997</v>
      </c>
      <c r="I390" s="7">
        <v>0</v>
      </c>
      <c r="J390" s="7">
        <v>0</v>
      </c>
      <c r="K390" s="7">
        <v>0</v>
      </c>
      <c r="L390" s="7">
        <v>0</v>
      </c>
    </row>
    <row r="391" spans="1:12" x14ac:dyDescent="0.25">
      <c r="A391" s="6">
        <v>40844</v>
      </c>
      <c r="B391" s="7">
        <v>0</v>
      </c>
      <c r="C391" s="7">
        <v>0</v>
      </c>
      <c r="D391" s="7">
        <v>0</v>
      </c>
      <c r="E391" s="7">
        <v>0</v>
      </c>
      <c r="F391" s="7">
        <v>0</v>
      </c>
      <c r="G391" s="7">
        <v>0</v>
      </c>
      <c r="H391" s="8">
        <v>6.3289999999999997</v>
      </c>
      <c r="I391" s="7">
        <v>0</v>
      </c>
      <c r="J391" s="7">
        <v>0</v>
      </c>
      <c r="K391" s="7">
        <v>0</v>
      </c>
      <c r="L391" s="7">
        <v>0</v>
      </c>
    </row>
    <row r="392" spans="1:12" x14ac:dyDescent="0.25">
      <c r="A392" s="6">
        <v>40847</v>
      </c>
      <c r="B392" s="7">
        <v>5.4950000000000001</v>
      </c>
      <c r="C392" s="7">
        <v>5</v>
      </c>
      <c r="D392" s="7">
        <v>2975.71</v>
      </c>
      <c r="E392" s="7">
        <v>46579.39</v>
      </c>
      <c r="F392" s="7">
        <v>276552.67</v>
      </c>
      <c r="G392" s="7">
        <v>816829.25</v>
      </c>
      <c r="H392" s="8">
        <v>6.3232999999999997</v>
      </c>
      <c r="I392" s="7">
        <v>0.5</v>
      </c>
      <c r="J392" s="7">
        <v>3.5</v>
      </c>
      <c r="K392" s="7">
        <v>9188.34</v>
      </c>
      <c r="L392" s="7">
        <v>8079.03</v>
      </c>
    </row>
    <row r="393" spans="1:12" x14ac:dyDescent="0.25">
      <c r="A393" s="6">
        <v>40848</v>
      </c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8">
        <v>6.3292999999999999</v>
      </c>
      <c r="I393" s="7">
        <v>0</v>
      </c>
      <c r="J393" s="7">
        <v>0</v>
      </c>
      <c r="K393" s="7">
        <v>0</v>
      </c>
      <c r="L393" s="7">
        <v>0</v>
      </c>
    </row>
    <row r="394" spans="1:12" x14ac:dyDescent="0.25">
      <c r="A394" s="6">
        <v>40849</v>
      </c>
      <c r="B394" s="7">
        <v>0</v>
      </c>
      <c r="C394" s="7">
        <v>0</v>
      </c>
      <c r="D394" s="7">
        <v>0</v>
      </c>
      <c r="E394" s="7">
        <v>0</v>
      </c>
      <c r="F394" s="7">
        <v>0</v>
      </c>
      <c r="G394" s="7">
        <v>0</v>
      </c>
      <c r="H394" s="8">
        <v>6.3296999999999999</v>
      </c>
      <c r="I394" s="7">
        <v>0</v>
      </c>
      <c r="J394" s="7">
        <v>0</v>
      </c>
      <c r="K394" s="7">
        <v>0</v>
      </c>
      <c r="L394" s="7">
        <v>0</v>
      </c>
    </row>
    <row r="395" spans="1:12" x14ac:dyDescent="0.25">
      <c r="A395" s="6">
        <v>40850</v>
      </c>
      <c r="B395" s="7">
        <v>0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  <c r="H395" s="8">
        <v>6.3197999999999999</v>
      </c>
      <c r="I395" s="7">
        <v>0</v>
      </c>
      <c r="J395" s="7">
        <v>0</v>
      </c>
      <c r="K395" s="7">
        <v>0</v>
      </c>
      <c r="L395" s="7">
        <v>0</v>
      </c>
    </row>
    <row r="396" spans="1:12" x14ac:dyDescent="0.25">
      <c r="A396" s="6">
        <v>40851</v>
      </c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7">
        <v>0</v>
      </c>
      <c r="H396" s="8">
        <v>6.3164999999999996</v>
      </c>
      <c r="I396" s="7">
        <v>0</v>
      </c>
      <c r="J396" s="7">
        <v>0</v>
      </c>
      <c r="K396" s="7">
        <v>0</v>
      </c>
      <c r="L396" s="7">
        <v>0</v>
      </c>
    </row>
    <row r="397" spans="1:12" x14ac:dyDescent="0.25">
      <c r="A397" s="6">
        <v>40854</v>
      </c>
      <c r="B397" s="7">
        <v>0</v>
      </c>
      <c r="C397" s="7">
        <v>0</v>
      </c>
      <c r="D397" s="7">
        <v>0</v>
      </c>
      <c r="E397" s="7">
        <v>0</v>
      </c>
      <c r="F397" s="7">
        <v>0</v>
      </c>
      <c r="G397" s="7">
        <v>0</v>
      </c>
      <c r="H397" s="8">
        <v>6.3212000000000002</v>
      </c>
      <c r="I397" s="7">
        <v>0</v>
      </c>
      <c r="J397" s="7">
        <v>0</v>
      </c>
      <c r="K397" s="7">
        <v>0</v>
      </c>
      <c r="L397" s="7">
        <v>0</v>
      </c>
    </row>
    <row r="398" spans="1:12" x14ac:dyDescent="0.25">
      <c r="A398" s="6">
        <v>40855</v>
      </c>
      <c r="B398" s="7">
        <v>0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8">
        <v>6.3247</v>
      </c>
      <c r="I398" s="7">
        <v>0</v>
      </c>
      <c r="J398" s="7">
        <v>0</v>
      </c>
      <c r="K398" s="7">
        <v>0</v>
      </c>
      <c r="L398" s="7">
        <v>0</v>
      </c>
    </row>
    <row r="399" spans="1:12" x14ac:dyDescent="0.25">
      <c r="A399" s="6">
        <v>40856</v>
      </c>
      <c r="B399" s="7">
        <v>0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8">
        <v>6.3207000000000004</v>
      </c>
      <c r="I399" s="7">
        <v>0</v>
      </c>
      <c r="J399" s="7">
        <v>0</v>
      </c>
      <c r="K399" s="7">
        <v>0</v>
      </c>
      <c r="L399" s="7">
        <v>0</v>
      </c>
    </row>
    <row r="400" spans="1:12" x14ac:dyDescent="0.25">
      <c r="A400" s="6">
        <v>40857</v>
      </c>
      <c r="B400" s="7">
        <v>0</v>
      </c>
      <c r="C400" s="7">
        <v>0</v>
      </c>
      <c r="D400" s="7">
        <v>0</v>
      </c>
      <c r="E400" s="7">
        <v>0</v>
      </c>
      <c r="F400" s="7">
        <v>0</v>
      </c>
      <c r="G400" s="7">
        <v>0</v>
      </c>
      <c r="H400" s="8">
        <v>6.3329000000000004</v>
      </c>
      <c r="I400" s="7">
        <v>0</v>
      </c>
      <c r="J400" s="7">
        <v>0</v>
      </c>
      <c r="K400" s="7">
        <v>0</v>
      </c>
      <c r="L400" s="7">
        <v>0</v>
      </c>
    </row>
    <row r="401" spans="1:12" x14ac:dyDescent="0.25">
      <c r="A401" s="6">
        <v>40858</v>
      </c>
      <c r="B401" s="7">
        <v>0</v>
      </c>
      <c r="C401" s="7">
        <v>0</v>
      </c>
      <c r="D401" s="7">
        <v>0</v>
      </c>
      <c r="E401" s="7">
        <v>0</v>
      </c>
      <c r="F401" s="7">
        <v>0</v>
      </c>
      <c r="G401" s="7">
        <v>0</v>
      </c>
      <c r="H401" s="8">
        <v>6.3316999999999997</v>
      </c>
      <c r="I401" s="7">
        <v>0</v>
      </c>
      <c r="J401" s="7">
        <v>0</v>
      </c>
      <c r="K401" s="7">
        <v>0</v>
      </c>
      <c r="L401" s="7">
        <v>0</v>
      </c>
    </row>
    <row r="402" spans="1:12" x14ac:dyDescent="0.25">
      <c r="A402" s="6">
        <v>40861</v>
      </c>
      <c r="B402" s="7">
        <v>0</v>
      </c>
      <c r="C402" s="7">
        <v>0</v>
      </c>
      <c r="D402" s="7">
        <v>0</v>
      </c>
      <c r="E402" s="7">
        <v>0</v>
      </c>
      <c r="F402" s="7">
        <v>0</v>
      </c>
      <c r="G402" s="7">
        <v>0</v>
      </c>
      <c r="H402" s="8">
        <v>6.3300999999999998</v>
      </c>
      <c r="I402" s="7">
        <v>0</v>
      </c>
      <c r="J402" s="7">
        <v>0</v>
      </c>
      <c r="K402" s="7">
        <v>0</v>
      </c>
      <c r="L402" s="7">
        <v>0</v>
      </c>
    </row>
    <row r="403" spans="1:12" x14ac:dyDescent="0.25">
      <c r="A403" s="6">
        <v>40862</v>
      </c>
      <c r="B403" s="7">
        <v>0</v>
      </c>
      <c r="C403" s="7">
        <v>0</v>
      </c>
      <c r="D403" s="7">
        <v>0</v>
      </c>
      <c r="E403" s="7">
        <v>0</v>
      </c>
      <c r="F403" s="7">
        <v>0</v>
      </c>
      <c r="G403" s="7">
        <v>0</v>
      </c>
      <c r="H403" s="8">
        <v>6.3436000000000003</v>
      </c>
      <c r="I403" s="7">
        <v>0</v>
      </c>
      <c r="J403" s="7">
        <v>0</v>
      </c>
      <c r="K403" s="7">
        <v>0</v>
      </c>
      <c r="L403" s="7">
        <v>0</v>
      </c>
    </row>
    <row r="404" spans="1:12" x14ac:dyDescent="0.25">
      <c r="A404" s="6">
        <v>40863</v>
      </c>
      <c r="B404" s="7">
        <v>0</v>
      </c>
      <c r="C404" s="7">
        <v>0</v>
      </c>
      <c r="D404" s="7">
        <v>0</v>
      </c>
      <c r="E404" s="7">
        <v>0</v>
      </c>
      <c r="F404" s="7">
        <v>0</v>
      </c>
      <c r="G404" s="7">
        <v>0</v>
      </c>
      <c r="H404" s="8">
        <v>6.3509000000000002</v>
      </c>
      <c r="I404" s="7">
        <v>0</v>
      </c>
      <c r="J404" s="7">
        <v>0</v>
      </c>
      <c r="K404" s="7">
        <v>0</v>
      </c>
      <c r="L404" s="7">
        <v>0</v>
      </c>
    </row>
    <row r="405" spans="1:12" x14ac:dyDescent="0.25">
      <c r="A405" s="6">
        <v>40864</v>
      </c>
      <c r="B405" s="7">
        <v>0</v>
      </c>
      <c r="C405" s="7">
        <v>0</v>
      </c>
      <c r="D405" s="7">
        <v>0</v>
      </c>
      <c r="E405" s="7">
        <v>0</v>
      </c>
      <c r="F405" s="7">
        <v>0</v>
      </c>
      <c r="G405" s="7">
        <v>0</v>
      </c>
      <c r="H405" s="8">
        <v>6.3552999999999997</v>
      </c>
      <c r="I405" s="7">
        <v>0</v>
      </c>
      <c r="J405" s="7">
        <v>0</v>
      </c>
      <c r="K405" s="7">
        <v>0</v>
      </c>
      <c r="L405" s="7">
        <v>0</v>
      </c>
    </row>
    <row r="406" spans="1:12" x14ac:dyDescent="0.25">
      <c r="A406" s="6">
        <v>40865</v>
      </c>
      <c r="B406" s="7">
        <v>0</v>
      </c>
      <c r="C406" s="7">
        <v>0</v>
      </c>
      <c r="D406" s="7">
        <v>0</v>
      </c>
      <c r="E406" s="7">
        <v>0</v>
      </c>
      <c r="F406" s="7">
        <v>0</v>
      </c>
      <c r="G406" s="7">
        <v>0</v>
      </c>
      <c r="H406" s="8">
        <v>6.3548</v>
      </c>
      <c r="I406" s="7">
        <v>0</v>
      </c>
      <c r="J406" s="7">
        <v>0</v>
      </c>
      <c r="K406" s="7">
        <v>0</v>
      </c>
      <c r="L406" s="7">
        <v>0</v>
      </c>
    </row>
    <row r="407" spans="1:12" x14ac:dyDescent="0.25">
      <c r="A407" s="6">
        <v>40868</v>
      </c>
      <c r="B407" s="7">
        <v>0</v>
      </c>
      <c r="C407" s="7">
        <v>0</v>
      </c>
      <c r="D407" s="7">
        <v>0</v>
      </c>
      <c r="E407" s="7">
        <v>0</v>
      </c>
      <c r="F407" s="7">
        <v>0</v>
      </c>
      <c r="G407" s="7">
        <v>0</v>
      </c>
      <c r="H407" s="8">
        <v>6.3521999999999998</v>
      </c>
      <c r="I407" s="7">
        <v>0</v>
      </c>
      <c r="J407" s="7">
        <v>0</v>
      </c>
      <c r="K407" s="7">
        <v>0</v>
      </c>
      <c r="L407" s="7">
        <v>0</v>
      </c>
    </row>
    <row r="408" spans="1:12" x14ac:dyDescent="0.25">
      <c r="A408" s="6">
        <v>40869</v>
      </c>
      <c r="B408" s="7">
        <v>0</v>
      </c>
      <c r="C408" s="7">
        <v>0</v>
      </c>
      <c r="D408" s="7">
        <v>0</v>
      </c>
      <c r="E408" s="7">
        <v>0</v>
      </c>
      <c r="F408" s="7">
        <v>0</v>
      </c>
      <c r="G408" s="7">
        <v>0</v>
      </c>
      <c r="H408" s="8">
        <v>6.3555000000000001</v>
      </c>
      <c r="I408" s="7">
        <v>0</v>
      </c>
      <c r="J408" s="7">
        <v>0</v>
      </c>
      <c r="K408" s="7">
        <v>0</v>
      </c>
      <c r="L408" s="7">
        <v>0</v>
      </c>
    </row>
    <row r="409" spans="1:12" x14ac:dyDescent="0.25">
      <c r="A409" s="6">
        <v>40870</v>
      </c>
      <c r="B409" s="7">
        <v>0</v>
      </c>
      <c r="C409" s="7">
        <v>0</v>
      </c>
      <c r="D409" s="7">
        <v>0</v>
      </c>
      <c r="E409" s="7">
        <v>0</v>
      </c>
      <c r="F409" s="7">
        <v>0</v>
      </c>
      <c r="G409" s="7">
        <v>0</v>
      </c>
      <c r="H409" s="8">
        <v>6.3498000000000001</v>
      </c>
      <c r="I409" s="7">
        <v>0</v>
      </c>
      <c r="J409" s="7">
        <v>0</v>
      </c>
      <c r="K409" s="7">
        <v>0</v>
      </c>
      <c r="L409" s="7">
        <v>0</v>
      </c>
    </row>
    <row r="410" spans="1:12" x14ac:dyDescent="0.25">
      <c r="A410" s="6">
        <v>40871</v>
      </c>
      <c r="B410" s="7">
        <v>0</v>
      </c>
      <c r="C410" s="7">
        <v>0</v>
      </c>
      <c r="D410" s="7">
        <v>0</v>
      </c>
      <c r="E410" s="7">
        <v>0</v>
      </c>
      <c r="F410" s="7">
        <v>0</v>
      </c>
      <c r="G410" s="7">
        <v>0</v>
      </c>
      <c r="H410" s="8">
        <v>6.3570000000000002</v>
      </c>
      <c r="I410" s="7">
        <v>0</v>
      </c>
      <c r="J410" s="7">
        <v>0</v>
      </c>
      <c r="K410" s="7">
        <v>0</v>
      </c>
      <c r="L410" s="7">
        <v>0</v>
      </c>
    </row>
    <row r="411" spans="1:12" x14ac:dyDescent="0.25">
      <c r="A411" s="6">
        <v>40872</v>
      </c>
      <c r="B411" s="7">
        <v>0</v>
      </c>
      <c r="C411" s="7">
        <v>0</v>
      </c>
      <c r="D411" s="7">
        <v>0</v>
      </c>
      <c r="E411" s="7">
        <v>0</v>
      </c>
      <c r="F411" s="7">
        <v>0</v>
      </c>
      <c r="G411" s="7">
        <v>0</v>
      </c>
      <c r="H411" s="8">
        <v>6.3554000000000004</v>
      </c>
      <c r="I411" s="7">
        <v>0</v>
      </c>
      <c r="J411" s="7">
        <v>0</v>
      </c>
      <c r="K411" s="7">
        <v>0</v>
      </c>
      <c r="L411" s="7">
        <v>0</v>
      </c>
    </row>
    <row r="412" spans="1:12" x14ac:dyDescent="0.25">
      <c r="A412" s="6">
        <v>40875</v>
      </c>
      <c r="B412" s="7">
        <v>0</v>
      </c>
      <c r="C412" s="7">
        <v>0</v>
      </c>
      <c r="D412" s="7">
        <v>0</v>
      </c>
      <c r="E412" s="7">
        <v>0</v>
      </c>
      <c r="F412" s="7">
        <v>0</v>
      </c>
      <c r="G412" s="7">
        <v>0</v>
      </c>
      <c r="H412" s="8">
        <v>6.3585000000000003</v>
      </c>
      <c r="I412" s="7">
        <v>0</v>
      </c>
      <c r="J412" s="7">
        <v>0</v>
      </c>
      <c r="K412" s="7">
        <v>0</v>
      </c>
      <c r="L412" s="7">
        <v>0</v>
      </c>
    </row>
    <row r="413" spans="1:12" x14ac:dyDescent="0.25">
      <c r="A413" s="6">
        <v>40876</v>
      </c>
      <c r="B413" s="7">
        <v>0</v>
      </c>
      <c r="C413" s="7">
        <v>0</v>
      </c>
      <c r="D413" s="7">
        <v>0</v>
      </c>
      <c r="E413" s="7">
        <v>0</v>
      </c>
      <c r="F413" s="7">
        <v>0</v>
      </c>
      <c r="G413" s="7">
        <v>0</v>
      </c>
      <c r="H413" s="8">
        <v>6.3586999999999998</v>
      </c>
      <c r="I413" s="7">
        <v>0</v>
      </c>
      <c r="J413" s="7">
        <v>0</v>
      </c>
      <c r="K413" s="7">
        <v>0</v>
      </c>
      <c r="L413" s="7">
        <v>0</v>
      </c>
    </row>
    <row r="414" spans="1:12" x14ac:dyDescent="0.25">
      <c r="A414" s="6">
        <v>40877</v>
      </c>
      <c r="B414" s="7">
        <v>4.2249999999999996</v>
      </c>
      <c r="C414" s="7">
        <v>2.72</v>
      </c>
      <c r="D414" s="7">
        <v>3341.08</v>
      </c>
      <c r="E414" s="7">
        <v>47317.26</v>
      </c>
      <c r="F414" s="7">
        <v>281416.37</v>
      </c>
      <c r="G414" s="7">
        <v>825493.94</v>
      </c>
      <c r="H414" s="8">
        <v>6.3482000000000003</v>
      </c>
      <c r="I414" s="7">
        <v>0.5</v>
      </c>
      <c r="J414" s="7">
        <v>3.5</v>
      </c>
      <c r="K414" s="7">
        <v>6457.32</v>
      </c>
      <c r="L414" s="7">
        <v>11396.18</v>
      </c>
    </row>
    <row r="415" spans="1:12" x14ac:dyDescent="0.25">
      <c r="A415" s="6">
        <v>40878</v>
      </c>
      <c r="B415" s="7">
        <v>0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8">
        <v>6.3353000000000002</v>
      </c>
      <c r="I415" s="7">
        <v>0</v>
      </c>
      <c r="J415" s="7">
        <v>0</v>
      </c>
      <c r="K415" s="7">
        <v>0</v>
      </c>
      <c r="L415" s="7">
        <v>0</v>
      </c>
    </row>
    <row r="416" spans="1:12" x14ac:dyDescent="0.25">
      <c r="A416" s="6">
        <v>40879</v>
      </c>
      <c r="B416" s="7">
        <v>0</v>
      </c>
      <c r="C416" s="7">
        <v>0</v>
      </c>
      <c r="D416" s="7">
        <v>0</v>
      </c>
      <c r="E416" s="7">
        <v>0</v>
      </c>
      <c r="F416" s="7">
        <v>0</v>
      </c>
      <c r="G416" s="7">
        <v>0</v>
      </c>
      <c r="H416" s="8">
        <v>6.3310000000000004</v>
      </c>
      <c r="I416" s="7">
        <v>0</v>
      </c>
      <c r="J416" s="7">
        <v>0</v>
      </c>
      <c r="K416" s="7">
        <v>0</v>
      </c>
      <c r="L416" s="7">
        <v>0</v>
      </c>
    </row>
    <row r="417" spans="1:12" x14ac:dyDescent="0.25">
      <c r="A417" s="6">
        <v>40882</v>
      </c>
      <c r="B417" s="7">
        <v>0</v>
      </c>
      <c r="C417" s="7">
        <v>0</v>
      </c>
      <c r="D417" s="7">
        <v>0</v>
      </c>
      <c r="E417" s="7">
        <v>0</v>
      </c>
      <c r="F417" s="7">
        <v>0</v>
      </c>
      <c r="G417" s="7">
        <v>0</v>
      </c>
      <c r="H417" s="8">
        <v>6.3349000000000002</v>
      </c>
      <c r="I417" s="7">
        <v>0</v>
      </c>
      <c r="J417" s="7">
        <v>0</v>
      </c>
      <c r="K417" s="7">
        <v>0</v>
      </c>
      <c r="L417" s="7">
        <v>0</v>
      </c>
    </row>
    <row r="418" spans="1:12" x14ac:dyDescent="0.25">
      <c r="A418" s="6">
        <v>40883</v>
      </c>
      <c r="B418" s="7">
        <v>0</v>
      </c>
      <c r="C418" s="7">
        <v>0</v>
      </c>
      <c r="D418" s="7">
        <v>0</v>
      </c>
      <c r="E418" s="7">
        <v>0</v>
      </c>
      <c r="F418" s="7">
        <v>0</v>
      </c>
      <c r="G418" s="7">
        <v>0</v>
      </c>
      <c r="H418" s="8">
        <v>6.3334000000000001</v>
      </c>
      <c r="I418" s="7">
        <v>0</v>
      </c>
      <c r="J418" s="7">
        <v>0</v>
      </c>
      <c r="K418" s="7">
        <v>0</v>
      </c>
      <c r="L418" s="7">
        <v>0</v>
      </c>
    </row>
    <row r="419" spans="1:12" x14ac:dyDescent="0.25">
      <c r="A419" s="6">
        <v>40884</v>
      </c>
      <c r="B419" s="7">
        <v>0</v>
      </c>
      <c r="C419" s="7">
        <v>0</v>
      </c>
      <c r="D419" s="7">
        <v>0</v>
      </c>
      <c r="E419" s="7">
        <v>0</v>
      </c>
      <c r="F419" s="7">
        <v>0</v>
      </c>
      <c r="G419" s="7">
        <v>0</v>
      </c>
      <c r="H419" s="8">
        <v>6.3342000000000001</v>
      </c>
      <c r="I419" s="7">
        <v>0</v>
      </c>
      <c r="J419" s="7">
        <v>0</v>
      </c>
      <c r="K419" s="7">
        <v>0</v>
      </c>
      <c r="L419" s="7">
        <v>0</v>
      </c>
    </row>
    <row r="420" spans="1:12" x14ac:dyDescent="0.25">
      <c r="A420" s="6">
        <v>40885</v>
      </c>
      <c r="B420" s="7">
        <v>0</v>
      </c>
      <c r="C420" s="7">
        <v>0</v>
      </c>
      <c r="D420" s="7">
        <v>0</v>
      </c>
      <c r="E420" s="7">
        <v>0</v>
      </c>
      <c r="F420" s="7">
        <v>0</v>
      </c>
      <c r="G420" s="7">
        <v>0</v>
      </c>
      <c r="H420" s="8">
        <v>6.3319000000000001</v>
      </c>
      <c r="I420" s="7">
        <v>0</v>
      </c>
      <c r="J420" s="7">
        <v>0</v>
      </c>
      <c r="K420" s="7">
        <v>0</v>
      </c>
      <c r="L420" s="7">
        <v>0</v>
      </c>
    </row>
    <row r="421" spans="1:12" x14ac:dyDescent="0.25">
      <c r="A421" s="6">
        <v>40886</v>
      </c>
      <c r="B421" s="7">
        <v>0</v>
      </c>
      <c r="C421" s="7">
        <v>0</v>
      </c>
      <c r="D421" s="7">
        <v>0</v>
      </c>
      <c r="E421" s="7">
        <v>0</v>
      </c>
      <c r="F421" s="7">
        <v>0</v>
      </c>
      <c r="G421" s="7">
        <v>0</v>
      </c>
      <c r="H421" s="8">
        <v>6.3352000000000004</v>
      </c>
      <c r="I421" s="7">
        <v>0</v>
      </c>
      <c r="J421" s="7">
        <v>0</v>
      </c>
      <c r="K421" s="7">
        <v>0</v>
      </c>
      <c r="L421" s="7">
        <v>0</v>
      </c>
    </row>
    <row r="422" spans="1:12" x14ac:dyDescent="0.25">
      <c r="A422" s="6">
        <v>40889</v>
      </c>
      <c r="B422" s="7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8">
        <v>6.3296999999999999</v>
      </c>
      <c r="I422" s="7">
        <v>0</v>
      </c>
      <c r="J422" s="7">
        <v>0</v>
      </c>
      <c r="K422" s="7">
        <v>0</v>
      </c>
      <c r="L422" s="7">
        <v>0</v>
      </c>
    </row>
    <row r="423" spans="1:12" x14ac:dyDescent="0.25">
      <c r="A423" s="6">
        <v>40890</v>
      </c>
      <c r="B423" s="7">
        <v>0</v>
      </c>
      <c r="C423" s="7">
        <v>0</v>
      </c>
      <c r="D423" s="7">
        <v>0</v>
      </c>
      <c r="E423" s="7">
        <v>0</v>
      </c>
      <c r="F423" s="7">
        <v>0</v>
      </c>
      <c r="G423" s="7">
        <v>0</v>
      </c>
      <c r="H423" s="8">
        <v>6.3358999999999996</v>
      </c>
      <c r="I423" s="7">
        <v>0</v>
      </c>
      <c r="J423" s="7">
        <v>0</v>
      </c>
      <c r="K423" s="7">
        <v>0</v>
      </c>
      <c r="L423" s="7">
        <v>0</v>
      </c>
    </row>
    <row r="424" spans="1:12" x14ac:dyDescent="0.25">
      <c r="A424" s="6">
        <v>40891</v>
      </c>
      <c r="B424" s="7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8">
        <v>6.3395999999999999</v>
      </c>
      <c r="I424" s="7">
        <v>0</v>
      </c>
      <c r="J424" s="7">
        <v>0</v>
      </c>
      <c r="K424" s="7">
        <v>0</v>
      </c>
      <c r="L424" s="7">
        <v>0</v>
      </c>
    </row>
    <row r="425" spans="1:12" x14ac:dyDescent="0.25">
      <c r="A425" s="6">
        <v>40892</v>
      </c>
      <c r="B425" s="7">
        <v>0</v>
      </c>
      <c r="C425" s="7">
        <v>0</v>
      </c>
      <c r="D425" s="7">
        <v>0</v>
      </c>
      <c r="E425" s="7">
        <v>0</v>
      </c>
      <c r="F425" s="7">
        <v>0</v>
      </c>
      <c r="G425" s="7">
        <v>0</v>
      </c>
      <c r="H425" s="8">
        <v>6.3421000000000003</v>
      </c>
      <c r="I425" s="7">
        <v>0</v>
      </c>
      <c r="J425" s="7">
        <v>0</v>
      </c>
      <c r="K425" s="7">
        <v>0</v>
      </c>
      <c r="L425" s="7">
        <v>0</v>
      </c>
    </row>
    <row r="426" spans="1:12" x14ac:dyDescent="0.25">
      <c r="A426" s="6">
        <v>40893</v>
      </c>
      <c r="B426" s="7">
        <v>0</v>
      </c>
      <c r="C426" s="7">
        <v>0</v>
      </c>
      <c r="D426" s="7">
        <v>0</v>
      </c>
      <c r="E426" s="7">
        <v>0</v>
      </c>
      <c r="F426" s="7">
        <v>0</v>
      </c>
      <c r="G426" s="7">
        <v>0</v>
      </c>
      <c r="H426" s="8">
        <v>6.3352000000000004</v>
      </c>
      <c r="I426" s="7">
        <v>0</v>
      </c>
      <c r="J426" s="7">
        <v>0</v>
      </c>
      <c r="K426" s="7">
        <v>0</v>
      </c>
      <c r="L426" s="7">
        <v>0</v>
      </c>
    </row>
    <row r="427" spans="1:12" x14ac:dyDescent="0.25">
      <c r="A427" s="6">
        <v>40896</v>
      </c>
      <c r="B427" s="7">
        <v>0</v>
      </c>
      <c r="C427" s="7">
        <v>0</v>
      </c>
      <c r="D427" s="7">
        <v>0</v>
      </c>
      <c r="E427" s="7">
        <v>0</v>
      </c>
      <c r="F427" s="7">
        <v>0</v>
      </c>
      <c r="G427" s="7">
        <v>0</v>
      </c>
      <c r="H427" s="8">
        <v>6.3303000000000003</v>
      </c>
      <c r="I427" s="7">
        <v>0</v>
      </c>
      <c r="J427" s="7">
        <v>0</v>
      </c>
      <c r="K427" s="7">
        <v>0</v>
      </c>
      <c r="L427" s="7">
        <v>0</v>
      </c>
    </row>
    <row r="428" spans="1:12" x14ac:dyDescent="0.25">
      <c r="A428" s="6">
        <v>40897</v>
      </c>
      <c r="B428" s="7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8">
        <v>6.3350999999999997</v>
      </c>
      <c r="I428" s="7">
        <v>0</v>
      </c>
      <c r="J428" s="7">
        <v>0</v>
      </c>
      <c r="K428" s="7">
        <v>0</v>
      </c>
      <c r="L428" s="7">
        <v>0</v>
      </c>
    </row>
    <row r="429" spans="1:12" x14ac:dyDescent="0.25">
      <c r="A429" s="6">
        <v>40898</v>
      </c>
      <c r="B429" s="7">
        <v>0</v>
      </c>
      <c r="C429" s="7">
        <v>0</v>
      </c>
      <c r="D429" s="7">
        <v>0</v>
      </c>
      <c r="E429" s="7">
        <v>0</v>
      </c>
      <c r="F429" s="7">
        <v>0</v>
      </c>
      <c r="G429" s="7">
        <v>0</v>
      </c>
      <c r="H429" s="8">
        <v>6.3247999999999998</v>
      </c>
      <c r="I429" s="7">
        <v>0</v>
      </c>
      <c r="J429" s="7">
        <v>0</v>
      </c>
      <c r="K429" s="7">
        <v>0</v>
      </c>
      <c r="L429" s="7">
        <v>0</v>
      </c>
    </row>
    <row r="430" spans="1:12" x14ac:dyDescent="0.25">
      <c r="A430" s="6">
        <v>40899</v>
      </c>
      <c r="B430" s="7">
        <v>0</v>
      </c>
      <c r="C430" s="7">
        <v>0</v>
      </c>
      <c r="D430" s="7">
        <v>0</v>
      </c>
      <c r="E430" s="7">
        <v>0</v>
      </c>
      <c r="F430" s="7">
        <v>0</v>
      </c>
      <c r="G430" s="7">
        <v>0</v>
      </c>
      <c r="H430" s="8">
        <v>6.3253000000000004</v>
      </c>
      <c r="I430" s="7">
        <v>0</v>
      </c>
      <c r="J430" s="7">
        <v>0</v>
      </c>
      <c r="K430" s="7">
        <v>0</v>
      </c>
      <c r="L430" s="7">
        <v>0</v>
      </c>
    </row>
    <row r="431" spans="1:12" x14ac:dyDescent="0.25">
      <c r="A431" s="6">
        <v>40900</v>
      </c>
      <c r="B431" s="7">
        <v>0</v>
      </c>
      <c r="C431" s="7">
        <v>0</v>
      </c>
      <c r="D431" s="7">
        <v>0</v>
      </c>
      <c r="E431" s="7">
        <v>0</v>
      </c>
      <c r="F431" s="7">
        <v>0</v>
      </c>
      <c r="G431" s="7">
        <v>0</v>
      </c>
      <c r="H431" s="8">
        <v>6.3209</v>
      </c>
      <c r="I431" s="7">
        <v>0</v>
      </c>
      <c r="J431" s="7">
        <v>0</v>
      </c>
      <c r="K431" s="7">
        <v>0</v>
      </c>
      <c r="L431" s="7">
        <v>0</v>
      </c>
    </row>
    <row r="432" spans="1:12" x14ac:dyDescent="0.25">
      <c r="A432" s="6">
        <v>40903</v>
      </c>
      <c r="B432" s="7">
        <v>0</v>
      </c>
      <c r="C432" s="7">
        <v>0</v>
      </c>
      <c r="D432" s="7">
        <v>0</v>
      </c>
      <c r="E432" s="7">
        <v>0</v>
      </c>
      <c r="F432" s="7">
        <v>0</v>
      </c>
      <c r="G432" s="7">
        <v>0</v>
      </c>
      <c r="H432" s="8">
        <v>6.3167</v>
      </c>
      <c r="I432" s="7">
        <v>0</v>
      </c>
      <c r="J432" s="7">
        <v>0</v>
      </c>
      <c r="K432" s="7">
        <v>0</v>
      </c>
      <c r="L432" s="7">
        <v>0</v>
      </c>
    </row>
    <row r="433" spans="1:12" x14ac:dyDescent="0.25">
      <c r="A433" s="6">
        <v>40904</v>
      </c>
      <c r="B433" s="7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8">
        <v>6.3151999999999999</v>
      </c>
      <c r="I433" s="7">
        <v>0</v>
      </c>
      <c r="J433" s="7">
        <v>0</v>
      </c>
      <c r="K433" s="7">
        <v>0</v>
      </c>
      <c r="L433" s="7">
        <v>0</v>
      </c>
    </row>
    <row r="434" spans="1:12" x14ac:dyDescent="0.25">
      <c r="A434" s="6">
        <v>40905</v>
      </c>
      <c r="B434" s="7">
        <v>0</v>
      </c>
      <c r="C434" s="7">
        <v>0</v>
      </c>
      <c r="D434" s="7">
        <v>0</v>
      </c>
      <c r="E434" s="7">
        <v>0</v>
      </c>
      <c r="F434" s="7">
        <v>0</v>
      </c>
      <c r="G434" s="7">
        <v>0</v>
      </c>
      <c r="H434" s="8">
        <v>6.3146000000000004</v>
      </c>
      <c r="I434" s="7">
        <v>0</v>
      </c>
      <c r="J434" s="7">
        <v>0</v>
      </c>
      <c r="K434" s="7">
        <v>0</v>
      </c>
      <c r="L434" s="7">
        <v>0</v>
      </c>
    </row>
    <row r="435" spans="1:12" x14ac:dyDescent="0.25">
      <c r="A435" s="6">
        <v>40906</v>
      </c>
      <c r="B435" s="7">
        <v>0</v>
      </c>
      <c r="C435" s="7">
        <v>0</v>
      </c>
      <c r="D435" s="7">
        <v>0</v>
      </c>
      <c r="E435" s="7">
        <v>0</v>
      </c>
      <c r="F435" s="7">
        <v>0</v>
      </c>
      <c r="G435" s="7">
        <v>0</v>
      </c>
      <c r="H435" s="8">
        <v>6.3156999999999996</v>
      </c>
      <c r="I435" s="7">
        <v>0</v>
      </c>
      <c r="J435" s="7">
        <v>0</v>
      </c>
      <c r="K435" s="7">
        <v>0</v>
      </c>
      <c r="L435" s="7">
        <v>0</v>
      </c>
    </row>
    <row r="436" spans="1:12" x14ac:dyDescent="0.25">
      <c r="A436" s="6">
        <v>40907</v>
      </c>
      <c r="B436" s="7">
        <v>0</v>
      </c>
      <c r="C436" s="7">
        <v>0</v>
      </c>
      <c r="D436" s="7">
        <v>0</v>
      </c>
      <c r="E436" s="7">
        <v>0</v>
      </c>
      <c r="F436" s="7">
        <v>0</v>
      </c>
      <c r="G436" s="7">
        <v>0</v>
      </c>
      <c r="H436" s="8">
        <v>6.3009000000000004</v>
      </c>
      <c r="I436" s="7">
        <v>0</v>
      </c>
      <c r="J436" s="7">
        <v>0</v>
      </c>
      <c r="K436" s="7">
        <v>0</v>
      </c>
      <c r="L436" s="7">
        <v>0</v>
      </c>
    </row>
    <row r="437" spans="1:12" x14ac:dyDescent="0.25">
      <c r="A437" s="6">
        <v>40908</v>
      </c>
      <c r="B437" s="7">
        <v>4.07</v>
      </c>
      <c r="C437" s="7">
        <v>1.69</v>
      </c>
      <c r="D437" s="7">
        <v>3327.87</v>
      </c>
      <c r="E437" s="7">
        <v>50748.46</v>
      </c>
      <c r="F437" s="7">
        <v>289847.7</v>
      </c>
      <c r="G437" s="7">
        <v>851590.9</v>
      </c>
      <c r="H437" s="8">
        <v>0</v>
      </c>
      <c r="I437" s="7">
        <v>0.5</v>
      </c>
      <c r="J437" s="7">
        <v>3.5</v>
      </c>
      <c r="K437" s="7">
        <v>6431</v>
      </c>
      <c r="L437" s="7">
        <v>19974.22</v>
      </c>
    </row>
    <row r="438" spans="1:12" x14ac:dyDescent="0.25">
      <c r="A438" s="6">
        <v>40912</v>
      </c>
      <c r="B438" s="7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8">
        <v>6.3000999999999996</v>
      </c>
      <c r="I438" s="7">
        <v>0</v>
      </c>
      <c r="J438" s="7">
        <v>0</v>
      </c>
      <c r="K438" s="7">
        <v>0</v>
      </c>
      <c r="L438" s="7">
        <v>0</v>
      </c>
    </row>
    <row r="439" spans="1:12" x14ac:dyDescent="0.25">
      <c r="A439" s="6">
        <v>40913</v>
      </c>
      <c r="B439" s="7">
        <v>0</v>
      </c>
      <c r="C439" s="7">
        <v>0</v>
      </c>
      <c r="D439" s="7">
        <v>0</v>
      </c>
      <c r="E439" s="7">
        <v>0</v>
      </c>
      <c r="F439" s="7">
        <v>0</v>
      </c>
      <c r="G439" s="7">
        <v>0</v>
      </c>
      <c r="H439" s="8">
        <v>6.3114999999999997</v>
      </c>
      <c r="I439" s="7">
        <v>0</v>
      </c>
      <c r="J439" s="7">
        <v>0</v>
      </c>
      <c r="K439" s="7">
        <v>0</v>
      </c>
      <c r="L439" s="7">
        <v>0</v>
      </c>
    </row>
    <row r="440" spans="1:12" x14ac:dyDescent="0.25">
      <c r="A440" s="6">
        <v>40914</v>
      </c>
      <c r="B440" s="7">
        <v>0</v>
      </c>
      <c r="C440" s="7">
        <v>0</v>
      </c>
      <c r="D440" s="7">
        <v>0</v>
      </c>
      <c r="E440" s="7">
        <v>0</v>
      </c>
      <c r="F440" s="7">
        <v>0</v>
      </c>
      <c r="G440" s="7">
        <v>0</v>
      </c>
      <c r="H440" s="8">
        <v>6.3166000000000002</v>
      </c>
      <c r="I440" s="7">
        <v>0</v>
      </c>
      <c r="J440" s="7">
        <v>0</v>
      </c>
      <c r="K440" s="7">
        <v>0</v>
      </c>
      <c r="L440" s="7">
        <v>0</v>
      </c>
    </row>
    <row r="441" spans="1:12" x14ac:dyDescent="0.25">
      <c r="A441" s="6">
        <v>40917</v>
      </c>
      <c r="B441" s="7">
        <v>0</v>
      </c>
      <c r="C441" s="7">
        <v>0</v>
      </c>
      <c r="D441" s="7">
        <v>0</v>
      </c>
      <c r="E441" s="7">
        <v>0</v>
      </c>
      <c r="F441" s="7">
        <v>0</v>
      </c>
      <c r="G441" s="7">
        <v>0</v>
      </c>
      <c r="H441" s="8">
        <v>6.3235999999999999</v>
      </c>
      <c r="I441" s="7">
        <v>0</v>
      </c>
      <c r="J441" s="7">
        <v>0</v>
      </c>
      <c r="K441" s="7">
        <v>0</v>
      </c>
      <c r="L441" s="7">
        <v>0</v>
      </c>
    </row>
    <row r="442" spans="1:12" x14ac:dyDescent="0.25">
      <c r="A442" s="6">
        <v>40918</v>
      </c>
      <c r="B442" s="7">
        <v>0</v>
      </c>
      <c r="C442" s="7">
        <v>0</v>
      </c>
      <c r="D442" s="7">
        <v>0</v>
      </c>
      <c r="E442" s="7">
        <v>0</v>
      </c>
      <c r="F442" s="7">
        <v>0</v>
      </c>
      <c r="G442" s="7">
        <v>0</v>
      </c>
      <c r="H442" s="8">
        <v>6.3170999999999999</v>
      </c>
      <c r="I442" s="7">
        <v>0</v>
      </c>
      <c r="J442" s="7">
        <v>0</v>
      </c>
      <c r="K442" s="7">
        <v>0</v>
      </c>
      <c r="L442" s="7">
        <v>0</v>
      </c>
    </row>
    <row r="443" spans="1:12" x14ac:dyDescent="0.25">
      <c r="A443" s="6">
        <v>40919</v>
      </c>
      <c r="B443" s="7">
        <v>0</v>
      </c>
      <c r="C443" s="7">
        <v>0</v>
      </c>
      <c r="D443" s="7">
        <v>0</v>
      </c>
      <c r="E443" s="7">
        <v>0</v>
      </c>
      <c r="F443" s="7">
        <v>0</v>
      </c>
      <c r="G443" s="7">
        <v>0</v>
      </c>
      <c r="H443" s="8">
        <v>6.3155000000000001</v>
      </c>
      <c r="I443" s="7">
        <v>0</v>
      </c>
      <c r="J443" s="7">
        <v>0</v>
      </c>
      <c r="K443" s="7">
        <v>0</v>
      </c>
      <c r="L443" s="7">
        <v>0</v>
      </c>
    </row>
    <row r="444" spans="1:12" x14ac:dyDescent="0.25">
      <c r="A444" s="6">
        <v>40920</v>
      </c>
      <c r="B444" s="7">
        <v>0</v>
      </c>
      <c r="C444" s="7">
        <v>0</v>
      </c>
      <c r="D444" s="7">
        <v>0</v>
      </c>
      <c r="E444" s="7">
        <v>0</v>
      </c>
      <c r="F444" s="7">
        <v>0</v>
      </c>
      <c r="G444" s="7">
        <v>0</v>
      </c>
      <c r="H444" s="8">
        <v>6.3230000000000004</v>
      </c>
      <c r="I444" s="7">
        <v>0</v>
      </c>
      <c r="J444" s="7">
        <v>0</v>
      </c>
      <c r="K444" s="7">
        <v>0</v>
      </c>
      <c r="L444" s="7">
        <v>0</v>
      </c>
    </row>
    <row r="445" spans="1:12" x14ac:dyDescent="0.25">
      <c r="A445" s="6">
        <v>40921</v>
      </c>
      <c r="B445" s="7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8">
        <v>6.3201000000000001</v>
      </c>
      <c r="I445" s="7">
        <v>0</v>
      </c>
      <c r="J445" s="7">
        <v>0</v>
      </c>
      <c r="K445" s="7">
        <v>0</v>
      </c>
      <c r="L445" s="7">
        <v>0</v>
      </c>
    </row>
    <row r="446" spans="1:12" x14ac:dyDescent="0.25">
      <c r="A446" s="6">
        <v>40924</v>
      </c>
      <c r="B446" s="7">
        <v>0</v>
      </c>
      <c r="C446" s="7">
        <v>0</v>
      </c>
      <c r="D446" s="7">
        <v>0</v>
      </c>
      <c r="E446" s="7">
        <v>0</v>
      </c>
      <c r="F446" s="7">
        <v>0</v>
      </c>
      <c r="G446" s="7">
        <v>0</v>
      </c>
      <c r="H446" s="8">
        <v>6.3305999999999996</v>
      </c>
      <c r="I446" s="7">
        <v>0</v>
      </c>
      <c r="J446" s="7">
        <v>0</v>
      </c>
      <c r="K446" s="7">
        <v>0</v>
      </c>
      <c r="L446" s="7">
        <v>0</v>
      </c>
    </row>
    <row r="447" spans="1:12" x14ac:dyDescent="0.25">
      <c r="A447" s="6">
        <v>40925</v>
      </c>
      <c r="B447" s="7">
        <v>0</v>
      </c>
      <c r="C447" s="7">
        <v>0</v>
      </c>
      <c r="D447" s="7">
        <v>0</v>
      </c>
      <c r="E447" s="7">
        <v>0</v>
      </c>
      <c r="F447" s="7">
        <v>0</v>
      </c>
      <c r="G447" s="7">
        <v>0</v>
      </c>
      <c r="H447" s="8">
        <v>6.3250000000000002</v>
      </c>
      <c r="I447" s="7">
        <v>0</v>
      </c>
      <c r="J447" s="7">
        <v>0</v>
      </c>
      <c r="K447" s="7">
        <v>0</v>
      </c>
      <c r="L447" s="7">
        <v>0</v>
      </c>
    </row>
    <row r="448" spans="1:12" x14ac:dyDescent="0.25">
      <c r="A448" s="6">
        <v>40926</v>
      </c>
      <c r="B448" s="7">
        <v>0</v>
      </c>
      <c r="C448" s="7">
        <v>0</v>
      </c>
      <c r="D448" s="7">
        <v>0</v>
      </c>
      <c r="E448" s="7">
        <v>0</v>
      </c>
      <c r="F448" s="7">
        <v>0</v>
      </c>
      <c r="G448" s="7">
        <v>0</v>
      </c>
      <c r="H448" s="8">
        <v>6.3205</v>
      </c>
      <c r="I448" s="7">
        <v>0</v>
      </c>
      <c r="J448" s="7">
        <v>0</v>
      </c>
      <c r="K448" s="7">
        <v>0</v>
      </c>
      <c r="L448" s="7">
        <v>0</v>
      </c>
    </row>
    <row r="449" spans="1:12" x14ac:dyDescent="0.25">
      <c r="A449" s="6">
        <v>40927</v>
      </c>
      <c r="B449" s="7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8">
        <v>6.3173000000000004</v>
      </c>
      <c r="I449" s="7">
        <v>0</v>
      </c>
      <c r="J449" s="7">
        <v>0</v>
      </c>
      <c r="K449" s="7">
        <v>0</v>
      </c>
      <c r="L449" s="7">
        <v>0</v>
      </c>
    </row>
    <row r="450" spans="1:12" x14ac:dyDescent="0.25">
      <c r="A450" s="6">
        <v>40928</v>
      </c>
      <c r="B450" s="7">
        <v>0</v>
      </c>
      <c r="C450" s="7">
        <v>0</v>
      </c>
      <c r="D450" s="7">
        <v>0</v>
      </c>
      <c r="E450" s="7">
        <v>0</v>
      </c>
      <c r="F450" s="7">
        <v>0</v>
      </c>
      <c r="G450" s="7">
        <v>0</v>
      </c>
      <c r="H450" s="8">
        <v>6.3137999999999996</v>
      </c>
      <c r="I450" s="7">
        <v>0</v>
      </c>
      <c r="J450" s="7">
        <v>0</v>
      </c>
      <c r="K450" s="7">
        <v>0</v>
      </c>
      <c r="L450" s="7">
        <v>0</v>
      </c>
    </row>
    <row r="451" spans="1:12" x14ac:dyDescent="0.25">
      <c r="A451" s="6">
        <v>40938</v>
      </c>
      <c r="B451" s="7">
        <v>0</v>
      </c>
      <c r="C451" s="7">
        <v>0</v>
      </c>
      <c r="D451" s="7">
        <v>0</v>
      </c>
      <c r="E451" s="7">
        <v>0</v>
      </c>
      <c r="F451" s="7">
        <v>0</v>
      </c>
      <c r="G451" s="7">
        <v>0</v>
      </c>
      <c r="H451" s="8">
        <v>6.3056000000000001</v>
      </c>
      <c r="I451" s="7">
        <v>0</v>
      </c>
      <c r="J451" s="7">
        <v>0</v>
      </c>
      <c r="K451" s="7">
        <v>0</v>
      </c>
      <c r="L451" s="7">
        <v>0</v>
      </c>
    </row>
    <row r="452" spans="1:12" x14ac:dyDescent="0.25">
      <c r="A452" s="6">
        <v>40939</v>
      </c>
      <c r="B452" s="7">
        <v>4.5</v>
      </c>
      <c r="C452" s="7">
        <v>0.73</v>
      </c>
      <c r="D452" s="7">
        <v>2727.09</v>
      </c>
      <c r="E452" s="7">
        <v>59820.72</v>
      </c>
      <c r="F452" s="7">
        <v>270010.40000000002</v>
      </c>
      <c r="G452" s="7">
        <v>855898.89</v>
      </c>
      <c r="H452" s="8">
        <v>6.3114999999999997</v>
      </c>
      <c r="I452" s="7">
        <v>0.5</v>
      </c>
      <c r="J452" s="7">
        <v>3.5</v>
      </c>
      <c r="K452" s="7">
        <v>12912.58</v>
      </c>
      <c r="L452" s="7">
        <v>7026.8</v>
      </c>
    </row>
    <row r="453" spans="1:12" x14ac:dyDescent="0.25">
      <c r="A453" s="6">
        <v>40940</v>
      </c>
      <c r="B453" s="7">
        <v>0</v>
      </c>
      <c r="C453" s="7">
        <v>0</v>
      </c>
      <c r="D453" s="7">
        <v>0</v>
      </c>
      <c r="E453" s="7">
        <v>0</v>
      </c>
      <c r="F453" s="7">
        <v>0</v>
      </c>
      <c r="G453" s="7">
        <v>0</v>
      </c>
      <c r="H453" s="8">
        <v>6.3102999999999998</v>
      </c>
      <c r="I453" s="7">
        <v>0</v>
      </c>
      <c r="J453" s="7">
        <v>0</v>
      </c>
      <c r="K453" s="7">
        <v>0</v>
      </c>
      <c r="L453" s="7">
        <v>0</v>
      </c>
    </row>
    <row r="454" spans="1:12" x14ac:dyDescent="0.25">
      <c r="A454" s="6">
        <v>40941</v>
      </c>
      <c r="B454" s="7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8">
        <v>6.3075000000000001</v>
      </c>
      <c r="I454" s="7">
        <v>0</v>
      </c>
      <c r="J454" s="7">
        <v>0</v>
      </c>
      <c r="K454" s="7">
        <v>0</v>
      </c>
      <c r="L454" s="7">
        <v>0</v>
      </c>
    </row>
    <row r="455" spans="1:12" x14ac:dyDescent="0.25">
      <c r="A455" s="6">
        <v>40942</v>
      </c>
      <c r="B455" s="7">
        <v>0</v>
      </c>
      <c r="C455" s="7">
        <v>0</v>
      </c>
      <c r="D455" s="7">
        <v>0</v>
      </c>
      <c r="E455" s="7">
        <v>0</v>
      </c>
      <c r="F455" s="7">
        <v>0</v>
      </c>
      <c r="G455" s="7">
        <v>0</v>
      </c>
      <c r="H455" s="8">
        <v>6.3102</v>
      </c>
      <c r="I455" s="7">
        <v>0</v>
      </c>
      <c r="J455" s="7">
        <v>0</v>
      </c>
      <c r="K455" s="7">
        <v>0</v>
      </c>
      <c r="L455" s="7">
        <v>0</v>
      </c>
    </row>
    <row r="456" spans="1:12" x14ac:dyDescent="0.25">
      <c r="A456" s="6">
        <v>40945</v>
      </c>
      <c r="B456" s="7">
        <v>0</v>
      </c>
      <c r="C456" s="7">
        <v>0</v>
      </c>
      <c r="D456" s="7">
        <v>0</v>
      </c>
      <c r="E456" s="7">
        <v>0</v>
      </c>
      <c r="F456" s="7">
        <v>0</v>
      </c>
      <c r="G456" s="7">
        <v>0</v>
      </c>
      <c r="H456" s="8">
        <v>6.3108000000000004</v>
      </c>
      <c r="I456" s="7">
        <v>0</v>
      </c>
      <c r="J456" s="7">
        <v>0</v>
      </c>
      <c r="K456" s="7">
        <v>0</v>
      </c>
      <c r="L456" s="7">
        <v>0</v>
      </c>
    </row>
    <row r="457" spans="1:12" x14ac:dyDescent="0.25">
      <c r="A457" s="6">
        <v>40946</v>
      </c>
      <c r="B457" s="7">
        <v>0</v>
      </c>
      <c r="C457" s="7">
        <v>0</v>
      </c>
      <c r="D457" s="7">
        <v>0</v>
      </c>
      <c r="E457" s="7">
        <v>0</v>
      </c>
      <c r="F457" s="7">
        <v>0</v>
      </c>
      <c r="G457" s="7">
        <v>0</v>
      </c>
      <c r="H457" s="8">
        <v>6.3116000000000003</v>
      </c>
      <c r="I457" s="7">
        <v>0</v>
      </c>
      <c r="J457" s="7">
        <v>0</v>
      </c>
      <c r="K457" s="7">
        <v>0</v>
      </c>
      <c r="L457" s="7">
        <v>0</v>
      </c>
    </row>
    <row r="458" spans="1:12" x14ac:dyDescent="0.25">
      <c r="A458" s="6">
        <v>40947</v>
      </c>
      <c r="B458" s="7">
        <v>0</v>
      </c>
      <c r="C458" s="7">
        <v>0</v>
      </c>
      <c r="D458" s="7">
        <v>0</v>
      </c>
      <c r="E458" s="7">
        <v>0</v>
      </c>
      <c r="F458" s="7">
        <v>0</v>
      </c>
      <c r="G458" s="7">
        <v>0</v>
      </c>
      <c r="H458" s="8">
        <v>6.3026999999999997</v>
      </c>
      <c r="I458" s="7">
        <v>0</v>
      </c>
      <c r="J458" s="7">
        <v>0</v>
      </c>
      <c r="K458" s="7">
        <v>0</v>
      </c>
      <c r="L458" s="7">
        <v>0</v>
      </c>
    </row>
    <row r="459" spans="1:12" x14ac:dyDescent="0.25">
      <c r="A459" s="6">
        <v>40948</v>
      </c>
      <c r="B459" s="7">
        <v>0</v>
      </c>
      <c r="C459" s="7">
        <v>0</v>
      </c>
      <c r="D459" s="7">
        <v>0</v>
      </c>
      <c r="E459" s="7">
        <v>0</v>
      </c>
      <c r="F459" s="7">
        <v>0</v>
      </c>
      <c r="G459" s="7">
        <v>0</v>
      </c>
      <c r="H459" s="8">
        <v>6.3009000000000004</v>
      </c>
      <c r="I459" s="7">
        <v>0</v>
      </c>
      <c r="J459" s="7">
        <v>0</v>
      </c>
      <c r="K459" s="7">
        <v>0</v>
      </c>
      <c r="L459" s="7">
        <v>0</v>
      </c>
    </row>
    <row r="460" spans="1:12" x14ac:dyDescent="0.25">
      <c r="A460" s="6">
        <v>40949</v>
      </c>
      <c r="B460" s="7">
        <v>0</v>
      </c>
      <c r="C460" s="7">
        <v>0</v>
      </c>
      <c r="D460" s="7">
        <v>0</v>
      </c>
      <c r="E460" s="7">
        <v>0</v>
      </c>
      <c r="F460" s="7">
        <v>0</v>
      </c>
      <c r="G460" s="7">
        <v>0</v>
      </c>
      <c r="H460" s="8">
        <v>6.2937000000000003</v>
      </c>
      <c r="I460" s="7">
        <v>0</v>
      </c>
      <c r="J460" s="7">
        <v>0</v>
      </c>
      <c r="K460" s="7">
        <v>0</v>
      </c>
      <c r="L460" s="7">
        <v>0</v>
      </c>
    </row>
    <row r="461" spans="1:12" x14ac:dyDescent="0.25">
      <c r="A461" s="6">
        <v>40952</v>
      </c>
      <c r="B461" s="7">
        <v>0</v>
      </c>
      <c r="C461" s="7">
        <v>0</v>
      </c>
      <c r="D461" s="7">
        <v>0</v>
      </c>
      <c r="E461" s="7">
        <v>0</v>
      </c>
      <c r="F461" s="7">
        <v>0</v>
      </c>
      <c r="G461" s="7">
        <v>0</v>
      </c>
      <c r="H461" s="8">
        <v>6.2938999999999998</v>
      </c>
      <c r="I461" s="7">
        <v>0</v>
      </c>
      <c r="J461" s="7">
        <v>0</v>
      </c>
      <c r="K461" s="7">
        <v>0</v>
      </c>
      <c r="L461" s="7">
        <v>0</v>
      </c>
    </row>
    <row r="462" spans="1:12" x14ac:dyDescent="0.25">
      <c r="A462" s="6">
        <v>40953</v>
      </c>
      <c r="B462" s="7">
        <v>0</v>
      </c>
      <c r="C462" s="7">
        <v>0</v>
      </c>
      <c r="D462" s="7">
        <v>0</v>
      </c>
      <c r="E462" s="7">
        <v>0</v>
      </c>
      <c r="F462" s="7">
        <v>0</v>
      </c>
      <c r="G462" s="7">
        <v>0</v>
      </c>
      <c r="H462" s="8">
        <v>6.2946999999999997</v>
      </c>
      <c r="I462" s="7">
        <v>0</v>
      </c>
      <c r="J462" s="7">
        <v>0</v>
      </c>
      <c r="K462" s="7">
        <v>0</v>
      </c>
      <c r="L462" s="7">
        <v>0</v>
      </c>
    </row>
    <row r="463" spans="1:12" x14ac:dyDescent="0.25">
      <c r="A463" s="6">
        <v>40954</v>
      </c>
      <c r="B463" s="7">
        <v>0</v>
      </c>
      <c r="C463" s="7">
        <v>0</v>
      </c>
      <c r="D463" s="7">
        <v>0</v>
      </c>
      <c r="E463" s="7">
        <v>0</v>
      </c>
      <c r="F463" s="7">
        <v>0</v>
      </c>
      <c r="G463" s="7">
        <v>0</v>
      </c>
      <c r="H463" s="8">
        <v>6.2957999999999998</v>
      </c>
      <c r="I463" s="7">
        <v>0</v>
      </c>
      <c r="J463" s="7">
        <v>0</v>
      </c>
      <c r="K463" s="7">
        <v>0</v>
      </c>
      <c r="L463" s="7">
        <v>0</v>
      </c>
    </row>
    <row r="464" spans="1:12" x14ac:dyDescent="0.25">
      <c r="A464" s="6">
        <v>40955</v>
      </c>
      <c r="B464" s="7">
        <v>0</v>
      </c>
      <c r="C464" s="7">
        <v>0</v>
      </c>
      <c r="D464" s="7">
        <v>0</v>
      </c>
      <c r="E464" s="7">
        <v>0</v>
      </c>
      <c r="F464" s="7">
        <v>0</v>
      </c>
      <c r="G464" s="7">
        <v>0</v>
      </c>
      <c r="H464" s="8">
        <v>6.2991000000000001</v>
      </c>
      <c r="I464" s="7">
        <v>0</v>
      </c>
      <c r="J464" s="7">
        <v>0</v>
      </c>
      <c r="K464" s="7">
        <v>0</v>
      </c>
      <c r="L464" s="7">
        <v>0</v>
      </c>
    </row>
    <row r="465" spans="1:12" x14ac:dyDescent="0.25">
      <c r="A465" s="6">
        <v>40956</v>
      </c>
      <c r="B465" s="7">
        <v>0</v>
      </c>
      <c r="C465" s="7">
        <v>0</v>
      </c>
      <c r="D465" s="7">
        <v>0</v>
      </c>
      <c r="E465" s="7">
        <v>0</v>
      </c>
      <c r="F465" s="7">
        <v>0</v>
      </c>
      <c r="G465" s="7">
        <v>0</v>
      </c>
      <c r="H465" s="8">
        <v>6.2950999999999997</v>
      </c>
      <c r="I465" s="7">
        <v>0</v>
      </c>
      <c r="J465" s="7">
        <v>0</v>
      </c>
      <c r="K465" s="7">
        <v>0</v>
      </c>
      <c r="L465" s="7">
        <v>0</v>
      </c>
    </row>
    <row r="466" spans="1:12" x14ac:dyDescent="0.25">
      <c r="A466" s="6">
        <v>40959</v>
      </c>
      <c r="B466" s="7">
        <v>0</v>
      </c>
      <c r="C466" s="7">
        <v>0</v>
      </c>
      <c r="D466" s="7">
        <v>0</v>
      </c>
      <c r="E466" s="7">
        <v>0</v>
      </c>
      <c r="F466" s="7">
        <v>0</v>
      </c>
      <c r="G466" s="7">
        <v>0</v>
      </c>
      <c r="H466" s="8">
        <v>6.2938000000000001</v>
      </c>
      <c r="I466" s="7">
        <v>0</v>
      </c>
      <c r="J466" s="7">
        <v>0</v>
      </c>
      <c r="K466" s="7">
        <v>0</v>
      </c>
      <c r="L466" s="7">
        <v>0</v>
      </c>
    </row>
    <row r="467" spans="1:12" x14ac:dyDescent="0.25">
      <c r="A467" s="6">
        <v>40960</v>
      </c>
      <c r="B467" s="7">
        <v>0</v>
      </c>
      <c r="C467" s="7">
        <v>0</v>
      </c>
      <c r="D467" s="7">
        <v>0</v>
      </c>
      <c r="E467" s="7">
        <v>0</v>
      </c>
      <c r="F467" s="7">
        <v>0</v>
      </c>
      <c r="G467" s="7">
        <v>0</v>
      </c>
      <c r="H467" s="8">
        <v>6.2960000000000003</v>
      </c>
      <c r="I467" s="7">
        <v>0</v>
      </c>
      <c r="J467" s="7">
        <v>0</v>
      </c>
      <c r="K467" s="7">
        <v>0</v>
      </c>
      <c r="L467" s="7">
        <v>0</v>
      </c>
    </row>
    <row r="468" spans="1:12" x14ac:dyDescent="0.25">
      <c r="A468" s="6">
        <v>40961</v>
      </c>
      <c r="B468" s="7">
        <v>0</v>
      </c>
      <c r="C468" s="7">
        <v>0</v>
      </c>
      <c r="D468" s="7">
        <v>0</v>
      </c>
      <c r="E468" s="7">
        <v>0</v>
      </c>
      <c r="F468" s="7">
        <v>0</v>
      </c>
      <c r="G468" s="7">
        <v>0</v>
      </c>
      <c r="H468" s="8">
        <v>6.2988</v>
      </c>
      <c r="I468" s="7">
        <v>0</v>
      </c>
      <c r="J468" s="7">
        <v>0</v>
      </c>
      <c r="K468" s="7">
        <v>0</v>
      </c>
      <c r="L468" s="7">
        <v>0</v>
      </c>
    </row>
    <row r="469" spans="1:12" x14ac:dyDescent="0.25">
      <c r="A469" s="6">
        <v>40962</v>
      </c>
      <c r="B469" s="7">
        <v>0</v>
      </c>
      <c r="C469" s="7">
        <v>0</v>
      </c>
      <c r="D469" s="7">
        <v>0</v>
      </c>
      <c r="E469" s="7">
        <v>0</v>
      </c>
      <c r="F469" s="7">
        <v>0</v>
      </c>
      <c r="G469" s="7">
        <v>0</v>
      </c>
      <c r="H469" s="8">
        <v>6.3030999999999997</v>
      </c>
      <c r="I469" s="7">
        <v>0</v>
      </c>
      <c r="J469" s="7">
        <v>0</v>
      </c>
      <c r="K469" s="7">
        <v>0</v>
      </c>
      <c r="L469" s="7">
        <v>0</v>
      </c>
    </row>
    <row r="470" spans="1:12" x14ac:dyDescent="0.25">
      <c r="A470" s="6">
        <v>40963</v>
      </c>
      <c r="B470" s="7">
        <v>0</v>
      </c>
      <c r="C470" s="7">
        <v>0</v>
      </c>
      <c r="D470" s="7">
        <v>0</v>
      </c>
      <c r="E470" s="7">
        <v>0</v>
      </c>
      <c r="F470" s="7">
        <v>0</v>
      </c>
      <c r="G470" s="7">
        <v>0</v>
      </c>
      <c r="H470" s="8">
        <v>6.2965</v>
      </c>
      <c r="I470" s="7">
        <v>0</v>
      </c>
      <c r="J470" s="7">
        <v>0</v>
      </c>
      <c r="K470" s="7">
        <v>0</v>
      </c>
      <c r="L470" s="7">
        <v>0</v>
      </c>
    </row>
    <row r="471" spans="1:12" x14ac:dyDescent="0.25">
      <c r="A471" s="6">
        <v>40966</v>
      </c>
      <c r="B471" s="7">
        <v>0</v>
      </c>
      <c r="C471" s="7">
        <v>0</v>
      </c>
      <c r="D471" s="7">
        <v>0</v>
      </c>
      <c r="E471" s="7">
        <v>0</v>
      </c>
      <c r="F471" s="7">
        <v>0</v>
      </c>
      <c r="G471" s="7">
        <v>0</v>
      </c>
      <c r="H471" s="8">
        <v>6.2984999999999998</v>
      </c>
      <c r="I471" s="7">
        <v>0</v>
      </c>
      <c r="J471" s="7">
        <v>0</v>
      </c>
      <c r="K471" s="7">
        <v>0</v>
      </c>
      <c r="L471" s="7">
        <v>0</v>
      </c>
    </row>
    <row r="472" spans="1:12" x14ac:dyDescent="0.25">
      <c r="A472" s="6">
        <v>40967</v>
      </c>
      <c r="B472" s="7">
        <v>0</v>
      </c>
      <c r="C472" s="7">
        <v>0</v>
      </c>
      <c r="D472" s="7">
        <v>0</v>
      </c>
      <c r="E472" s="7">
        <v>0</v>
      </c>
      <c r="F472" s="7">
        <v>0</v>
      </c>
      <c r="G472" s="7">
        <v>0</v>
      </c>
      <c r="H472" s="8">
        <v>6.2961</v>
      </c>
      <c r="I472" s="7">
        <v>0</v>
      </c>
      <c r="J472" s="7">
        <v>0</v>
      </c>
      <c r="K472" s="7">
        <v>0</v>
      </c>
      <c r="L472" s="7">
        <v>0</v>
      </c>
    </row>
    <row r="473" spans="1:12" x14ac:dyDescent="0.25">
      <c r="A473" s="6">
        <v>40968</v>
      </c>
      <c r="B473" s="7">
        <v>3.2</v>
      </c>
      <c r="C473" s="7">
        <v>0.03</v>
      </c>
      <c r="D473" s="7">
        <v>2608.1999999999998</v>
      </c>
      <c r="E473" s="7">
        <v>51448.78</v>
      </c>
      <c r="F473" s="7">
        <v>270312.11</v>
      </c>
      <c r="G473" s="7">
        <v>867171.42</v>
      </c>
      <c r="H473" s="8">
        <v>6.2919</v>
      </c>
      <c r="I473" s="7">
        <v>0.5</v>
      </c>
      <c r="J473" s="7">
        <v>3.5</v>
      </c>
      <c r="K473" s="7">
        <v>8005.7</v>
      </c>
      <c r="L473" s="7">
        <v>6897.34</v>
      </c>
    </row>
    <row r="474" spans="1:12" x14ac:dyDescent="0.25">
      <c r="A474" s="6">
        <v>40969</v>
      </c>
      <c r="B474" s="7">
        <v>0</v>
      </c>
      <c r="C474" s="7">
        <v>0</v>
      </c>
      <c r="D474" s="7">
        <v>0</v>
      </c>
      <c r="E474" s="7">
        <v>0</v>
      </c>
      <c r="F474" s="7">
        <v>0</v>
      </c>
      <c r="G474" s="7">
        <v>0</v>
      </c>
      <c r="H474" s="8">
        <v>6.3015999999999996</v>
      </c>
      <c r="I474" s="7">
        <v>0</v>
      </c>
      <c r="J474" s="7">
        <v>0</v>
      </c>
      <c r="K474" s="7">
        <v>0</v>
      </c>
      <c r="L474" s="7">
        <v>0</v>
      </c>
    </row>
    <row r="475" spans="1:12" x14ac:dyDescent="0.25">
      <c r="A475" s="6">
        <v>40970</v>
      </c>
      <c r="B475" s="7">
        <v>0</v>
      </c>
      <c r="C475" s="7">
        <v>0</v>
      </c>
      <c r="D475" s="7">
        <v>0</v>
      </c>
      <c r="E475" s="7">
        <v>0</v>
      </c>
      <c r="F475" s="7">
        <v>0</v>
      </c>
      <c r="G475" s="7">
        <v>0</v>
      </c>
      <c r="H475" s="8">
        <v>6.298</v>
      </c>
      <c r="I475" s="7">
        <v>0</v>
      </c>
      <c r="J475" s="7">
        <v>0</v>
      </c>
      <c r="K475" s="7">
        <v>0</v>
      </c>
      <c r="L475" s="7">
        <v>0</v>
      </c>
    </row>
    <row r="476" spans="1:12" x14ac:dyDescent="0.25">
      <c r="A476" s="6">
        <v>40973</v>
      </c>
      <c r="B476" s="7">
        <v>0</v>
      </c>
      <c r="C476" s="7">
        <v>0</v>
      </c>
      <c r="D476" s="7">
        <v>0</v>
      </c>
      <c r="E476" s="7">
        <v>0</v>
      </c>
      <c r="F476" s="7">
        <v>0</v>
      </c>
      <c r="G476" s="7">
        <v>0</v>
      </c>
      <c r="H476" s="8">
        <v>6.3121</v>
      </c>
      <c r="I476" s="7">
        <v>0</v>
      </c>
      <c r="J476" s="7">
        <v>0</v>
      </c>
      <c r="K476" s="7">
        <v>0</v>
      </c>
      <c r="L476" s="7">
        <v>0</v>
      </c>
    </row>
    <row r="477" spans="1:12" x14ac:dyDescent="0.25">
      <c r="A477" s="6">
        <v>40974</v>
      </c>
      <c r="B477" s="7">
        <v>0</v>
      </c>
      <c r="C477" s="7">
        <v>0</v>
      </c>
      <c r="D477" s="7">
        <v>0</v>
      </c>
      <c r="E477" s="7">
        <v>0</v>
      </c>
      <c r="F477" s="7">
        <v>0</v>
      </c>
      <c r="G477" s="7">
        <v>0</v>
      </c>
      <c r="H477" s="8">
        <v>6.3140999999999998</v>
      </c>
      <c r="I477" s="7">
        <v>0</v>
      </c>
      <c r="J477" s="7">
        <v>0</v>
      </c>
      <c r="K477" s="7">
        <v>0</v>
      </c>
      <c r="L477" s="7">
        <v>0</v>
      </c>
    </row>
    <row r="478" spans="1:12" x14ac:dyDescent="0.25">
      <c r="A478" s="6">
        <v>40975</v>
      </c>
      <c r="B478" s="7">
        <v>0</v>
      </c>
      <c r="C478" s="7">
        <v>0</v>
      </c>
      <c r="D478" s="7">
        <v>0</v>
      </c>
      <c r="E478" s="7">
        <v>0</v>
      </c>
      <c r="F478" s="7">
        <v>0</v>
      </c>
      <c r="G478" s="7">
        <v>0</v>
      </c>
      <c r="H478" s="8">
        <v>6.3212999999999999</v>
      </c>
      <c r="I478" s="7">
        <v>0</v>
      </c>
      <c r="J478" s="7">
        <v>0</v>
      </c>
      <c r="K478" s="7">
        <v>0</v>
      </c>
      <c r="L478" s="7">
        <v>0</v>
      </c>
    </row>
    <row r="479" spans="1:12" x14ac:dyDescent="0.25">
      <c r="A479" s="6">
        <v>40976</v>
      </c>
      <c r="B479" s="7">
        <v>0</v>
      </c>
      <c r="C479" s="7">
        <v>0</v>
      </c>
      <c r="D479" s="7">
        <v>0</v>
      </c>
      <c r="E479" s="7">
        <v>0</v>
      </c>
      <c r="F479" s="7">
        <v>0</v>
      </c>
      <c r="G479" s="7">
        <v>0</v>
      </c>
      <c r="H479" s="8">
        <v>6.3235000000000001</v>
      </c>
      <c r="I479" s="7">
        <v>0</v>
      </c>
      <c r="J479" s="7">
        <v>0</v>
      </c>
      <c r="K479" s="7">
        <v>0</v>
      </c>
      <c r="L479" s="7">
        <v>0</v>
      </c>
    </row>
    <row r="480" spans="1:12" x14ac:dyDescent="0.25">
      <c r="A480" s="6">
        <v>40977</v>
      </c>
      <c r="B480" s="7">
        <v>0</v>
      </c>
      <c r="C480" s="7">
        <v>0</v>
      </c>
      <c r="D480" s="7">
        <v>0</v>
      </c>
      <c r="E480" s="7">
        <v>0</v>
      </c>
      <c r="F480" s="7">
        <v>0</v>
      </c>
      <c r="G480" s="7">
        <v>0</v>
      </c>
      <c r="H480" s="8">
        <v>6.3072999999999997</v>
      </c>
      <c r="I480" s="7">
        <v>0</v>
      </c>
      <c r="J480" s="7">
        <v>0</v>
      </c>
      <c r="K480" s="7">
        <v>0</v>
      </c>
      <c r="L480" s="7">
        <v>0</v>
      </c>
    </row>
    <row r="481" spans="1:12" x14ac:dyDescent="0.25">
      <c r="A481" s="6">
        <v>40980</v>
      </c>
      <c r="B481" s="7">
        <v>0</v>
      </c>
      <c r="C481" s="7">
        <v>0</v>
      </c>
      <c r="D481" s="7">
        <v>0</v>
      </c>
      <c r="E481" s="7">
        <v>0</v>
      </c>
      <c r="F481" s="7">
        <v>0</v>
      </c>
      <c r="G481" s="7">
        <v>0</v>
      </c>
      <c r="H481" s="8">
        <v>6.3281999999999998</v>
      </c>
      <c r="I481" s="7">
        <v>0</v>
      </c>
      <c r="J481" s="7">
        <v>0</v>
      </c>
      <c r="K481" s="7">
        <v>0</v>
      </c>
      <c r="L481" s="7">
        <v>0</v>
      </c>
    </row>
    <row r="482" spans="1:12" x14ac:dyDescent="0.25">
      <c r="A482" s="6">
        <v>40981</v>
      </c>
      <c r="B482" s="7">
        <v>0</v>
      </c>
      <c r="C482" s="7">
        <v>0</v>
      </c>
      <c r="D482" s="7">
        <v>0</v>
      </c>
      <c r="E482" s="7">
        <v>0</v>
      </c>
      <c r="F482" s="7">
        <v>0</v>
      </c>
      <c r="G482" s="7">
        <v>0</v>
      </c>
      <c r="H482" s="8">
        <v>6.3258999999999999</v>
      </c>
      <c r="I482" s="7">
        <v>0</v>
      </c>
      <c r="J482" s="7">
        <v>0</v>
      </c>
      <c r="K482" s="7">
        <v>0</v>
      </c>
      <c r="L482" s="7">
        <v>0</v>
      </c>
    </row>
    <row r="483" spans="1:12" x14ac:dyDescent="0.25">
      <c r="A483" s="6">
        <v>40982</v>
      </c>
      <c r="B483" s="7">
        <v>0</v>
      </c>
      <c r="C483" s="7">
        <v>0</v>
      </c>
      <c r="D483" s="7">
        <v>0</v>
      </c>
      <c r="E483" s="7">
        <v>0</v>
      </c>
      <c r="F483" s="7">
        <v>0</v>
      </c>
      <c r="G483" s="7">
        <v>0</v>
      </c>
      <c r="H483" s="8">
        <v>6.3327999999999998</v>
      </c>
      <c r="I483" s="7">
        <v>0</v>
      </c>
      <c r="J483" s="7">
        <v>0</v>
      </c>
      <c r="K483" s="7">
        <v>0</v>
      </c>
      <c r="L483" s="7">
        <v>0</v>
      </c>
    </row>
    <row r="484" spans="1:12" x14ac:dyDescent="0.25">
      <c r="A484" s="6">
        <v>40983</v>
      </c>
      <c r="B484" s="7">
        <v>0</v>
      </c>
      <c r="C484" s="7">
        <v>0</v>
      </c>
      <c r="D484" s="7">
        <v>0</v>
      </c>
      <c r="E484" s="7">
        <v>0</v>
      </c>
      <c r="F484" s="7">
        <v>0</v>
      </c>
      <c r="G484" s="7">
        <v>0</v>
      </c>
      <c r="H484" s="8">
        <v>6.3358999999999996</v>
      </c>
      <c r="I484" s="7">
        <v>0</v>
      </c>
      <c r="J484" s="7">
        <v>0</v>
      </c>
      <c r="K484" s="7">
        <v>0</v>
      </c>
      <c r="L484" s="7">
        <v>0</v>
      </c>
    </row>
    <row r="485" spans="1:12" x14ac:dyDescent="0.25">
      <c r="A485" s="6">
        <v>40984</v>
      </c>
      <c r="B485" s="7">
        <v>0</v>
      </c>
      <c r="C485" s="7">
        <v>0</v>
      </c>
      <c r="D485" s="7">
        <v>0</v>
      </c>
      <c r="E485" s="7">
        <v>0</v>
      </c>
      <c r="F485" s="7">
        <v>0</v>
      </c>
      <c r="G485" s="7">
        <v>0</v>
      </c>
      <c r="H485" s="8">
        <v>6.32</v>
      </c>
      <c r="I485" s="7">
        <v>0</v>
      </c>
      <c r="J485" s="7">
        <v>0</v>
      </c>
      <c r="K485" s="7">
        <v>0</v>
      </c>
      <c r="L485" s="7">
        <v>0</v>
      </c>
    </row>
    <row r="486" spans="1:12" x14ac:dyDescent="0.25">
      <c r="A486" s="6">
        <v>40987</v>
      </c>
      <c r="B486" s="7">
        <v>0</v>
      </c>
      <c r="C486" s="7">
        <v>0</v>
      </c>
      <c r="D486" s="7">
        <v>0</v>
      </c>
      <c r="E486" s="7">
        <v>0</v>
      </c>
      <c r="F486" s="7">
        <v>0</v>
      </c>
      <c r="G486" s="7">
        <v>0</v>
      </c>
      <c r="H486" s="8">
        <v>6.3082000000000003</v>
      </c>
      <c r="I486" s="7">
        <v>0</v>
      </c>
      <c r="J486" s="7">
        <v>0</v>
      </c>
      <c r="K486" s="7">
        <v>0</v>
      </c>
      <c r="L486" s="7">
        <v>0</v>
      </c>
    </row>
    <row r="487" spans="1:12" x14ac:dyDescent="0.25">
      <c r="A487" s="6">
        <v>40988</v>
      </c>
      <c r="B487" s="7">
        <v>0</v>
      </c>
      <c r="C487" s="7">
        <v>0</v>
      </c>
      <c r="D487" s="7">
        <v>0</v>
      </c>
      <c r="E487" s="7">
        <v>0</v>
      </c>
      <c r="F487" s="7">
        <v>0</v>
      </c>
      <c r="G487" s="7">
        <v>0</v>
      </c>
      <c r="H487" s="8">
        <v>6.3029000000000002</v>
      </c>
      <c r="I487" s="7">
        <v>0</v>
      </c>
      <c r="J487" s="7">
        <v>0</v>
      </c>
      <c r="K487" s="7">
        <v>0</v>
      </c>
      <c r="L487" s="7">
        <v>0</v>
      </c>
    </row>
    <row r="488" spans="1:12" x14ac:dyDescent="0.25">
      <c r="A488" s="6">
        <v>40989</v>
      </c>
      <c r="B488" s="7">
        <v>0</v>
      </c>
      <c r="C488" s="7">
        <v>0</v>
      </c>
      <c r="D488" s="7">
        <v>0</v>
      </c>
      <c r="E488" s="7">
        <v>0</v>
      </c>
      <c r="F488" s="7">
        <v>0</v>
      </c>
      <c r="G488" s="7">
        <v>0</v>
      </c>
      <c r="H488" s="8">
        <v>6.3091999999999997</v>
      </c>
      <c r="I488" s="7">
        <v>0</v>
      </c>
      <c r="J488" s="7">
        <v>0</v>
      </c>
      <c r="K488" s="7">
        <v>0</v>
      </c>
      <c r="L488" s="7">
        <v>0</v>
      </c>
    </row>
    <row r="489" spans="1:12" x14ac:dyDescent="0.25">
      <c r="A489" s="6">
        <v>40990</v>
      </c>
      <c r="B489" s="7">
        <v>0</v>
      </c>
      <c r="C489" s="7">
        <v>0</v>
      </c>
      <c r="D489" s="7">
        <v>0</v>
      </c>
      <c r="E489" s="7">
        <v>0</v>
      </c>
      <c r="F489" s="7">
        <v>0</v>
      </c>
      <c r="G489" s="7">
        <v>0</v>
      </c>
      <c r="H489" s="8">
        <v>6.3003999999999998</v>
      </c>
      <c r="I489" s="7">
        <v>0</v>
      </c>
      <c r="J489" s="7">
        <v>0</v>
      </c>
      <c r="K489" s="7">
        <v>0</v>
      </c>
      <c r="L489" s="7">
        <v>0</v>
      </c>
    </row>
    <row r="490" spans="1:12" x14ac:dyDescent="0.25">
      <c r="A490" s="6">
        <v>40991</v>
      </c>
      <c r="B490" s="7">
        <v>0</v>
      </c>
      <c r="C490" s="7">
        <v>0</v>
      </c>
      <c r="D490" s="7">
        <v>0</v>
      </c>
      <c r="E490" s="7">
        <v>0</v>
      </c>
      <c r="F490" s="7">
        <v>0</v>
      </c>
      <c r="G490" s="7">
        <v>0</v>
      </c>
      <c r="H490" s="8">
        <v>6.2891000000000004</v>
      </c>
      <c r="I490" s="7">
        <v>0</v>
      </c>
      <c r="J490" s="7">
        <v>0</v>
      </c>
      <c r="K490" s="7">
        <v>0</v>
      </c>
      <c r="L490" s="7">
        <v>0</v>
      </c>
    </row>
    <row r="491" spans="1:12" x14ac:dyDescent="0.25">
      <c r="A491" s="6">
        <v>40994</v>
      </c>
      <c r="B491" s="7">
        <v>0</v>
      </c>
      <c r="C491" s="7">
        <v>0</v>
      </c>
      <c r="D491" s="7">
        <v>0</v>
      </c>
      <c r="E491" s="7">
        <v>0</v>
      </c>
      <c r="F491" s="7">
        <v>0</v>
      </c>
      <c r="G491" s="7">
        <v>0</v>
      </c>
      <c r="H491" s="8">
        <v>6.2858000000000001</v>
      </c>
      <c r="I491" s="7">
        <v>0</v>
      </c>
      <c r="J491" s="7">
        <v>0</v>
      </c>
      <c r="K491" s="7">
        <v>0</v>
      </c>
      <c r="L491" s="7">
        <v>0</v>
      </c>
    </row>
    <row r="492" spans="1:12" x14ac:dyDescent="0.25">
      <c r="A492" s="6">
        <v>40995</v>
      </c>
      <c r="B492" s="7">
        <v>0</v>
      </c>
      <c r="C492" s="7">
        <v>0</v>
      </c>
      <c r="D492" s="7">
        <v>0</v>
      </c>
      <c r="E492" s="7">
        <v>0</v>
      </c>
      <c r="F492" s="7">
        <v>0</v>
      </c>
      <c r="G492" s="7">
        <v>0</v>
      </c>
      <c r="H492" s="8">
        <v>6.2839999999999998</v>
      </c>
      <c r="I492" s="7">
        <v>0</v>
      </c>
      <c r="J492" s="7">
        <v>0</v>
      </c>
      <c r="K492" s="7">
        <v>0</v>
      </c>
      <c r="L492" s="7">
        <v>0</v>
      </c>
    </row>
    <row r="493" spans="1:12" x14ac:dyDescent="0.25">
      <c r="A493" s="6">
        <v>40996</v>
      </c>
      <c r="B493" s="7">
        <v>0</v>
      </c>
      <c r="C493" s="7">
        <v>0</v>
      </c>
      <c r="D493" s="7">
        <v>0</v>
      </c>
      <c r="E493" s="7">
        <v>0</v>
      </c>
      <c r="F493" s="7">
        <v>0</v>
      </c>
      <c r="G493" s="7">
        <v>0</v>
      </c>
      <c r="H493" s="8">
        <v>6.2911999999999999</v>
      </c>
      <c r="I493" s="7">
        <v>0</v>
      </c>
      <c r="J493" s="7">
        <v>0</v>
      </c>
      <c r="K493" s="7">
        <v>0</v>
      </c>
      <c r="L493" s="7">
        <v>0</v>
      </c>
    </row>
    <row r="494" spans="1:12" x14ac:dyDescent="0.25">
      <c r="A494" s="6">
        <v>40997</v>
      </c>
      <c r="B494" s="7">
        <v>0</v>
      </c>
      <c r="C494" s="7">
        <v>0</v>
      </c>
      <c r="D494" s="7">
        <v>0</v>
      </c>
      <c r="E494" s="7">
        <v>0</v>
      </c>
      <c r="F494" s="7">
        <v>0</v>
      </c>
      <c r="G494" s="7">
        <v>0</v>
      </c>
      <c r="H494" s="8">
        <v>6.2931999999999997</v>
      </c>
      <c r="I494" s="7">
        <v>0</v>
      </c>
      <c r="J494" s="7">
        <v>0</v>
      </c>
      <c r="K494" s="7">
        <v>0</v>
      </c>
      <c r="L494" s="7">
        <v>0</v>
      </c>
    </row>
    <row r="495" spans="1:12" x14ac:dyDescent="0.25">
      <c r="A495" s="6">
        <v>40998</v>
      </c>
      <c r="B495" s="7">
        <v>0</v>
      </c>
      <c r="C495" s="7">
        <v>0</v>
      </c>
      <c r="D495" s="7">
        <v>0</v>
      </c>
      <c r="E495" s="7">
        <v>0</v>
      </c>
      <c r="F495" s="7">
        <v>0</v>
      </c>
      <c r="G495" s="7">
        <v>0</v>
      </c>
      <c r="H495" s="8">
        <v>6.2942999999999998</v>
      </c>
      <c r="I495" s="7">
        <v>0</v>
      </c>
      <c r="J495" s="7">
        <v>0</v>
      </c>
      <c r="K495" s="7">
        <v>0</v>
      </c>
      <c r="L495" s="7">
        <v>0</v>
      </c>
    </row>
    <row r="496" spans="1:12" x14ac:dyDescent="0.25">
      <c r="A496" s="6">
        <v>40999</v>
      </c>
      <c r="B496" s="7">
        <v>3.6</v>
      </c>
      <c r="C496" s="7">
        <v>-0.32</v>
      </c>
      <c r="D496" s="7">
        <v>3259.72</v>
      </c>
      <c r="E496" s="7">
        <v>49595.74</v>
      </c>
      <c r="F496" s="7">
        <v>277998.11</v>
      </c>
      <c r="G496" s="7">
        <v>895565.5</v>
      </c>
      <c r="H496" s="8">
        <v>0</v>
      </c>
      <c r="I496" s="7">
        <v>0.5</v>
      </c>
      <c r="J496" s="7">
        <v>3.5</v>
      </c>
      <c r="K496" s="7">
        <v>9057.9699999999993</v>
      </c>
      <c r="L496" s="7">
        <v>10193.91</v>
      </c>
    </row>
    <row r="497" spans="1:12" x14ac:dyDescent="0.25">
      <c r="A497" s="6">
        <v>41004</v>
      </c>
      <c r="B497" s="7">
        <v>0</v>
      </c>
      <c r="C497" s="7">
        <v>0</v>
      </c>
      <c r="D497" s="7">
        <v>0</v>
      </c>
      <c r="E497" s="7">
        <v>0</v>
      </c>
      <c r="F497" s="7">
        <v>0</v>
      </c>
      <c r="G497" s="7">
        <v>0</v>
      </c>
      <c r="H497" s="8">
        <v>6.3034999999999997</v>
      </c>
      <c r="I497" s="7">
        <v>0</v>
      </c>
      <c r="J497" s="7">
        <v>0</v>
      </c>
      <c r="K497" s="7">
        <v>0</v>
      </c>
      <c r="L497" s="7">
        <v>0</v>
      </c>
    </row>
    <row r="498" spans="1:12" x14ac:dyDescent="0.25">
      <c r="A498" s="6">
        <v>41005</v>
      </c>
      <c r="B498" s="7">
        <v>0</v>
      </c>
      <c r="C498" s="7">
        <v>0</v>
      </c>
      <c r="D498" s="7">
        <v>0</v>
      </c>
      <c r="E498" s="7">
        <v>0</v>
      </c>
      <c r="F498" s="7">
        <v>0</v>
      </c>
      <c r="G498" s="7">
        <v>0</v>
      </c>
      <c r="H498" s="8">
        <v>6.3071999999999999</v>
      </c>
      <c r="I498" s="7">
        <v>0</v>
      </c>
      <c r="J498" s="7">
        <v>0</v>
      </c>
      <c r="K498" s="7">
        <v>0</v>
      </c>
      <c r="L498" s="7">
        <v>0</v>
      </c>
    </row>
    <row r="499" spans="1:12" x14ac:dyDescent="0.25">
      <c r="A499" s="6">
        <v>41008</v>
      </c>
      <c r="B499" s="7">
        <v>0</v>
      </c>
      <c r="C499" s="7">
        <v>0</v>
      </c>
      <c r="D499" s="7">
        <v>0</v>
      </c>
      <c r="E499" s="7">
        <v>0</v>
      </c>
      <c r="F499" s="7">
        <v>0</v>
      </c>
      <c r="G499" s="7">
        <v>0</v>
      </c>
      <c r="H499" s="8">
        <v>6.3021000000000003</v>
      </c>
      <c r="I499" s="7">
        <v>0</v>
      </c>
      <c r="J499" s="7">
        <v>0</v>
      </c>
      <c r="K499" s="7">
        <v>0</v>
      </c>
      <c r="L499" s="7">
        <v>0</v>
      </c>
    </row>
    <row r="500" spans="1:12" x14ac:dyDescent="0.25">
      <c r="A500" s="6">
        <v>41009</v>
      </c>
      <c r="B500" s="7">
        <v>0</v>
      </c>
      <c r="C500" s="7">
        <v>0</v>
      </c>
      <c r="D500" s="7">
        <v>0</v>
      </c>
      <c r="E500" s="7">
        <v>0</v>
      </c>
      <c r="F500" s="7">
        <v>0</v>
      </c>
      <c r="G500" s="7">
        <v>0</v>
      </c>
      <c r="H500" s="8">
        <v>6.3048000000000002</v>
      </c>
      <c r="I500" s="7">
        <v>0</v>
      </c>
      <c r="J500" s="7">
        <v>0</v>
      </c>
      <c r="K500" s="7">
        <v>0</v>
      </c>
      <c r="L500" s="7">
        <v>0</v>
      </c>
    </row>
    <row r="501" spans="1:12" x14ac:dyDescent="0.25">
      <c r="A501" s="6">
        <v>41010</v>
      </c>
      <c r="B501" s="7">
        <v>0</v>
      </c>
      <c r="C501" s="7">
        <v>0</v>
      </c>
      <c r="D501" s="7">
        <v>0</v>
      </c>
      <c r="E501" s="7">
        <v>0</v>
      </c>
      <c r="F501" s="7">
        <v>0</v>
      </c>
      <c r="G501" s="7">
        <v>0</v>
      </c>
      <c r="H501" s="8">
        <v>6.3018000000000001</v>
      </c>
      <c r="I501" s="7">
        <v>0</v>
      </c>
      <c r="J501" s="7">
        <v>0</v>
      </c>
      <c r="K501" s="7">
        <v>0</v>
      </c>
      <c r="L501" s="7">
        <v>0</v>
      </c>
    </row>
    <row r="502" spans="1:12" x14ac:dyDescent="0.25">
      <c r="A502" s="6">
        <v>41011</v>
      </c>
      <c r="B502" s="7">
        <v>0</v>
      </c>
      <c r="C502" s="7">
        <v>0</v>
      </c>
      <c r="D502" s="7">
        <v>0</v>
      </c>
      <c r="E502" s="7">
        <v>0</v>
      </c>
      <c r="F502" s="7">
        <v>0</v>
      </c>
      <c r="G502" s="7">
        <v>0</v>
      </c>
      <c r="H502" s="8">
        <v>6.2984</v>
      </c>
      <c r="I502" s="7">
        <v>0</v>
      </c>
      <c r="J502" s="7">
        <v>0</v>
      </c>
      <c r="K502" s="7">
        <v>0</v>
      </c>
      <c r="L502" s="7">
        <v>0</v>
      </c>
    </row>
    <row r="503" spans="1:12" x14ac:dyDescent="0.25">
      <c r="A503" s="6">
        <v>41012</v>
      </c>
      <c r="B503" s="7">
        <v>0</v>
      </c>
      <c r="C503" s="7">
        <v>0</v>
      </c>
      <c r="D503" s="7">
        <v>0</v>
      </c>
      <c r="E503" s="7">
        <v>0</v>
      </c>
      <c r="F503" s="7">
        <v>0</v>
      </c>
      <c r="G503" s="7">
        <v>0</v>
      </c>
      <c r="H503" s="8">
        <v>6.2878999999999996</v>
      </c>
      <c r="I503" s="7">
        <v>0</v>
      </c>
      <c r="J503" s="7">
        <v>0</v>
      </c>
      <c r="K503" s="7">
        <v>0</v>
      </c>
      <c r="L503" s="7">
        <v>0</v>
      </c>
    </row>
    <row r="504" spans="1:12" x14ac:dyDescent="0.25">
      <c r="A504" s="6">
        <v>41015</v>
      </c>
      <c r="B504" s="7">
        <v>0</v>
      </c>
      <c r="C504" s="7">
        <v>0</v>
      </c>
      <c r="D504" s="7">
        <v>0</v>
      </c>
      <c r="E504" s="7">
        <v>0</v>
      </c>
      <c r="F504" s="7">
        <v>0</v>
      </c>
      <c r="G504" s="7">
        <v>0</v>
      </c>
      <c r="H504" s="8">
        <v>6.2960000000000003</v>
      </c>
      <c r="I504" s="7">
        <v>0</v>
      </c>
      <c r="J504" s="7">
        <v>0</v>
      </c>
      <c r="K504" s="7">
        <v>0</v>
      </c>
      <c r="L504" s="7">
        <v>0</v>
      </c>
    </row>
    <row r="505" spans="1:12" x14ac:dyDescent="0.25">
      <c r="A505" s="6">
        <v>41016</v>
      </c>
      <c r="B505" s="7">
        <v>0</v>
      </c>
      <c r="C505" s="7">
        <v>0</v>
      </c>
      <c r="D505" s="7">
        <v>0</v>
      </c>
      <c r="E505" s="7">
        <v>0</v>
      </c>
      <c r="F505" s="7">
        <v>0</v>
      </c>
      <c r="G505" s="7">
        <v>0</v>
      </c>
      <c r="H505" s="8">
        <v>6.2896000000000001</v>
      </c>
      <c r="I505" s="7">
        <v>0</v>
      </c>
      <c r="J505" s="7">
        <v>0</v>
      </c>
      <c r="K505" s="7">
        <v>0</v>
      </c>
      <c r="L505" s="7">
        <v>0</v>
      </c>
    </row>
    <row r="506" spans="1:12" x14ac:dyDescent="0.25">
      <c r="A506" s="6">
        <v>41017</v>
      </c>
      <c r="B506" s="7">
        <v>0</v>
      </c>
      <c r="C506" s="7">
        <v>0</v>
      </c>
      <c r="D506" s="7">
        <v>0</v>
      </c>
      <c r="E506" s="7">
        <v>0</v>
      </c>
      <c r="F506" s="7">
        <v>0</v>
      </c>
      <c r="G506" s="7">
        <v>0</v>
      </c>
      <c r="H506" s="8">
        <v>6.2948000000000004</v>
      </c>
      <c r="I506" s="7">
        <v>0</v>
      </c>
      <c r="J506" s="7">
        <v>0</v>
      </c>
      <c r="K506" s="7">
        <v>0</v>
      </c>
      <c r="L506" s="7">
        <v>0</v>
      </c>
    </row>
    <row r="507" spans="1:12" x14ac:dyDescent="0.25">
      <c r="A507" s="6">
        <v>41018</v>
      </c>
      <c r="B507" s="7">
        <v>0</v>
      </c>
      <c r="C507" s="7">
        <v>0</v>
      </c>
      <c r="D507" s="7">
        <v>0</v>
      </c>
      <c r="E507" s="7">
        <v>0</v>
      </c>
      <c r="F507" s="7">
        <v>0</v>
      </c>
      <c r="G507" s="7">
        <v>0</v>
      </c>
      <c r="H507" s="8">
        <v>6.3003999999999998</v>
      </c>
      <c r="I507" s="7">
        <v>0</v>
      </c>
      <c r="J507" s="7">
        <v>0</v>
      </c>
      <c r="K507" s="7">
        <v>0</v>
      </c>
      <c r="L507" s="7">
        <v>0</v>
      </c>
    </row>
    <row r="508" spans="1:12" x14ac:dyDescent="0.25">
      <c r="A508" s="6">
        <v>41019</v>
      </c>
      <c r="B508" s="7">
        <v>0</v>
      </c>
      <c r="C508" s="7">
        <v>0</v>
      </c>
      <c r="D508" s="7">
        <v>0</v>
      </c>
      <c r="E508" s="7">
        <v>0</v>
      </c>
      <c r="F508" s="7">
        <v>0</v>
      </c>
      <c r="G508" s="7">
        <v>0</v>
      </c>
      <c r="H508" s="8">
        <v>6.3041999999999998</v>
      </c>
      <c r="I508" s="7">
        <v>0</v>
      </c>
      <c r="J508" s="7">
        <v>0</v>
      </c>
      <c r="K508" s="7">
        <v>0</v>
      </c>
      <c r="L508" s="7">
        <v>0</v>
      </c>
    </row>
    <row r="509" spans="1:12" x14ac:dyDescent="0.25">
      <c r="A509" s="6">
        <v>41022</v>
      </c>
      <c r="B509" s="7">
        <v>0</v>
      </c>
      <c r="C509" s="7">
        <v>0</v>
      </c>
      <c r="D509" s="7">
        <v>0</v>
      </c>
      <c r="E509" s="7">
        <v>0</v>
      </c>
      <c r="F509" s="7">
        <v>0</v>
      </c>
      <c r="G509" s="7">
        <v>0</v>
      </c>
      <c r="H509" s="8">
        <v>6.2969999999999997</v>
      </c>
      <c r="I509" s="7">
        <v>0</v>
      </c>
      <c r="J509" s="7">
        <v>0</v>
      </c>
      <c r="K509" s="7">
        <v>0</v>
      </c>
      <c r="L509" s="7">
        <v>0</v>
      </c>
    </row>
    <row r="510" spans="1:12" x14ac:dyDescent="0.25">
      <c r="A510" s="6">
        <v>41023</v>
      </c>
      <c r="B510" s="7">
        <v>0</v>
      </c>
      <c r="C510" s="7">
        <v>0</v>
      </c>
      <c r="D510" s="7">
        <v>0</v>
      </c>
      <c r="E510" s="7">
        <v>0</v>
      </c>
      <c r="F510" s="7">
        <v>0</v>
      </c>
      <c r="G510" s="7">
        <v>0</v>
      </c>
      <c r="H510" s="8">
        <v>6.3003</v>
      </c>
      <c r="I510" s="7">
        <v>0</v>
      </c>
      <c r="J510" s="7">
        <v>0</v>
      </c>
      <c r="K510" s="7">
        <v>0</v>
      </c>
      <c r="L510" s="7">
        <v>0</v>
      </c>
    </row>
    <row r="511" spans="1:12" x14ac:dyDescent="0.25">
      <c r="A511" s="6">
        <v>41024</v>
      </c>
      <c r="B511" s="7">
        <v>0</v>
      </c>
      <c r="C511" s="7">
        <v>0</v>
      </c>
      <c r="D511" s="7">
        <v>0</v>
      </c>
      <c r="E511" s="7">
        <v>0</v>
      </c>
      <c r="F511" s="7">
        <v>0</v>
      </c>
      <c r="G511" s="7">
        <v>0</v>
      </c>
      <c r="H511" s="8">
        <v>6.2923</v>
      </c>
      <c r="I511" s="7">
        <v>0</v>
      </c>
      <c r="J511" s="7">
        <v>0</v>
      </c>
      <c r="K511" s="7">
        <v>0</v>
      </c>
      <c r="L511" s="7">
        <v>0</v>
      </c>
    </row>
    <row r="512" spans="1:12" x14ac:dyDescent="0.25">
      <c r="A512" s="6">
        <v>41025</v>
      </c>
      <c r="B512" s="7">
        <v>0</v>
      </c>
      <c r="C512" s="7">
        <v>0</v>
      </c>
      <c r="D512" s="7">
        <v>0</v>
      </c>
      <c r="E512" s="7">
        <v>0</v>
      </c>
      <c r="F512" s="7">
        <v>0</v>
      </c>
      <c r="G512" s="7">
        <v>0</v>
      </c>
      <c r="H512" s="8">
        <v>6.2828999999999997</v>
      </c>
      <c r="I512" s="7">
        <v>0</v>
      </c>
      <c r="J512" s="7">
        <v>0</v>
      </c>
      <c r="K512" s="7">
        <v>0</v>
      </c>
      <c r="L512" s="7">
        <v>0</v>
      </c>
    </row>
    <row r="513" spans="1:12" x14ac:dyDescent="0.25">
      <c r="A513" s="6">
        <v>41026</v>
      </c>
      <c r="B513" s="7">
        <v>0</v>
      </c>
      <c r="C513" s="7">
        <v>0</v>
      </c>
      <c r="D513" s="7">
        <v>0</v>
      </c>
      <c r="E513" s="7">
        <v>0</v>
      </c>
      <c r="F513" s="7">
        <v>0</v>
      </c>
      <c r="G513" s="7">
        <v>0</v>
      </c>
      <c r="H513" s="8">
        <v>6.2786999999999997</v>
      </c>
      <c r="I513" s="7">
        <v>0</v>
      </c>
      <c r="J513" s="7">
        <v>0</v>
      </c>
      <c r="K513" s="7">
        <v>0</v>
      </c>
      <c r="L513" s="7">
        <v>0</v>
      </c>
    </row>
    <row r="514" spans="1:12" x14ac:dyDescent="0.25">
      <c r="A514" s="6">
        <v>41029</v>
      </c>
      <c r="B514" s="7">
        <v>3.4</v>
      </c>
      <c r="C514" s="7">
        <v>-0.7</v>
      </c>
      <c r="D514" s="7">
        <v>3077.02</v>
      </c>
      <c r="E514" s="7">
        <v>50199.32</v>
      </c>
      <c r="F514" s="7">
        <v>274983.82</v>
      </c>
      <c r="G514" s="7">
        <v>889604.04</v>
      </c>
      <c r="H514" s="8">
        <v>0</v>
      </c>
      <c r="I514" s="7">
        <v>0.5</v>
      </c>
      <c r="J514" s="7">
        <v>3.5</v>
      </c>
      <c r="K514" s="7">
        <v>10774</v>
      </c>
      <c r="L514" s="7">
        <v>7885</v>
      </c>
    </row>
    <row r="515" spans="1:12" x14ac:dyDescent="0.25">
      <c r="A515" s="6">
        <v>41031</v>
      </c>
      <c r="B515" s="7">
        <v>0</v>
      </c>
      <c r="C515" s="7">
        <v>0</v>
      </c>
      <c r="D515" s="7">
        <v>0</v>
      </c>
      <c r="E515" s="7">
        <v>0</v>
      </c>
      <c r="F515" s="7">
        <v>0</v>
      </c>
      <c r="G515" s="7">
        <v>0</v>
      </c>
      <c r="H515" s="8">
        <v>6.2670000000000003</v>
      </c>
      <c r="I515" s="7">
        <v>0</v>
      </c>
      <c r="J515" s="7">
        <v>0</v>
      </c>
      <c r="K515" s="7">
        <v>0</v>
      </c>
      <c r="L515" s="7">
        <v>0</v>
      </c>
    </row>
    <row r="516" spans="1:12" x14ac:dyDescent="0.25">
      <c r="A516" s="6">
        <v>41032</v>
      </c>
      <c r="B516" s="7">
        <v>0</v>
      </c>
      <c r="C516" s="7">
        <v>0</v>
      </c>
      <c r="D516" s="7">
        <v>0</v>
      </c>
      <c r="E516" s="7">
        <v>0</v>
      </c>
      <c r="F516" s="7">
        <v>0</v>
      </c>
      <c r="G516" s="7">
        <v>0</v>
      </c>
      <c r="H516" s="8">
        <v>6.2697000000000003</v>
      </c>
      <c r="I516" s="7">
        <v>0</v>
      </c>
      <c r="J516" s="7">
        <v>0</v>
      </c>
      <c r="K516" s="7">
        <v>0</v>
      </c>
      <c r="L516" s="7">
        <v>0</v>
      </c>
    </row>
    <row r="517" spans="1:12" x14ac:dyDescent="0.25">
      <c r="A517" s="6">
        <v>41033</v>
      </c>
      <c r="B517" s="7">
        <v>0</v>
      </c>
      <c r="C517" s="7">
        <v>0</v>
      </c>
      <c r="D517" s="7">
        <v>0</v>
      </c>
      <c r="E517" s="7">
        <v>0</v>
      </c>
      <c r="F517" s="7">
        <v>0</v>
      </c>
      <c r="G517" s="7">
        <v>0</v>
      </c>
      <c r="H517" s="8">
        <v>6.2721</v>
      </c>
      <c r="I517" s="7">
        <v>0</v>
      </c>
      <c r="J517" s="7">
        <v>0</v>
      </c>
      <c r="K517" s="7">
        <v>0</v>
      </c>
      <c r="L517" s="7">
        <v>0</v>
      </c>
    </row>
    <row r="518" spans="1:12" x14ac:dyDescent="0.25">
      <c r="A518" s="6">
        <v>41036</v>
      </c>
      <c r="B518" s="7">
        <v>0</v>
      </c>
      <c r="C518" s="7">
        <v>0</v>
      </c>
      <c r="D518" s="7">
        <v>0</v>
      </c>
      <c r="E518" s="7">
        <v>0</v>
      </c>
      <c r="F518" s="7">
        <v>0</v>
      </c>
      <c r="G518" s="7">
        <v>0</v>
      </c>
      <c r="H518" s="8">
        <v>6.2858000000000001</v>
      </c>
      <c r="I518" s="7">
        <v>0</v>
      </c>
      <c r="J518" s="7">
        <v>0</v>
      </c>
      <c r="K518" s="7">
        <v>0</v>
      </c>
      <c r="L518" s="7">
        <v>0</v>
      </c>
    </row>
    <row r="519" spans="1:12" x14ac:dyDescent="0.25">
      <c r="A519" s="6">
        <v>41037</v>
      </c>
      <c r="B519" s="7">
        <v>0</v>
      </c>
      <c r="C519" s="7">
        <v>0</v>
      </c>
      <c r="D519" s="7">
        <v>0</v>
      </c>
      <c r="E519" s="7">
        <v>0</v>
      </c>
      <c r="F519" s="7">
        <v>0</v>
      </c>
      <c r="G519" s="7">
        <v>0</v>
      </c>
      <c r="H519" s="8">
        <v>6.2804000000000002</v>
      </c>
      <c r="I519" s="7">
        <v>0</v>
      </c>
      <c r="J519" s="7">
        <v>0</v>
      </c>
      <c r="K519" s="7">
        <v>0</v>
      </c>
      <c r="L519" s="7">
        <v>0</v>
      </c>
    </row>
    <row r="520" spans="1:12" x14ac:dyDescent="0.25">
      <c r="A520" s="6">
        <v>41038</v>
      </c>
      <c r="B520" s="7">
        <v>0</v>
      </c>
      <c r="C520" s="7">
        <v>0</v>
      </c>
      <c r="D520" s="7">
        <v>0</v>
      </c>
      <c r="E520" s="7">
        <v>0</v>
      </c>
      <c r="F520" s="7">
        <v>0</v>
      </c>
      <c r="G520" s="7">
        <v>0</v>
      </c>
      <c r="H520" s="8">
        <v>6.2865000000000002</v>
      </c>
      <c r="I520" s="7">
        <v>0</v>
      </c>
      <c r="J520" s="7">
        <v>0</v>
      </c>
      <c r="K520" s="7">
        <v>0</v>
      </c>
      <c r="L520" s="7">
        <v>0</v>
      </c>
    </row>
    <row r="521" spans="1:12" x14ac:dyDescent="0.25">
      <c r="A521" s="6">
        <v>41039</v>
      </c>
      <c r="B521" s="7">
        <v>0</v>
      </c>
      <c r="C521" s="7">
        <v>0</v>
      </c>
      <c r="D521" s="7">
        <v>0</v>
      </c>
      <c r="E521" s="7">
        <v>0</v>
      </c>
      <c r="F521" s="7">
        <v>0</v>
      </c>
      <c r="G521" s="7">
        <v>0</v>
      </c>
      <c r="H521" s="8">
        <v>6.2941000000000003</v>
      </c>
      <c r="I521" s="7">
        <v>0</v>
      </c>
      <c r="J521" s="7">
        <v>0</v>
      </c>
      <c r="K521" s="7">
        <v>0</v>
      </c>
      <c r="L521" s="7">
        <v>0</v>
      </c>
    </row>
    <row r="522" spans="1:12" x14ac:dyDescent="0.25">
      <c r="A522" s="6">
        <v>41040</v>
      </c>
      <c r="B522" s="7">
        <v>0</v>
      </c>
      <c r="C522" s="7">
        <v>0</v>
      </c>
      <c r="D522" s="7">
        <v>0</v>
      </c>
      <c r="E522" s="7">
        <v>0</v>
      </c>
      <c r="F522" s="7">
        <v>0</v>
      </c>
      <c r="G522" s="7">
        <v>0</v>
      </c>
      <c r="H522" s="8">
        <v>6.2952000000000004</v>
      </c>
      <c r="I522" s="7">
        <v>0</v>
      </c>
      <c r="J522" s="7">
        <v>0</v>
      </c>
      <c r="K522" s="7">
        <v>0</v>
      </c>
      <c r="L522" s="7">
        <v>0</v>
      </c>
    </row>
    <row r="523" spans="1:12" x14ac:dyDescent="0.25">
      <c r="A523" s="6">
        <v>41043</v>
      </c>
      <c r="B523" s="7">
        <v>0</v>
      </c>
      <c r="C523" s="7">
        <v>0</v>
      </c>
      <c r="D523" s="7">
        <v>0</v>
      </c>
      <c r="E523" s="7">
        <v>0</v>
      </c>
      <c r="F523" s="7">
        <v>0</v>
      </c>
      <c r="G523" s="7">
        <v>0</v>
      </c>
      <c r="H523" s="8">
        <v>6.3040000000000003</v>
      </c>
      <c r="I523" s="7">
        <v>0</v>
      </c>
      <c r="J523" s="7">
        <v>0</v>
      </c>
      <c r="K523" s="7">
        <v>0</v>
      </c>
      <c r="L523" s="7">
        <v>0</v>
      </c>
    </row>
    <row r="524" spans="1:12" x14ac:dyDescent="0.25">
      <c r="A524" s="6">
        <v>41044</v>
      </c>
      <c r="B524" s="7">
        <v>0</v>
      </c>
      <c r="C524" s="7">
        <v>0</v>
      </c>
      <c r="D524" s="7">
        <v>0</v>
      </c>
      <c r="E524" s="7">
        <v>0</v>
      </c>
      <c r="F524" s="7">
        <v>0</v>
      </c>
      <c r="G524" s="7">
        <v>0</v>
      </c>
      <c r="H524" s="8">
        <v>6.3109999999999999</v>
      </c>
      <c r="I524" s="7">
        <v>0</v>
      </c>
      <c r="J524" s="7">
        <v>0</v>
      </c>
      <c r="K524" s="7">
        <v>0</v>
      </c>
      <c r="L524" s="7">
        <v>0</v>
      </c>
    </row>
    <row r="525" spans="1:12" x14ac:dyDescent="0.25">
      <c r="A525" s="6">
        <v>41045</v>
      </c>
      <c r="B525" s="7">
        <v>0</v>
      </c>
      <c r="C525" s="7">
        <v>0</v>
      </c>
      <c r="D525" s="7">
        <v>0</v>
      </c>
      <c r="E525" s="7">
        <v>0</v>
      </c>
      <c r="F525" s="7">
        <v>0</v>
      </c>
      <c r="G525" s="7">
        <v>0</v>
      </c>
      <c r="H525" s="8">
        <v>6.3205</v>
      </c>
      <c r="I525" s="7">
        <v>0</v>
      </c>
      <c r="J525" s="7">
        <v>0</v>
      </c>
      <c r="K525" s="7">
        <v>0</v>
      </c>
      <c r="L525" s="7">
        <v>0</v>
      </c>
    </row>
    <row r="526" spans="1:12" x14ac:dyDescent="0.25">
      <c r="A526" s="6">
        <v>41046</v>
      </c>
      <c r="B526" s="7">
        <v>0</v>
      </c>
      <c r="C526" s="7">
        <v>0</v>
      </c>
      <c r="D526" s="7">
        <v>0</v>
      </c>
      <c r="E526" s="7">
        <v>0</v>
      </c>
      <c r="F526" s="7">
        <v>0</v>
      </c>
      <c r="G526" s="7">
        <v>0</v>
      </c>
      <c r="H526" s="8">
        <v>6.3232999999999997</v>
      </c>
      <c r="I526" s="7">
        <v>0</v>
      </c>
      <c r="J526" s="7">
        <v>0</v>
      </c>
      <c r="K526" s="7">
        <v>0</v>
      </c>
      <c r="L526" s="7">
        <v>0</v>
      </c>
    </row>
    <row r="527" spans="1:12" x14ac:dyDescent="0.25">
      <c r="A527" s="6">
        <v>41047</v>
      </c>
      <c r="B527" s="7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8">
        <v>6.3209</v>
      </c>
      <c r="I527" s="7">
        <v>0</v>
      </c>
      <c r="J527" s="7">
        <v>0</v>
      </c>
      <c r="K527" s="7">
        <v>0</v>
      </c>
      <c r="L527" s="7">
        <v>0</v>
      </c>
    </row>
    <row r="528" spans="1:12" x14ac:dyDescent="0.25">
      <c r="A528" s="6">
        <v>41050</v>
      </c>
      <c r="B528" s="7">
        <v>0</v>
      </c>
      <c r="C528" s="7">
        <v>0</v>
      </c>
      <c r="D528" s="7">
        <v>0</v>
      </c>
      <c r="E528" s="7">
        <v>0</v>
      </c>
      <c r="F528" s="7">
        <v>0</v>
      </c>
      <c r="G528" s="7">
        <v>0</v>
      </c>
      <c r="H528" s="8">
        <v>6.3116000000000003</v>
      </c>
      <c r="I528" s="7">
        <v>0</v>
      </c>
      <c r="J528" s="7">
        <v>0</v>
      </c>
      <c r="K528" s="7">
        <v>0</v>
      </c>
      <c r="L528" s="7">
        <v>0</v>
      </c>
    </row>
    <row r="529" spans="1:12" x14ac:dyDescent="0.25">
      <c r="A529" s="6">
        <v>41051</v>
      </c>
      <c r="B529" s="7">
        <v>0</v>
      </c>
      <c r="C529" s="7">
        <v>0</v>
      </c>
      <c r="D529" s="7">
        <v>0</v>
      </c>
      <c r="E529" s="7">
        <v>0</v>
      </c>
      <c r="F529" s="7">
        <v>0</v>
      </c>
      <c r="G529" s="7">
        <v>0</v>
      </c>
      <c r="H529" s="8">
        <v>6.3076999999999996</v>
      </c>
      <c r="I529" s="7">
        <v>0</v>
      </c>
      <c r="J529" s="7">
        <v>0</v>
      </c>
      <c r="K529" s="7">
        <v>0</v>
      </c>
      <c r="L529" s="7">
        <v>0</v>
      </c>
    </row>
    <row r="530" spans="1:12" x14ac:dyDescent="0.25">
      <c r="A530" s="6">
        <v>41052</v>
      </c>
      <c r="B530" s="7">
        <v>0</v>
      </c>
      <c r="C530" s="7">
        <v>0</v>
      </c>
      <c r="D530" s="7">
        <v>0</v>
      </c>
      <c r="E530" s="7">
        <v>0</v>
      </c>
      <c r="F530" s="7">
        <v>0</v>
      </c>
      <c r="G530" s="7">
        <v>0</v>
      </c>
      <c r="H530" s="8">
        <v>6.3208000000000002</v>
      </c>
      <c r="I530" s="7">
        <v>0</v>
      </c>
      <c r="J530" s="7">
        <v>0</v>
      </c>
      <c r="K530" s="7">
        <v>0</v>
      </c>
      <c r="L530" s="7">
        <v>0</v>
      </c>
    </row>
    <row r="531" spans="1:12" x14ac:dyDescent="0.25">
      <c r="A531" s="6">
        <v>41053</v>
      </c>
      <c r="B531" s="7">
        <v>0</v>
      </c>
      <c r="C531" s="7">
        <v>0</v>
      </c>
      <c r="D531" s="7">
        <v>0</v>
      </c>
      <c r="E531" s="7">
        <v>0</v>
      </c>
      <c r="F531" s="7">
        <v>0</v>
      </c>
      <c r="G531" s="7">
        <v>0</v>
      </c>
      <c r="H531" s="8">
        <v>6.3247</v>
      </c>
      <c r="I531" s="7">
        <v>0</v>
      </c>
      <c r="J531" s="7">
        <v>0</v>
      </c>
      <c r="K531" s="7">
        <v>0</v>
      </c>
      <c r="L531" s="7">
        <v>0</v>
      </c>
    </row>
    <row r="532" spans="1:12" x14ac:dyDescent="0.25">
      <c r="A532" s="6">
        <v>41054</v>
      </c>
      <c r="B532" s="7">
        <v>0</v>
      </c>
      <c r="C532" s="7">
        <v>0</v>
      </c>
      <c r="D532" s="7">
        <v>0</v>
      </c>
      <c r="E532" s="7">
        <v>0</v>
      </c>
      <c r="F532" s="7">
        <v>0</v>
      </c>
      <c r="G532" s="7">
        <v>0</v>
      </c>
      <c r="H532" s="8">
        <v>6.3259999999999996</v>
      </c>
      <c r="I532" s="7">
        <v>0</v>
      </c>
      <c r="J532" s="7">
        <v>0</v>
      </c>
      <c r="K532" s="7">
        <v>0</v>
      </c>
      <c r="L532" s="7">
        <v>0</v>
      </c>
    </row>
    <row r="533" spans="1:12" x14ac:dyDescent="0.25">
      <c r="A533" s="6">
        <v>41057</v>
      </c>
      <c r="B533" s="7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8">
        <v>6.3235999999999999</v>
      </c>
      <c r="I533" s="7">
        <v>0</v>
      </c>
      <c r="J533" s="7">
        <v>0</v>
      </c>
      <c r="K533" s="7">
        <v>0</v>
      </c>
      <c r="L533" s="7">
        <v>0</v>
      </c>
    </row>
    <row r="534" spans="1:12" x14ac:dyDescent="0.25">
      <c r="A534" s="6">
        <v>41058</v>
      </c>
      <c r="B534" s="7">
        <v>0</v>
      </c>
      <c r="C534" s="7">
        <v>0</v>
      </c>
      <c r="D534" s="7">
        <v>0</v>
      </c>
      <c r="E534" s="7">
        <v>0</v>
      </c>
      <c r="F534" s="7">
        <v>0</v>
      </c>
      <c r="G534" s="7">
        <v>0</v>
      </c>
      <c r="H534" s="8">
        <v>6.3262</v>
      </c>
      <c r="I534" s="7">
        <v>0</v>
      </c>
      <c r="J534" s="7">
        <v>0</v>
      </c>
      <c r="K534" s="7">
        <v>0</v>
      </c>
      <c r="L534" s="7">
        <v>0</v>
      </c>
    </row>
    <row r="535" spans="1:12" x14ac:dyDescent="0.25">
      <c r="A535" s="6">
        <v>41059</v>
      </c>
      <c r="B535" s="7">
        <v>0</v>
      </c>
      <c r="C535" s="7">
        <v>0</v>
      </c>
      <c r="D535" s="7">
        <v>0</v>
      </c>
      <c r="E535" s="7">
        <v>0</v>
      </c>
      <c r="F535" s="7">
        <v>0</v>
      </c>
      <c r="G535" s="7">
        <v>0</v>
      </c>
      <c r="H535" s="8">
        <v>6.3296999999999999</v>
      </c>
      <c r="I535" s="7">
        <v>0</v>
      </c>
      <c r="J535" s="7">
        <v>0</v>
      </c>
      <c r="K535" s="7">
        <v>0</v>
      </c>
      <c r="L535" s="7">
        <v>0</v>
      </c>
    </row>
    <row r="536" spans="1:12" x14ac:dyDescent="0.25">
      <c r="A536" s="6">
        <v>41060</v>
      </c>
      <c r="B536" s="7">
        <v>3</v>
      </c>
      <c r="C536" s="7">
        <v>-1.4</v>
      </c>
      <c r="D536" s="7">
        <v>3438.82</v>
      </c>
      <c r="E536" s="7">
        <v>49039.72</v>
      </c>
      <c r="F536" s="7">
        <v>278656.31</v>
      </c>
      <c r="G536" s="7">
        <v>900048.77</v>
      </c>
      <c r="H536" s="8">
        <v>6.3354999999999997</v>
      </c>
      <c r="I536" s="7">
        <v>0.5</v>
      </c>
      <c r="J536" s="7">
        <v>3.5</v>
      </c>
      <c r="K536" s="7">
        <v>12005</v>
      </c>
      <c r="L536" s="7">
        <v>9165</v>
      </c>
    </row>
    <row r="537" spans="1:12" x14ac:dyDescent="0.25">
      <c r="A537" s="6">
        <v>41061</v>
      </c>
      <c r="B537" s="7">
        <v>0</v>
      </c>
      <c r="C537" s="7">
        <v>0</v>
      </c>
      <c r="D537" s="7">
        <v>0</v>
      </c>
      <c r="E537" s="7">
        <v>0</v>
      </c>
      <c r="F537" s="7">
        <v>0</v>
      </c>
      <c r="G537" s="7">
        <v>0</v>
      </c>
      <c r="H537" s="8">
        <v>6.3308</v>
      </c>
      <c r="I537" s="7">
        <v>0</v>
      </c>
      <c r="J537" s="7">
        <v>0</v>
      </c>
      <c r="K537" s="7">
        <v>0</v>
      </c>
      <c r="L537" s="7">
        <v>0</v>
      </c>
    </row>
    <row r="538" spans="1:12" x14ac:dyDescent="0.25">
      <c r="A538" s="6">
        <v>41064</v>
      </c>
      <c r="B538" s="7">
        <v>0</v>
      </c>
      <c r="C538" s="7">
        <v>0</v>
      </c>
      <c r="D538" s="7">
        <v>0</v>
      </c>
      <c r="E538" s="7">
        <v>0</v>
      </c>
      <c r="F538" s="7">
        <v>0</v>
      </c>
      <c r="G538" s="7">
        <v>0</v>
      </c>
      <c r="H538" s="8">
        <v>6.3276000000000003</v>
      </c>
      <c r="I538" s="7">
        <v>0</v>
      </c>
      <c r="J538" s="7">
        <v>0</v>
      </c>
      <c r="K538" s="7">
        <v>0</v>
      </c>
      <c r="L538" s="7">
        <v>0</v>
      </c>
    </row>
    <row r="539" spans="1:12" x14ac:dyDescent="0.25">
      <c r="A539" s="6">
        <v>41065</v>
      </c>
      <c r="B539" s="7">
        <v>0</v>
      </c>
      <c r="C539" s="7">
        <v>0</v>
      </c>
      <c r="D539" s="7">
        <v>0</v>
      </c>
      <c r="E539" s="7">
        <v>0</v>
      </c>
      <c r="F539" s="7">
        <v>0</v>
      </c>
      <c r="G539" s="7">
        <v>0</v>
      </c>
      <c r="H539" s="8">
        <v>6.3224999999999998</v>
      </c>
      <c r="I539" s="7">
        <v>0</v>
      </c>
      <c r="J539" s="7">
        <v>0</v>
      </c>
      <c r="K539" s="7">
        <v>0</v>
      </c>
      <c r="L539" s="7">
        <v>0</v>
      </c>
    </row>
    <row r="540" spans="1:12" x14ac:dyDescent="0.25">
      <c r="A540" s="6">
        <v>41066</v>
      </c>
      <c r="B540" s="7">
        <v>0</v>
      </c>
      <c r="C540" s="7">
        <v>0</v>
      </c>
      <c r="D540" s="7">
        <v>0</v>
      </c>
      <c r="E540" s="7">
        <v>0</v>
      </c>
      <c r="F540" s="7">
        <v>0</v>
      </c>
      <c r="G540" s="7">
        <v>0</v>
      </c>
      <c r="H540" s="8">
        <v>6.3261000000000003</v>
      </c>
      <c r="I540" s="7">
        <v>0</v>
      </c>
      <c r="J540" s="7">
        <v>0</v>
      </c>
      <c r="K540" s="7">
        <v>0</v>
      </c>
      <c r="L540" s="7">
        <v>0</v>
      </c>
    </row>
    <row r="541" spans="1:12" x14ac:dyDescent="0.25">
      <c r="A541" s="6">
        <v>41067</v>
      </c>
      <c r="B541" s="7">
        <v>0</v>
      </c>
      <c r="C541" s="7">
        <v>0</v>
      </c>
      <c r="D541" s="7">
        <v>0</v>
      </c>
      <c r="E541" s="7">
        <v>0</v>
      </c>
      <c r="F541" s="7">
        <v>0</v>
      </c>
      <c r="G541" s="7">
        <v>0</v>
      </c>
      <c r="H541" s="8">
        <v>6.3170000000000002</v>
      </c>
      <c r="I541" s="7">
        <v>0</v>
      </c>
      <c r="J541" s="7">
        <v>0</v>
      </c>
      <c r="K541" s="7">
        <v>0</v>
      </c>
      <c r="L541" s="7">
        <v>0</v>
      </c>
    </row>
    <row r="542" spans="1:12" x14ac:dyDescent="0.25">
      <c r="A542" s="6">
        <v>41068</v>
      </c>
      <c r="B542" s="7">
        <v>0</v>
      </c>
      <c r="C542" s="7">
        <v>0</v>
      </c>
      <c r="D542" s="7">
        <v>0</v>
      </c>
      <c r="E542" s="7">
        <v>0</v>
      </c>
      <c r="F542" s="7">
        <v>0</v>
      </c>
      <c r="G542" s="7">
        <v>0</v>
      </c>
      <c r="H542" s="8">
        <v>6.3188000000000004</v>
      </c>
      <c r="I542" s="7">
        <v>0</v>
      </c>
      <c r="J542" s="7">
        <v>0</v>
      </c>
      <c r="K542" s="7">
        <v>0</v>
      </c>
      <c r="L542" s="7">
        <v>0</v>
      </c>
    </row>
    <row r="543" spans="1:12" x14ac:dyDescent="0.25">
      <c r="A543" s="6">
        <v>41071</v>
      </c>
      <c r="B543" s="7">
        <v>0</v>
      </c>
      <c r="C543" s="7">
        <v>0</v>
      </c>
      <c r="D543" s="7">
        <v>0</v>
      </c>
      <c r="E543" s="7">
        <v>0</v>
      </c>
      <c r="F543" s="7">
        <v>0</v>
      </c>
      <c r="G543" s="7">
        <v>0</v>
      </c>
      <c r="H543" s="8">
        <v>6.3169000000000004</v>
      </c>
      <c r="I543" s="7">
        <v>0</v>
      </c>
      <c r="J543" s="7">
        <v>0</v>
      </c>
      <c r="K543" s="7">
        <v>0</v>
      </c>
      <c r="L543" s="7">
        <v>0</v>
      </c>
    </row>
    <row r="544" spans="1:12" x14ac:dyDescent="0.25">
      <c r="A544" s="6">
        <v>41072</v>
      </c>
      <c r="B544" s="7">
        <v>0</v>
      </c>
      <c r="C544" s="7">
        <v>0</v>
      </c>
      <c r="D544" s="7">
        <v>0</v>
      </c>
      <c r="E544" s="7">
        <v>0</v>
      </c>
      <c r="F544" s="7">
        <v>0</v>
      </c>
      <c r="G544" s="7">
        <v>0</v>
      </c>
      <c r="H544" s="8">
        <v>6.3292000000000002</v>
      </c>
      <c r="I544" s="7">
        <v>0</v>
      </c>
      <c r="J544" s="7">
        <v>0</v>
      </c>
      <c r="K544" s="7">
        <v>0</v>
      </c>
      <c r="L544" s="7">
        <v>0</v>
      </c>
    </row>
    <row r="545" spans="1:12" x14ac:dyDescent="0.25">
      <c r="A545" s="6">
        <v>41073</v>
      </c>
      <c r="B545" s="7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8">
        <v>6.3270999999999997</v>
      </c>
      <c r="I545" s="7">
        <v>0</v>
      </c>
      <c r="J545" s="7">
        <v>0</v>
      </c>
      <c r="K545" s="7">
        <v>0</v>
      </c>
      <c r="L545" s="7">
        <v>0</v>
      </c>
    </row>
    <row r="546" spans="1:12" x14ac:dyDescent="0.25">
      <c r="A546" s="6">
        <v>41074</v>
      </c>
      <c r="B546" s="7">
        <v>0</v>
      </c>
      <c r="C546" s="7">
        <v>0</v>
      </c>
      <c r="D546" s="7">
        <v>0</v>
      </c>
      <c r="E546" s="7">
        <v>0</v>
      </c>
      <c r="F546" s="7">
        <v>0</v>
      </c>
      <c r="G546" s="7">
        <v>0</v>
      </c>
      <c r="H546" s="8">
        <v>6.3190999999999997</v>
      </c>
      <c r="I546" s="7">
        <v>0</v>
      </c>
      <c r="J546" s="7">
        <v>0</v>
      </c>
      <c r="K546" s="7">
        <v>0</v>
      </c>
      <c r="L546" s="7">
        <v>0</v>
      </c>
    </row>
    <row r="547" spans="1:12" x14ac:dyDescent="0.25">
      <c r="A547" s="6">
        <v>41075</v>
      </c>
      <c r="B547" s="7">
        <v>0</v>
      </c>
      <c r="C547" s="7">
        <v>0</v>
      </c>
      <c r="D547" s="7">
        <v>0</v>
      </c>
      <c r="E547" s="7">
        <v>0</v>
      </c>
      <c r="F547" s="7">
        <v>0</v>
      </c>
      <c r="G547" s="7">
        <v>0</v>
      </c>
      <c r="H547" s="8">
        <v>6.3089000000000004</v>
      </c>
      <c r="I547" s="7">
        <v>0</v>
      </c>
      <c r="J547" s="7">
        <v>0</v>
      </c>
      <c r="K547" s="7">
        <v>0</v>
      </c>
      <c r="L547" s="7">
        <v>0</v>
      </c>
    </row>
    <row r="548" spans="1:12" x14ac:dyDescent="0.25">
      <c r="A548" s="6">
        <v>41078</v>
      </c>
      <c r="B548" s="7">
        <v>0</v>
      </c>
      <c r="C548" s="7">
        <v>0</v>
      </c>
      <c r="D548" s="7">
        <v>0</v>
      </c>
      <c r="E548" s="7">
        <v>0</v>
      </c>
      <c r="F548" s="7">
        <v>0</v>
      </c>
      <c r="G548" s="7">
        <v>0</v>
      </c>
      <c r="H548" s="8">
        <v>6.3005000000000004</v>
      </c>
      <c r="I548" s="7">
        <v>0</v>
      </c>
      <c r="J548" s="7">
        <v>0</v>
      </c>
      <c r="K548" s="7">
        <v>0</v>
      </c>
      <c r="L548" s="7">
        <v>0</v>
      </c>
    </row>
    <row r="549" spans="1:12" x14ac:dyDescent="0.25">
      <c r="A549" s="6">
        <v>41079</v>
      </c>
      <c r="B549" s="7">
        <v>0</v>
      </c>
      <c r="C549" s="7">
        <v>0</v>
      </c>
      <c r="D549" s="7">
        <v>0</v>
      </c>
      <c r="E549" s="7">
        <v>0</v>
      </c>
      <c r="F549" s="7">
        <v>0</v>
      </c>
      <c r="G549" s="7">
        <v>0</v>
      </c>
      <c r="H549" s="8">
        <v>6.3015999999999996</v>
      </c>
      <c r="I549" s="7">
        <v>0</v>
      </c>
      <c r="J549" s="7">
        <v>0</v>
      </c>
      <c r="K549" s="7">
        <v>0</v>
      </c>
      <c r="L549" s="7">
        <v>0</v>
      </c>
    </row>
    <row r="550" spans="1:12" x14ac:dyDescent="0.25">
      <c r="A550" s="6">
        <v>41080</v>
      </c>
      <c r="B550" s="7">
        <v>0</v>
      </c>
      <c r="C550" s="7">
        <v>0</v>
      </c>
      <c r="D550" s="7">
        <v>0</v>
      </c>
      <c r="E550" s="7">
        <v>0</v>
      </c>
      <c r="F550" s="7">
        <v>0</v>
      </c>
      <c r="G550" s="7">
        <v>0</v>
      </c>
      <c r="H550" s="8">
        <v>6.3003999999999998</v>
      </c>
      <c r="I550" s="7">
        <v>0</v>
      </c>
      <c r="J550" s="7">
        <v>0</v>
      </c>
      <c r="K550" s="7">
        <v>0</v>
      </c>
      <c r="L550" s="7">
        <v>0</v>
      </c>
    </row>
    <row r="551" spans="1:12" x14ac:dyDescent="0.25">
      <c r="A551" s="6">
        <v>41081</v>
      </c>
      <c r="B551" s="7">
        <v>0</v>
      </c>
      <c r="C551" s="7">
        <v>0</v>
      </c>
      <c r="D551" s="7">
        <v>0</v>
      </c>
      <c r="E551" s="7">
        <v>0</v>
      </c>
      <c r="F551" s="7">
        <v>0</v>
      </c>
      <c r="G551" s="7">
        <v>0</v>
      </c>
      <c r="H551" s="8">
        <v>6.3040000000000003</v>
      </c>
      <c r="I551" s="7">
        <v>0</v>
      </c>
      <c r="J551" s="7">
        <v>0</v>
      </c>
      <c r="K551" s="7">
        <v>0</v>
      </c>
      <c r="L551" s="7">
        <v>0</v>
      </c>
    </row>
    <row r="552" spans="1:12" x14ac:dyDescent="0.25">
      <c r="A552" s="6">
        <v>41085</v>
      </c>
      <c r="B552" s="7">
        <v>0</v>
      </c>
      <c r="C552" s="7">
        <v>0</v>
      </c>
      <c r="D552" s="7">
        <v>0</v>
      </c>
      <c r="E552" s="7">
        <v>0</v>
      </c>
      <c r="F552" s="7">
        <v>0</v>
      </c>
      <c r="G552" s="7">
        <v>0</v>
      </c>
      <c r="H552" s="8">
        <v>6.3230000000000004</v>
      </c>
      <c r="I552" s="7">
        <v>0</v>
      </c>
      <c r="J552" s="7">
        <v>0</v>
      </c>
      <c r="K552" s="7">
        <v>0</v>
      </c>
      <c r="L552" s="7">
        <v>0</v>
      </c>
    </row>
    <row r="553" spans="1:12" x14ac:dyDescent="0.25">
      <c r="A553" s="6">
        <v>41086</v>
      </c>
      <c r="B553" s="7">
        <v>0</v>
      </c>
      <c r="C553" s="7">
        <v>0</v>
      </c>
      <c r="D553" s="7">
        <v>0</v>
      </c>
      <c r="E553" s="7">
        <v>0</v>
      </c>
      <c r="F553" s="7">
        <v>0</v>
      </c>
      <c r="G553" s="7">
        <v>0</v>
      </c>
      <c r="H553" s="8">
        <v>6.3211000000000004</v>
      </c>
      <c r="I553" s="7">
        <v>0</v>
      </c>
      <c r="J553" s="7">
        <v>0</v>
      </c>
      <c r="K553" s="7">
        <v>0</v>
      </c>
      <c r="L553" s="7">
        <v>0</v>
      </c>
    </row>
    <row r="554" spans="1:12" x14ac:dyDescent="0.25">
      <c r="A554" s="6">
        <v>41087</v>
      </c>
      <c r="B554" s="7">
        <v>0</v>
      </c>
      <c r="C554" s="7">
        <v>0</v>
      </c>
      <c r="D554" s="7">
        <v>0</v>
      </c>
      <c r="E554" s="7">
        <v>0</v>
      </c>
      <c r="F554" s="7">
        <v>0</v>
      </c>
      <c r="G554" s="7">
        <v>0</v>
      </c>
      <c r="H554" s="8">
        <v>6.3173000000000004</v>
      </c>
      <c r="I554" s="7">
        <v>0</v>
      </c>
      <c r="J554" s="7">
        <v>0</v>
      </c>
      <c r="K554" s="7">
        <v>0</v>
      </c>
      <c r="L554" s="7">
        <v>0</v>
      </c>
    </row>
    <row r="555" spans="1:12" x14ac:dyDescent="0.25">
      <c r="A555" s="6">
        <v>41088</v>
      </c>
      <c r="B555" s="7">
        <v>0</v>
      </c>
      <c r="C555" s="7">
        <v>0</v>
      </c>
      <c r="D555" s="7">
        <v>0</v>
      </c>
      <c r="E555" s="7">
        <v>0</v>
      </c>
      <c r="F555" s="7">
        <v>0</v>
      </c>
      <c r="G555" s="7">
        <v>0</v>
      </c>
      <c r="H555" s="8">
        <v>6.319</v>
      </c>
      <c r="I555" s="7">
        <v>0</v>
      </c>
      <c r="J555" s="7">
        <v>0</v>
      </c>
      <c r="K555" s="7">
        <v>0</v>
      </c>
      <c r="L555" s="7">
        <v>0</v>
      </c>
    </row>
    <row r="556" spans="1:12" x14ac:dyDescent="0.25">
      <c r="A556" s="6">
        <v>41089</v>
      </c>
      <c r="B556" s="7">
        <v>0</v>
      </c>
      <c r="C556" s="7">
        <v>0</v>
      </c>
      <c r="D556" s="7">
        <v>0</v>
      </c>
      <c r="E556" s="7">
        <v>0</v>
      </c>
      <c r="F556" s="7">
        <v>0</v>
      </c>
      <c r="G556" s="7">
        <v>0</v>
      </c>
      <c r="H556" s="8">
        <v>6.3249000000000004</v>
      </c>
      <c r="I556" s="7">
        <v>0</v>
      </c>
      <c r="J556" s="7">
        <v>0</v>
      </c>
      <c r="K556" s="7">
        <v>0</v>
      </c>
      <c r="L556" s="7">
        <v>0</v>
      </c>
    </row>
    <row r="557" spans="1:12" x14ac:dyDescent="0.25">
      <c r="A557" s="6">
        <v>41090</v>
      </c>
      <c r="B557" s="7">
        <v>2.2000000000000002</v>
      </c>
      <c r="C557" s="7">
        <v>-2.08</v>
      </c>
      <c r="D557" s="7">
        <v>3280.14</v>
      </c>
      <c r="E557" s="7">
        <v>49284.639999999999</v>
      </c>
      <c r="F557" s="7">
        <v>287526.17</v>
      </c>
      <c r="G557" s="7">
        <v>924991.2</v>
      </c>
      <c r="H557" s="8">
        <v>0</v>
      </c>
      <c r="I557" s="7">
        <v>0.4</v>
      </c>
      <c r="J557" s="7">
        <v>3.25</v>
      </c>
      <c r="K557" s="7">
        <v>11040</v>
      </c>
      <c r="L557" s="7">
        <v>12724</v>
      </c>
    </row>
    <row r="558" spans="1:12" x14ac:dyDescent="0.25">
      <c r="A558" s="6">
        <v>41092</v>
      </c>
      <c r="B558" s="7">
        <v>0</v>
      </c>
      <c r="C558" s="7">
        <v>0</v>
      </c>
      <c r="D558" s="7">
        <v>0</v>
      </c>
      <c r="E558" s="7">
        <v>0</v>
      </c>
      <c r="F558" s="7">
        <v>0</v>
      </c>
      <c r="G558" s="7">
        <v>0</v>
      </c>
      <c r="H558" s="8">
        <v>6.3146000000000004</v>
      </c>
      <c r="I558" s="7">
        <v>0</v>
      </c>
      <c r="J558" s="7">
        <v>0</v>
      </c>
      <c r="K558" s="7">
        <v>0</v>
      </c>
      <c r="L558" s="7">
        <v>0</v>
      </c>
    </row>
    <row r="559" spans="1:12" x14ac:dyDescent="0.25">
      <c r="A559" s="6">
        <v>41093</v>
      </c>
      <c r="B559" s="7">
        <v>0</v>
      </c>
      <c r="C559" s="7">
        <v>0</v>
      </c>
      <c r="D559" s="7">
        <v>0</v>
      </c>
      <c r="E559" s="7">
        <v>0</v>
      </c>
      <c r="F559" s="7">
        <v>0</v>
      </c>
      <c r="G559" s="7">
        <v>0</v>
      </c>
      <c r="H559" s="8">
        <v>6.3178000000000001</v>
      </c>
      <c r="I559" s="7">
        <v>0</v>
      </c>
      <c r="J559" s="7">
        <v>0</v>
      </c>
      <c r="K559" s="7">
        <v>0</v>
      </c>
      <c r="L559" s="7">
        <v>0</v>
      </c>
    </row>
    <row r="560" spans="1:12" x14ac:dyDescent="0.25">
      <c r="A560" s="6">
        <v>41094</v>
      </c>
      <c r="B560" s="7">
        <v>0</v>
      </c>
      <c r="C560" s="7">
        <v>0</v>
      </c>
      <c r="D560" s="7">
        <v>0</v>
      </c>
      <c r="E560" s="7">
        <v>0</v>
      </c>
      <c r="F560" s="7">
        <v>0</v>
      </c>
      <c r="G560" s="7">
        <v>0</v>
      </c>
      <c r="H560" s="8">
        <v>6.3121</v>
      </c>
      <c r="I560" s="7">
        <v>0</v>
      </c>
      <c r="J560" s="7">
        <v>0</v>
      </c>
      <c r="K560" s="7">
        <v>0</v>
      </c>
      <c r="L560" s="7">
        <v>0</v>
      </c>
    </row>
    <row r="561" spans="1:12" x14ac:dyDescent="0.25">
      <c r="A561" s="6">
        <v>41095</v>
      </c>
      <c r="B561" s="7">
        <v>0</v>
      </c>
      <c r="C561" s="7">
        <v>0</v>
      </c>
      <c r="D561" s="7">
        <v>0</v>
      </c>
      <c r="E561" s="7">
        <v>0</v>
      </c>
      <c r="F561" s="7">
        <v>0</v>
      </c>
      <c r="G561" s="7">
        <v>0</v>
      </c>
      <c r="H561" s="8">
        <v>6.3193000000000001</v>
      </c>
      <c r="I561" s="7">
        <v>0</v>
      </c>
      <c r="J561" s="7">
        <v>0</v>
      </c>
      <c r="K561" s="7">
        <v>0</v>
      </c>
      <c r="L561" s="7">
        <v>0</v>
      </c>
    </row>
    <row r="562" spans="1:12" x14ac:dyDescent="0.25">
      <c r="A562" s="6">
        <v>41096</v>
      </c>
      <c r="B562" s="7">
        <v>0</v>
      </c>
      <c r="C562" s="7">
        <v>0</v>
      </c>
      <c r="D562" s="7">
        <v>0</v>
      </c>
      <c r="E562" s="7">
        <v>0</v>
      </c>
      <c r="F562" s="7">
        <v>0</v>
      </c>
      <c r="G562" s="7">
        <v>0</v>
      </c>
      <c r="H562" s="8">
        <v>6.3249000000000004</v>
      </c>
      <c r="I562" s="7">
        <v>0</v>
      </c>
      <c r="J562" s="7">
        <v>0</v>
      </c>
      <c r="K562" s="7">
        <v>0</v>
      </c>
      <c r="L562" s="7">
        <v>0</v>
      </c>
    </row>
    <row r="563" spans="1:12" x14ac:dyDescent="0.25">
      <c r="A563" s="6">
        <v>41099</v>
      </c>
      <c r="B563" s="7">
        <v>0</v>
      </c>
      <c r="C563" s="7">
        <v>0</v>
      </c>
      <c r="D563" s="7">
        <v>0</v>
      </c>
      <c r="E563" s="7">
        <v>0</v>
      </c>
      <c r="F563" s="7">
        <v>0</v>
      </c>
      <c r="G563" s="7">
        <v>0</v>
      </c>
      <c r="H563" s="8">
        <v>6.3292999999999999</v>
      </c>
      <c r="I563" s="7">
        <v>0</v>
      </c>
      <c r="J563" s="7">
        <v>0</v>
      </c>
      <c r="K563" s="7">
        <v>0</v>
      </c>
      <c r="L563" s="7">
        <v>0</v>
      </c>
    </row>
    <row r="564" spans="1:12" x14ac:dyDescent="0.25">
      <c r="A564" s="6">
        <v>41100</v>
      </c>
      <c r="B564" s="7">
        <v>0</v>
      </c>
      <c r="C564" s="7">
        <v>0</v>
      </c>
      <c r="D564" s="7">
        <v>0</v>
      </c>
      <c r="E564" s="7">
        <v>0</v>
      </c>
      <c r="F564" s="7">
        <v>0</v>
      </c>
      <c r="G564" s="7">
        <v>0</v>
      </c>
      <c r="H564" s="8">
        <v>6.3194999999999997</v>
      </c>
      <c r="I564" s="7">
        <v>0</v>
      </c>
      <c r="J564" s="7">
        <v>0</v>
      </c>
      <c r="K564" s="7">
        <v>0</v>
      </c>
      <c r="L564" s="7">
        <v>0</v>
      </c>
    </row>
    <row r="565" spans="1:12" x14ac:dyDescent="0.25">
      <c r="A565" s="6">
        <v>41101</v>
      </c>
      <c r="B565" s="7">
        <v>0</v>
      </c>
      <c r="C565" s="7">
        <v>0</v>
      </c>
      <c r="D565" s="7">
        <v>0</v>
      </c>
      <c r="E565" s="7">
        <v>0</v>
      </c>
      <c r="F565" s="7">
        <v>0</v>
      </c>
      <c r="G565" s="7">
        <v>0</v>
      </c>
      <c r="H565" s="8">
        <v>6.3209</v>
      </c>
      <c r="I565" s="7">
        <v>0</v>
      </c>
      <c r="J565" s="7">
        <v>0</v>
      </c>
      <c r="K565" s="7">
        <v>0</v>
      </c>
      <c r="L565" s="7">
        <v>0</v>
      </c>
    </row>
    <row r="566" spans="1:12" x14ac:dyDescent="0.25">
      <c r="A566" s="6">
        <v>41102</v>
      </c>
      <c r="B566" s="7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8">
        <v>6.3215000000000003</v>
      </c>
      <c r="I566" s="7">
        <v>0</v>
      </c>
      <c r="J566" s="7">
        <v>0</v>
      </c>
      <c r="K566" s="7">
        <v>0</v>
      </c>
      <c r="L566" s="7">
        <v>0</v>
      </c>
    </row>
    <row r="567" spans="1:12" x14ac:dyDescent="0.25">
      <c r="A567" s="6">
        <v>41103</v>
      </c>
      <c r="B567" s="7">
        <v>0</v>
      </c>
      <c r="C567" s="7">
        <v>0</v>
      </c>
      <c r="D567" s="7">
        <v>0</v>
      </c>
      <c r="E567" s="7">
        <v>0</v>
      </c>
      <c r="F567" s="7">
        <v>0</v>
      </c>
      <c r="G567" s="7">
        <v>0</v>
      </c>
      <c r="H567" s="8">
        <v>6.3247</v>
      </c>
      <c r="I567" s="7">
        <v>0</v>
      </c>
      <c r="J567" s="7">
        <v>0</v>
      </c>
      <c r="K567" s="7">
        <v>0</v>
      </c>
      <c r="L567" s="7">
        <v>0</v>
      </c>
    </row>
    <row r="568" spans="1:12" x14ac:dyDescent="0.25">
      <c r="A568" s="6">
        <v>41106</v>
      </c>
      <c r="B568" s="7">
        <v>0</v>
      </c>
      <c r="C568" s="7">
        <v>0</v>
      </c>
      <c r="D568" s="7">
        <v>0</v>
      </c>
      <c r="E568" s="7">
        <v>0</v>
      </c>
      <c r="F568" s="7">
        <v>0</v>
      </c>
      <c r="G568" s="7">
        <v>0</v>
      </c>
      <c r="H568" s="8">
        <v>6.3208000000000002</v>
      </c>
      <c r="I568" s="7">
        <v>0</v>
      </c>
      <c r="J568" s="7">
        <v>0</v>
      </c>
      <c r="K568" s="7">
        <v>0</v>
      </c>
      <c r="L568" s="7">
        <v>0</v>
      </c>
    </row>
    <row r="569" spans="1:12" x14ac:dyDescent="0.25">
      <c r="A569" s="6">
        <v>41107</v>
      </c>
      <c r="B569" s="7">
        <v>0</v>
      </c>
      <c r="C569" s="7">
        <v>0</v>
      </c>
      <c r="D569" s="7">
        <v>0</v>
      </c>
      <c r="E569" s="7">
        <v>0</v>
      </c>
      <c r="F569" s="7">
        <v>0</v>
      </c>
      <c r="G569" s="7">
        <v>0</v>
      </c>
      <c r="H569" s="8">
        <v>6.3167</v>
      </c>
      <c r="I569" s="7">
        <v>0</v>
      </c>
      <c r="J569" s="7">
        <v>0</v>
      </c>
      <c r="K569" s="7">
        <v>0</v>
      </c>
      <c r="L569" s="7">
        <v>0</v>
      </c>
    </row>
    <row r="570" spans="1:12" x14ac:dyDescent="0.25">
      <c r="A570" s="6">
        <v>41108</v>
      </c>
      <c r="B570" s="7">
        <v>0</v>
      </c>
      <c r="C570" s="7">
        <v>0</v>
      </c>
      <c r="D570" s="7">
        <v>0</v>
      </c>
      <c r="E570" s="7">
        <v>0</v>
      </c>
      <c r="F570" s="7">
        <v>0</v>
      </c>
      <c r="G570" s="7">
        <v>0</v>
      </c>
      <c r="H570" s="8">
        <v>6.3140000000000001</v>
      </c>
      <c r="I570" s="7">
        <v>0</v>
      </c>
      <c r="J570" s="7">
        <v>0</v>
      </c>
      <c r="K570" s="7">
        <v>0</v>
      </c>
      <c r="L570" s="7">
        <v>0</v>
      </c>
    </row>
    <row r="571" spans="1:12" x14ac:dyDescent="0.25">
      <c r="A571" s="6">
        <v>41109</v>
      </c>
      <c r="B571" s="7">
        <v>0</v>
      </c>
      <c r="C571" s="7">
        <v>0</v>
      </c>
      <c r="D571" s="7">
        <v>0</v>
      </c>
      <c r="E571" s="7">
        <v>0</v>
      </c>
      <c r="F571" s="7">
        <v>0</v>
      </c>
      <c r="G571" s="7">
        <v>0</v>
      </c>
      <c r="H571" s="8">
        <v>6.3125999999999998</v>
      </c>
      <c r="I571" s="7">
        <v>0</v>
      </c>
      <c r="J571" s="7">
        <v>0</v>
      </c>
      <c r="K571" s="7">
        <v>0</v>
      </c>
      <c r="L571" s="7">
        <v>0</v>
      </c>
    </row>
    <row r="572" spans="1:12" x14ac:dyDescent="0.25">
      <c r="A572" s="6">
        <v>41110</v>
      </c>
      <c r="B572" s="7">
        <v>0</v>
      </c>
      <c r="C572" s="7">
        <v>0</v>
      </c>
      <c r="D572" s="7">
        <v>0</v>
      </c>
      <c r="E572" s="7">
        <v>0</v>
      </c>
      <c r="F572" s="7">
        <v>0</v>
      </c>
      <c r="G572" s="7">
        <v>0</v>
      </c>
      <c r="H572" s="8">
        <v>6.3112000000000004</v>
      </c>
      <c r="I572" s="7">
        <v>0</v>
      </c>
      <c r="J572" s="7">
        <v>0</v>
      </c>
      <c r="K572" s="7">
        <v>0</v>
      </c>
      <c r="L572" s="7">
        <v>0</v>
      </c>
    </row>
    <row r="573" spans="1:12" x14ac:dyDescent="0.25">
      <c r="A573" s="6">
        <v>41113</v>
      </c>
      <c r="B573" s="7">
        <v>0</v>
      </c>
      <c r="C573" s="7">
        <v>0</v>
      </c>
      <c r="D573" s="7">
        <v>0</v>
      </c>
      <c r="E573" s="7">
        <v>0</v>
      </c>
      <c r="F573" s="7">
        <v>0</v>
      </c>
      <c r="G573" s="7">
        <v>0</v>
      </c>
      <c r="H573" s="8">
        <v>6.327</v>
      </c>
      <c r="I573" s="7">
        <v>0</v>
      </c>
      <c r="J573" s="7">
        <v>0</v>
      </c>
      <c r="K573" s="7">
        <v>0</v>
      </c>
      <c r="L573" s="7">
        <v>0</v>
      </c>
    </row>
    <row r="574" spans="1:12" x14ac:dyDescent="0.25">
      <c r="A574" s="6">
        <v>41114</v>
      </c>
      <c r="B574" s="7">
        <v>0</v>
      </c>
      <c r="C574" s="7">
        <v>0</v>
      </c>
      <c r="D574" s="7">
        <v>0</v>
      </c>
      <c r="E574" s="7">
        <v>0</v>
      </c>
      <c r="F574" s="7">
        <v>0</v>
      </c>
      <c r="G574" s="7">
        <v>0</v>
      </c>
      <c r="H574" s="8">
        <v>6.3338999999999999</v>
      </c>
      <c r="I574" s="7">
        <v>0</v>
      </c>
      <c r="J574" s="7">
        <v>0</v>
      </c>
      <c r="K574" s="7">
        <v>0</v>
      </c>
      <c r="L574" s="7">
        <v>0</v>
      </c>
    </row>
    <row r="575" spans="1:12" x14ac:dyDescent="0.25">
      <c r="A575" s="6">
        <v>41115</v>
      </c>
      <c r="B575" s="7">
        <v>0</v>
      </c>
      <c r="C575" s="7">
        <v>0</v>
      </c>
      <c r="D575" s="7">
        <v>0</v>
      </c>
      <c r="E575" s="7">
        <v>0</v>
      </c>
      <c r="F575" s="7">
        <v>0</v>
      </c>
      <c r="G575" s="7">
        <v>0</v>
      </c>
      <c r="H575" s="8">
        <v>6.3429000000000002</v>
      </c>
      <c r="I575" s="7">
        <v>0</v>
      </c>
      <c r="J575" s="7">
        <v>0</v>
      </c>
      <c r="K575" s="7">
        <v>0</v>
      </c>
      <c r="L575" s="7">
        <v>0</v>
      </c>
    </row>
    <row r="576" spans="1:12" x14ac:dyDescent="0.25">
      <c r="A576" s="6">
        <v>41116</v>
      </c>
      <c r="B576" s="7">
        <v>0</v>
      </c>
      <c r="C576" s="7">
        <v>0</v>
      </c>
      <c r="D576" s="7">
        <v>0</v>
      </c>
      <c r="E576" s="7">
        <v>0</v>
      </c>
      <c r="F576" s="7">
        <v>0</v>
      </c>
      <c r="G576" s="7">
        <v>0</v>
      </c>
      <c r="H576" s="8">
        <v>6.3380999999999998</v>
      </c>
      <c r="I576" s="7">
        <v>0</v>
      </c>
      <c r="J576" s="7">
        <v>0</v>
      </c>
      <c r="K576" s="7">
        <v>0</v>
      </c>
      <c r="L576" s="7">
        <v>0</v>
      </c>
    </row>
    <row r="577" spans="1:12" x14ac:dyDescent="0.25">
      <c r="A577" s="6">
        <v>41117</v>
      </c>
      <c r="B577" s="7">
        <v>0</v>
      </c>
      <c r="C577" s="7">
        <v>0</v>
      </c>
      <c r="D577" s="7">
        <v>0</v>
      </c>
      <c r="E577" s="7">
        <v>0</v>
      </c>
      <c r="F577" s="7">
        <v>0</v>
      </c>
      <c r="G577" s="7">
        <v>0</v>
      </c>
      <c r="H577" s="8">
        <v>6.3324999999999996</v>
      </c>
      <c r="I577" s="7">
        <v>0</v>
      </c>
      <c r="J577" s="7">
        <v>0</v>
      </c>
      <c r="K577" s="7">
        <v>0</v>
      </c>
      <c r="L577" s="7">
        <v>0</v>
      </c>
    </row>
    <row r="578" spans="1:12" x14ac:dyDescent="0.25">
      <c r="A578" s="6">
        <v>41120</v>
      </c>
      <c r="B578" s="7">
        <v>0</v>
      </c>
      <c r="C578" s="7">
        <v>0</v>
      </c>
      <c r="D578" s="7">
        <v>0</v>
      </c>
      <c r="E578" s="7">
        <v>0</v>
      </c>
      <c r="F578" s="7">
        <v>0</v>
      </c>
      <c r="G578" s="7">
        <v>0</v>
      </c>
      <c r="H578" s="8">
        <v>6.3303000000000003</v>
      </c>
      <c r="I578" s="7">
        <v>0</v>
      </c>
      <c r="J578" s="7">
        <v>0</v>
      </c>
      <c r="K578" s="7">
        <v>0</v>
      </c>
      <c r="L578" s="7">
        <v>0</v>
      </c>
    </row>
    <row r="579" spans="1:12" x14ac:dyDescent="0.25">
      <c r="A579" s="6">
        <v>41121</v>
      </c>
      <c r="B579" s="7">
        <v>1.8</v>
      </c>
      <c r="C579" s="7">
        <v>-2.87</v>
      </c>
      <c r="D579" s="7">
        <v>3285.35</v>
      </c>
      <c r="E579" s="7">
        <v>49705.85</v>
      </c>
      <c r="F579" s="7">
        <v>283090.68</v>
      </c>
      <c r="G579" s="7">
        <v>919072.4</v>
      </c>
      <c r="H579" s="8">
        <v>6.3319999999999999</v>
      </c>
      <c r="I579" s="7">
        <v>0.35</v>
      </c>
      <c r="J579" s="7">
        <v>3</v>
      </c>
      <c r="K579" s="7">
        <v>10672</v>
      </c>
      <c r="L579" s="7">
        <v>9528</v>
      </c>
    </row>
    <row r="580" spans="1:12" x14ac:dyDescent="0.25">
      <c r="A580" s="6">
        <v>41122</v>
      </c>
      <c r="B580" s="7">
        <v>0</v>
      </c>
      <c r="C580" s="7">
        <v>0</v>
      </c>
      <c r="D580" s="7">
        <v>0</v>
      </c>
      <c r="E580" s="7">
        <v>0</v>
      </c>
      <c r="F580" s="7">
        <v>0</v>
      </c>
      <c r="G580" s="7">
        <v>0</v>
      </c>
      <c r="H580" s="8">
        <v>6.3304999999999998</v>
      </c>
      <c r="I580" s="7">
        <v>0</v>
      </c>
      <c r="J580" s="7">
        <v>0</v>
      </c>
      <c r="K580" s="7">
        <v>0</v>
      </c>
      <c r="L580" s="7">
        <v>0</v>
      </c>
    </row>
    <row r="581" spans="1:12" x14ac:dyDescent="0.25">
      <c r="A581" s="6">
        <v>41123</v>
      </c>
      <c r="B581" s="7">
        <v>0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8">
        <v>6.3391999999999999</v>
      </c>
      <c r="I581" s="7">
        <v>0</v>
      </c>
      <c r="J581" s="7">
        <v>0</v>
      </c>
      <c r="K581" s="7">
        <v>0</v>
      </c>
      <c r="L581" s="7">
        <v>0</v>
      </c>
    </row>
    <row r="582" spans="1:12" x14ac:dyDescent="0.25">
      <c r="A582" s="6">
        <v>41124</v>
      </c>
      <c r="B582" s="7">
        <v>0</v>
      </c>
      <c r="C582" s="7">
        <v>0</v>
      </c>
      <c r="D582" s="7">
        <v>0</v>
      </c>
      <c r="E582" s="7">
        <v>0</v>
      </c>
      <c r="F582" s="7">
        <v>0</v>
      </c>
      <c r="G582" s="7">
        <v>0</v>
      </c>
      <c r="H582" s="8">
        <v>6.3421000000000003</v>
      </c>
      <c r="I582" s="7">
        <v>0</v>
      </c>
      <c r="J582" s="7">
        <v>0</v>
      </c>
      <c r="K582" s="7">
        <v>0</v>
      </c>
      <c r="L582" s="7">
        <v>0</v>
      </c>
    </row>
    <row r="583" spans="1:12" x14ac:dyDescent="0.25">
      <c r="A583" s="6">
        <v>41127</v>
      </c>
      <c r="B583" s="7">
        <v>0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8">
        <v>6.3353000000000002</v>
      </c>
      <c r="I583" s="7">
        <v>0</v>
      </c>
      <c r="J583" s="7">
        <v>0</v>
      </c>
      <c r="K583" s="7">
        <v>0</v>
      </c>
      <c r="L583" s="7">
        <v>0</v>
      </c>
    </row>
    <row r="584" spans="1:12" x14ac:dyDescent="0.25">
      <c r="A584" s="6">
        <v>41128</v>
      </c>
      <c r="B584" s="7">
        <v>0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8">
        <v>6.3331999999999997</v>
      </c>
      <c r="I584" s="7">
        <v>0</v>
      </c>
      <c r="J584" s="7">
        <v>0</v>
      </c>
      <c r="K584" s="7">
        <v>0</v>
      </c>
      <c r="L584" s="7">
        <v>0</v>
      </c>
    </row>
    <row r="585" spans="1:12" x14ac:dyDescent="0.25">
      <c r="A585" s="6">
        <v>41129</v>
      </c>
      <c r="B585" s="7">
        <v>0</v>
      </c>
      <c r="C585" s="7">
        <v>0</v>
      </c>
      <c r="D585" s="7">
        <v>0</v>
      </c>
      <c r="E585" s="7">
        <v>0</v>
      </c>
      <c r="F585" s="7">
        <v>0</v>
      </c>
      <c r="G585" s="7">
        <v>0</v>
      </c>
      <c r="H585" s="8">
        <v>6.3377999999999997</v>
      </c>
      <c r="I585" s="7">
        <v>0</v>
      </c>
      <c r="J585" s="7">
        <v>0</v>
      </c>
      <c r="K585" s="7">
        <v>0</v>
      </c>
      <c r="L585" s="7">
        <v>0</v>
      </c>
    </row>
    <row r="586" spans="1:12" x14ac:dyDescent="0.25">
      <c r="A586" s="6">
        <v>41130</v>
      </c>
      <c r="B586" s="7">
        <v>0</v>
      </c>
      <c r="C586" s="7">
        <v>0</v>
      </c>
      <c r="D586" s="7">
        <v>0</v>
      </c>
      <c r="E586" s="7">
        <v>0</v>
      </c>
      <c r="F586" s="7">
        <v>0</v>
      </c>
      <c r="G586" s="7">
        <v>0</v>
      </c>
      <c r="H586" s="8">
        <v>6.3387000000000002</v>
      </c>
      <c r="I586" s="7">
        <v>0</v>
      </c>
      <c r="J586" s="7">
        <v>0</v>
      </c>
      <c r="K586" s="7">
        <v>0</v>
      </c>
      <c r="L586" s="7">
        <v>0</v>
      </c>
    </row>
    <row r="587" spans="1:12" x14ac:dyDescent="0.25">
      <c r="A587" s="6">
        <v>41131</v>
      </c>
      <c r="B587" s="7">
        <v>0</v>
      </c>
      <c r="C587" s="7">
        <v>0</v>
      </c>
      <c r="D587" s="7">
        <v>0</v>
      </c>
      <c r="E587" s="7">
        <v>0</v>
      </c>
      <c r="F587" s="7">
        <v>0</v>
      </c>
      <c r="G587" s="7">
        <v>0</v>
      </c>
      <c r="H587" s="8">
        <v>6.3446999999999996</v>
      </c>
      <c r="I587" s="7">
        <v>0</v>
      </c>
      <c r="J587" s="7">
        <v>0</v>
      </c>
      <c r="K587" s="7">
        <v>0</v>
      </c>
      <c r="L587" s="7">
        <v>0</v>
      </c>
    </row>
    <row r="588" spans="1:12" x14ac:dyDescent="0.25">
      <c r="A588" s="6">
        <v>41134</v>
      </c>
      <c r="B588" s="7">
        <v>0</v>
      </c>
      <c r="C588" s="7">
        <v>0</v>
      </c>
      <c r="D588" s="7">
        <v>0</v>
      </c>
      <c r="E588" s="7">
        <v>0</v>
      </c>
      <c r="F588" s="7">
        <v>0</v>
      </c>
      <c r="G588" s="7">
        <v>0</v>
      </c>
      <c r="H588" s="8">
        <v>6.3456000000000001</v>
      </c>
      <c r="I588" s="7">
        <v>0</v>
      </c>
      <c r="J588" s="7">
        <v>0</v>
      </c>
      <c r="K588" s="7">
        <v>0</v>
      </c>
      <c r="L588" s="7">
        <v>0</v>
      </c>
    </row>
    <row r="589" spans="1:12" x14ac:dyDescent="0.25">
      <c r="A589" s="6">
        <v>41135</v>
      </c>
      <c r="B589" s="7">
        <v>0</v>
      </c>
      <c r="C589" s="7">
        <v>0</v>
      </c>
      <c r="D589" s="7">
        <v>0</v>
      </c>
      <c r="E589" s="7">
        <v>0</v>
      </c>
      <c r="F589" s="7">
        <v>0</v>
      </c>
      <c r="G589" s="7">
        <v>0</v>
      </c>
      <c r="H589" s="8">
        <v>6.3442999999999996</v>
      </c>
      <c r="I589" s="7">
        <v>0</v>
      </c>
      <c r="J589" s="7">
        <v>0</v>
      </c>
      <c r="K589" s="7">
        <v>0</v>
      </c>
      <c r="L589" s="7">
        <v>0</v>
      </c>
    </row>
    <row r="590" spans="1:12" x14ac:dyDescent="0.25">
      <c r="A590" s="6">
        <v>41136</v>
      </c>
      <c r="B590" s="7">
        <v>0</v>
      </c>
      <c r="C590" s="7">
        <v>0</v>
      </c>
      <c r="D590" s="7">
        <v>0</v>
      </c>
      <c r="E590" s="7">
        <v>0</v>
      </c>
      <c r="F590" s="7">
        <v>0</v>
      </c>
      <c r="G590" s="7">
        <v>0</v>
      </c>
      <c r="H590" s="8">
        <v>6.3482000000000003</v>
      </c>
      <c r="I590" s="7">
        <v>0</v>
      </c>
      <c r="J590" s="7">
        <v>0</v>
      </c>
      <c r="K590" s="7">
        <v>0</v>
      </c>
      <c r="L590" s="7">
        <v>0</v>
      </c>
    </row>
    <row r="591" spans="1:12" x14ac:dyDescent="0.25">
      <c r="A591" s="6">
        <v>41137</v>
      </c>
      <c r="B591" s="7">
        <v>0</v>
      </c>
      <c r="C591" s="7">
        <v>0</v>
      </c>
      <c r="D591" s="7">
        <v>0</v>
      </c>
      <c r="E591" s="7">
        <v>0</v>
      </c>
      <c r="F591" s="7">
        <v>0</v>
      </c>
      <c r="G591" s="7">
        <v>0</v>
      </c>
      <c r="H591" s="8">
        <v>6.3494999999999999</v>
      </c>
      <c r="I591" s="7">
        <v>0</v>
      </c>
      <c r="J591" s="7">
        <v>0</v>
      </c>
      <c r="K591" s="7">
        <v>0</v>
      </c>
      <c r="L591" s="7">
        <v>0</v>
      </c>
    </row>
    <row r="592" spans="1:12" x14ac:dyDescent="0.25">
      <c r="A592" s="6">
        <v>41138</v>
      </c>
      <c r="B592" s="7">
        <v>0</v>
      </c>
      <c r="C592" s="7">
        <v>0</v>
      </c>
      <c r="D592" s="7">
        <v>0</v>
      </c>
      <c r="E592" s="7">
        <v>0</v>
      </c>
      <c r="F592" s="7">
        <v>0</v>
      </c>
      <c r="G592" s="7">
        <v>0</v>
      </c>
      <c r="H592" s="8">
        <v>6.3449</v>
      </c>
      <c r="I592" s="7">
        <v>0</v>
      </c>
      <c r="J592" s="7">
        <v>0</v>
      </c>
      <c r="K592" s="7">
        <v>0</v>
      </c>
      <c r="L592" s="7">
        <v>0</v>
      </c>
    </row>
    <row r="593" spans="1:12" x14ac:dyDescent="0.25">
      <c r="A593" s="6">
        <v>41141</v>
      </c>
      <c r="B593" s="7">
        <v>0</v>
      </c>
      <c r="C593" s="7">
        <v>0</v>
      </c>
      <c r="D593" s="7">
        <v>0</v>
      </c>
      <c r="E593" s="7">
        <v>0</v>
      </c>
      <c r="F593" s="7">
        <v>0</v>
      </c>
      <c r="G593" s="7">
        <v>0</v>
      </c>
      <c r="H593" s="8">
        <v>6.3478000000000003</v>
      </c>
      <c r="I593" s="7">
        <v>0</v>
      </c>
      <c r="J593" s="7">
        <v>0</v>
      </c>
      <c r="K593" s="7">
        <v>0</v>
      </c>
      <c r="L593" s="7">
        <v>0</v>
      </c>
    </row>
    <row r="594" spans="1:12" x14ac:dyDescent="0.25">
      <c r="A594" s="6">
        <v>41142</v>
      </c>
      <c r="B594" s="7">
        <v>0</v>
      </c>
      <c r="C594" s="7">
        <v>0</v>
      </c>
      <c r="D594" s="7">
        <v>0</v>
      </c>
      <c r="E594" s="7">
        <v>0</v>
      </c>
      <c r="F594" s="7">
        <v>0</v>
      </c>
      <c r="G594" s="7">
        <v>0</v>
      </c>
      <c r="H594" s="8">
        <v>6.3418000000000001</v>
      </c>
      <c r="I594" s="7">
        <v>0</v>
      </c>
      <c r="J594" s="7">
        <v>0</v>
      </c>
      <c r="K594" s="7">
        <v>0</v>
      </c>
      <c r="L594" s="7">
        <v>0</v>
      </c>
    </row>
    <row r="595" spans="1:12" x14ac:dyDescent="0.25">
      <c r="A595" s="6">
        <v>41143</v>
      </c>
      <c r="B595" s="7">
        <v>0</v>
      </c>
      <c r="C595" s="7">
        <v>0</v>
      </c>
      <c r="D595" s="7">
        <v>0</v>
      </c>
      <c r="E595" s="7">
        <v>0</v>
      </c>
      <c r="F595" s="7">
        <v>0</v>
      </c>
      <c r="G595" s="7">
        <v>0</v>
      </c>
      <c r="H595" s="8">
        <v>6.3348000000000004</v>
      </c>
      <c r="I595" s="7">
        <v>0</v>
      </c>
      <c r="J595" s="7">
        <v>0</v>
      </c>
      <c r="K595" s="7">
        <v>0</v>
      </c>
      <c r="L595" s="7">
        <v>0</v>
      </c>
    </row>
    <row r="596" spans="1:12" x14ac:dyDescent="0.25">
      <c r="A596" s="6">
        <v>41144</v>
      </c>
      <c r="B596" s="7">
        <v>0</v>
      </c>
      <c r="C596" s="7">
        <v>0</v>
      </c>
      <c r="D596" s="7">
        <v>0</v>
      </c>
      <c r="E596" s="7">
        <v>0</v>
      </c>
      <c r="F596" s="7">
        <v>0</v>
      </c>
      <c r="G596" s="7">
        <v>0</v>
      </c>
      <c r="H596" s="8">
        <v>6.3315999999999999</v>
      </c>
      <c r="I596" s="7">
        <v>0</v>
      </c>
      <c r="J596" s="7">
        <v>0</v>
      </c>
      <c r="K596" s="7">
        <v>0</v>
      </c>
      <c r="L596" s="7">
        <v>0</v>
      </c>
    </row>
    <row r="597" spans="1:12" x14ac:dyDescent="0.25">
      <c r="A597" s="6">
        <v>41145</v>
      </c>
      <c r="B597" s="7">
        <v>0</v>
      </c>
      <c r="C597" s="7">
        <v>0</v>
      </c>
      <c r="D597" s="7">
        <v>0</v>
      </c>
      <c r="E597" s="7">
        <v>0</v>
      </c>
      <c r="F597" s="7">
        <v>0</v>
      </c>
      <c r="G597" s="7">
        <v>0</v>
      </c>
      <c r="H597" s="8">
        <v>6.3304999999999998</v>
      </c>
      <c r="I597" s="7">
        <v>0</v>
      </c>
      <c r="J597" s="7">
        <v>0</v>
      </c>
      <c r="K597" s="7">
        <v>0</v>
      </c>
      <c r="L597" s="7">
        <v>0</v>
      </c>
    </row>
    <row r="598" spans="1:12" x14ac:dyDescent="0.25">
      <c r="A598" s="6">
        <v>41148</v>
      </c>
      <c r="B598" s="7">
        <v>0</v>
      </c>
      <c r="C598" s="7">
        <v>0</v>
      </c>
      <c r="D598" s="7">
        <v>0</v>
      </c>
      <c r="E598" s="7">
        <v>0</v>
      </c>
      <c r="F598" s="7">
        <v>0</v>
      </c>
      <c r="G598" s="7">
        <v>0</v>
      </c>
      <c r="H598" s="8">
        <v>6.3391999999999999</v>
      </c>
      <c r="I598" s="7">
        <v>0</v>
      </c>
      <c r="J598" s="7">
        <v>0</v>
      </c>
      <c r="K598" s="7">
        <v>0</v>
      </c>
      <c r="L598" s="7">
        <v>0</v>
      </c>
    </row>
    <row r="599" spans="1:12" x14ac:dyDescent="0.25">
      <c r="A599" s="6">
        <v>41149</v>
      </c>
      <c r="B599" s="7">
        <v>0</v>
      </c>
      <c r="C599" s="7">
        <v>0</v>
      </c>
      <c r="D599" s="7">
        <v>0</v>
      </c>
      <c r="E599" s="7">
        <v>0</v>
      </c>
      <c r="F599" s="7">
        <v>0</v>
      </c>
      <c r="G599" s="7">
        <v>0</v>
      </c>
      <c r="H599" s="8">
        <v>6.3411</v>
      </c>
      <c r="I599" s="7">
        <v>0</v>
      </c>
      <c r="J599" s="7">
        <v>0</v>
      </c>
      <c r="K599" s="7">
        <v>0</v>
      </c>
      <c r="L599" s="7">
        <v>0</v>
      </c>
    </row>
    <row r="600" spans="1:12" x14ac:dyDescent="0.25">
      <c r="A600" s="6">
        <v>41150</v>
      </c>
      <c r="B600" s="7">
        <v>0</v>
      </c>
      <c r="C600" s="7">
        <v>0</v>
      </c>
      <c r="D600" s="7">
        <v>0</v>
      </c>
      <c r="E600" s="7">
        <v>0</v>
      </c>
      <c r="F600" s="7">
        <v>0</v>
      </c>
      <c r="G600" s="7">
        <v>0</v>
      </c>
      <c r="H600" s="8">
        <v>6.3391000000000002</v>
      </c>
      <c r="I600" s="7">
        <v>0</v>
      </c>
      <c r="J600" s="7">
        <v>0</v>
      </c>
      <c r="K600" s="7">
        <v>0</v>
      </c>
      <c r="L600" s="7">
        <v>0</v>
      </c>
    </row>
    <row r="601" spans="1:12" x14ac:dyDescent="0.25">
      <c r="A601" s="6">
        <v>41151</v>
      </c>
      <c r="B601" s="7">
        <v>0</v>
      </c>
      <c r="C601" s="7">
        <v>0</v>
      </c>
      <c r="D601" s="7">
        <v>0</v>
      </c>
      <c r="E601" s="7">
        <v>0</v>
      </c>
      <c r="F601" s="7">
        <v>0</v>
      </c>
      <c r="G601" s="7">
        <v>0</v>
      </c>
      <c r="H601" s="8">
        <v>6.3434999999999997</v>
      </c>
      <c r="I601" s="7">
        <v>0</v>
      </c>
      <c r="J601" s="7">
        <v>0</v>
      </c>
      <c r="K601" s="7">
        <v>0</v>
      </c>
      <c r="L601" s="7">
        <v>0</v>
      </c>
    </row>
    <row r="602" spans="1:12" x14ac:dyDescent="0.25">
      <c r="A602" s="6">
        <v>41152</v>
      </c>
      <c r="B602" s="7">
        <v>2</v>
      </c>
      <c r="C602" s="7">
        <v>-3.48</v>
      </c>
      <c r="D602" s="7">
        <v>3293.21</v>
      </c>
      <c r="E602" s="7">
        <v>50235.06</v>
      </c>
      <c r="F602" s="7">
        <v>285739.27</v>
      </c>
      <c r="G602" s="7">
        <v>924894.59</v>
      </c>
      <c r="H602" s="8">
        <v>6.3449</v>
      </c>
      <c r="I602" s="7">
        <v>0.35</v>
      </c>
      <c r="J602" s="7">
        <v>3</v>
      </c>
      <c r="K602" s="7">
        <v>7863</v>
      </c>
      <c r="L602" s="7">
        <v>9020</v>
      </c>
    </row>
    <row r="603" spans="1:12" x14ac:dyDescent="0.25">
      <c r="A603" s="6">
        <v>41155</v>
      </c>
      <c r="B603" s="7">
        <v>0</v>
      </c>
      <c r="C603" s="7">
        <v>0</v>
      </c>
      <c r="D603" s="7">
        <v>0</v>
      </c>
      <c r="E603" s="7">
        <v>0</v>
      </c>
      <c r="F603" s="7">
        <v>0</v>
      </c>
      <c r="G603" s="7">
        <v>0</v>
      </c>
      <c r="H603" s="8">
        <v>6.3414999999999999</v>
      </c>
      <c r="I603" s="7">
        <v>0</v>
      </c>
      <c r="J603" s="7">
        <v>0</v>
      </c>
      <c r="K603" s="7">
        <v>0</v>
      </c>
      <c r="L603" s="7">
        <v>0</v>
      </c>
    </row>
    <row r="604" spans="1:12" x14ac:dyDescent="0.25">
      <c r="A604" s="6">
        <v>41156</v>
      </c>
      <c r="B604" s="7">
        <v>0</v>
      </c>
      <c r="C604" s="7">
        <v>0</v>
      </c>
      <c r="D604" s="7">
        <v>0</v>
      </c>
      <c r="E604" s="7">
        <v>0</v>
      </c>
      <c r="F604" s="7">
        <v>0</v>
      </c>
      <c r="G604" s="7">
        <v>0</v>
      </c>
      <c r="H604" s="8">
        <v>6.3402000000000003</v>
      </c>
      <c r="I604" s="7">
        <v>0</v>
      </c>
      <c r="J604" s="7">
        <v>0</v>
      </c>
      <c r="K604" s="7">
        <v>0</v>
      </c>
      <c r="L604" s="7">
        <v>0</v>
      </c>
    </row>
    <row r="605" spans="1:12" x14ac:dyDescent="0.25">
      <c r="A605" s="6">
        <v>41157</v>
      </c>
      <c r="B605" s="7">
        <v>0</v>
      </c>
      <c r="C605" s="7">
        <v>0</v>
      </c>
      <c r="D605" s="7">
        <v>0</v>
      </c>
      <c r="E605" s="7">
        <v>0</v>
      </c>
      <c r="F605" s="7">
        <v>0</v>
      </c>
      <c r="G605" s="7">
        <v>0</v>
      </c>
      <c r="H605" s="8">
        <v>6.3460000000000001</v>
      </c>
      <c r="I605" s="7">
        <v>0</v>
      </c>
      <c r="J605" s="7">
        <v>0</v>
      </c>
      <c r="K605" s="7">
        <v>0</v>
      </c>
      <c r="L605" s="7">
        <v>0</v>
      </c>
    </row>
    <row r="606" spans="1:12" x14ac:dyDescent="0.25">
      <c r="A606" s="6">
        <v>41158</v>
      </c>
      <c r="B606" s="7">
        <v>0</v>
      </c>
      <c r="C606" s="7">
        <v>0</v>
      </c>
      <c r="D606" s="7">
        <v>0</v>
      </c>
      <c r="E606" s="7">
        <v>0</v>
      </c>
      <c r="F606" s="7">
        <v>0</v>
      </c>
      <c r="G606" s="7">
        <v>0</v>
      </c>
      <c r="H606" s="8">
        <v>6.3438999999999997</v>
      </c>
      <c r="I606" s="7">
        <v>0</v>
      </c>
      <c r="J606" s="7">
        <v>0</v>
      </c>
      <c r="K606" s="7">
        <v>0</v>
      </c>
      <c r="L606" s="7">
        <v>0</v>
      </c>
    </row>
    <row r="607" spans="1:12" x14ac:dyDescent="0.25">
      <c r="A607" s="6">
        <v>41159</v>
      </c>
      <c r="B607" s="7">
        <v>0</v>
      </c>
      <c r="C607" s="7">
        <v>0</v>
      </c>
      <c r="D607" s="7">
        <v>0</v>
      </c>
      <c r="E607" s="7">
        <v>0</v>
      </c>
      <c r="F607" s="7">
        <v>0</v>
      </c>
      <c r="G607" s="7">
        <v>0</v>
      </c>
      <c r="H607" s="8">
        <v>6.3411999999999997</v>
      </c>
      <c r="I607" s="7">
        <v>0</v>
      </c>
      <c r="J607" s="7">
        <v>0</v>
      </c>
      <c r="K607" s="7">
        <v>0</v>
      </c>
      <c r="L607" s="7">
        <v>0</v>
      </c>
    </row>
    <row r="608" spans="1:12" x14ac:dyDescent="0.25">
      <c r="A608" s="6">
        <v>41162</v>
      </c>
      <c r="B608" s="7">
        <v>0</v>
      </c>
      <c r="C608" s="7">
        <v>0</v>
      </c>
      <c r="D608" s="7">
        <v>0</v>
      </c>
      <c r="E608" s="7">
        <v>0</v>
      </c>
      <c r="F608" s="7">
        <v>0</v>
      </c>
      <c r="G608" s="7">
        <v>0</v>
      </c>
      <c r="H608" s="8">
        <v>6.3375000000000004</v>
      </c>
      <c r="I608" s="7">
        <v>0</v>
      </c>
      <c r="J608" s="7">
        <v>0</v>
      </c>
      <c r="K608" s="7">
        <v>0</v>
      </c>
      <c r="L608" s="7">
        <v>0</v>
      </c>
    </row>
    <row r="609" spans="1:12" x14ac:dyDescent="0.25">
      <c r="A609" s="6">
        <v>41163</v>
      </c>
      <c r="B609" s="7">
        <v>0</v>
      </c>
      <c r="C609" s="7">
        <v>0</v>
      </c>
      <c r="D609" s="7">
        <v>0</v>
      </c>
      <c r="E609" s="7">
        <v>0</v>
      </c>
      <c r="F609" s="7">
        <v>0</v>
      </c>
      <c r="G609" s="7">
        <v>0</v>
      </c>
      <c r="H609" s="8">
        <v>6.3391000000000002</v>
      </c>
      <c r="I609" s="7">
        <v>0</v>
      </c>
      <c r="J609" s="7">
        <v>0</v>
      </c>
      <c r="K609" s="7">
        <v>0</v>
      </c>
      <c r="L609" s="7">
        <v>0</v>
      </c>
    </row>
    <row r="610" spans="1:12" x14ac:dyDescent="0.25">
      <c r="A610" s="6">
        <v>41164</v>
      </c>
      <c r="B610" s="7">
        <v>0</v>
      </c>
      <c r="C610" s="7">
        <v>0</v>
      </c>
      <c r="D610" s="7">
        <v>0</v>
      </c>
      <c r="E610" s="7">
        <v>0</v>
      </c>
      <c r="F610" s="7">
        <v>0</v>
      </c>
      <c r="G610" s="7">
        <v>0</v>
      </c>
      <c r="H610" s="8">
        <v>6.3354999999999997</v>
      </c>
      <c r="I610" s="7">
        <v>0</v>
      </c>
      <c r="J610" s="7">
        <v>0</v>
      </c>
      <c r="K610" s="7">
        <v>0</v>
      </c>
      <c r="L610" s="7">
        <v>0</v>
      </c>
    </row>
    <row r="611" spans="1:12" x14ac:dyDescent="0.25">
      <c r="A611" s="6">
        <v>41165</v>
      </c>
      <c r="B611" s="7">
        <v>0</v>
      </c>
      <c r="C611" s="7">
        <v>0</v>
      </c>
      <c r="D611" s="7">
        <v>0</v>
      </c>
      <c r="E611" s="7">
        <v>0</v>
      </c>
      <c r="F611" s="7">
        <v>0</v>
      </c>
      <c r="G611" s="7">
        <v>0</v>
      </c>
      <c r="H611" s="8">
        <v>6.3338000000000001</v>
      </c>
      <c r="I611" s="7">
        <v>0</v>
      </c>
      <c r="J611" s="7">
        <v>0</v>
      </c>
      <c r="K611" s="7">
        <v>0</v>
      </c>
      <c r="L611" s="7">
        <v>0</v>
      </c>
    </row>
    <row r="612" spans="1:12" x14ac:dyDescent="0.25">
      <c r="A612" s="6">
        <v>41166</v>
      </c>
      <c r="B612" s="7">
        <v>0</v>
      </c>
      <c r="C612" s="7">
        <v>0</v>
      </c>
      <c r="D612" s="7">
        <v>0</v>
      </c>
      <c r="E612" s="7">
        <v>0</v>
      </c>
      <c r="F612" s="7">
        <v>0</v>
      </c>
      <c r="G612" s="7">
        <v>0</v>
      </c>
      <c r="H612" s="8">
        <v>6.3316999999999997</v>
      </c>
      <c r="I612" s="7">
        <v>0</v>
      </c>
      <c r="J612" s="7">
        <v>0</v>
      </c>
      <c r="K612" s="7">
        <v>0</v>
      </c>
      <c r="L612" s="7">
        <v>0</v>
      </c>
    </row>
    <row r="613" spans="1:12" x14ac:dyDescent="0.25">
      <c r="A613" s="6">
        <v>41169</v>
      </c>
      <c r="B613" s="7">
        <v>0</v>
      </c>
      <c r="C613" s="7">
        <v>0</v>
      </c>
      <c r="D613" s="7">
        <v>0</v>
      </c>
      <c r="E613" s="7">
        <v>0</v>
      </c>
      <c r="F613" s="7">
        <v>0</v>
      </c>
      <c r="G613" s="7">
        <v>0</v>
      </c>
      <c r="H613" s="8">
        <v>6.3295000000000003</v>
      </c>
      <c r="I613" s="7">
        <v>0</v>
      </c>
      <c r="J613" s="7">
        <v>0</v>
      </c>
      <c r="K613" s="7">
        <v>0</v>
      </c>
      <c r="L613" s="7">
        <v>0</v>
      </c>
    </row>
    <row r="614" spans="1:12" x14ac:dyDescent="0.25">
      <c r="A614" s="6">
        <v>41170</v>
      </c>
      <c r="B614" s="7">
        <v>0</v>
      </c>
      <c r="C614" s="7">
        <v>0</v>
      </c>
      <c r="D614" s="7">
        <v>0</v>
      </c>
      <c r="E614" s="7">
        <v>0</v>
      </c>
      <c r="F614" s="7">
        <v>0</v>
      </c>
      <c r="G614" s="7">
        <v>0</v>
      </c>
      <c r="H614" s="8">
        <v>6.3353000000000002</v>
      </c>
      <c r="I614" s="7">
        <v>0</v>
      </c>
      <c r="J614" s="7">
        <v>0</v>
      </c>
      <c r="K614" s="7">
        <v>0</v>
      </c>
      <c r="L614" s="7">
        <v>0</v>
      </c>
    </row>
    <row r="615" spans="1:12" x14ac:dyDescent="0.25">
      <c r="A615" s="6">
        <v>41171</v>
      </c>
      <c r="B615" s="7">
        <v>0</v>
      </c>
      <c r="C615" s="7">
        <v>0</v>
      </c>
      <c r="D615" s="7">
        <v>0</v>
      </c>
      <c r="E615" s="7">
        <v>0</v>
      </c>
      <c r="F615" s="7">
        <v>0</v>
      </c>
      <c r="G615" s="7">
        <v>0</v>
      </c>
      <c r="H615" s="8">
        <v>6.3391999999999999</v>
      </c>
      <c r="I615" s="7">
        <v>0</v>
      </c>
      <c r="J615" s="7">
        <v>0</v>
      </c>
      <c r="K615" s="7">
        <v>0</v>
      </c>
      <c r="L615" s="7">
        <v>0</v>
      </c>
    </row>
    <row r="616" spans="1:12" x14ac:dyDescent="0.25">
      <c r="A616" s="6">
        <v>41172</v>
      </c>
      <c r="B616" s="7">
        <v>0</v>
      </c>
      <c r="C616" s="7">
        <v>0</v>
      </c>
      <c r="D616" s="7">
        <v>0</v>
      </c>
      <c r="E616" s="7">
        <v>0</v>
      </c>
      <c r="F616" s="7">
        <v>0</v>
      </c>
      <c r="G616" s="7">
        <v>0</v>
      </c>
      <c r="H616" s="8">
        <v>6.3380000000000001</v>
      </c>
      <c r="I616" s="7">
        <v>0</v>
      </c>
      <c r="J616" s="7">
        <v>0</v>
      </c>
      <c r="K616" s="7">
        <v>0</v>
      </c>
      <c r="L616" s="7">
        <v>0</v>
      </c>
    </row>
    <row r="617" spans="1:12" x14ac:dyDescent="0.25">
      <c r="A617" s="6">
        <v>41173</v>
      </c>
      <c r="B617" s="7">
        <v>0</v>
      </c>
      <c r="C617" s="7">
        <v>0</v>
      </c>
      <c r="D617" s="7">
        <v>0</v>
      </c>
      <c r="E617" s="7">
        <v>0</v>
      </c>
      <c r="F617" s="7">
        <v>0</v>
      </c>
      <c r="G617" s="7">
        <v>0</v>
      </c>
      <c r="H617" s="8">
        <v>6.3426</v>
      </c>
      <c r="I617" s="7">
        <v>0</v>
      </c>
      <c r="J617" s="7">
        <v>0</v>
      </c>
      <c r="K617" s="7">
        <v>0</v>
      </c>
      <c r="L617" s="7">
        <v>0</v>
      </c>
    </row>
    <row r="618" spans="1:12" x14ac:dyDescent="0.25">
      <c r="A618" s="6">
        <v>41176</v>
      </c>
      <c r="B618" s="7">
        <v>0</v>
      </c>
      <c r="C618" s="7">
        <v>0</v>
      </c>
      <c r="D618" s="7">
        <v>0</v>
      </c>
      <c r="E618" s="7">
        <v>0</v>
      </c>
      <c r="F618" s="7">
        <v>0</v>
      </c>
      <c r="G618" s="7">
        <v>0</v>
      </c>
      <c r="H618" s="8">
        <v>6.3411</v>
      </c>
      <c r="I618" s="7">
        <v>0</v>
      </c>
      <c r="J618" s="7">
        <v>0</v>
      </c>
      <c r="K618" s="7">
        <v>0</v>
      </c>
      <c r="L618" s="7">
        <v>0</v>
      </c>
    </row>
    <row r="619" spans="1:12" x14ac:dyDescent="0.25">
      <c r="A619" s="6">
        <v>41177</v>
      </c>
      <c r="B619" s="7">
        <v>0</v>
      </c>
      <c r="C619" s="7">
        <v>0</v>
      </c>
      <c r="D619" s="7">
        <v>0</v>
      </c>
      <c r="E619" s="7">
        <v>0</v>
      </c>
      <c r="F619" s="7">
        <v>0</v>
      </c>
      <c r="G619" s="7">
        <v>0</v>
      </c>
      <c r="H619" s="8">
        <v>6.343</v>
      </c>
      <c r="I619" s="7">
        <v>0</v>
      </c>
      <c r="J619" s="7">
        <v>0</v>
      </c>
      <c r="K619" s="7">
        <v>0</v>
      </c>
      <c r="L619" s="7">
        <v>0</v>
      </c>
    </row>
    <row r="620" spans="1:12" x14ac:dyDescent="0.25">
      <c r="A620" s="6">
        <v>41178</v>
      </c>
      <c r="B620" s="7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8">
        <v>6.3442999999999996</v>
      </c>
      <c r="I620" s="7">
        <v>0</v>
      </c>
      <c r="J620" s="7">
        <v>0</v>
      </c>
      <c r="K620" s="7">
        <v>0</v>
      </c>
      <c r="L620" s="7">
        <v>0</v>
      </c>
    </row>
    <row r="621" spans="1:12" x14ac:dyDescent="0.25">
      <c r="A621" s="6">
        <v>41179</v>
      </c>
      <c r="B621" s="7">
        <v>0</v>
      </c>
      <c r="C621" s="7">
        <v>0</v>
      </c>
      <c r="D621" s="7">
        <v>0</v>
      </c>
      <c r="E621" s="7">
        <v>0</v>
      </c>
      <c r="F621" s="7">
        <v>0</v>
      </c>
      <c r="G621" s="7">
        <v>0</v>
      </c>
      <c r="H621" s="8">
        <v>6.3459000000000003</v>
      </c>
      <c r="I621" s="7">
        <v>0</v>
      </c>
      <c r="J621" s="7">
        <v>0</v>
      </c>
      <c r="K621" s="7">
        <v>0</v>
      </c>
      <c r="L621" s="7">
        <v>0</v>
      </c>
    </row>
    <row r="622" spans="1:12" x14ac:dyDescent="0.25">
      <c r="A622" s="6">
        <v>41180</v>
      </c>
      <c r="B622" s="7">
        <v>0</v>
      </c>
      <c r="C622" s="7">
        <v>0</v>
      </c>
      <c r="D622" s="7">
        <v>0</v>
      </c>
      <c r="E622" s="7">
        <v>0</v>
      </c>
      <c r="F622" s="7">
        <v>0</v>
      </c>
      <c r="G622" s="7">
        <v>0</v>
      </c>
      <c r="H622" s="8">
        <v>6.3410000000000002</v>
      </c>
      <c r="I622" s="7">
        <v>0</v>
      </c>
      <c r="J622" s="7">
        <v>0</v>
      </c>
      <c r="K622" s="7">
        <v>0</v>
      </c>
      <c r="L622" s="7">
        <v>0</v>
      </c>
    </row>
    <row r="623" spans="1:12" x14ac:dyDescent="0.25">
      <c r="A623" s="6">
        <v>41182</v>
      </c>
      <c r="B623" s="7">
        <v>1.9</v>
      </c>
      <c r="C623" s="7">
        <v>-3.55</v>
      </c>
      <c r="D623" s="7">
        <v>3447.67</v>
      </c>
      <c r="E623" s="7">
        <v>53433.49</v>
      </c>
      <c r="F623" s="7">
        <v>286788.21000000002</v>
      </c>
      <c r="G623" s="7">
        <v>943688.75</v>
      </c>
      <c r="H623" s="8">
        <v>0</v>
      </c>
      <c r="I623" s="7">
        <v>0.35</v>
      </c>
      <c r="J623" s="7">
        <v>3</v>
      </c>
      <c r="K623" s="7">
        <v>8258</v>
      </c>
      <c r="L623" s="7">
        <v>11679</v>
      </c>
    </row>
    <row r="624" spans="1:12" x14ac:dyDescent="0.25">
      <c r="A624" s="6">
        <v>41190</v>
      </c>
      <c r="B624" s="7">
        <v>0</v>
      </c>
      <c r="C624" s="7">
        <v>0</v>
      </c>
      <c r="D624" s="7">
        <v>0</v>
      </c>
      <c r="E624" s="7">
        <v>0</v>
      </c>
      <c r="F624" s="7">
        <v>0</v>
      </c>
      <c r="G624" s="7">
        <v>0</v>
      </c>
      <c r="H624" s="8">
        <v>6.3426</v>
      </c>
      <c r="I624" s="7">
        <v>0</v>
      </c>
      <c r="J624" s="7">
        <v>0</v>
      </c>
      <c r="K624" s="7">
        <v>0</v>
      </c>
      <c r="L624" s="7">
        <v>0</v>
      </c>
    </row>
    <row r="625" spans="1:12" x14ac:dyDescent="0.25">
      <c r="A625" s="6">
        <v>41191</v>
      </c>
      <c r="B625" s="7">
        <v>0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8">
        <v>6.3441000000000001</v>
      </c>
      <c r="I625" s="7">
        <v>0</v>
      </c>
      <c r="J625" s="7">
        <v>0</v>
      </c>
      <c r="K625" s="7">
        <v>0</v>
      </c>
      <c r="L625" s="7">
        <v>0</v>
      </c>
    </row>
    <row r="626" spans="1:12" x14ac:dyDescent="0.25">
      <c r="A626" s="6">
        <v>41192</v>
      </c>
      <c r="B626" s="7">
        <v>0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8">
        <v>6.3449</v>
      </c>
      <c r="I626" s="7">
        <v>0</v>
      </c>
      <c r="J626" s="7">
        <v>0</v>
      </c>
      <c r="K626" s="7">
        <v>0</v>
      </c>
      <c r="L626" s="7">
        <v>0</v>
      </c>
    </row>
    <row r="627" spans="1:12" x14ac:dyDescent="0.25">
      <c r="A627" s="6">
        <v>41193</v>
      </c>
      <c r="B627" s="7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8">
        <v>6.3391000000000002</v>
      </c>
      <c r="I627" s="7">
        <v>0</v>
      </c>
      <c r="J627" s="7">
        <v>0</v>
      </c>
      <c r="K627" s="7">
        <v>0</v>
      </c>
      <c r="L627" s="7">
        <v>0</v>
      </c>
    </row>
    <row r="628" spans="1:12" x14ac:dyDescent="0.25">
      <c r="A628" s="6">
        <v>41194</v>
      </c>
      <c r="B628" s="7">
        <v>0</v>
      </c>
      <c r="C628" s="7">
        <v>0</v>
      </c>
      <c r="D628" s="7">
        <v>0</v>
      </c>
      <c r="E628" s="7">
        <v>0</v>
      </c>
      <c r="F628" s="7">
        <v>0</v>
      </c>
      <c r="G628" s="7">
        <v>0</v>
      </c>
      <c r="H628" s="8">
        <v>6.3263999999999996</v>
      </c>
      <c r="I628" s="7">
        <v>0</v>
      </c>
      <c r="J628" s="7">
        <v>0</v>
      </c>
      <c r="K628" s="7">
        <v>0</v>
      </c>
      <c r="L628" s="7">
        <v>0</v>
      </c>
    </row>
    <row r="629" spans="1:12" x14ac:dyDescent="0.25">
      <c r="A629" s="6">
        <v>41197</v>
      </c>
      <c r="B629" s="7">
        <v>0</v>
      </c>
      <c r="C629" s="7">
        <v>0</v>
      </c>
      <c r="D629" s="7">
        <v>0</v>
      </c>
      <c r="E629" s="7">
        <v>0</v>
      </c>
      <c r="F629" s="7">
        <v>0</v>
      </c>
      <c r="G629" s="7">
        <v>0</v>
      </c>
      <c r="H629" s="8">
        <v>6.3112000000000004</v>
      </c>
      <c r="I629" s="7">
        <v>0</v>
      </c>
      <c r="J629" s="7">
        <v>0</v>
      </c>
      <c r="K629" s="7">
        <v>0</v>
      </c>
      <c r="L629" s="7">
        <v>0</v>
      </c>
    </row>
    <row r="630" spans="1:12" x14ac:dyDescent="0.25">
      <c r="A630" s="6">
        <v>41198</v>
      </c>
      <c r="B630" s="7">
        <v>0</v>
      </c>
      <c r="C630" s="7">
        <v>0</v>
      </c>
      <c r="D630" s="7">
        <v>0</v>
      </c>
      <c r="E630" s="7">
        <v>0</v>
      </c>
      <c r="F630" s="7">
        <v>0</v>
      </c>
      <c r="G630" s="7">
        <v>0</v>
      </c>
      <c r="H630" s="8">
        <v>6.3106</v>
      </c>
      <c r="I630" s="7">
        <v>0</v>
      </c>
      <c r="J630" s="7">
        <v>0</v>
      </c>
      <c r="K630" s="7">
        <v>0</v>
      </c>
      <c r="L630" s="7">
        <v>0</v>
      </c>
    </row>
    <row r="631" spans="1:12" x14ac:dyDescent="0.25">
      <c r="A631" s="6">
        <v>41199</v>
      </c>
      <c r="B631" s="7">
        <v>0</v>
      </c>
      <c r="C631" s="7">
        <v>0</v>
      </c>
      <c r="D631" s="7">
        <v>0</v>
      </c>
      <c r="E631" s="7">
        <v>0</v>
      </c>
      <c r="F631" s="7">
        <v>0</v>
      </c>
      <c r="G631" s="7">
        <v>0</v>
      </c>
      <c r="H631" s="8">
        <v>6.3028000000000004</v>
      </c>
      <c r="I631" s="7">
        <v>0</v>
      </c>
      <c r="J631" s="7">
        <v>0</v>
      </c>
      <c r="K631" s="7">
        <v>0</v>
      </c>
      <c r="L631" s="7">
        <v>0</v>
      </c>
    </row>
    <row r="632" spans="1:12" x14ac:dyDescent="0.25">
      <c r="A632" s="6">
        <v>41200</v>
      </c>
      <c r="B632" s="7">
        <v>0</v>
      </c>
      <c r="C632" s="7">
        <v>0</v>
      </c>
      <c r="D632" s="7">
        <v>0</v>
      </c>
      <c r="E632" s="7">
        <v>0</v>
      </c>
      <c r="F632" s="7">
        <v>0</v>
      </c>
      <c r="G632" s="7">
        <v>0</v>
      </c>
      <c r="H632" s="8">
        <v>6.3021000000000003</v>
      </c>
      <c r="I632" s="7">
        <v>0</v>
      </c>
      <c r="J632" s="7">
        <v>0</v>
      </c>
      <c r="K632" s="7">
        <v>0</v>
      </c>
      <c r="L632" s="7">
        <v>0</v>
      </c>
    </row>
    <row r="633" spans="1:12" x14ac:dyDescent="0.25">
      <c r="A633" s="6">
        <v>41201</v>
      </c>
      <c r="B633" s="7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8">
        <v>6.3052000000000001</v>
      </c>
      <c r="I633" s="7">
        <v>0</v>
      </c>
      <c r="J633" s="7">
        <v>0</v>
      </c>
      <c r="K633" s="7">
        <v>0</v>
      </c>
      <c r="L633" s="7">
        <v>0</v>
      </c>
    </row>
    <row r="634" spans="1:12" x14ac:dyDescent="0.25">
      <c r="A634" s="6">
        <v>41204</v>
      </c>
      <c r="B634" s="7">
        <v>0</v>
      </c>
      <c r="C634" s="7">
        <v>0</v>
      </c>
      <c r="D634" s="7">
        <v>0</v>
      </c>
      <c r="E634" s="7">
        <v>0</v>
      </c>
      <c r="F634" s="7">
        <v>0</v>
      </c>
      <c r="G634" s="7">
        <v>0</v>
      </c>
      <c r="H634" s="8">
        <v>6.3071000000000002</v>
      </c>
      <c r="I634" s="7">
        <v>0</v>
      </c>
      <c r="J634" s="7">
        <v>0</v>
      </c>
      <c r="K634" s="7">
        <v>0</v>
      </c>
      <c r="L634" s="7">
        <v>0</v>
      </c>
    </row>
    <row r="635" spans="1:12" x14ac:dyDescent="0.25">
      <c r="A635" s="6">
        <v>41205</v>
      </c>
      <c r="B635" s="7">
        <v>0</v>
      </c>
      <c r="C635" s="7">
        <v>0</v>
      </c>
      <c r="D635" s="7">
        <v>0</v>
      </c>
      <c r="E635" s="7">
        <v>0</v>
      </c>
      <c r="F635" s="7">
        <v>0</v>
      </c>
      <c r="G635" s="7">
        <v>0</v>
      </c>
      <c r="H635" s="8">
        <v>6.3078000000000003</v>
      </c>
      <c r="I635" s="7">
        <v>0</v>
      </c>
      <c r="J635" s="7">
        <v>0</v>
      </c>
      <c r="K635" s="7">
        <v>0</v>
      </c>
      <c r="L635" s="7">
        <v>0</v>
      </c>
    </row>
    <row r="636" spans="1:12" x14ac:dyDescent="0.25">
      <c r="A636" s="6">
        <v>41206</v>
      </c>
      <c r="B636" s="7">
        <v>0</v>
      </c>
      <c r="C636" s="7">
        <v>0</v>
      </c>
      <c r="D636" s="7">
        <v>0</v>
      </c>
      <c r="E636" s="7">
        <v>0</v>
      </c>
      <c r="F636" s="7">
        <v>0</v>
      </c>
      <c r="G636" s="7">
        <v>0</v>
      </c>
      <c r="H636" s="8">
        <v>6.3080999999999996</v>
      </c>
      <c r="I636" s="7">
        <v>0</v>
      </c>
      <c r="J636" s="7">
        <v>0</v>
      </c>
      <c r="K636" s="7">
        <v>0</v>
      </c>
      <c r="L636" s="7">
        <v>0</v>
      </c>
    </row>
    <row r="637" spans="1:12" x14ac:dyDescent="0.25">
      <c r="A637" s="6">
        <v>41207</v>
      </c>
      <c r="B637" s="7">
        <v>0</v>
      </c>
      <c r="C637" s="7">
        <v>0</v>
      </c>
      <c r="D637" s="7">
        <v>0</v>
      </c>
      <c r="E637" s="7">
        <v>0</v>
      </c>
      <c r="F637" s="7">
        <v>0</v>
      </c>
      <c r="G637" s="7">
        <v>0</v>
      </c>
      <c r="H637" s="8">
        <v>6.3047000000000004</v>
      </c>
      <c r="I637" s="7">
        <v>0</v>
      </c>
      <c r="J637" s="7">
        <v>0</v>
      </c>
      <c r="K637" s="7">
        <v>0</v>
      </c>
      <c r="L637" s="7">
        <v>0</v>
      </c>
    </row>
    <row r="638" spans="1:12" x14ac:dyDescent="0.25">
      <c r="A638" s="6">
        <v>41208</v>
      </c>
      <c r="B638" s="7">
        <v>0</v>
      </c>
      <c r="C638" s="7">
        <v>0</v>
      </c>
      <c r="D638" s="7">
        <v>0</v>
      </c>
      <c r="E638" s="7">
        <v>0</v>
      </c>
      <c r="F638" s="7">
        <v>0</v>
      </c>
      <c r="G638" s="7">
        <v>0</v>
      </c>
      <c r="H638" s="8">
        <v>6.3010000000000002</v>
      </c>
      <c r="I638" s="7">
        <v>0</v>
      </c>
      <c r="J638" s="7">
        <v>0</v>
      </c>
      <c r="K638" s="7">
        <v>0</v>
      </c>
      <c r="L638" s="7">
        <v>0</v>
      </c>
    </row>
    <row r="639" spans="1:12" x14ac:dyDescent="0.25">
      <c r="A639" s="6">
        <v>41211</v>
      </c>
      <c r="B639" s="7">
        <v>0</v>
      </c>
      <c r="C639" s="7">
        <v>0</v>
      </c>
      <c r="D639" s="7">
        <v>0</v>
      </c>
      <c r="E639" s="7">
        <v>0</v>
      </c>
      <c r="F639" s="7">
        <v>0</v>
      </c>
      <c r="G639" s="7">
        <v>0</v>
      </c>
      <c r="H639" s="8">
        <v>6.2991999999999999</v>
      </c>
      <c r="I639" s="7">
        <v>0</v>
      </c>
      <c r="J639" s="7">
        <v>0</v>
      </c>
      <c r="K639" s="7">
        <v>0</v>
      </c>
      <c r="L639" s="7">
        <v>0</v>
      </c>
    </row>
    <row r="640" spans="1:12" x14ac:dyDescent="0.25">
      <c r="A640" s="6">
        <v>41212</v>
      </c>
      <c r="B640" s="7">
        <v>0</v>
      </c>
      <c r="C640" s="7">
        <v>0</v>
      </c>
      <c r="D640" s="7">
        <v>0</v>
      </c>
      <c r="E640" s="7">
        <v>0</v>
      </c>
      <c r="F640" s="7">
        <v>0</v>
      </c>
      <c r="G640" s="7">
        <v>0</v>
      </c>
      <c r="H640" s="8">
        <v>6.3028000000000004</v>
      </c>
      <c r="I640" s="7">
        <v>0</v>
      </c>
      <c r="J640" s="7">
        <v>0</v>
      </c>
      <c r="K640" s="7">
        <v>0</v>
      </c>
      <c r="L640" s="7">
        <v>0</v>
      </c>
    </row>
    <row r="641" spans="1:12" x14ac:dyDescent="0.25">
      <c r="A641" s="6">
        <v>41213</v>
      </c>
      <c r="B641" s="7">
        <v>1.7</v>
      </c>
      <c r="C641" s="7">
        <v>-2.76</v>
      </c>
      <c r="D641" s="7">
        <v>3189.62</v>
      </c>
      <c r="E641" s="7">
        <v>51467.71</v>
      </c>
      <c r="F641" s="7">
        <v>293309.78000000003</v>
      </c>
      <c r="G641" s="7">
        <v>936404.28</v>
      </c>
      <c r="H641" s="8">
        <v>6.3002000000000002</v>
      </c>
      <c r="I641" s="7">
        <v>0.35</v>
      </c>
      <c r="J641" s="7">
        <v>3</v>
      </c>
      <c r="K641" s="7">
        <v>10444</v>
      </c>
      <c r="L641" s="7">
        <v>8617</v>
      </c>
    </row>
    <row r="642" spans="1:12" x14ac:dyDescent="0.25">
      <c r="A642" s="6">
        <v>41214</v>
      </c>
      <c r="B642" s="7">
        <v>0</v>
      </c>
      <c r="C642" s="7">
        <v>0</v>
      </c>
      <c r="D642" s="7">
        <v>0</v>
      </c>
      <c r="E642" s="7">
        <v>0</v>
      </c>
      <c r="F642" s="7">
        <v>0</v>
      </c>
      <c r="G642" s="7">
        <v>0</v>
      </c>
      <c r="H642" s="8">
        <v>6.3017000000000003</v>
      </c>
      <c r="I642" s="7">
        <v>0</v>
      </c>
      <c r="J642" s="7">
        <v>0</v>
      </c>
      <c r="K642" s="7">
        <v>0</v>
      </c>
      <c r="L642" s="7">
        <v>0</v>
      </c>
    </row>
    <row r="643" spans="1:12" x14ac:dyDescent="0.25">
      <c r="A643" s="6">
        <v>41215</v>
      </c>
      <c r="B643" s="7">
        <v>0</v>
      </c>
      <c r="C643" s="7">
        <v>0</v>
      </c>
      <c r="D643" s="7">
        <v>0</v>
      </c>
      <c r="E643" s="7">
        <v>0</v>
      </c>
      <c r="F643" s="7">
        <v>0</v>
      </c>
      <c r="G643" s="7">
        <v>0</v>
      </c>
      <c r="H643" s="8">
        <v>6.3045</v>
      </c>
      <c r="I643" s="7">
        <v>0</v>
      </c>
      <c r="J643" s="7">
        <v>0</v>
      </c>
      <c r="K643" s="7">
        <v>0</v>
      </c>
      <c r="L643" s="7">
        <v>0</v>
      </c>
    </row>
    <row r="644" spans="1:12" x14ac:dyDescent="0.25">
      <c r="A644" s="6">
        <v>41218</v>
      </c>
      <c r="B644" s="7">
        <v>0</v>
      </c>
      <c r="C644" s="7">
        <v>0</v>
      </c>
      <c r="D644" s="7">
        <v>0</v>
      </c>
      <c r="E644" s="7">
        <v>0</v>
      </c>
      <c r="F644" s="7">
        <v>0</v>
      </c>
      <c r="G644" s="7">
        <v>0</v>
      </c>
      <c r="H644" s="8">
        <v>6.3082000000000003</v>
      </c>
      <c r="I644" s="7">
        <v>0</v>
      </c>
      <c r="J644" s="7">
        <v>0</v>
      </c>
      <c r="K644" s="7">
        <v>0</v>
      </c>
      <c r="L644" s="7">
        <v>0</v>
      </c>
    </row>
    <row r="645" spans="1:12" x14ac:dyDescent="0.25">
      <c r="A645" s="6">
        <v>41219</v>
      </c>
      <c r="B645" s="7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8">
        <v>6.3078000000000003</v>
      </c>
      <c r="I645" s="7">
        <v>0</v>
      </c>
      <c r="J645" s="7">
        <v>0</v>
      </c>
      <c r="K645" s="7">
        <v>0</v>
      </c>
      <c r="L645" s="7">
        <v>0</v>
      </c>
    </row>
    <row r="646" spans="1:12" x14ac:dyDescent="0.25">
      <c r="A646" s="6">
        <v>41220</v>
      </c>
      <c r="B646" s="7">
        <v>0</v>
      </c>
      <c r="C646" s="7">
        <v>0</v>
      </c>
      <c r="D646" s="7">
        <v>0</v>
      </c>
      <c r="E646" s="7">
        <v>0</v>
      </c>
      <c r="F646" s="7">
        <v>0</v>
      </c>
      <c r="G646" s="7">
        <v>0</v>
      </c>
      <c r="H646" s="8">
        <v>6.3067000000000002</v>
      </c>
      <c r="I646" s="7">
        <v>0</v>
      </c>
      <c r="J646" s="7">
        <v>0</v>
      </c>
      <c r="K646" s="7">
        <v>0</v>
      </c>
      <c r="L646" s="7">
        <v>0</v>
      </c>
    </row>
    <row r="647" spans="1:12" x14ac:dyDescent="0.25">
      <c r="A647" s="6">
        <v>41221</v>
      </c>
      <c r="B647" s="7">
        <v>0</v>
      </c>
      <c r="C647" s="7">
        <v>0</v>
      </c>
      <c r="D647" s="7">
        <v>0</v>
      </c>
      <c r="E647" s="7">
        <v>0</v>
      </c>
      <c r="F647" s="7">
        <v>0</v>
      </c>
      <c r="G647" s="7">
        <v>0</v>
      </c>
      <c r="H647" s="8">
        <v>6.306</v>
      </c>
      <c r="I647" s="7">
        <v>0</v>
      </c>
      <c r="J647" s="7">
        <v>0</v>
      </c>
      <c r="K647" s="7">
        <v>0</v>
      </c>
      <c r="L647" s="7">
        <v>0</v>
      </c>
    </row>
    <row r="648" spans="1:12" x14ac:dyDescent="0.25">
      <c r="A648" s="6">
        <v>41222</v>
      </c>
      <c r="B648" s="7">
        <v>0</v>
      </c>
      <c r="C648" s="7">
        <v>0</v>
      </c>
      <c r="D648" s="7">
        <v>0</v>
      </c>
      <c r="E648" s="7">
        <v>0</v>
      </c>
      <c r="F648" s="7">
        <v>0</v>
      </c>
      <c r="G648" s="7">
        <v>0</v>
      </c>
      <c r="H648" s="8">
        <v>6.3011999999999997</v>
      </c>
      <c r="I648" s="7">
        <v>0</v>
      </c>
      <c r="J648" s="7">
        <v>0</v>
      </c>
      <c r="K648" s="7">
        <v>0</v>
      </c>
      <c r="L648" s="7">
        <v>0</v>
      </c>
    </row>
    <row r="649" spans="1:12" x14ac:dyDescent="0.25">
      <c r="A649" s="6">
        <v>41225</v>
      </c>
      <c r="B649" s="7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8">
        <v>6.2919999999999998</v>
      </c>
      <c r="I649" s="7">
        <v>0</v>
      </c>
      <c r="J649" s="7">
        <v>0</v>
      </c>
      <c r="K649" s="7">
        <v>0</v>
      </c>
      <c r="L649" s="7">
        <v>0</v>
      </c>
    </row>
    <row r="650" spans="1:12" x14ac:dyDescent="0.25">
      <c r="A650" s="6">
        <v>41226</v>
      </c>
      <c r="B650" s="7">
        <v>0</v>
      </c>
      <c r="C650" s="7">
        <v>0</v>
      </c>
      <c r="D650" s="7">
        <v>0</v>
      </c>
      <c r="E650" s="7">
        <v>0</v>
      </c>
      <c r="F650" s="7">
        <v>0</v>
      </c>
      <c r="G650" s="7">
        <v>0</v>
      </c>
      <c r="H650" s="8">
        <v>6.2891000000000004</v>
      </c>
      <c r="I650" s="7">
        <v>0</v>
      </c>
      <c r="J650" s="7">
        <v>0</v>
      </c>
      <c r="K650" s="7">
        <v>0</v>
      </c>
      <c r="L650" s="7">
        <v>0</v>
      </c>
    </row>
    <row r="651" spans="1:12" x14ac:dyDescent="0.25">
      <c r="A651" s="6">
        <v>41227</v>
      </c>
      <c r="B651" s="7">
        <v>0</v>
      </c>
      <c r="C651" s="7">
        <v>0</v>
      </c>
      <c r="D651" s="7">
        <v>0</v>
      </c>
      <c r="E651" s="7">
        <v>0</v>
      </c>
      <c r="F651" s="7">
        <v>0</v>
      </c>
      <c r="G651" s="7">
        <v>0</v>
      </c>
      <c r="H651" s="8">
        <v>6.2881</v>
      </c>
      <c r="I651" s="7">
        <v>0</v>
      </c>
      <c r="J651" s="7">
        <v>0</v>
      </c>
      <c r="K651" s="7">
        <v>0</v>
      </c>
      <c r="L651" s="7">
        <v>0</v>
      </c>
    </row>
    <row r="652" spans="1:12" x14ac:dyDescent="0.25">
      <c r="A652" s="6">
        <v>41228</v>
      </c>
      <c r="B652" s="7">
        <v>0</v>
      </c>
      <c r="C652" s="7">
        <v>0</v>
      </c>
      <c r="D652" s="7">
        <v>0</v>
      </c>
      <c r="E652" s="7">
        <v>0</v>
      </c>
      <c r="F652" s="7">
        <v>0</v>
      </c>
      <c r="G652" s="7">
        <v>0</v>
      </c>
      <c r="H652" s="8">
        <v>6.2904999999999998</v>
      </c>
      <c r="I652" s="7">
        <v>0</v>
      </c>
      <c r="J652" s="7">
        <v>0</v>
      </c>
      <c r="K652" s="7">
        <v>0</v>
      </c>
      <c r="L652" s="7">
        <v>0</v>
      </c>
    </row>
    <row r="653" spans="1:12" x14ac:dyDescent="0.25">
      <c r="A653" s="6">
        <v>41229</v>
      </c>
      <c r="B653" s="7">
        <v>0</v>
      </c>
      <c r="C653" s="7">
        <v>0</v>
      </c>
      <c r="D653" s="7">
        <v>0</v>
      </c>
      <c r="E653" s="7">
        <v>0</v>
      </c>
      <c r="F653" s="7">
        <v>0</v>
      </c>
      <c r="G653" s="7">
        <v>0</v>
      </c>
      <c r="H653" s="8">
        <v>6.2945000000000002</v>
      </c>
      <c r="I653" s="7">
        <v>0</v>
      </c>
      <c r="J653" s="7">
        <v>0</v>
      </c>
      <c r="K653" s="7">
        <v>0</v>
      </c>
      <c r="L653" s="7">
        <v>0</v>
      </c>
    </row>
    <row r="654" spans="1:12" x14ac:dyDescent="0.25">
      <c r="A654" s="6">
        <v>41232</v>
      </c>
      <c r="B654" s="7">
        <v>0</v>
      </c>
      <c r="C654" s="7">
        <v>0</v>
      </c>
      <c r="D654" s="7">
        <v>0</v>
      </c>
      <c r="E654" s="7">
        <v>0</v>
      </c>
      <c r="F654" s="7">
        <v>0</v>
      </c>
      <c r="G654" s="7">
        <v>0</v>
      </c>
      <c r="H654" s="8">
        <v>6.2975000000000003</v>
      </c>
      <c r="I654" s="7">
        <v>0</v>
      </c>
      <c r="J654" s="7">
        <v>0</v>
      </c>
      <c r="K654" s="7">
        <v>0</v>
      </c>
      <c r="L654" s="7">
        <v>0</v>
      </c>
    </row>
    <row r="655" spans="1:12" x14ac:dyDescent="0.25">
      <c r="A655" s="6">
        <v>41233</v>
      </c>
      <c r="B655" s="7">
        <v>0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8">
        <v>6.2926000000000002</v>
      </c>
      <c r="I655" s="7">
        <v>0</v>
      </c>
      <c r="J655" s="7">
        <v>0</v>
      </c>
      <c r="K655" s="7">
        <v>0</v>
      </c>
      <c r="L655" s="7">
        <v>0</v>
      </c>
    </row>
    <row r="656" spans="1:12" x14ac:dyDescent="0.25">
      <c r="A656" s="6">
        <v>41234</v>
      </c>
      <c r="B656" s="7">
        <v>0</v>
      </c>
      <c r="C656" s="7">
        <v>0</v>
      </c>
      <c r="D656" s="7">
        <v>0</v>
      </c>
      <c r="E656" s="7">
        <v>0</v>
      </c>
      <c r="F656" s="7">
        <v>0</v>
      </c>
      <c r="G656" s="7">
        <v>0</v>
      </c>
      <c r="H656" s="8">
        <v>6.2907999999999999</v>
      </c>
      <c r="I656" s="7">
        <v>0</v>
      </c>
      <c r="J656" s="7">
        <v>0</v>
      </c>
      <c r="K656" s="7">
        <v>0</v>
      </c>
      <c r="L656" s="7">
        <v>0</v>
      </c>
    </row>
    <row r="657" spans="1:12" x14ac:dyDescent="0.25">
      <c r="A657" s="6">
        <v>41235</v>
      </c>
      <c r="B657" s="7">
        <v>0</v>
      </c>
      <c r="C657" s="7">
        <v>0</v>
      </c>
      <c r="D657" s="7">
        <v>0</v>
      </c>
      <c r="E657" s="7">
        <v>0</v>
      </c>
      <c r="F657" s="7">
        <v>0</v>
      </c>
      <c r="G657" s="7">
        <v>0</v>
      </c>
      <c r="H657" s="8">
        <v>6.2918000000000003</v>
      </c>
      <c r="I657" s="7">
        <v>0</v>
      </c>
      <c r="J657" s="7">
        <v>0</v>
      </c>
      <c r="K657" s="7">
        <v>0</v>
      </c>
      <c r="L657" s="7">
        <v>0</v>
      </c>
    </row>
    <row r="658" spans="1:12" x14ac:dyDescent="0.25">
      <c r="A658" s="6">
        <v>41236</v>
      </c>
      <c r="B658" s="7">
        <v>0</v>
      </c>
      <c r="C658" s="7">
        <v>0</v>
      </c>
      <c r="D658" s="7">
        <v>0</v>
      </c>
      <c r="E658" s="7">
        <v>0</v>
      </c>
      <c r="F658" s="7">
        <v>0</v>
      </c>
      <c r="G658" s="7">
        <v>0</v>
      </c>
      <c r="H658" s="8">
        <v>6.2906000000000004</v>
      </c>
      <c r="I658" s="7">
        <v>0</v>
      </c>
      <c r="J658" s="7">
        <v>0</v>
      </c>
      <c r="K658" s="7">
        <v>0</v>
      </c>
      <c r="L658" s="7">
        <v>0</v>
      </c>
    </row>
    <row r="659" spans="1:12" x14ac:dyDescent="0.25">
      <c r="A659" s="6">
        <v>41239</v>
      </c>
      <c r="B659" s="7">
        <v>0</v>
      </c>
      <c r="C659" s="7">
        <v>0</v>
      </c>
      <c r="D659" s="7">
        <v>0</v>
      </c>
      <c r="E659" s="7">
        <v>0</v>
      </c>
      <c r="F659" s="7">
        <v>0</v>
      </c>
      <c r="G659" s="7">
        <v>0</v>
      </c>
      <c r="H659" s="8">
        <v>6.2884000000000002</v>
      </c>
      <c r="I659" s="7">
        <v>0</v>
      </c>
      <c r="J659" s="7">
        <v>0</v>
      </c>
      <c r="K659" s="7">
        <v>0</v>
      </c>
      <c r="L659" s="7">
        <v>0</v>
      </c>
    </row>
    <row r="660" spans="1:12" x14ac:dyDescent="0.25">
      <c r="A660" s="6">
        <v>41240</v>
      </c>
      <c r="B660" s="7">
        <v>0</v>
      </c>
      <c r="C660" s="7">
        <v>0</v>
      </c>
      <c r="D660" s="7">
        <v>0</v>
      </c>
      <c r="E660" s="7">
        <v>0</v>
      </c>
      <c r="F660" s="7">
        <v>0</v>
      </c>
      <c r="G660" s="7">
        <v>0</v>
      </c>
      <c r="H660" s="8">
        <v>6.2851999999999997</v>
      </c>
      <c r="I660" s="7">
        <v>0</v>
      </c>
      <c r="J660" s="7">
        <v>0</v>
      </c>
      <c r="K660" s="7">
        <v>0</v>
      </c>
      <c r="L660" s="7">
        <v>0</v>
      </c>
    </row>
    <row r="661" spans="1:12" x14ac:dyDescent="0.25">
      <c r="A661" s="6">
        <v>41241</v>
      </c>
      <c r="B661" s="7">
        <v>0</v>
      </c>
      <c r="C661" s="7">
        <v>0</v>
      </c>
      <c r="D661" s="7">
        <v>0</v>
      </c>
      <c r="E661" s="7">
        <v>0</v>
      </c>
      <c r="F661" s="7">
        <v>0</v>
      </c>
      <c r="G661" s="7">
        <v>0</v>
      </c>
      <c r="H661" s="8">
        <v>6.2901999999999996</v>
      </c>
      <c r="I661" s="7">
        <v>0</v>
      </c>
      <c r="J661" s="7">
        <v>0</v>
      </c>
      <c r="K661" s="7">
        <v>0</v>
      </c>
      <c r="L661" s="7">
        <v>0</v>
      </c>
    </row>
    <row r="662" spans="1:12" x14ac:dyDescent="0.25">
      <c r="A662" s="6">
        <v>41242</v>
      </c>
      <c r="B662" s="7">
        <v>0</v>
      </c>
      <c r="C662" s="7">
        <v>0</v>
      </c>
      <c r="D662" s="7">
        <v>0</v>
      </c>
      <c r="E662" s="7">
        <v>0</v>
      </c>
      <c r="F662" s="7">
        <v>0</v>
      </c>
      <c r="G662" s="7">
        <v>0</v>
      </c>
      <c r="H662" s="8">
        <v>6.2910000000000004</v>
      </c>
      <c r="I662" s="7">
        <v>0</v>
      </c>
      <c r="J662" s="7">
        <v>0</v>
      </c>
      <c r="K662" s="7">
        <v>0</v>
      </c>
      <c r="L662" s="7">
        <v>0</v>
      </c>
    </row>
    <row r="663" spans="1:12" x14ac:dyDescent="0.25">
      <c r="A663" s="6">
        <v>41243</v>
      </c>
      <c r="B663" s="7">
        <v>2</v>
      </c>
      <c r="C663" s="7">
        <v>-2.2000000000000002</v>
      </c>
      <c r="D663" s="7">
        <v>3392.01</v>
      </c>
      <c r="E663" s="7">
        <v>52392.12</v>
      </c>
      <c r="F663" s="7">
        <v>296883.05</v>
      </c>
      <c r="G663" s="7">
        <v>944832.35</v>
      </c>
      <c r="H663" s="8">
        <v>6.2892000000000001</v>
      </c>
      <c r="I663" s="7">
        <v>0.35</v>
      </c>
      <c r="J663" s="7">
        <v>3</v>
      </c>
      <c r="K663" s="7">
        <v>7871</v>
      </c>
      <c r="L663" s="7">
        <v>12160</v>
      </c>
    </row>
    <row r="664" spans="1:12" x14ac:dyDescent="0.25">
      <c r="A664" s="6">
        <v>41246</v>
      </c>
      <c r="B664" s="7">
        <v>0</v>
      </c>
      <c r="C664" s="7">
        <v>0</v>
      </c>
      <c r="D664" s="7">
        <v>0</v>
      </c>
      <c r="E664" s="7">
        <v>0</v>
      </c>
      <c r="F664" s="7">
        <v>0</v>
      </c>
      <c r="G664" s="7">
        <v>0</v>
      </c>
      <c r="H664" s="8">
        <v>6.2907999999999999</v>
      </c>
      <c r="I664" s="7">
        <v>0</v>
      </c>
      <c r="J664" s="7">
        <v>0</v>
      </c>
      <c r="K664" s="7">
        <v>0</v>
      </c>
      <c r="L664" s="7">
        <v>0</v>
      </c>
    </row>
    <row r="665" spans="1:12" x14ac:dyDescent="0.25">
      <c r="A665" s="6">
        <v>41247</v>
      </c>
      <c r="B665" s="7">
        <v>0</v>
      </c>
      <c r="C665" s="7">
        <v>0</v>
      </c>
      <c r="D665" s="7">
        <v>0</v>
      </c>
      <c r="E665" s="7">
        <v>0</v>
      </c>
      <c r="F665" s="7">
        <v>0</v>
      </c>
      <c r="G665" s="7">
        <v>0</v>
      </c>
      <c r="H665" s="8">
        <v>6.2885</v>
      </c>
      <c r="I665" s="7">
        <v>0</v>
      </c>
      <c r="J665" s="7">
        <v>0</v>
      </c>
      <c r="K665" s="7">
        <v>0</v>
      </c>
      <c r="L665" s="7">
        <v>0</v>
      </c>
    </row>
    <row r="666" spans="1:12" x14ac:dyDescent="0.25">
      <c r="A666" s="6">
        <v>41248</v>
      </c>
      <c r="B666" s="7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8">
        <v>6.2870999999999997</v>
      </c>
      <c r="I666" s="7">
        <v>0</v>
      </c>
      <c r="J666" s="7">
        <v>0</v>
      </c>
      <c r="K666" s="7">
        <v>0</v>
      </c>
      <c r="L666" s="7">
        <v>0</v>
      </c>
    </row>
    <row r="667" spans="1:12" x14ac:dyDescent="0.25">
      <c r="A667" s="6">
        <v>41249</v>
      </c>
      <c r="B667" s="7">
        <v>0</v>
      </c>
      <c r="C667" s="7">
        <v>0</v>
      </c>
      <c r="D667" s="7">
        <v>0</v>
      </c>
      <c r="E667" s="7">
        <v>0</v>
      </c>
      <c r="F667" s="7">
        <v>0</v>
      </c>
      <c r="G667" s="7">
        <v>0</v>
      </c>
      <c r="H667" s="8">
        <v>6.2911000000000001</v>
      </c>
      <c r="I667" s="7">
        <v>0</v>
      </c>
      <c r="J667" s="7">
        <v>0</v>
      </c>
      <c r="K667" s="7">
        <v>0</v>
      </c>
      <c r="L667" s="7">
        <v>0</v>
      </c>
    </row>
    <row r="668" spans="1:12" x14ac:dyDescent="0.25">
      <c r="A668" s="6">
        <v>41250</v>
      </c>
      <c r="B668" s="7">
        <v>0</v>
      </c>
      <c r="C668" s="7">
        <v>0</v>
      </c>
      <c r="D668" s="7">
        <v>0</v>
      </c>
      <c r="E668" s="7">
        <v>0</v>
      </c>
      <c r="F668" s="7">
        <v>0</v>
      </c>
      <c r="G668" s="7">
        <v>0</v>
      </c>
      <c r="H668" s="8">
        <v>6.2930000000000001</v>
      </c>
      <c r="I668" s="7">
        <v>0</v>
      </c>
      <c r="J668" s="7">
        <v>0</v>
      </c>
      <c r="K668" s="7">
        <v>0</v>
      </c>
      <c r="L668" s="7">
        <v>0</v>
      </c>
    </row>
    <row r="669" spans="1:12" x14ac:dyDescent="0.25">
      <c r="A669" s="6">
        <v>41253</v>
      </c>
      <c r="B669" s="7">
        <v>0</v>
      </c>
      <c r="C669" s="7">
        <v>0</v>
      </c>
      <c r="D669" s="7">
        <v>0</v>
      </c>
      <c r="E669" s="7">
        <v>0</v>
      </c>
      <c r="F669" s="7">
        <v>0</v>
      </c>
      <c r="G669" s="7">
        <v>0</v>
      </c>
      <c r="H669" s="8">
        <v>6.2922000000000002</v>
      </c>
      <c r="I669" s="7">
        <v>0</v>
      </c>
      <c r="J669" s="7">
        <v>0</v>
      </c>
      <c r="K669" s="7">
        <v>0</v>
      </c>
      <c r="L669" s="7">
        <v>0</v>
      </c>
    </row>
    <row r="670" spans="1:12" x14ac:dyDescent="0.25">
      <c r="A670" s="6">
        <v>41254</v>
      </c>
      <c r="B670" s="7">
        <v>0</v>
      </c>
      <c r="C670" s="7">
        <v>0</v>
      </c>
      <c r="D670" s="7">
        <v>0</v>
      </c>
      <c r="E670" s="7">
        <v>0</v>
      </c>
      <c r="F670" s="7">
        <v>0</v>
      </c>
      <c r="G670" s="7">
        <v>0</v>
      </c>
      <c r="H670" s="8">
        <v>6.2906000000000004</v>
      </c>
      <c r="I670" s="7">
        <v>0</v>
      </c>
      <c r="J670" s="7">
        <v>0</v>
      </c>
      <c r="K670" s="7">
        <v>0</v>
      </c>
      <c r="L670" s="7">
        <v>0</v>
      </c>
    </row>
    <row r="671" spans="1:12" x14ac:dyDescent="0.25">
      <c r="A671" s="6">
        <v>41255</v>
      </c>
      <c r="B671" s="7">
        <v>0</v>
      </c>
      <c r="C671" s="7">
        <v>0</v>
      </c>
      <c r="D671" s="7">
        <v>0</v>
      </c>
      <c r="E671" s="7">
        <v>0</v>
      </c>
      <c r="F671" s="7">
        <v>0</v>
      </c>
      <c r="G671" s="7">
        <v>0</v>
      </c>
      <c r="H671" s="8">
        <v>6.2882999999999996</v>
      </c>
      <c r="I671" s="7">
        <v>0</v>
      </c>
      <c r="J671" s="7">
        <v>0</v>
      </c>
      <c r="K671" s="7">
        <v>0</v>
      </c>
      <c r="L671" s="7">
        <v>0</v>
      </c>
    </row>
    <row r="672" spans="1:12" x14ac:dyDescent="0.25">
      <c r="A672" s="6">
        <v>41256</v>
      </c>
      <c r="B672" s="7">
        <v>0</v>
      </c>
      <c r="C672" s="7">
        <v>0</v>
      </c>
      <c r="D672" s="7">
        <v>0</v>
      </c>
      <c r="E672" s="7">
        <v>0</v>
      </c>
      <c r="F672" s="7">
        <v>0</v>
      </c>
      <c r="G672" s="7">
        <v>0</v>
      </c>
      <c r="H672" s="8">
        <v>6.2887000000000004</v>
      </c>
      <c r="I672" s="7">
        <v>0</v>
      </c>
      <c r="J672" s="7">
        <v>0</v>
      </c>
      <c r="K672" s="7">
        <v>0</v>
      </c>
      <c r="L672" s="7">
        <v>0</v>
      </c>
    </row>
    <row r="673" spans="1:12" x14ac:dyDescent="0.25">
      <c r="A673" s="6">
        <v>41257</v>
      </c>
      <c r="B673" s="7">
        <v>0</v>
      </c>
      <c r="C673" s="7">
        <v>0</v>
      </c>
      <c r="D673" s="7">
        <v>0</v>
      </c>
      <c r="E673" s="7">
        <v>0</v>
      </c>
      <c r="F673" s="7">
        <v>0</v>
      </c>
      <c r="G673" s="7">
        <v>0</v>
      </c>
      <c r="H673" s="8">
        <v>6.2923</v>
      </c>
      <c r="I673" s="7">
        <v>0</v>
      </c>
      <c r="J673" s="7">
        <v>0</v>
      </c>
      <c r="K673" s="7">
        <v>0</v>
      </c>
      <c r="L673" s="7">
        <v>0</v>
      </c>
    </row>
    <row r="674" spans="1:12" x14ac:dyDescent="0.25">
      <c r="A674" s="6">
        <v>41260</v>
      </c>
      <c r="B674" s="7">
        <v>0</v>
      </c>
      <c r="C674" s="7">
        <v>0</v>
      </c>
      <c r="D674" s="7">
        <v>0</v>
      </c>
      <c r="E674" s="7">
        <v>0</v>
      </c>
      <c r="F674" s="7">
        <v>0</v>
      </c>
      <c r="G674" s="7">
        <v>0</v>
      </c>
      <c r="H674" s="8">
        <v>6.2892000000000001</v>
      </c>
      <c r="I674" s="7">
        <v>0</v>
      </c>
      <c r="J674" s="7">
        <v>0</v>
      </c>
      <c r="K674" s="7">
        <v>0</v>
      </c>
      <c r="L674" s="7">
        <v>0</v>
      </c>
    </row>
    <row r="675" spans="1:12" x14ac:dyDescent="0.25">
      <c r="A675" s="6">
        <v>41261</v>
      </c>
      <c r="B675" s="7">
        <v>0</v>
      </c>
      <c r="C675" s="7">
        <v>0</v>
      </c>
      <c r="D675" s="7">
        <v>0</v>
      </c>
      <c r="E675" s="7">
        <v>0</v>
      </c>
      <c r="F675" s="7">
        <v>0</v>
      </c>
      <c r="G675" s="7">
        <v>0</v>
      </c>
      <c r="H675" s="8">
        <v>6.2880000000000003</v>
      </c>
      <c r="I675" s="7">
        <v>0</v>
      </c>
      <c r="J675" s="7">
        <v>0</v>
      </c>
      <c r="K675" s="7">
        <v>0</v>
      </c>
      <c r="L675" s="7">
        <v>0</v>
      </c>
    </row>
    <row r="676" spans="1:12" x14ac:dyDescent="0.25">
      <c r="A676" s="6">
        <v>41262</v>
      </c>
      <c r="B676" s="7">
        <v>0</v>
      </c>
      <c r="C676" s="7">
        <v>0</v>
      </c>
      <c r="D676" s="7">
        <v>0</v>
      </c>
      <c r="E676" s="7">
        <v>0</v>
      </c>
      <c r="F676" s="7">
        <v>0</v>
      </c>
      <c r="G676" s="7">
        <v>0</v>
      </c>
      <c r="H676" s="8">
        <v>6.2865000000000002</v>
      </c>
      <c r="I676" s="7">
        <v>0</v>
      </c>
      <c r="J676" s="7">
        <v>0</v>
      </c>
      <c r="K676" s="7">
        <v>0</v>
      </c>
      <c r="L676" s="7">
        <v>0</v>
      </c>
    </row>
    <row r="677" spans="1:12" x14ac:dyDescent="0.25">
      <c r="A677" s="6">
        <v>41263</v>
      </c>
      <c r="B677" s="7">
        <v>0</v>
      </c>
      <c r="C677" s="7">
        <v>0</v>
      </c>
      <c r="D677" s="7">
        <v>0</v>
      </c>
      <c r="E677" s="7">
        <v>0</v>
      </c>
      <c r="F677" s="7">
        <v>0</v>
      </c>
      <c r="G677" s="7">
        <v>0</v>
      </c>
      <c r="H677" s="8">
        <v>6.2877000000000001</v>
      </c>
      <c r="I677" s="7">
        <v>0</v>
      </c>
      <c r="J677" s="7">
        <v>0</v>
      </c>
      <c r="K677" s="7">
        <v>0</v>
      </c>
      <c r="L677" s="7">
        <v>0</v>
      </c>
    </row>
    <row r="678" spans="1:12" x14ac:dyDescent="0.25">
      <c r="A678" s="6">
        <v>41264</v>
      </c>
      <c r="B678" s="7">
        <v>0</v>
      </c>
      <c r="C678" s="7">
        <v>0</v>
      </c>
      <c r="D678" s="7">
        <v>0</v>
      </c>
      <c r="E678" s="7">
        <v>0</v>
      </c>
      <c r="F678" s="7">
        <v>0</v>
      </c>
      <c r="G678" s="7">
        <v>0</v>
      </c>
      <c r="H678" s="8">
        <v>6.2881</v>
      </c>
      <c r="I678" s="7">
        <v>0</v>
      </c>
      <c r="J678" s="7">
        <v>0</v>
      </c>
      <c r="K678" s="7">
        <v>0</v>
      </c>
      <c r="L678" s="7">
        <v>0</v>
      </c>
    </row>
    <row r="679" spans="1:12" x14ac:dyDescent="0.25">
      <c r="A679" s="6">
        <v>41267</v>
      </c>
      <c r="B679" s="7">
        <v>0</v>
      </c>
      <c r="C679" s="7">
        <v>0</v>
      </c>
      <c r="D679" s="7">
        <v>0</v>
      </c>
      <c r="E679" s="7">
        <v>0</v>
      </c>
      <c r="F679" s="7">
        <v>0</v>
      </c>
      <c r="G679" s="7">
        <v>0</v>
      </c>
      <c r="H679" s="8">
        <v>6.2912999999999997</v>
      </c>
      <c r="I679" s="7">
        <v>0</v>
      </c>
      <c r="J679" s="7">
        <v>0</v>
      </c>
      <c r="K679" s="7">
        <v>0</v>
      </c>
      <c r="L679" s="7">
        <v>0</v>
      </c>
    </row>
    <row r="680" spans="1:12" x14ac:dyDescent="0.25">
      <c r="A680" s="6">
        <v>41268</v>
      </c>
      <c r="B680" s="7">
        <v>0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8">
        <v>6.2930999999999999</v>
      </c>
      <c r="I680" s="7">
        <v>0</v>
      </c>
      <c r="J680" s="7">
        <v>0</v>
      </c>
      <c r="K680" s="7">
        <v>0</v>
      </c>
      <c r="L680" s="7">
        <v>0</v>
      </c>
    </row>
    <row r="681" spans="1:12" x14ac:dyDescent="0.25">
      <c r="A681" s="6">
        <v>41269</v>
      </c>
      <c r="B681" s="7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8">
        <v>6.2942999999999998</v>
      </c>
      <c r="I681" s="7">
        <v>0</v>
      </c>
      <c r="J681" s="7">
        <v>0</v>
      </c>
      <c r="K681" s="7">
        <v>0</v>
      </c>
      <c r="L681" s="7">
        <v>0</v>
      </c>
    </row>
    <row r="682" spans="1:12" x14ac:dyDescent="0.25">
      <c r="A682" s="6">
        <v>41270</v>
      </c>
      <c r="B682" s="7">
        <v>0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8">
        <v>6.2949000000000002</v>
      </c>
      <c r="I682" s="7">
        <v>0</v>
      </c>
      <c r="J682" s="7">
        <v>0</v>
      </c>
      <c r="K682" s="7">
        <v>0</v>
      </c>
      <c r="L682" s="7">
        <v>0</v>
      </c>
    </row>
    <row r="683" spans="1:12" x14ac:dyDescent="0.25">
      <c r="A683" s="6">
        <v>41271</v>
      </c>
      <c r="B683" s="7">
        <v>0</v>
      </c>
      <c r="C683" s="7">
        <v>0</v>
      </c>
      <c r="D683" s="7">
        <v>0</v>
      </c>
      <c r="E683" s="7">
        <v>0</v>
      </c>
      <c r="F683" s="7">
        <v>0</v>
      </c>
      <c r="G683" s="7">
        <v>0</v>
      </c>
      <c r="H683" s="8">
        <v>6.2896000000000001</v>
      </c>
      <c r="I683" s="7">
        <v>0</v>
      </c>
      <c r="J683" s="7">
        <v>0</v>
      </c>
      <c r="K683" s="7">
        <v>0</v>
      </c>
      <c r="L683" s="7">
        <v>0</v>
      </c>
    </row>
    <row r="684" spans="1:12" x14ac:dyDescent="0.25">
      <c r="A684" s="6">
        <v>41274</v>
      </c>
      <c r="B684" s="7">
        <v>2.5</v>
      </c>
      <c r="C684" s="7">
        <v>-1.94</v>
      </c>
      <c r="D684" s="7">
        <v>3672.34</v>
      </c>
      <c r="E684" s="7">
        <v>54659.77</v>
      </c>
      <c r="F684" s="7">
        <v>308664.23</v>
      </c>
      <c r="G684" s="7">
        <v>974148.8</v>
      </c>
      <c r="H684" s="8">
        <v>6.2854999999999999</v>
      </c>
      <c r="I684" s="7">
        <v>0.35</v>
      </c>
      <c r="J684" s="7">
        <v>3</v>
      </c>
      <c r="K684" s="7">
        <v>8306.7000000000007</v>
      </c>
      <c r="L684" s="7">
        <v>20816.38</v>
      </c>
    </row>
    <row r="685" spans="1:12" x14ac:dyDescent="0.25">
      <c r="A685" s="6">
        <v>41278</v>
      </c>
      <c r="B685" s="7">
        <v>0</v>
      </c>
      <c r="C685" s="7">
        <v>0</v>
      </c>
      <c r="D685" s="7">
        <v>0</v>
      </c>
      <c r="E685" s="7">
        <v>0</v>
      </c>
      <c r="F685" s="7">
        <v>0</v>
      </c>
      <c r="G685" s="7">
        <v>0</v>
      </c>
      <c r="H685" s="8">
        <v>6.2896999999999998</v>
      </c>
      <c r="I685" s="7">
        <v>0</v>
      </c>
      <c r="J685" s="7">
        <v>0</v>
      </c>
      <c r="K685" s="7">
        <v>0</v>
      </c>
      <c r="L685" s="7">
        <v>0</v>
      </c>
    </row>
    <row r="686" spans="1:12" x14ac:dyDescent="0.25">
      <c r="A686" s="6">
        <v>41281</v>
      </c>
      <c r="B686" s="7">
        <v>0</v>
      </c>
      <c r="C686" s="7">
        <v>0</v>
      </c>
      <c r="D686" s="7">
        <v>0</v>
      </c>
      <c r="E686" s="7">
        <v>0</v>
      </c>
      <c r="F686" s="7">
        <v>0</v>
      </c>
      <c r="G686" s="7">
        <v>0</v>
      </c>
      <c r="H686" s="8">
        <v>6.2872000000000003</v>
      </c>
      <c r="I686" s="7">
        <v>0</v>
      </c>
      <c r="J686" s="7">
        <v>0</v>
      </c>
      <c r="K686" s="7">
        <v>0</v>
      </c>
      <c r="L686" s="7">
        <v>0</v>
      </c>
    </row>
    <row r="687" spans="1:12" x14ac:dyDescent="0.25">
      <c r="A687" s="6">
        <v>41282</v>
      </c>
      <c r="B687" s="7">
        <v>0</v>
      </c>
      <c r="C687" s="7">
        <v>0</v>
      </c>
      <c r="D687" s="7">
        <v>0</v>
      </c>
      <c r="E687" s="7">
        <v>0</v>
      </c>
      <c r="F687" s="7">
        <v>0</v>
      </c>
      <c r="G687" s="7">
        <v>0</v>
      </c>
      <c r="H687" s="8">
        <v>6.2804000000000002</v>
      </c>
      <c r="I687" s="7">
        <v>0</v>
      </c>
      <c r="J687" s="7">
        <v>0</v>
      </c>
      <c r="K687" s="7">
        <v>0</v>
      </c>
      <c r="L687" s="7">
        <v>0</v>
      </c>
    </row>
    <row r="688" spans="1:12" x14ac:dyDescent="0.25">
      <c r="A688" s="6">
        <v>41283</v>
      </c>
      <c r="B688" s="7">
        <v>0</v>
      </c>
      <c r="C688" s="7">
        <v>0</v>
      </c>
      <c r="D688" s="7">
        <v>0</v>
      </c>
      <c r="E688" s="7">
        <v>0</v>
      </c>
      <c r="F688" s="7">
        <v>0</v>
      </c>
      <c r="G688" s="7">
        <v>0</v>
      </c>
      <c r="H688" s="8">
        <v>6.2813999999999997</v>
      </c>
      <c r="I688" s="7">
        <v>0</v>
      </c>
      <c r="J688" s="7">
        <v>0</v>
      </c>
      <c r="K688" s="7">
        <v>0</v>
      </c>
      <c r="L688" s="7">
        <v>0</v>
      </c>
    </row>
    <row r="689" spans="1:12" x14ac:dyDescent="0.25">
      <c r="A689" s="6">
        <v>41284</v>
      </c>
      <c r="B689" s="7">
        <v>0</v>
      </c>
      <c r="C689" s="7">
        <v>0</v>
      </c>
      <c r="D689" s="7">
        <v>0</v>
      </c>
      <c r="E689" s="7">
        <v>0</v>
      </c>
      <c r="F689" s="7">
        <v>0</v>
      </c>
      <c r="G689" s="7">
        <v>0</v>
      </c>
      <c r="H689" s="8">
        <v>6.2793000000000001</v>
      </c>
      <c r="I689" s="7">
        <v>0</v>
      </c>
      <c r="J689" s="7">
        <v>0</v>
      </c>
      <c r="K689" s="7">
        <v>0</v>
      </c>
      <c r="L689" s="7">
        <v>0</v>
      </c>
    </row>
    <row r="690" spans="1:12" x14ac:dyDescent="0.25">
      <c r="A690" s="6">
        <v>41285</v>
      </c>
      <c r="B690" s="7">
        <v>0</v>
      </c>
      <c r="C690" s="7">
        <v>0</v>
      </c>
      <c r="D690" s="7">
        <v>0</v>
      </c>
      <c r="E690" s="7">
        <v>0</v>
      </c>
      <c r="F690" s="7">
        <v>0</v>
      </c>
      <c r="G690" s="7">
        <v>0</v>
      </c>
      <c r="H690" s="8">
        <v>6.2712000000000003</v>
      </c>
      <c r="I690" s="7">
        <v>0</v>
      </c>
      <c r="J690" s="7">
        <v>0</v>
      </c>
      <c r="K690" s="7">
        <v>0</v>
      </c>
      <c r="L690" s="7">
        <v>0</v>
      </c>
    </row>
    <row r="691" spans="1:12" x14ac:dyDescent="0.25">
      <c r="A691" s="6">
        <v>41288</v>
      </c>
      <c r="B691" s="7">
        <v>0</v>
      </c>
      <c r="C691" s="7">
        <v>0</v>
      </c>
      <c r="D691" s="7">
        <v>0</v>
      </c>
      <c r="E691" s="7">
        <v>0</v>
      </c>
      <c r="F691" s="7">
        <v>0</v>
      </c>
      <c r="G691" s="7">
        <v>0</v>
      </c>
      <c r="H691" s="8">
        <v>6.2694999999999999</v>
      </c>
      <c r="I691" s="7">
        <v>0</v>
      </c>
      <c r="J691" s="7">
        <v>0</v>
      </c>
      <c r="K691" s="7">
        <v>0</v>
      </c>
      <c r="L691" s="7">
        <v>0</v>
      </c>
    </row>
    <row r="692" spans="1:12" x14ac:dyDescent="0.25">
      <c r="A692" s="6">
        <v>41289</v>
      </c>
      <c r="B692" s="7">
        <v>0</v>
      </c>
      <c r="C692" s="7">
        <v>0</v>
      </c>
      <c r="D692" s="7">
        <v>0</v>
      </c>
      <c r="E692" s="7">
        <v>0</v>
      </c>
      <c r="F692" s="7">
        <v>0</v>
      </c>
      <c r="G692" s="7">
        <v>0</v>
      </c>
      <c r="H692" s="8">
        <v>6.2690999999999999</v>
      </c>
      <c r="I692" s="7">
        <v>0</v>
      </c>
      <c r="J692" s="7">
        <v>0</v>
      </c>
      <c r="K692" s="7">
        <v>0</v>
      </c>
      <c r="L692" s="7">
        <v>0</v>
      </c>
    </row>
    <row r="693" spans="1:12" x14ac:dyDescent="0.25">
      <c r="A693" s="6">
        <v>41290</v>
      </c>
      <c r="B693" s="7">
        <v>0</v>
      </c>
      <c r="C693" s="7">
        <v>0</v>
      </c>
      <c r="D693" s="7">
        <v>0</v>
      </c>
      <c r="E693" s="7">
        <v>0</v>
      </c>
      <c r="F693" s="7">
        <v>0</v>
      </c>
      <c r="G693" s="7">
        <v>0</v>
      </c>
      <c r="H693" s="8">
        <v>6.2744999999999997</v>
      </c>
      <c r="I693" s="7">
        <v>0</v>
      </c>
      <c r="J693" s="7">
        <v>0</v>
      </c>
      <c r="K693" s="7">
        <v>0</v>
      </c>
      <c r="L693" s="7">
        <v>0</v>
      </c>
    </row>
    <row r="694" spans="1:12" x14ac:dyDescent="0.25">
      <c r="A694" s="6">
        <v>41291</v>
      </c>
      <c r="B694" s="7">
        <v>0</v>
      </c>
      <c r="C694" s="7">
        <v>0</v>
      </c>
      <c r="D694" s="7">
        <v>0</v>
      </c>
      <c r="E694" s="7">
        <v>0</v>
      </c>
      <c r="F694" s="7">
        <v>0</v>
      </c>
      <c r="G694" s="7">
        <v>0</v>
      </c>
      <c r="H694" s="8">
        <v>6.2766999999999999</v>
      </c>
      <c r="I694" s="7">
        <v>0</v>
      </c>
      <c r="J694" s="7">
        <v>0</v>
      </c>
      <c r="K694" s="7">
        <v>0</v>
      </c>
      <c r="L694" s="7">
        <v>0</v>
      </c>
    </row>
    <row r="695" spans="1:12" x14ac:dyDescent="0.25">
      <c r="A695" s="6">
        <v>41292</v>
      </c>
      <c r="B695" s="7">
        <v>0</v>
      </c>
      <c r="C695" s="7">
        <v>0</v>
      </c>
      <c r="D695" s="7">
        <v>0</v>
      </c>
      <c r="E695" s="7">
        <v>0</v>
      </c>
      <c r="F695" s="7">
        <v>0</v>
      </c>
      <c r="G695" s="7">
        <v>0</v>
      </c>
      <c r="H695" s="8">
        <v>6.2751999999999999</v>
      </c>
      <c r="I695" s="7">
        <v>0</v>
      </c>
      <c r="J695" s="7">
        <v>0</v>
      </c>
      <c r="K695" s="7">
        <v>0</v>
      </c>
      <c r="L695" s="7">
        <v>0</v>
      </c>
    </row>
    <row r="696" spans="1:12" x14ac:dyDescent="0.25">
      <c r="A696" s="6">
        <v>41295</v>
      </c>
      <c r="B696" s="7">
        <v>0</v>
      </c>
      <c r="C696" s="7">
        <v>0</v>
      </c>
      <c r="D696" s="7">
        <v>0</v>
      </c>
      <c r="E696" s="7">
        <v>0</v>
      </c>
      <c r="F696" s="7">
        <v>0</v>
      </c>
      <c r="G696" s="7">
        <v>0</v>
      </c>
      <c r="H696" s="8">
        <v>6.2789999999999999</v>
      </c>
      <c r="I696" s="7">
        <v>0</v>
      </c>
      <c r="J696" s="7">
        <v>0</v>
      </c>
      <c r="K696" s="7">
        <v>0</v>
      </c>
      <c r="L696" s="7">
        <v>0</v>
      </c>
    </row>
    <row r="697" spans="1:12" x14ac:dyDescent="0.25">
      <c r="A697" s="6">
        <v>41296</v>
      </c>
      <c r="B697" s="7">
        <v>0</v>
      </c>
      <c r="C697" s="7">
        <v>0</v>
      </c>
      <c r="D697" s="7">
        <v>0</v>
      </c>
      <c r="E697" s="7">
        <v>0</v>
      </c>
      <c r="F697" s="7">
        <v>0</v>
      </c>
      <c r="G697" s="7">
        <v>0</v>
      </c>
      <c r="H697" s="8">
        <v>6.2796000000000003</v>
      </c>
      <c r="I697" s="7">
        <v>0</v>
      </c>
      <c r="J697" s="7">
        <v>0</v>
      </c>
      <c r="K697" s="7">
        <v>0</v>
      </c>
      <c r="L697" s="7">
        <v>0</v>
      </c>
    </row>
    <row r="698" spans="1:12" x14ac:dyDescent="0.25">
      <c r="A698" s="6">
        <v>41297</v>
      </c>
      <c r="B698" s="7">
        <v>0</v>
      </c>
      <c r="C698" s="7">
        <v>0</v>
      </c>
      <c r="D698" s="7">
        <v>0</v>
      </c>
      <c r="E698" s="7">
        <v>0</v>
      </c>
      <c r="F698" s="7">
        <v>0</v>
      </c>
      <c r="G698" s="7">
        <v>0</v>
      </c>
      <c r="H698" s="8">
        <v>6.2762000000000002</v>
      </c>
      <c r="I698" s="7">
        <v>0</v>
      </c>
      <c r="J698" s="7">
        <v>0</v>
      </c>
      <c r="K698" s="7">
        <v>0</v>
      </c>
      <c r="L698" s="7">
        <v>0</v>
      </c>
    </row>
    <row r="699" spans="1:12" x14ac:dyDescent="0.25">
      <c r="A699" s="6">
        <v>41298</v>
      </c>
      <c r="B699" s="7">
        <v>0</v>
      </c>
      <c r="C699" s="7">
        <v>0</v>
      </c>
      <c r="D699" s="7">
        <v>0</v>
      </c>
      <c r="E699" s="7">
        <v>0</v>
      </c>
      <c r="F699" s="7">
        <v>0</v>
      </c>
      <c r="G699" s="7">
        <v>0</v>
      </c>
      <c r="H699" s="8">
        <v>6.2782999999999998</v>
      </c>
      <c r="I699" s="7">
        <v>0</v>
      </c>
      <c r="J699" s="7">
        <v>0</v>
      </c>
      <c r="K699" s="7">
        <v>0</v>
      </c>
      <c r="L699" s="7">
        <v>0</v>
      </c>
    </row>
    <row r="700" spans="1:12" x14ac:dyDescent="0.25">
      <c r="A700" s="6">
        <v>41299</v>
      </c>
      <c r="B700" s="7">
        <v>0</v>
      </c>
      <c r="C700" s="7">
        <v>0</v>
      </c>
      <c r="D700" s="7">
        <v>0</v>
      </c>
      <c r="E700" s="7">
        <v>0</v>
      </c>
      <c r="F700" s="7">
        <v>0</v>
      </c>
      <c r="G700" s="7">
        <v>0</v>
      </c>
      <c r="H700" s="8">
        <v>6.2805</v>
      </c>
      <c r="I700" s="7">
        <v>0</v>
      </c>
      <c r="J700" s="7">
        <v>0</v>
      </c>
      <c r="K700" s="7">
        <v>0</v>
      </c>
      <c r="L700" s="7">
        <v>0</v>
      </c>
    </row>
    <row r="701" spans="1:12" x14ac:dyDescent="0.25">
      <c r="A701" s="6">
        <v>41302</v>
      </c>
      <c r="B701" s="7">
        <v>0</v>
      </c>
      <c r="C701" s="7">
        <v>0</v>
      </c>
      <c r="D701" s="7">
        <v>0</v>
      </c>
      <c r="E701" s="7">
        <v>0</v>
      </c>
      <c r="F701" s="7">
        <v>0</v>
      </c>
      <c r="G701" s="7">
        <v>0</v>
      </c>
      <c r="H701" s="8">
        <v>6.2817999999999996</v>
      </c>
      <c r="I701" s="7">
        <v>0</v>
      </c>
      <c r="J701" s="7">
        <v>0</v>
      </c>
      <c r="K701" s="7">
        <v>0</v>
      </c>
      <c r="L701" s="7">
        <v>0</v>
      </c>
    </row>
    <row r="702" spans="1:12" x14ac:dyDescent="0.25">
      <c r="A702" s="6">
        <v>41303</v>
      </c>
      <c r="B702" s="7">
        <v>0</v>
      </c>
      <c r="C702" s="7">
        <v>0</v>
      </c>
      <c r="D702" s="7">
        <v>0</v>
      </c>
      <c r="E702" s="7">
        <v>0</v>
      </c>
      <c r="F702" s="7">
        <v>0</v>
      </c>
      <c r="G702" s="7">
        <v>0</v>
      </c>
      <c r="H702" s="8">
        <v>6.2850999999999999</v>
      </c>
      <c r="I702" s="7">
        <v>0</v>
      </c>
      <c r="J702" s="7">
        <v>0</v>
      </c>
      <c r="K702" s="7">
        <v>0</v>
      </c>
      <c r="L702" s="7">
        <v>0</v>
      </c>
    </row>
    <row r="703" spans="1:12" x14ac:dyDescent="0.25">
      <c r="A703" s="6">
        <v>41304</v>
      </c>
      <c r="B703" s="7">
        <v>0</v>
      </c>
      <c r="C703" s="7">
        <v>0</v>
      </c>
      <c r="D703" s="7">
        <v>0</v>
      </c>
      <c r="E703" s="7">
        <v>0</v>
      </c>
      <c r="F703" s="7">
        <v>0</v>
      </c>
      <c r="G703" s="7">
        <v>0</v>
      </c>
      <c r="H703" s="8">
        <v>6.2805999999999997</v>
      </c>
      <c r="I703" s="7">
        <v>0</v>
      </c>
      <c r="J703" s="7">
        <v>0</v>
      </c>
      <c r="K703" s="7">
        <v>0</v>
      </c>
      <c r="L703" s="7">
        <v>0</v>
      </c>
    </row>
    <row r="704" spans="1:12" x14ac:dyDescent="0.25">
      <c r="A704" s="6">
        <v>41305</v>
      </c>
      <c r="B704" s="7">
        <v>2.0305</v>
      </c>
      <c r="C704" s="7">
        <v>-1.64</v>
      </c>
      <c r="D704" s="7">
        <v>3464.8595999999998</v>
      </c>
      <c r="E704" s="7">
        <v>62449.63</v>
      </c>
      <c r="F704" s="7">
        <v>311228.55</v>
      </c>
      <c r="G704" s="7">
        <v>992129.25</v>
      </c>
      <c r="H704" s="8">
        <v>6.2794999999999996</v>
      </c>
      <c r="I704" s="7">
        <v>0.35</v>
      </c>
      <c r="J704" s="7">
        <v>3</v>
      </c>
      <c r="K704" s="7">
        <v>13655.86</v>
      </c>
      <c r="L704" s="7">
        <v>8367.26</v>
      </c>
    </row>
    <row r="705" spans="1:12" x14ac:dyDescent="0.25">
      <c r="A705" s="6">
        <v>41306</v>
      </c>
      <c r="B705" s="7">
        <v>0</v>
      </c>
      <c r="C705" s="7">
        <v>0</v>
      </c>
      <c r="D705" s="7">
        <v>0</v>
      </c>
      <c r="E705" s="7">
        <v>0</v>
      </c>
      <c r="F705" s="7">
        <v>0</v>
      </c>
      <c r="G705" s="7">
        <v>0</v>
      </c>
      <c r="H705" s="8">
        <v>6.2819000000000003</v>
      </c>
      <c r="I705" s="7">
        <v>0</v>
      </c>
      <c r="J705" s="7">
        <v>0</v>
      </c>
      <c r="K705" s="7">
        <v>0</v>
      </c>
      <c r="L705" s="7">
        <v>0</v>
      </c>
    </row>
    <row r="706" spans="1:12" x14ac:dyDescent="0.25">
      <c r="A706" s="6">
        <v>41309</v>
      </c>
      <c r="B706" s="7">
        <v>0</v>
      </c>
      <c r="C706" s="7">
        <v>0</v>
      </c>
      <c r="D706" s="7">
        <v>0</v>
      </c>
      <c r="E706" s="7">
        <v>0</v>
      </c>
      <c r="F706" s="7">
        <v>0</v>
      </c>
      <c r="G706" s="7">
        <v>0</v>
      </c>
      <c r="H706" s="8">
        <v>6.2859999999999996</v>
      </c>
      <c r="I706" s="7">
        <v>0</v>
      </c>
      <c r="J706" s="7">
        <v>0</v>
      </c>
      <c r="K706" s="7">
        <v>0</v>
      </c>
      <c r="L706" s="7">
        <v>0</v>
      </c>
    </row>
    <row r="707" spans="1:12" x14ac:dyDescent="0.25">
      <c r="A707" s="6">
        <v>41310</v>
      </c>
      <c r="B707" s="7">
        <v>0</v>
      </c>
      <c r="C707" s="7">
        <v>0</v>
      </c>
      <c r="D707" s="7">
        <v>0</v>
      </c>
      <c r="E707" s="7">
        <v>0</v>
      </c>
      <c r="F707" s="7">
        <v>0</v>
      </c>
      <c r="G707" s="7">
        <v>0</v>
      </c>
      <c r="H707" s="8">
        <v>6.2850000000000001</v>
      </c>
      <c r="I707" s="7">
        <v>0</v>
      </c>
      <c r="J707" s="7">
        <v>0</v>
      </c>
      <c r="K707" s="7">
        <v>0</v>
      </c>
      <c r="L707" s="7">
        <v>0</v>
      </c>
    </row>
    <row r="708" spans="1:12" x14ac:dyDescent="0.25">
      <c r="A708" s="6">
        <v>41311</v>
      </c>
      <c r="B708" s="7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8">
        <v>6.2881</v>
      </c>
      <c r="I708" s="7">
        <v>0</v>
      </c>
      <c r="J708" s="7">
        <v>0</v>
      </c>
      <c r="K708" s="7">
        <v>0</v>
      </c>
      <c r="L708" s="7">
        <v>0</v>
      </c>
    </row>
    <row r="709" spans="1:12" x14ac:dyDescent="0.25">
      <c r="A709" s="6">
        <v>41312</v>
      </c>
      <c r="B709" s="7">
        <v>0</v>
      </c>
      <c r="C709" s="7">
        <v>0</v>
      </c>
      <c r="D709" s="7">
        <v>0</v>
      </c>
      <c r="E709" s="7">
        <v>0</v>
      </c>
      <c r="F709" s="7">
        <v>0</v>
      </c>
      <c r="G709" s="7">
        <v>0</v>
      </c>
      <c r="H709" s="8">
        <v>6.2897999999999996</v>
      </c>
      <c r="I709" s="7">
        <v>0</v>
      </c>
      <c r="J709" s="7">
        <v>0</v>
      </c>
      <c r="K709" s="7">
        <v>0</v>
      </c>
      <c r="L709" s="7">
        <v>0</v>
      </c>
    </row>
    <row r="710" spans="1:12" x14ac:dyDescent="0.25">
      <c r="A710" s="6">
        <v>41313</v>
      </c>
      <c r="B710" s="7">
        <v>0</v>
      </c>
      <c r="C710" s="7">
        <v>0</v>
      </c>
      <c r="D710" s="7">
        <v>0</v>
      </c>
      <c r="E710" s="7">
        <v>0</v>
      </c>
      <c r="F710" s="7">
        <v>0</v>
      </c>
      <c r="G710" s="7">
        <v>0</v>
      </c>
      <c r="H710" s="8">
        <v>6.2793000000000001</v>
      </c>
      <c r="I710" s="7">
        <v>0</v>
      </c>
      <c r="J710" s="7">
        <v>0</v>
      </c>
      <c r="K710" s="7">
        <v>0</v>
      </c>
      <c r="L710" s="7">
        <v>0</v>
      </c>
    </row>
    <row r="711" spans="1:12" x14ac:dyDescent="0.25">
      <c r="A711" s="6">
        <v>41323</v>
      </c>
      <c r="B711" s="7">
        <v>0</v>
      </c>
      <c r="C711" s="7">
        <v>0</v>
      </c>
      <c r="D711" s="7">
        <v>0</v>
      </c>
      <c r="E711" s="7">
        <v>0</v>
      </c>
      <c r="F711" s="7">
        <v>0</v>
      </c>
      <c r="G711" s="7">
        <v>0</v>
      </c>
      <c r="H711" s="8">
        <v>6.2816000000000001</v>
      </c>
      <c r="I711" s="7">
        <v>0</v>
      </c>
      <c r="J711" s="7">
        <v>0</v>
      </c>
      <c r="K711" s="7">
        <v>0</v>
      </c>
      <c r="L711" s="7">
        <v>0</v>
      </c>
    </row>
    <row r="712" spans="1:12" x14ac:dyDescent="0.25">
      <c r="A712" s="6">
        <v>41324</v>
      </c>
      <c r="B712" s="7">
        <v>0</v>
      </c>
      <c r="C712" s="7">
        <v>0</v>
      </c>
      <c r="D712" s="7">
        <v>0</v>
      </c>
      <c r="E712" s="7">
        <v>0</v>
      </c>
      <c r="F712" s="7">
        <v>0</v>
      </c>
      <c r="G712" s="7">
        <v>0</v>
      </c>
      <c r="H712" s="8">
        <v>6.2820999999999998</v>
      </c>
      <c r="I712" s="7">
        <v>0</v>
      </c>
      <c r="J712" s="7">
        <v>0</v>
      </c>
      <c r="K712" s="7">
        <v>0</v>
      </c>
      <c r="L712" s="7">
        <v>0</v>
      </c>
    </row>
    <row r="713" spans="1:12" x14ac:dyDescent="0.25">
      <c r="A713" s="6">
        <v>41325</v>
      </c>
      <c r="B713" s="7">
        <v>0</v>
      </c>
      <c r="C713" s="7">
        <v>0</v>
      </c>
      <c r="D713" s="7">
        <v>0</v>
      </c>
      <c r="E713" s="7">
        <v>0</v>
      </c>
      <c r="F713" s="7">
        <v>0</v>
      </c>
      <c r="G713" s="7">
        <v>0</v>
      </c>
      <c r="H713" s="8">
        <v>6.2804000000000002</v>
      </c>
      <c r="I713" s="7">
        <v>0</v>
      </c>
      <c r="J713" s="7">
        <v>0</v>
      </c>
      <c r="K713" s="7">
        <v>0</v>
      </c>
      <c r="L713" s="7">
        <v>0</v>
      </c>
    </row>
    <row r="714" spans="1:12" x14ac:dyDescent="0.25">
      <c r="A714" s="6">
        <v>41326</v>
      </c>
      <c r="B714" s="7">
        <v>0</v>
      </c>
      <c r="C714" s="7">
        <v>0</v>
      </c>
      <c r="D714" s="7">
        <v>0</v>
      </c>
      <c r="E714" s="7">
        <v>0</v>
      </c>
      <c r="F714" s="7">
        <v>0</v>
      </c>
      <c r="G714" s="7">
        <v>0</v>
      </c>
      <c r="H714" s="8">
        <v>6.2846000000000002</v>
      </c>
      <c r="I714" s="7">
        <v>0</v>
      </c>
      <c r="J714" s="7">
        <v>0</v>
      </c>
      <c r="K714" s="7">
        <v>0</v>
      </c>
      <c r="L714" s="7">
        <v>0</v>
      </c>
    </row>
    <row r="715" spans="1:12" x14ac:dyDescent="0.25">
      <c r="A715" s="6">
        <v>41327</v>
      </c>
      <c r="B715" s="7">
        <v>0</v>
      </c>
      <c r="C715" s="7">
        <v>0</v>
      </c>
      <c r="D715" s="7">
        <v>0</v>
      </c>
      <c r="E715" s="7">
        <v>0</v>
      </c>
      <c r="F715" s="7">
        <v>0</v>
      </c>
      <c r="G715" s="7">
        <v>0</v>
      </c>
      <c r="H715" s="8">
        <v>6.2870999999999997</v>
      </c>
      <c r="I715" s="7">
        <v>0</v>
      </c>
      <c r="J715" s="7">
        <v>0</v>
      </c>
      <c r="K715" s="7">
        <v>0</v>
      </c>
      <c r="L715" s="7">
        <v>0</v>
      </c>
    </row>
    <row r="716" spans="1:12" x14ac:dyDescent="0.25">
      <c r="A716" s="6">
        <v>41330</v>
      </c>
      <c r="B716" s="7">
        <v>0</v>
      </c>
      <c r="C716" s="7">
        <v>0</v>
      </c>
      <c r="D716" s="7">
        <v>0</v>
      </c>
      <c r="E716" s="7">
        <v>0</v>
      </c>
      <c r="F716" s="7">
        <v>0</v>
      </c>
      <c r="G716" s="7">
        <v>0</v>
      </c>
      <c r="H716" s="8">
        <v>6.2892000000000001</v>
      </c>
      <c r="I716" s="7">
        <v>0</v>
      </c>
      <c r="J716" s="7">
        <v>0</v>
      </c>
      <c r="K716" s="7">
        <v>0</v>
      </c>
      <c r="L716" s="7">
        <v>0</v>
      </c>
    </row>
    <row r="717" spans="1:12" x14ac:dyDescent="0.25">
      <c r="A717" s="6">
        <v>41331</v>
      </c>
      <c r="B717" s="7">
        <v>0</v>
      </c>
      <c r="C717" s="7">
        <v>0</v>
      </c>
      <c r="D717" s="7">
        <v>0</v>
      </c>
      <c r="E717" s="7">
        <v>0</v>
      </c>
      <c r="F717" s="7">
        <v>0</v>
      </c>
      <c r="G717" s="7">
        <v>0</v>
      </c>
      <c r="H717" s="8">
        <v>6.2855999999999996</v>
      </c>
      <c r="I717" s="7">
        <v>0</v>
      </c>
      <c r="J717" s="7">
        <v>0</v>
      </c>
      <c r="K717" s="7">
        <v>0</v>
      </c>
      <c r="L717" s="7">
        <v>0</v>
      </c>
    </row>
    <row r="718" spans="1:12" x14ac:dyDescent="0.25">
      <c r="A718" s="6">
        <v>41332</v>
      </c>
      <c r="B718" s="7">
        <v>0</v>
      </c>
      <c r="C718" s="7">
        <v>0</v>
      </c>
      <c r="D718" s="7">
        <v>0</v>
      </c>
      <c r="E718" s="7">
        <v>0</v>
      </c>
      <c r="F718" s="7">
        <v>0</v>
      </c>
      <c r="G718" s="7">
        <v>0</v>
      </c>
      <c r="H718" s="8">
        <v>6.2842000000000002</v>
      </c>
      <c r="I718" s="7">
        <v>0</v>
      </c>
      <c r="J718" s="7">
        <v>0</v>
      </c>
      <c r="K718" s="7">
        <v>0</v>
      </c>
      <c r="L718" s="7">
        <v>0</v>
      </c>
    </row>
    <row r="719" spans="1:12" x14ac:dyDescent="0.25">
      <c r="A719" s="6">
        <v>41333</v>
      </c>
      <c r="B719" s="7">
        <v>3.2198000000000002</v>
      </c>
      <c r="C719" s="7">
        <v>-1.63</v>
      </c>
      <c r="D719" s="7">
        <v>2637.2579000000001</v>
      </c>
      <c r="E719" s="7">
        <v>60313.65</v>
      </c>
      <c r="F719" s="7">
        <v>296103.24</v>
      </c>
      <c r="G719" s="7">
        <v>998600.83</v>
      </c>
      <c r="H719" s="8">
        <v>6.2778999999999998</v>
      </c>
      <c r="I719" s="7">
        <v>0.35</v>
      </c>
      <c r="J719" s="7">
        <v>3</v>
      </c>
      <c r="K719" s="7">
        <v>8770.14</v>
      </c>
      <c r="L719" s="7">
        <v>7737.74</v>
      </c>
    </row>
    <row r="720" spans="1:12" x14ac:dyDescent="0.25">
      <c r="A720" s="6">
        <v>41334</v>
      </c>
      <c r="B720" s="7">
        <v>0</v>
      </c>
      <c r="C720" s="7">
        <v>0</v>
      </c>
      <c r="D720" s="7">
        <v>0</v>
      </c>
      <c r="E720" s="7">
        <v>0</v>
      </c>
      <c r="F720" s="7">
        <v>0</v>
      </c>
      <c r="G720" s="7">
        <v>0</v>
      </c>
      <c r="H720" s="8">
        <v>6.2797999999999998</v>
      </c>
      <c r="I720" s="7">
        <v>0</v>
      </c>
      <c r="J720" s="7">
        <v>0</v>
      </c>
      <c r="K720" s="7">
        <v>0</v>
      </c>
      <c r="L720" s="7">
        <v>0</v>
      </c>
    </row>
    <row r="721" spans="1:12" x14ac:dyDescent="0.25">
      <c r="A721" s="6">
        <v>41337</v>
      </c>
      <c r="B721" s="7">
        <v>0</v>
      </c>
      <c r="C721" s="7">
        <v>0</v>
      </c>
      <c r="D721" s="7">
        <v>0</v>
      </c>
      <c r="E721" s="7">
        <v>0</v>
      </c>
      <c r="F721" s="7">
        <v>0</v>
      </c>
      <c r="G721" s="7">
        <v>0</v>
      </c>
      <c r="H721" s="8">
        <v>6.2821999999999996</v>
      </c>
      <c r="I721" s="7">
        <v>0</v>
      </c>
      <c r="J721" s="7">
        <v>0</v>
      </c>
      <c r="K721" s="7">
        <v>0</v>
      </c>
      <c r="L721" s="7">
        <v>0</v>
      </c>
    </row>
    <row r="722" spans="1:12" x14ac:dyDescent="0.25">
      <c r="A722" s="6">
        <v>41338</v>
      </c>
      <c r="B722" s="7">
        <v>0</v>
      </c>
      <c r="C722" s="7">
        <v>0</v>
      </c>
      <c r="D722" s="7">
        <v>0</v>
      </c>
      <c r="E722" s="7">
        <v>0</v>
      </c>
      <c r="F722" s="7">
        <v>0</v>
      </c>
      <c r="G722" s="7">
        <v>0</v>
      </c>
      <c r="H722" s="8">
        <v>6.2797000000000001</v>
      </c>
      <c r="I722" s="7">
        <v>0</v>
      </c>
      <c r="J722" s="7">
        <v>0</v>
      </c>
      <c r="K722" s="7">
        <v>0</v>
      </c>
      <c r="L722" s="7">
        <v>0</v>
      </c>
    </row>
    <row r="723" spans="1:12" x14ac:dyDescent="0.25">
      <c r="A723" s="6">
        <v>41339</v>
      </c>
      <c r="B723" s="7">
        <v>0</v>
      </c>
      <c r="C723" s="7">
        <v>0</v>
      </c>
      <c r="D723" s="7">
        <v>0</v>
      </c>
      <c r="E723" s="7">
        <v>0</v>
      </c>
      <c r="F723" s="7">
        <v>0</v>
      </c>
      <c r="G723" s="7">
        <v>0</v>
      </c>
      <c r="H723" s="8">
        <v>6.2744999999999997</v>
      </c>
      <c r="I723" s="7">
        <v>0</v>
      </c>
      <c r="J723" s="7">
        <v>0</v>
      </c>
      <c r="K723" s="7">
        <v>0</v>
      </c>
      <c r="L723" s="7">
        <v>0</v>
      </c>
    </row>
    <row r="724" spans="1:12" x14ac:dyDescent="0.25">
      <c r="A724" s="6">
        <v>41340</v>
      </c>
      <c r="B724" s="7">
        <v>0</v>
      </c>
      <c r="C724" s="7">
        <v>0</v>
      </c>
      <c r="D724" s="7">
        <v>0</v>
      </c>
      <c r="E724" s="7">
        <v>0</v>
      </c>
      <c r="F724" s="7">
        <v>0</v>
      </c>
      <c r="G724" s="7">
        <v>0</v>
      </c>
      <c r="H724" s="8">
        <v>6.2785000000000002</v>
      </c>
      <c r="I724" s="7">
        <v>0</v>
      </c>
      <c r="J724" s="7">
        <v>0</v>
      </c>
      <c r="K724" s="7">
        <v>0</v>
      </c>
      <c r="L724" s="7">
        <v>0</v>
      </c>
    </row>
    <row r="725" spans="1:12" x14ac:dyDescent="0.25">
      <c r="A725" s="6">
        <v>41341</v>
      </c>
      <c r="B725" s="7">
        <v>0</v>
      </c>
      <c r="C725" s="7">
        <v>0</v>
      </c>
      <c r="D725" s="7">
        <v>0</v>
      </c>
      <c r="E725" s="7">
        <v>0</v>
      </c>
      <c r="F725" s="7">
        <v>0</v>
      </c>
      <c r="G725" s="7">
        <v>0</v>
      </c>
      <c r="H725" s="8">
        <v>6.2718999999999996</v>
      </c>
      <c r="I725" s="7">
        <v>0</v>
      </c>
      <c r="J725" s="7">
        <v>0</v>
      </c>
      <c r="K725" s="7">
        <v>0</v>
      </c>
      <c r="L725" s="7">
        <v>0</v>
      </c>
    </row>
    <row r="726" spans="1:12" x14ac:dyDescent="0.25">
      <c r="A726" s="6">
        <v>41344</v>
      </c>
      <c r="B726" s="7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8">
        <v>6.2769000000000004</v>
      </c>
      <c r="I726" s="7">
        <v>0</v>
      </c>
      <c r="J726" s="7">
        <v>0</v>
      </c>
      <c r="K726" s="7">
        <v>0</v>
      </c>
      <c r="L726" s="7">
        <v>0</v>
      </c>
    </row>
    <row r="727" spans="1:12" x14ac:dyDescent="0.25">
      <c r="A727" s="6">
        <v>41345</v>
      </c>
      <c r="B727" s="7">
        <v>0</v>
      </c>
      <c r="C727" s="7">
        <v>0</v>
      </c>
      <c r="D727" s="7">
        <v>0</v>
      </c>
      <c r="E727" s="7">
        <v>0</v>
      </c>
      <c r="F727" s="7">
        <v>0</v>
      </c>
      <c r="G727" s="7">
        <v>0</v>
      </c>
      <c r="H727" s="8">
        <v>6.2746000000000004</v>
      </c>
      <c r="I727" s="7">
        <v>0</v>
      </c>
      <c r="J727" s="7">
        <v>0</v>
      </c>
      <c r="K727" s="7">
        <v>0</v>
      </c>
      <c r="L727" s="7">
        <v>0</v>
      </c>
    </row>
    <row r="728" spans="1:12" x14ac:dyDescent="0.25">
      <c r="A728" s="6">
        <v>41346</v>
      </c>
      <c r="B728" s="7">
        <v>0</v>
      </c>
      <c r="C728" s="7">
        <v>0</v>
      </c>
      <c r="D728" s="7">
        <v>0</v>
      </c>
      <c r="E728" s="7">
        <v>0</v>
      </c>
      <c r="F728" s="7">
        <v>0</v>
      </c>
      <c r="G728" s="7">
        <v>0</v>
      </c>
      <c r="H728" s="8">
        <v>6.2725999999999997</v>
      </c>
      <c r="I728" s="7">
        <v>0</v>
      </c>
      <c r="J728" s="7">
        <v>0</v>
      </c>
      <c r="K728" s="7">
        <v>0</v>
      </c>
      <c r="L728" s="7">
        <v>0</v>
      </c>
    </row>
    <row r="729" spans="1:12" x14ac:dyDescent="0.25">
      <c r="A729" s="6">
        <v>41347</v>
      </c>
      <c r="B729" s="7">
        <v>0</v>
      </c>
      <c r="C729" s="7">
        <v>0</v>
      </c>
      <c r="D729" s="7">
        <v>0</v>
      </c>
      <c r="E729" s="7">
        <v>0</v>
      </c>
      <c r="F729" s="7">
        <v>0</v>
      </c>
      <c r="G729" s="7">
        <v>0</v>
      </c>
      <c r="H729" s="8">
        <v>6.2751999999999999</v>
      </c>
      <c r="I729" s="7">
        <v>0</v>
      </c>
      <c r="J729" s="7">
        <v>0</v>
      </c>
      <c r="K729" s="7">
        <v>0</v>
      </c>
      <c r="L729" s="7">
        <v>0</v>
      </c>
    </row>
    <row r="730" spans="1:12" x14ac:dyDescent="0.25">
      <c r="A730" s="6">
        <v>41348</v>
      </c>
      <c r="B730" s="7">
        <v>0</v>
      </c>
      <c r="C730" s="7">
        <v>0</v>
      </c>
      <c r="D730" s="7">
        <v>0</v>
      </c>
      <c r="E730" s="7">
        <v>0</v>
      </c>
      <c r="F730" s="7">
        <v>0</v>
      </c>
      <c r="G730" s="7">
        <v>0</v>
      </c>
      <c r="H730" s="8">
        <v>6.2723000000000004</v>
      </c>
      <c r="I730" s="7">
        <v>0</v>
      </c>
      <c r="J730" s="7">
        <v>0</v>
      </c>
      <c r="K730" s="7">
        <v>0</v>
      </c>
      <c r="L730" s="7">
        <v>0</v>
      </c>
    </row>
    <row r="731" spans="1:12" x14ac:dyDescent="0.25">
      <c r="A731" s="6">
        <v>41351</v>
      </c>
      <c r="B731" s="7">
        <v>0</v>
      </c>
      <c r="C731" s="7">
        <v>0</v>
      </c>
      <c r="D731" s="7">
        <v>0</v>
      </c>
      <c r="E731" s="7">
        <v>0</v>
      </c>
      <c r="F731" s="7">
        <v>0</v>
      </c>
      <c r="G731" s="7">
        <v>0</v>
      </c>
      <c r="H731" s="8">
        <v>6.2740999999999998</v>
      </c>
      <c r="I731" s="7">
        <v>0</v>
      </c>
      <c r="J731" s="7">
        <v>0</v>
      </c>
      <c r="K731" s="7">
        <v>0</v>
      </c>
      <c r="L731" s="7">
        <v>0</v>
      </c>
    </row>
    <row r="732" spans="1:12" x14ac:dyDescent="0.25">
      <c r="A732" s="6">
        <v>41352</v>
      </c>
      <c r="B732" s="7">
        <v>0</v>
      </c>
      <c r="C732" s="7">
        <v>0</v>
      </c>
      <c r="D732" s="7">
        <v>0</v>
      </c>
      <c r="E732" s="7">
        <v>0</v>
      </c>
      <c r="F732" s="7">
        <v>0</v>
      </c>
      <c r="G732" s="7">
        <v>0</v>
      </c>
      <c r="H732" s="8">
        <v>6.2758000000000003</v>
      </c>
      <c r="I732" s="7">
        <v>0</v>
      </c>
      <c r="J732" s="7">
        <v>0</v>
      </c>
      <c r="K732" s="7">
        <v>0</v>
      </c>
      <c r="L732" s="7">
        <v>0</v>
      </c>
    </row>
    <row r="733" spans="1:12" x14ac:dyDescent="0.25">
      <c r="A733" s="6">
        <v>41353</v>
      </c>
      <c r="B733" s="7">
        <v>0</v>
      </c>
      <c r="C733" s="7">
        <v>0</v>
      </c>
      <c r="D733" s="7">
        <v>0</v>
      </c>
      <c r="E733" s="7">
        <v>0</v>
      </c>
      <c r="F733" s="7">
        <v>0</v>
      </c>
      <c r="G733" s="7">
        <v>0</v>
      </c>
      <c r="H733" s="8">
        <v>6.2716000000000003</v>
      </c>
      <c r="I733" s="7">
        <v>0</v>
      </c>
      <c r="J733" s="7">
        <v>0</v>
      </c>
      <c r="K733" s="7">
        <v>0</v>
      </c>
      <c r="L733" s="7">
        <v>0</v>
      </c>
    </row>
    <row r="734" spans="1:12" x14ac:dyDescent="0.25">
      <c r="A734" s="6">
        <v>41354</v>
      </c>
      <c r="B734" s="7">
        <v>0</v>
      </c>
      <c r="C734" s="7">
        <v>0</v>
      </c>
      <c r="D734" s="7">
        <v>0</v>
      </c>
      <c r="E734" s="7">
        <v>0</v>
      </c>
      <c r="F734" s="7">
        <v>0</v>
      </c>
      <c r="G734" s="7">
        <v>0</v>
      </c>
      <c r="H734" s="8">
        <v>6.2731000000000003</v>
      </c>
      <c r="I734" s="7">
        <v>0</v>
      </c>
      <c r="J734" s="7">
        <v>0</v>
      </c>
      <c r="K734" s="7">
        <v>0</v>
      </c>
      <c r="L734" s="7">
        <v>0</v>
      </c>
    </row>
    <row r="735" spans="1:12" x14ac:dyDescent="0.25">
      <c r="A735" s="6">
        <v>41355</v>
      </c>
      <c r="B735" s="7">
        <v>0</v>
      </c>
      <c r="C735" s="7">
        <v>0</v>
      </c>
      <c r="D735" s="7">
        <v>0</v>
      </c>
      <c r="E735" s="7">
        <v>0</v>
      </c>
      <c r="F735" s="7">
        <v>0</v>
      </c>
      <c r="G735" s="7">
        <v>0</v>
      </c>
      <c r="H735" s="8">
        <v>6.2710999999999997</v>
      </c>
      <c r="I735" s="7">
        <v>0</v>
      </c>
      <c r="J735" s="7">
        <v>0</v>
      </c>
      <c r="K735" s="7">
        <v>0</v>
      </c>
      <c r="L735" s="7">
        <v>0</v>
      </c>
    </row>
    <row r="736" spans="1:12" x14ac:dyDescent="0.25">
      <c r="A736" s="6">
        <v>41358</v>
      </c>
      <c r="B736" s="7">
        <v>0</v>
      </c>
      <c r="C736" s="7">
        <v>0</v>
      </c>
      <c r="D736" s="7">
        <v>0</v>
      </c>
      <c r="E736" s="7">
        <v>0</v>
      </c>
      <c r="F736" s="7">
        <v>0</v>
      </c>
      <c r="G736" s="7">
        <v>0</v>
      </c>
      <c r="H736" s="8">
        <v>6.2691999999999997</v>
      </c>
      <c r="I736" s="7">
        <v>0</v>
      </c>
      <c r="J736" s="7">
        <v>0</v>
      </c>
      <c r="K736" s="7">
        <v>0</v>
      </c>
      <c r="L736" s="7">
        <v>0</v>
      </c>
    </row>
    <row r="737" spans="1:12" x14ac:dyDescent="0.25">
      <c r="A737" s="6">
        <v>41359</v>
      </c>
      <c r="B737" s="7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8">
        <v>6.2714999999999996</v>
      </c>
      <c r="I737" s="7">
        <v>0</v>
      </c>
      <c r="J737" s="7">
        <v>0</v>
      </c>
      <c r="K737" s="7">
        <v>0</v>
      </c>
      <c r="L737" s="7">
        <v>0</v>
      </c>
    </row>
    <row r="738" spans="1:12" x14ac:dyDescent="0.25">
      <c r="A738" s="6">
        <v>41360</v>
      </c>
      <c r="B738" s="7">
        <v>0</v>
      </c>
      <c r="C738" s="7">
        <v>0</v>
      </c>
      <c r="D738" s="7">
        <v>0</v>
      </c>
      <c r="E738" s="7">
        <v>0</v>
      </c>
      <c r="F738" s="7">
        <v>0</v>
      </c>
      <c r="G738" s="7">
        <v>0</v>
      </c>
      <c r="H738" s="8">
        <v>6.2727000000000004</v>
      </c>
      <c r="I738" s="7">
        <v>0</v>
      </c>
      <c r="J738" s="7">
        <v>0</v>
      </c>
      <c r="K738" s="7">
        <v>0</v>
      </c>
      <c r="L738" s="7">
        <v>0</v>
      </c>
    </row>
    <row r="739" spans="1:12" x14ac:dyDescent="0.25">
      <c r="A739" s="6">
        <v>41361</v>
      </c>
      <c r="B739" s="7">
        <v>0</v>
      </c>
      <c r="C739" s="7">
        <v>0</v>
      </c>
      <c r="D739" s="7">
        <v>0</v>
      </c>
      <c r="E739" s="7">
        <v>0</v>
      </c>
      <c r="F739" s="7">
        <v>0</v>
      </c>
      <c r="G739" s="7">
        <v>0</v>
      </c>
      <c r="H739" s="8">
        <v>6.2742000000000004</v>
      </c>
      <c r="I739" s="7">
        <v>0</v>
      </c>
      <c r="J739" s="7">
        <v>0</v>
      </c>
      <c r="K739" s="7">
        <v>0</v>
      </c>
      <c r="L739" s="7">
        <v>0</v>
      </c>
    </row>
    <row r="740" spans="1:12" x14ac:dyDescent="0.25">
      <c r="A740" s="6">
        <v>41362</v>
      </c>
      <c r="B740" s="7">
        <v>0</v>
      </c>
      <c r="C740" s="7">
        <v>0</v>
      </c>
      <c r="D740" s="7">
        <v>0</v>
      </c>
      <c r="E740" s="7">
        <v>0</v>
      </c>
      <c r="F740" s="7">
        <v>0</v>
      </c>
      <c r="G740" s="7">
        <v>0</v>
      </c>
      <c r="H740" s="8">
        <v>6.2689000000000004</v>
      </c>
      <c r="I740" s="7">
        <v>0</v>
      </c>
      <c r="J740" s="7">
        <v>0</v>
      </c>
      <c r="K740" s="7">
        <v>0</v>
      </c>
      <c r="L740" s="7">
        <v>0</v>
      </c>
    </row>
    <row r="741" spans="1:12" x14ac:dyDescent="0.25">
      <c r="A741" s="6">
        <v>41364</v>
      </c>
      <c r="B741" s="7">
        <v>2.0695999999999999</v>
      </c>
      <c r="C741" s="7">
        <v>-1.92</v>
      </c>
      <c r="D741" s="7">
        <v>3651.1001999999999</v>
      </c>
      <c r="E741" s="7">
        <v>55460.52</v>
      </c>
      <c r="F741" s="7">
        <v>310898.28999999998</v>
      </c>
      <c r="G741" s="7">
        <v>1035858.37</v>
      </c>
      <c r="H741" s="8">
        <v>0</v>
      </c>
      <c r="I741" s="7">
        <v>0.35</v>
      </c>
      <c r="J741" s="7">
        <v>3</v>
      </c>
      <c r="K741" s="7">
        <v>9608</v>
      </c>
      <c r="L741" s="7">
        <v>10932</v>
      </c>
    </row>
    <row r="742" spans="1:12" x14ac:dyDescent="0.25">
      <c r="A742" s="6">
        <v>41365</v>
      </c>
      <c r="B742" s="7">
        <v>0</v>
      </c>
      <c r="C742" s="7">
        <v>0</v>
      </c>
      <c r="D742" s="7">
        <v>0</v>
      </c>
      <c r="E742" s="7">
        <v>0</v>
      </c>
      <c r="F742" s="7">
        <v>0</v>
      </c>
      <c r="G742" s="7">
        <v>0</v>
      </c>
      <c r="H742" s="8">
        <v>6.2674000000000003</v>
      </c>
      <c r="I742" s="7">
        <v>0</v>
      </c>
      <c r="J742" s="7">
        <v>0</v>
      </c>
      <c r="K742" s="7">
        <v>0</v>
      </c>
      <c r="L742" s="7">
        <v>0</v>
      </c>
    </row>
    <row r="743" spans="1:12" x14ac:dyDescent="0.25">
      <c r="A743" s="6">
        <v>41366</v>
      </c>
      <c r="B743" s="7">
        <v>0</v>
      </c>
      <c r="C743" s="7">
        <v>0</v>
      </c>
      <c r="D743" s="7">
        <v>0</v>
      </c>
      <c r="E743" s="7">
        <v>0</v>
      </c>
      <c r="F743" s="7">
        <v>0</v>
      </c>
      <c r="G743" s="7">
        <v>0</v>
      </c>
      <c r="H743" s="8">
        <v>6.2586000000000004</v>
      </c>
      <c r="I743" s="7">
        <v>0</v>
      </c>
      <c r="J743" s="7">
        <v>0</v>
      </c>
      <c r="K743" s="7">
        <v>0</v>
      </c>
      <c r="L743" s="7">
        <v>0</v>
      </c>
    </row>
    <row r="744" spans="1:12" x14ac:dyDescent="0.25">
      <c r="A744" s="6">
        <v>41367</v>
      </c>
      <c r="B744" s="7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8">
        <v>6.2609000000000004</v>
      </c>
      <c r="I744" s="7">
        <v>0</v>
      </c>
      <c r="J744" s="7">
        <v>0</v>
      </c>
      <c r="K744" s="7">
        <v>0</v>
      </c>
      <c r="L744" s="7">
        <v>0</v>
      </c>
    </row>
    <row r="745" spans="1:12" x14ac:dyDescent="0.25">
      <c r="A745" s="6">
        <v>41372</v>
      </c>
      <c r="B745" s="7">
        <v>0</v>
      </c>
      <c r="C745" s="7">
        <v>0</v>
      </c>
      <c r="D745" s="7">
        <v>0</v>
      </c>
      <c r="E745" s="7">
        <v>0</v>
      </c>
      <c r="F745" s="7">
        <v>0</v>
      </c>
      <c r="G745" s="7">
        <v>0</v>
      </c>
      <c r="H745" s="8">
        <v>6.2649999999999997</v>
      </c>
      <c r="I745" s="7">
        <v>0</v>
      </c>
      <c r="J745" s="7">
        <v>0</v>
      </c>
      <c r="K745" s="7">
        <v>0</v>
      </c>
      <c r="L745" s="7">
        <v>0</v>
      </c>
    </row>
    <row r="746" spans="1:12" x14ac:dyDescent="0.25">
      <c r="A746" s="6">
        <v>41373</v>
      </c>
      <c r="B746" s="7">
        <v>0</v>
      </c>
      <c r="C746" s="7">
        <v>0</v>
      </c>
      <c r="D746" s="7">
        <v>0</v>
      </c>
      <c r="E746" s="7">
        <v>0</v>
      </c>
      <c r="F746" s="7">
        <v>0</v>
      </c>
      <c r="G746" s="7">
        <v>0</v>
      </c>
      <c r="H746" s="8">
        <v>6.2638999999999996</v>
      </c>
      <c r="I746" s="7">
        <v>0</v>
      </c>
      <c r="J746" s="7">
        <v>0</v>
      </c>
      <c r="K746" s="7">
        <v>0</v>
      </c>
      <c r="L746" s="7">
        <v>0</v>
      </c>
    </row>
    <row r="747" spans="1:12" x14ac:dyDescent="0.25">
      <c r="A747" s="6">
        <v>41374</v>
      </c>
      <c r="B747" s="7">
        <v>0</v>
      </c>
      <c r="C747" s="7">
        <v>0</v>
      </c>
      <c r="D747" s="7">
        <v>0</v>
      </c>
      <c r="E747" s="7">
        <v>0</v>
      </c>
      <c r="F747" s="7">
        <v>0</v>
      </c>
      <c r="G747" s="7">
        <v>0</v>
      </c>
      <c r="H747" s="8">
        <v>6.2548000000000004</v>
      </c>
      <c r="I747" s="7">
        <v>0</v>
      </c>
      <c r="J747" s="7">
        <v>0</v>
      </c>
      <c r="K747" s="7">
        <v>0</v>
      </c>
      <c r="L747" s="7">
        <v>0</v>
      </c>
    </row>
    <row r="748" spans="1:12" x14ac:dyDescent="0.25">
      <c r="A748" s="6">
        <v>41375</v>
      </c>
      <c r="B748" s="7">
        <v>0</v>
      </c>
      <c r="C748" s="7">
        <v>0</v>
      </c>
      <c r="D748" s="7">
        <v>0</v>
      </c>
      <c r="E748" s="7">
        <v>0</v>
      </c>
      <c r="F748" s="7">
        <v>0</v>
      </c>
      <c r="G748" s="7">
        <v>0</v>
      </c>
      <c r="H748" s="8">
        <v>6.2577999999999996</v>
      </c>
      <c r="I748" s="7">
        <v>0</v>
      </c>
      <c r="J748" s="7">
        <v>0</v>
      </c>
      <c r="K748" s="7">
        <v>0</v>
      </c>
      <c r="L748" s="7">
        <v>0</v>
      </c>
    </row>
    <row r="749" spans="1:12" x14ac:dyDescent="0.25">
      <c r="A749" s="6">
        <v>41376</v>
      </c>
      <c r="B749" s="7">
        <v>0</v>
      </c>
      <c r="C749" s="7">
        <v>0</v>
      </c>
      <c r="D749" s="7">
        <v>0</v>
      </c>
      <c r="E749" s="7">
        <v>0</v>
      </c>
      <c r="F749" s="7">
        <v>0</v>
      </c>
      <c r="G749" s="7">
        <v>0</v>
      </c>
      <c r="H749" s="8">
        <v>6.2506000000000004</v>
      </c>
      <c r="I749" s="7">
        <v>0</v>
      </c>
      <c r="J749" s="7">
        <v>0</v>
      </c>
      <c r="K749" s="7">
        <v>0</v>
      </c>
      <c r="L749" s="7">
        <v>0</v>
      </c>
    </row>
    <row r="750" spans="1:12" x14ac:dyDescent="0.25">
      <c r="A750" s="6">
        <v>41379</v>
      </c>
      <c r="B750" s="7">
        <v>0</v>
      </c>
      <c r="C750" s="7">
        <v>0</v>
      </c>
      <c r="D750" s="7">
        <v>0</v>
      </c>
      <c r="E750" s="7">
        <v>0</v>
      </c>
      <c r="F750" s="7">
        <v>0</v>
      </c>
      <c r="G750" s="7">
        <v>0</v>
      </c>
      <c r="H750" s="8">
        <v>6.2454000000000001</v>
      </c>
      <c r="I750" s="7">
        <v>0</v>
      </c>
      <c r="J750" s="7">
        <v>0</v>
      </c>
      <c r="K750" s="7">
        <v>0</v>
      </c>
      <c r="L750" s="7">
        <v>0</v>
      </c>
    </row>
    <row r="751" spans="1:12" x14ac:dyDescent="0.25">
      <c r="A751" s="6">
        <v>41380</v>
      </c>
      <c r="B751" s="7">
        <v>0</v>
      </c>
      <c r="C751" s="7">
        <v>0</v>
      </c>
      <c r="D751" s="7">
        <v>0</v>
      </c>
      <c r="E751" s="7">
        <v>0</v>
      </c>
      <c r="F751" s="7">
        <v>0</v>
      </c>
      <c r="G751" s="7">
        <v>0</v>
      </c>
      <c r="H751" s="8">
        <v>6.2408000000000001</v>
      </c>
      <c r="I751" s="7">
        <v>0</v>
      </c>
      <c r="J751" s="7">
        <v>0</v>
      </c>
      <c r="K751" s="7">
        <v>0</v>
      </c>
      <c r="L751" s="7">
        <v>0</v>
      </c>
    </row>
    <row r="752" spans="1:12" x14ac:dyDescent="0.25">
      <c r="A752" s="6">
        <v>41381</v>
      </c>
      <c r="B752" s="7">
        <v>0</v>
      </c>
      <c r="C752" s="7">
        <v>0</v>
      </c>
      <c r="D752" s="7">
        <v>0</v>
      </c>
      <c r="E752" s="7">
        <v>0</v>
      </c>
      <c r="F752" s="7">
        <v>0</v>
      </c>
      <c r="G752" s="7">
        <v>0</v>
      </c>
      <c r="H752" s="8">
        <v>6.2342000000000004</v>
      </c>
      <c r="I752" s="7">
        <v>0</v>
      </c>
      <c r="J752" s="7">
        <v>0</v>
      </c>
      <c r="K752" s="7">
        <v>0</v>
      </c>
      <c r="L752" s="7">
        <v>0</v>
      </c>
    </row>
    <row r="753" spans="1:12" x14ac:dyDescent="0.25">
      <c r="A753" s="6">
        <v>41382</v>
      </c>
      <c r="B753" s="7">
        <v>0</v>
      </c>
      <c r="C753" s="7">
        <v>0</v>
      </c>
      <c r="D753" s="7">
        <v>0</v>
      </c>
      <c r="E753" s="7">
        <v>0</v>
      </c>
      <c r="F753" s="7">
        <v>0</v>
      </c>
      <c r="G753" s="7">
        <v>0</v>
      </c>
      <c r="H753" s="8">
        <v>6.2416</v>
      </c>
      <c r="I753" s="7">
        <v>0</v>
      </c>
      <c r="J753" s="7">
        <v>0</v>
      </c>
      <c r="K753" s="7">
        <v>0</v>
      </c>
      <c r="L753" s="7">
        <v>0</v>
      </c>
    </row>
    <row r="754" spans="1:12" x14ac:dyDescent="0.25">
      <c r="A754" s="6">
        <v>41383</v>
      </c>
      <c r="B754" s="7">
        <v>0</v>
      </c>
      <c r="C754" s="7">
        <v>0</v>
      </c>
      <c r="D754" s="7">
        <v>0</v>
      </c>
      <c r="E754" s="7">
        <v>0</v>
      </c>
      <c r="F754" s="7">
        <v>0</v>
      </c>
      <c r="G754" s="7">
        <v>0</v>
      </c>
      <c r="H754" s="8">
        <v>6.2394999999999996</v>
      </c>
      <c r="I754" s="7">
        <v>0</v>
      </c>
      <c r="J754" s="7">
        <v>0</v>
      </c>
      <c r="K754" s="7">
        <v>0</v>
      </c>
      <c r="L754" s="7">
        <v>0</v>
      </c>
    </row>
    <row r="755" spans="1:12" x14ac:dyDescent="0.25">
      <c r="A755" s="6">
        <v>41386</v>
      </c>
      <c r="B755" s="7">
        <v>0</v>
      </c>
      <c r="C755" s="7">
        <v>0</v>
      </c>
      <c r="D755" s="7">
        <v>0</v>
      </c>
      <c r="E755" s="7">
        <v>0</v>
      </c>
      <c r="F755" s="7">
        <v>0</v>
      </c>
      <c r="G755" s="7">
        <v>0</v>
      </c>
      <c r="H755" s="8">
        <v>6.2415000000000003</v>
      </c>
      <c r="I755" s="7">
        <v>0</v>
      </c>
      <c r="J755" s="7">
        <v>0</v>
      </c>
      <c r="K755" s="7">
        <v>0</v>
      </c>
      <c r="L755" s="7">
        <v>0</v>
      </c>
    </row>
    <row r="756" spans="1:12" x14ac:dyDescent="0.25">
      <c r="A756" s="6">
        <v>41387</v>
      </c>
      <c r="B756" s="7">
        <v>0</v>
      </c>
      <c r="C756" s="7">
        <v>0</v>
      </c>
      <c r="D756" s="7">
        <v>0</v>
      </c>
      <c r="E756" s="7">
        <v>0</v>
      </c>
      <c r="F756" s="7">
        <v>0</v>
      </c>
      <c r="G756" s="7">
        <v>0</v>
      </c>
      <c r="H756" s="8">
        <v>6.2359999999999998</v>
      </c>
      <c r="I756" s="7">
        <v>0</v>
      </c>
      <c r="J756" s="7">
        <v>0</v>
      </c>
      <c r="K756" s="7">
        <v>0</v>
      </c>
      <c r="L756" s="7">
        <v>0</v>
      </c>
    </row>
    <row r="757" spans="1:12" x14ac:dyDescent="0.25">
      <c r="A757" s="6">
        <v>41388</v>
      </c>
      <c r="B757" s="7">
        <v>0</v>
      </c>
      <c r="C757" s="7">
        <v>0</v>
      </c>
      <c r="D757" s="7">
        <v>0</v>
      </c>
      <c r="E757" s="7">
        <v>0</v>
      </c>
      <c r="F757" s="7">
        <v>0</v>
      </c>
      <c r="G757" s="7">
        <v>0</v>
      </c>
      <c r="H757" s="8">
        <v>6.2384000000000004</v>
      </c>
      <c r="I757" s="7">
        <v>0</v>
      </c>
      <c r="J757" s="7">
        <v>0</v>
      </c>
      <c r="K757" s="7">
        <v>0</v>
      </c>
      <c r="L757" s="7">
        <v>0</v>
      </c>
    </row>
    <row r="758" spans="1:12" x14ac:dyDescent="0.25">
      <c r="A758" s="6">
        <v>41389</v>
      </c>
      <c r="B758" s="7">
        <v>0</v>
      </c>
      <c r="C758" s="7">
        <v>0</v>
      </c>
      <c r="D758" s="7">
        <v>0</v>
      </c>
      <c r="E758" s="7">
        <v>0</v>
      </c>
      <c r="F758" s="7">
        <v>0</v>
      </c>
      <c r="G758" s="7">
        <v>0</v>
      </c>
      <c r="H758" s="8">
        <v>6.23</v>
      </c>
      <c r="I758" s="7">
        <v>0</v>
      </c>
      <c r="J758" s="7">
        <v>0</v>
      </c>
      <c r="K758" s="7">
        <v>0</v>
      </c>
      <c r="L758" s="7">
        <v>0</v>
      </c>
    </row>
    <row r="759" spans="1:12" x14ac:dyDescent="0.25">
      <c r="A759" s="6">
        <v>41390</v>
      </c>
      <c r="B759" s="7">
        <v>0</v>
      </c>
      <c r="C759" s="7">
        <v>0</v>
      </c>
      <c r="D759" s="7">
        <v>0</v>
      </c>
      <c r="E759" s="7">
        <v>0</v>
      </c>
      <c r="F759" s="7">
        <v>0</v>
      </c>
      <c r="G759" s="7">
        <v>0</v>
      </c>
      <c r="H759" s="8">
        <v>6.2207999999999997</v>
      </c>
      <c r="I759" s="7">
        <v>0</v>
      </c>
      <c r="J759" s="7">
        <v>0</v>
      </c>
      <c r="K759" s="7">
        <v>0</v>
      </c>
      <c r="L759" s="7">
        <v>0</v>
      </c>
    </row>
    <row r="760" spans="1:12" x14ac:dyDescent="0.25">
      <c r="A760" s="6">
        <v>41394</v>
      </c>
      <c r="B760" s="7">
        <v>2.3860999999999999</v>
      </c>
      <c r="C760" s="7">
        <v>-2.62</v>
      </c>
      <c r="D760" s="7">
        <v>3554.9996000000001</v>
      </c>
      <c r="E760" s="7">
        <v>55607.15</v>
      </c>
      <c r="F760" s="7">
        <v>307648.42</v>
      </c>
      <c r="G760" s="7">
        <v>1032551.9</v>
      </c>
      <c r="H760" s="8">
        <v>0</v>
      </c>
      <c r="I760" s="7">
        <v>0.35</v>
      </c>
      <c r="J760" s="7">
        <v>3</v>
      </c>
      <c r="K760" s="7">
        <v>11430.81</v>
      </c>
      <c r="L760" s="7">
        <v>9307.9500000000007</v>
      </c>
    </row>
    <row r="761" spans="1:12" x14ac:dyDescent="0.25">
      <c r="A761" s="6">
        <v>41396</v>
      </c>
      <c r="B761" s="7">
        <v>0</v>
      </c>
      <c r="C761" s="7">
        <v>0</v>
      </c>
      <c r="D761" s="7">
        <v>0</v>
      </c>
      <c r="E761" s="7">
        <v>0</v>
      </c>
      <c r="F761" s="7">
        <v>0</v>
      </c>
      <c r="G761" s="7">
        <v>0</v>
      </c>
      <c r="H761" s="8">
        <v>6.2081999999999997</v>
      </c>
      <c r="I761" s="7">
        <v>0</v>
      </c>
      <c r="J761" s="7">
        <v>0</v>
      </c>
      <c r="K761" s="7">
        <v>0</v>
      </c>
      <c r="L761" s="7">
        <v>0</v>
      </c>
    </row>
    <row r="762" spans="1:12" x14ac:dyDescent="0.25">
      <c r="A762" s="6">
        <v>41397</v>
      </c>
      <c r="B762" s="7">
        <v>0</v>
      </c>
      <c r="C762" s="7">
        <v>0</v>
      </c>
      <c r="D762" s="7">
        <v>0</v>
      </c>
      <c r="E762" s="7">
        <v>0</v>
      </c>
      <c r="F762" s="7">
        <v>0</v>
      </c>
      <c r="G762" s="7">
        <v>0</v>
      </c>
      <c r="H762" s="8">
        <v>6.2152000000000003</v>
      </c>
      <c r="I762" s="7">
        <v>0</v>
      </c>
      <c r="J762" s="7">
        <v>0</v>
      </c>
      <c r="K762" s="7">
        <v>0</v>
      </c>
      <c r="L762" s="7">
        <v>0</v>
      </c>
    </row>
    <row r="763" spans="1:12" x14ac:dyDescent="0.25">
      <c r="A763" s="6">
        <v>41400</v>
      </c>
      <c r="B763" s="7">
        <v>0</v>
      </c>
      <c r="C763" s="7">
        <v>0</v>
      </c>
      <c r="D763" s="7">
        <v>0</v>
      </c>
      <c r="E763" s="7">
        <v>0</v>
      </c>
      <c r="F763" s="7">
        <v>0</v>
      </c>
      <c r="G763" s="7">
        <v>0</v>
      </c>
      <c r="H763" s="8">
        <v>6.2114000000000003</v>
      </c>
      <c r="I763" s="7">
        <v>0</v>
      </c>
      <c r="J763" s="7">
        <v>0</v>
      </c>
      <c r="K763" s="7">
        <v>0</v>
      </c>
      <c r="L763" s="7">
        <v>0</v>
      </c>
    </row>
    <row r="764" spans="1:12" x14ac:dyDescent="0.25">
      <c r="A764" s="6">
        <v>41401</v>
      </c>
      <c r="B764" s="7">
        <v>0</v>
      </c>
      <c r="C764" s="7">
        <v>0</v>
      </c>
      <c r="D764" s="7">
        <v>0</v>
      </c>
      <c r="E764" s="7">
        <v>0</v>
      </c>
      <c r="F764" s="7">
        <v>0</v>
      </c>
      <c r="G764" s="7">
        <v>0</v>
      </c>
      <c r="H764" s="8">
        <v>6.2083000000000004</v>
      </c>
      <c r="I764" s="7">
        <v>0</v>
      </c>
      <c r="J764" s="7">
        <v>0</v>
      </c>
      <c r="K764" s="7">
        <v>0</v>
      </c>
      <c r="L764" s="7">
        <v>0</v>
      </c>
    </row>
    <row r="765" spans="1:12" x14ac:dyDescent="0.25">
      <c r="A765" s="6">
        <v>41402</v>
      </c>
      <c r="B765" s="7">
        <v>0</v>
      </c>
      <c r="C765" s="7">
        <v>0</v>
      </c>
      <c r="D765" s="7">
        <v>0</v>
      </c>
      <c r="E765" s="7">
        <v>0</v>
      </c>
      <c r="F765" s="7">
        <v>0</v>
      </c>
      <c r="G765" s="7">
        <v>0</v>
      </c>
      <c r="H765" s="8">
        <v>6.1980000000000004</v>
      </c>
      <c r="I765" s="7">
        <v>0</v>
      </c>
      <c r="J765" s="7">
        <v>0</v>
      </c>
      <c r="K765" s="7">
        <v>0</v>
      </c>
      <c r="L765" s="7">
        <v>0</v>
      </c>
    </row>
    <row r="766" spans="1:12" x14ac:dyDescent="0.25">
      <c r="A766" s="6">
        <v>41403</v>
      </c>
      <c r="B766" s="7">
        <v>0</v>
      </c>
      <c r="C766" s="7">
        <v>0</v>
      </c>
      <c r="D766" s="7">
        <v>0</v>
      </c>
      <c r="E766" s="7">
        <v>0</v>
      </c>
      <c r="F766" s="7">
        <v>0</v>
      </c>
      <c r="G766" s="7">
        <v>0</v>
      </c>
      <c r="H766" s="8">
        <v>6.1924999999999999</v>
      </c>
      <c r="I766" s="7">
        <v>0</v>
      </c>
      <c r="J766" s="7">
        <v>0</v>
      </c>
      <c r="K766" s="7">
        <v>0</v>
      </c>
      <c r="L766" s="7">
        <v>0</v>
      </c>
    </row>
    <row r="767" spans="1:12" x14ac:dyDescent="0.25">
      <c r="A767" s="6">
        <v>41404</v>
      </c>
      <c r="B767" s="7">
        <v>0</v>
      </c>
      <c r="C767" s="7">
        <v>0</v>
      </c>
      <c r="D767" s="7">
        <v>0</v>
      </c>
      <c r="E767" s="7">
        <v>0</v>
      </c>
      <c r="F767" s="7">
        <v>0</v>
      </c>
      <c r="G767" s="7">
        <v>0</v>
      </c>
      <c r="H767" s="8">
        <v>6.2016</v>
      </c>
      <c r="I767" s="7">
        <v>0</v>
      </c>
      <c r="J767" s="7">
        <v>0</v>
      </c>
      <c r="K767" s="7">
        <v>0</v>
      </c>
      <c r="L767" s="7">
        <v>0</v>
      </c>
    </row>
    <row r="768" spans="1:12" x14ac:dyDescent="0.25">
      <c r="A768" s="6">
        <v>41407</v>
      </c>
      <c r="B768" s="7">
        <v>0</v>
      </c>
      <c r="C768" s="7">
        <v>0</v>
      </c>
      <c r="D768" s="7">
        <v>0</v>
      </c>
      <c r="E768" s="7">
        <v>0</v>
      </c>
      <c r="F768" s="7">
        <v>0</v>
      </c>
      <c r="G768" s="7">
        <v>0</v>
      </c>
      <c r="H768" s="8">
        <v>6.2072000000000003</v>
      </c>
      <c r="I768" s="7">
        <v>0</v>
      </c>
      <c r="J768" s="7">
        <v>0</v>
      </c>
      <c r="K768" s="7">
        <v>0</v>
      </c>
      <c r="L768" s="7">
        <v>0</v>
      </c>
    </row>
    <row r="769" spans="1:12" x14ac:dyDescent="0.25">
      <c r="A769" s="6">
        <v>41408</v>
      </c>
      <c r="B769" s="7">
        <v>0</v>
      </c>
      <c r="C769" s="7">
        <v>0</v>
      </c>
      <c r="D769" s="7">
        <v>0</v>
      </c>
      <c r="E769" s="7">
        <v>0</v>
      </c>
      <c r="F769" s="7">
        <v>0</v>
      </c>
      <c r="G769" s="7">
        <v>0</v>
      </c>
      <c r="H769" s="8">
        <v>6.2035</v>
      </c>
      <c r="I769" s="7">
        <v>0</v>
      </c>
      <c r="J769" s="7">
        <v>0</v>
      </c>
      <c r="K769" s="7">
        <v>0</v>
      </c>
      <c r="L769" s="7">
        <v>0</v>
      </c>
    </row>
    <row r="770" spans="1:12" x14ac:dyDescent="0.25">
      <c r="A770" s="6">
        <v>41409</v>
      </c>
      <c r="B770" s="7">
        <v>0</v>
      </c>
      <c r="C770" s="7">
        <v>0</v>
      </c>
      <c r="D770" s="7">
        <v>0</v>
      </c>
      <c r="E770" s="7">
        <v>0</v>
      </c>
      <c r="F770" s="7">
        <v>0</v>
      </c>
      <c r="G770" s="7">
        <v>0</v>
      </c>
      <c r="H770" s="8">
        <v>6.2069999999999999</v>
      </c>
      <c r="I770" s="7">
        <v>0</v>
      </c>
      <c r="J770" s="7">
        <v>0</v>
      </c>
      <c r="K770" s="7">
        <v>0</v>
      </c>
      <c r="L770" s="7">
        <v>0</v>
      </c>
    </row>
    <row r="771" spans="1:12" x14ac:dyDescent="0.25">
      <c r="A771" s="6">
        <v>41410</v>
      </c>
      <c r="B771" s="7">
        <v>0</v>
      </c>
      <c r="C771" s="7">
        <v>0</v>
      </c>
      <c r="D771" s="7">
        <v>0</v>
      </c>
      <c r="E771" s="7">
        <v>0</v>
      </c>
      <c r="F771" s="7">
        <v>0</v>
      </c>
      <c r="G771" s="7">
        <v>0</v>
      </c>
      <c r="H771" s="8">
        <v>6.2096</v>
      </c>
      <c r="I771" s="7">
        <v>0</v>
      </c>
      <c r="J771" s="7">
        <v>0</v>
      </c>
      <c r="K771" s="7">
        <v>0</v>
      </c>
      <c r="L771" s="7">
        <v>0</v>
      </c>
    </row>
    <row r="772" spans="1:12" x14ac:dyDescent="0.25">
      <c r="A772" s="6">
        <v>41411</v>
      </c>
      <c r="B772" s="7">
        <v>0</v>
      </c>
      <c r="C772" s="7">
        <v>0</v>
      </c>
      <c r="D772" s="7">
        <v>0</v>
      </c>
      <c r="E772" s="7">
        <v>0</v>
      </c>
      <c r="F772" s="7">
        <v>0</v>
      </c>
      <c r="G772" s="7">
        <v>0</v>
      </c>
      <c r="H772" s="8">
        <v>6.1997</v>
      </c>
      <c r="I772" s="7">
        <v>0</v>
      </c>
      <c r="J772" s="7">
        <v>0</v>
      </c>
      <c r="K772" s="7">
        <v>0</v>
      </c>
      <c r="L772" s="7">
        <v>0</v>
      </c>
    </row>
    <row r="773" spans="1:12" x14ac:dyDescent="0.25">
      <c r="A773" s="6">
        <v>41414</v>
      </c>
      <c r="B773" s="7">
        <v>0</v>
      </c>
      <c r="C773" s="7">
        <v>0</v>
      </c>
      <c r="D773" s="7">
        <v>0</v>
      </c>
      <c r="E773" s="7">
        <v>0</v>
      </c>
      <c r="F773" s="7">
        <v>0</v>
      </c>
      <c r="G773" s="7">
        <v>0</v>
      </c>
      <c r="H773" s="8">
        <v>6.1997999999999998</v>
      </c>
      <c r="I773" s="7">
        <v>0</v>
      </c>
      <c r="J773" s="7">
        <v>0</v>
      </c>
      <c r="K773" s="7">
        <v>0</v>
      </c>
      <c r="L773" s="7">
        <v>0</v>
      </c>
    </row>
    <row r="774" spans="1:12" x14ac:dyDescent="0.25">
      <c r="A774" s="6">
        <v>41415</v>
      </c>
      <c r="B774" s="7">
        <v>0</v>
      </c>
      <c r="C774" s="7">
        <v>0</v>
      </c>
      <c r="D774" s="7">
        <v>0</v>
      </c>
      <c r="E774" s="7">
        <v>0</v>
      </c>
      <c r="F774" s="7">
        <v>0</v>
      </c>
      <c r="G774" s="7">
        <v>0</v>
      </c>
      <c r="H774" s="8">
        <v>6.1910999999999996</v>
      </c>
      <c r="I774" s="7">
        <v>0</v>
      </c>
      <c r="J774" s="7">
        <v>0</v>
      </c>
      <c r="K774" s="7">
        <v>0</v>
      </c>
      <c r="L774" s="7">
        <v>0</v>
      </c>
    </row>
    <row r="775" spans="1:12" x14ac:dyDescent="0.25">
      <c r="A775" s="6">
        <v>41416</v>
      </c>
      <c r="B775" s="7">
        <v>0</v>
      </c>
      <c r="C775" s="7">
        <v>0</v>
      </c>
      <c r="D775" s="7">
        <v>0</v>
      </c>
      <c r="E775" s="7">
        <v>0</v>
      </c>
      <c r="F775" s="7">
        <v>0</v>
      </c>
      <c r="G775" s="7">
        <v>0</v>
      </c>
      <c r="H775" s="8">
        <v>6.1904000000000003</v>
      </c>
      <c r="I775" s="7">
        <v>0</v>
      </c>
      <c r="J775" s="7">
        <v>0</v>
      </c>
      <c r="K775" s="7">
        <v>0</v>
      </c>
      <c r="L775" s="7">
        <v>0</v>
      </c>
    </row>
    <row r="776" spans="1:12" x14ac:dyDescent="0.25">
      <c r="A776" s="6">
        <v>41417</v>
      </c>
      <c r="B776" s="7">
        <v>0</v>
      </c>
      <c r="C776" s="7">
        <v>0</v>
      </c>
      <c r="D776" s="7">
        <v>0</v>
      </c>
      <c r="E776" s="7">
        <v>0</v>
      </c>
      <c r="F776" s="7">
        <v>0</v>
      </c>
      <c r="G776" s="7">
        <v>0</v>
      </c>
      <c r="H776" s="8">
        <v>6.1947000000000001</v>
      </c>
      <c r="I776" s="7">
        <v>0</v>
      </c>
      <c r="J776" s="7">
        <v>0</v>
      </c>
      <c r="K776" s="7">
        <v>0</v>
      </c>
      <c r="L776" s="7">
        <v>0</v>
      </c>
    </row>
    <row r="777" spans="1:12" x14ac:dyDescent="0.25">
      <c r="A777" s="6">
        <v>41418</v>
      </c>
      <c r="B777" s="7">
        <v>0</v>
      </c>
      <c r="C777" s="7">
        <v>0</v>
      </c>
      <c r="D777" s="7">
        <v>0</v>
      </c>
      <c r="E777" s="7">
        <v>0</v>
      </c>
      <c r="F777" s="7">
        <v>0</v>
      </c>
      <c r="G777" s="7">
        <v>0</v>
      </c>
      <c r="H777" s="8">
        <v>6.1867000000000001</v>
      </c>
      <c r="I777" s="7">
        <v>0</v>
      </c>
      <c r="J777" s="7">
        <v>0</v>
      </c>
      <c r="K777" s="7">
        <v>0</v>
      </c>
      <c r="L777" s="7">
        <v>0</v>
      </c>
    </row>
    <row r="778" spans="1:12" x14ac:dyDescent="0.25">
      <c r="A778" s="6">
        <v>41421</v>
      </c>
      <c r="B778" s="7">
        <v>0</v>
      </c>
      <c r="C778" s="7">
        <v>0</v>
      </c>
      <c r="D778" s="7">
        <v>0</v>
      </c>
      <c r="E778" s="7">
        <v>0</v>
      </c>
      <c r="F778" s="7">
        <v>0</v>
      </c>
      <c r="G778" s="7">
        <v>0</v>
      </c>
      <c r="H778" s="8">
        <v>6.1810999999999998</v>
      </c>
      <c r="I778" s="7">
        <v>0</v>
      </c>
      <c r="J778" s="7">
        <v>0</v>
      </c>
      <c r="K778" s="7">
        <v>0</v>
      </c>
      <c r="L778" s="7">
        <v>0</v>
      </c>
    </row>
    <row r="779" spans="1:12" x14ac:dyDescent="0.25">
      <c r="A779" s="6">
        <v>41422</v>
      </c>
      <c r="B779" s="7">
        <v>0</v>
      </c>
      <c r="C779" s="7">
        <v>0</v>
      </c>
      <c r="D779" s="7">
        <v>0</v>
      </c>
      <c r="E779" s="7">
        <v>0</v>
      </c>
      <c r="F779" s="7">
        <v>0</v>
      </c>
      <c r="G779" s="7">
        <v>0</v>
      </c>
      <c r="H779" s="8">
        <v>6.1818</v>
      </c>
      <c r="I779" s="7">
        <v>0</v>
      </c>
      <c r="J779" s="7">
        <v>0</v>
      </c>
      <c r="K779" s="7">
        <v>0</v>
      </c>
      <c r="L779" s="7">
        <v>0</v>
      </c>
    </row>
    <row r="780" spans="1:12" x14ac:dyDescent="0.25">
      <c r="A780" s="6">
        <v>41423</v>
      </c>
      <c r="B780" s="7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8">
        <v>6.1856</v>
      </c>
      <c r="I780" s="7">
        <v>0</v>
      </c>
      <c r="J780" s="7">
        <v>0</v>
      </c>
      <c r="K780" s="7">
        <v>0</v>
      </c>
      <c r="L780" s="7">
        <v>0</v>
      </c>
    </row>
    <row r="781" spans="1:12" x14ac:dyDescent="0.25">
      <c r="A781" s="6">
        <v>41424</v>
      </c>
      <c r="B781" s="7">
        <v>0</v>
      </c>
      <c r="C781" s="7">
        <v>0</v>
      </c>
      <c r="D781" s="7">
        <v>0</v>
      </c>
      <c r="E781" s="7">
        <v>0</v>
      </c>
      <c r="F781" s="7">
        <v>0</v>
      </c>
      <c r="G781" s="7">
        <v>0</v>
      </c>
      <c r="H781" s="8">
        <v>6.1820000000000004</v>
      </c>
      <c r="I781" s="7">
        <v>0</v>
      </c>
      <c r="J781" s="7">
        <v>0</v>
      </c>
      <c r="K781" s="7">
        <v>0</v>
      </c>
      <c r="L781" s="7">
        <v>0</v>
      </c>
    </row>
    <row r="782" spans="1:12" x14ac:dyDescent="0.25">
      <c r="A782" s="6">
        <v>41425</v>
      </c>
      <c r="B782" s="7">
        <v>2.0981000000000001</v>
      </c>
      <c r="C782" s="7">
        <v>-2.87</v>
      </c>
      <c r="D782" s="7">
        <v>3447.0043999999998</v>
      </c>
      <c r="E782" s="7">
        <v>54431.39</v>
      </c>
      <c r="F782" s="7">
        <v>310204.48</v>
      </c>
      <c r="G782" s="7">
        <v>1042169.16</v>
      </c>
      <c r="H782" s="8">
        <v>6.1795999999999998</v>
      </c>
      <c r="I782" s="7">
        <v>0.35</v>
      </c>
      <c r="J782" s="7">
        <v>3</v>
      </c>
      <c r="K782" s="7">
        <v>12748.85</v>
      </c>
      <c r="L782" s="7">
        <v>10265.61</v>
      </c>
    </row>
    <row r="783" spans="1:12" x14ac:dyDescent="0.25">
      <c r="A783" s="6">
        <v>41428</v>
      </c>
      <c r="B783" s="7">
        <v>0</v>
      </c>
      <c r="C783" s="7">
        <v>0</v>
      </c>
      <c r="D783" s="7">
        <v>0</v>
      </c>
      <c r="E783" s="7">
        <v>0</v>
      </c>
      <c r="F783" s="7">
        <v>0</v>
      </c>
      <c r="G783" s="7">
        <v>0</v>
      </c>
      <c r="H783" s="8">
        <v>6.1806000000000001</v>
      </c>
      <c r="I783" s="7">
        <v>0</v>
      </c>
      <c r="J783" s="7">
        <v>0</v>
      </c>
      <c r="K783" s="7">
        <v>0</v>
      </c>
      <c r="L783" s="7">
        <v>0</v>
      </c>
    </row>
    <row r="784" spans="1:12" x14ac:dyDescent="0.25">
      <c r="A784" s="6">
        <v>41429</v>
      </c>
      <c r="B784" s="7">
        <v>0</v>
      </c>
      <c r="C784" s="7">
        <v>0</v>
      </c>
      <c r="D784" s="7">
        <v>0</v>
      </c>
      <c r="E784" s="7">
        <v>0</v>
      </c>
      <c r="F784" s="7">
        <v>0</v>
      </c>
      <c r="G784" s="7">
        <v>0</v>
      </c>
      <c r="H784" s="8">
        <v>6.1734999999999998</v>
      </c>
      <c r="I784" s="7">
        <v>0</v>
      </c>
      <c r="J784" s="7">
        <v>0</v>
      </c>
      <c r="K784" s="7">
        <v>0</v>
      </c>
      <c r="L784" s="7">
        <v>0</v>
      </c>
    </row>
    <row r="785" spans="1:12" x14ac:dyDescent="0.25">
      <c r="A785" s="6">
        <v>41430</v>
      </c>
      <c r="B785" s="7">
        <v>0</v>
      </c>
      <c r="C785" s="7">
        <v>0</v>
      </c>
      <c r="D785" s="7">
        <v>0</v>
      </c>
      <c r="E785" s="7">
        <v>0</v>
      </c>
      <c r="F785" s="7">
        <v>0</v>
      </c>
      <c r="G785" s="7">
        <v>0</v>
      </c>
      <c r="H785" s="8">
        <v>6.1757</v>
      </c>
      <c r="I785" s="7">
        <v>0</v>
      </c>
      <c r="J785" s="7">
        <v>0</v>
      </c>
      <c r="K785" s="7">
        <v>0</v>
      </c>
      <c r="L785" s="7">
        <v>0</v>
      </c>
    </row>
    <row r="786" spans="1:12" x14ac:dyDescent="0.25">
      <c r="A786" s="6">
        <v>41431</v>
      </c>
      <c r="B786" s="7">
        <v>0</v>
      </c>
      <c r="C786" s="7">
        <v>0</v>
      </c>
      <c r="D786" s="7">
        <v>0</v>
      </c>
      <c r="E786" s="7">
        <v>0</v>
      </c>
      <c r="F786" s="7">
        <v>0</v>
      </c>
      <c r="G786" s="7">
        <v>0</v>
      </c>
      <c r="H786" s="8">
        <v>6.1737000000000002</v>
      </c>
      <c r="I786" s="7">
        <v>0</v>
      </c>
      <c r="J786" s="7">
        <v>0</v>
      </c>
      <c r="K786" s="7">
        <v>0</v>
      </c>
      <c r="L786" s="7">
        <v>0</v>
      </c>
    </row>
    <row r="787" spans="1:12" x14ac:dyDescent="0.25">
      <c r="A787" s="6">
        <v>41432</v>
      </c>
      <c r="B787" s="7">
        <v>0</v>
      </c>
      <c r="C787" s="7">
        <v>0</v>
      </c>
      <c r="D787" s="7">
        <v>0</v>
      </c>
      <c r="E787" s="7">
        <v>0</v>
      </c>
      <c r="F787" s="7">
        <v>0</v>
      </c>
      <c r="G787" s="7">
        <v>0</v>
      </c>
      <c r="H787" s="8">
        <v>6.1619999999999999</v>
      </c>
      <c r="I787" s="7">
        <v>0</v>
      </c>
      <c r="J787" s="7">
        <v>0</v>
      </c>
      <c r="K787" s="7">
        <v>0</v>
      </c>
      <c r="L787" s="7">
        <v>0</v>
      </c>
    </row>
    <row r="788" spans="1:12" x14ac:dyDescent="0.25">
      <c r="A788" s="6">
        <v>41438</v>
      </c>
      <c r="B788" s="7">
        <v>0</v>
      </c>
      <c r="C788" s="7">
        <v>0</v>
      </c>
      <c r="D788" s="7">
        <v>0</v>
      </c>
      <c r="E788" s="7">
        <v>0</v>
      </c>
      <c r="F788" s="7">
        <v>0</v>
      </c>
      <c r="G788" s="7">
        <v>0</v>
      </c>
      <c r="H788" s="8">
        <v>6.1612</v>
      </c>
      <c r="I788" s="7">
        <v>0</v>
      </c>
      <c r="J788" s="7">
        <v>0</v>
      </c>
      <c r="K788" s="7">
        <v>0</v>
      </c>
      <c r="L788" s="7">
        <v>0</v>
      </c>
    </row>
    <row r="789" spans="1:12" x14ac:dyDescent="0.25">
      <c r="A789" s="6">
        <v>41439</v>
      </c>
      <c r="B789" s="7">
        <v>0</v>
      </c>
      <c r="C789" s="7">
        <v>0</v>
      </c>
      <c r="D789" s="7">
        <v>0</v>
      </c>
      <c r="E789" s="7">
        <v>0</v>
      </c>
      <c r="F789" s="7">
        <v>0</v>
      </c>
      <c r="G789" s="7">
        <v>0</v>
      </c>
      <c r="H789" s="8">
        <v>6.1607000000000003</v>
      </c>
      <c r="I789" s="7">
        <v>0</v>
      </c>
      <c r="J789" s="7">
        <v>0</v>
      </c>
      <c r="K789" s="7">
        <v>0</v>
      </c>
      <c r="L789" s="7">
        <v>0</v>
      </c>
    </row>
    <row r="790" spans="1:12" x14ac:dyDescent="0.25">
      <c r="A790" s="6">
        <v>41442</v>
      </c>
      <c r="B790" s="7">
        <v>0</v>
      </c>
      <c r="C790" s="7">
        <v>0</v>
      </c>
      <c r="D790" s="7">
        <v>0</v>
      </c>
      <c r="E790" s="7">
        <v>0</v>
      </c>
      <c r="F790" s="7">
        <v>0</v>
      </c>
      <c r="G790" s="7">
        <v>0</v>
      </c>
      <c r="H790" s="8">
        <v>6.1597999999999997</v>
      </c>
      <c r="I790" s="7">
        <v>0</v>
      </c>
      <c r="J790" s="7">
        <v>0</v>
      </c>
      <c r="K790" s="7">
        <v>0</v>
      </c>
      <c r="L790" s="7">
        <v>0</v>
      </c>
    </row>
    <row r="791" spans="1:12" x14ac:dyDescent="0.25">
      <c r="A791" s="6">
        <v>41443</v>
      </c>
      <c r="B791" s="7">
        <v>0</v>
      </c>
      <c r="C791" s="7">
        <v>0</v>
      </c>
      <c r="D791" s="7">
        <v>0</v>
      </c>
      <c r="E791" s="7">
        <v>0</v>
      </c>
      <c r="F791" s="7">
        <v>0</v>
      </c>
      <c r="G791" s="7">
        <v>0</v>
      </c>
      <c r="H791" s="8">
        <v>6.1650999999999998</v>
      </c>
      <c r="I791" s="7">
        <v>0</v>
      </c>
      <c r="J791" s="7">
        <v>0</v>
      </c>
      <c r="K791" s="7">
        <v>0</v>
      </c>
      <c r="L791" s="7">
        <v>0</v>
      </c>
    </row>
    <row r="792" spans="1:12" x14ac:dyDescent="0.25">
      <c r="A792" s="6">
        <v>41444</v>
      </c>
      <c r="B792" s="7">
        <v>0</v>
      </c>
      <c r="C792" s="7">
        <v>0</v>
      </c>
      <c r="D792" s="7">
        <v>0</v>
      </c>
      <c r="E792" s="7">
        <v>0</v>
      </c>
      <c r="F792" s="7">
        <v>0</v>
      </c>
      <c r="G792" s="7">
        <v>0</v>
      </c>
      <c r="H792" s="8">
        <v>6.1677</v>
      </c>
      <c r="I792" s="7">
        <v>0</v>
      </c>
      <c r="J792" s="7">
        <v>0</v>
      </c>
      <c r="K792" s="7">
        <v>0</v>
      </c>
      <c r="L792" s="7">
        <v>0</v>
      </c>
    </row>
    <row r="793" spans="1:12" x14ac:dyDescent="0.25">
      <c r="A793" s="6">
        <v>41445</v>
      </c>
      <c r="B793" s="7">
        <v>0</v>
      </c>
      <c r="C793" s="7">
        <v>0</v>
      </c>
      <c r="D793" s="7">
        <v>0</v>
      </c>
      <c r="E793" s="7">
        <v>0</v>
      </c>
      <c r="F793" s="7">
        <v>0</v>
      </c>
      <c r="G793" s="7">
        <v>0</v>
      </c>
      <c r="H793" s="8">
        <v>6.1698000000000004</v>
      </c>
      <c r="I793" s="7">
        <v>0</v>
      </c>
      <c r="J793" s="7">
        <v>0</v>
      </c>
      <c r="K793" s="7">
        <v>0</v>
      </c>
      <c r="L793" s="7">
        <v>0</v>
      </c>
    </row>
    <row r="794" spans="1:12" x14ac:dyDescent="0.25">
      <c r="A794" s="6">
        <v>41446</v>
      </c>
      <c r="B794" s="7">
        <v>0</v>
      </c>
      <c r="C794" s="7">
        <v>0</v>
      </c>
      <c r="D794" s="7">
        <v>0</v>
      </c>
      <c r="E794" s="7">
        <v>0</v>
      </c>
      <c r="F794" s="7">
        <v>0</v>
      </c>
      <c r="G794" s="7">
        <v>0</v>
      </c>
      <c r="H794" s="8">
        <v>6.1765999999999996</v>
      </c>
      <c r="I794" s="7">
        <v>0</v>
      </c>
      <c r="J794" s="7">
        <v>0</v>
      </c>
      <c r="K794" s="7">
        <v>0</v>
      </c>
      <c r="L794" s="7">
        <v>0</v>
      </c>
    </row>
    <row r="795" spans="1:12" x14ac:dyDescent="0.25">
      <c r="A795" s="6">
        <v>41449</v>
      </c>
      <c r="B795" s="7">
        <v>0</v>
      </c>
      <c r="C795" s="7">
        <v>0</v>
      </c>
      <c r="D795" s="7">
        <v>0</v>
      </c>
      <c r="E795" s="7">
        <v>0</v>
      </c>
      <c r="F795" s="7">
        <v>0</v>
      </c>
      <c r="G795" s="7">
        <v>0</v>
      </c>
      <c r="H795" s="8">
        <v>6.1806999999999999</v>
      </c>
      <c r="I795" s="7">
        <v>0</v>
      </c>
      <c r="J795" s="7">
        <v>0</v>
      </c>
      <c r="K795" s="7">
        <v>0</v>
      </c>
      <c r="L795" s="7">
        <v>0</v>
      </c>
    </row>
    <row r="796" spans="1:12" x14ac:dyDescent="0.25">
      <c r="A796" s="6">
        <v>41450</v>
      </c>
      <c r="B796" s="7">
        <v>0</v>
      </c>
      <c r="C796" s="7">
        <v>0</v>
      </c>
      <c r="D796" s="7">
        <v>0</v>
      </c>
      <c r="E796" s="7">
        <v>0</v>
      </c>
      <c r="F796" s="7">
        <v>0</v>
      </c>
      <c r="G796" s="7">
        <v>0</v>
      </c>
      <c r="H796" s="8">
        <v>6.1767000000000003</v>
      </c>
      <c r="I796" s="7">
        <v>0</v>
      </c>
      <c r="J796" s="7">
        <v>0</v>
      </c>
      <c r="K796" s="7">
        <v>0</v>
      </c>
      <c r="L796" s="7">
        <v>0</v>
      </c>
    </row>
    <row r="797" spans="1:12" x14ac:dyDescent="0.25">
      <c r="A797" s="6">
        <v>41451</v>
      </c>
      <c r="B797" s="7">
        <v>0</v>
      </c>
      <c r="C797" s="7">
        <v>0</v>
      </c>
      <c r="D797" s="7">
        <v>0</v>
      </c>
      <c r="E797" s="7">
        <v>0</v>
      </c>
      <c r="F797" s="7">
        <v>0</v>
      </c>
      <c r="G797" s="7">
        <v>0</v>
      </c>
      <c r="H797" s="8">
        <v>6.1779000000000002</v>
      </c>
      <c r="I797" s="7">
        <v>0</v>
      </c>
      <c r="J797" s="7">
        <v>0</v>
      </c>
      <c r="K797" s="7">
        <v>0</v>
      </c>
      <c r="L797" s="7">
        <v>0</v>
      </c>
    </row>
    <row r="798" spans="1:12" x14ac:dyDescent="0.25">
      <c r="A798" s="6">
        <v>41452</v>
      </c>
      <c r="B798" s="7">
        <v>0</v>
      </c>
      <c r="C798" s="7">
        <v>0</v>
      </c>
      <c r="D798" s="7">
        <v>0</v>
      </c>
      <c r="E798" s="7">
        <v>0</v>
      </c>
      <c r="F798" s="7">
        <v>0</v>
      </c>
      <c r="G798" s="7">
        <v>0</v>
      </c>
      <c r="H798" s="8">
        <v>6.1797000000000004</v>
      </c>
      <c r="I798" s="7">
        <v>0</v>
      </c>
      <c r="J798" s="7">
        <v>0</v>
      </c>
      <c r="K798" s="7">
        <v>0</v>
      </c>
      <c r="L798" s="7">
        <v>0</v>
      </c>
    </row>
    <row r="799" spans="1:12" x14ac:dyDescent="0.25">
      <c r="A799" s="6">
        <v>41453</v>
      </c>
      <c r="B799" s="7">
        <v>0</v>
      </c>
      <c r="C799" s="7">
        <v>0</v>
      </c>
      <c r="D799" s="7">
        <v>0</v>
      </c>
      <c r="E799" s="7">
        <v>0</v>
      </c>
      <c r="F799" s="7">
        <v>0</v>
      </c>
      <c r="G799" s="7">
        <v>0</v>
      </c>
      <c r="H799" s="8">
        <v>6.1787000000000001</v>
      </c>
      <c r="I799" s="7">
        <v>0</v>
      </c>
      <c r="J799" s="7">
        <v>0</v>
      </c>
      <c r="K799" s="7">
        <v>0</v>
      </c>
      <c r="L799" s="7">
        <v>0</v>
      </c>
    </row>
    <row r="800" spans="1:12" x14ac:dyDescent="0.25">
      <c r="A800" s="6">
        <v>41455</v>
      </c>
      <c r="B800" s="7">
        <v>2.6684000000000001</v>
      </c>
      <c r="C800" s="7">
        <v>-2.7</v>
      </c>
      <c r="D800" s="7">
        <v>3212.0293999999999</v>
      </c>
      <c r="E800" s="7">
        <v>54063.91</v>
      </c>
      <c r="F800" s="7">
        <v>313499.82</v>
      </c>
      <c r="G800" s="7">
        <v>1054403.69</v>
      </c>
      <c r="H800" s="8">
        <v>0</v>
      </c>
      <c r="I800" s="7">
        <v>0.35</v>
      </c>
      <c r="J800" s="7">
        <v>3</v>
      </c>
      <c r="K800" s="7">
        <v>12376.97</v>
      </c>
      <c r="L800" s="7">
        <v>13103.69</v>
      </c>
    </row>
    <row r="801" spans="1:12" x14ac:dyDescent="0.25">
      <c r="A801" s="6">
        <v>41456</v>
      </c>
      <c r="B801" s="7">
        <v>0</v>
      </c>
      <c r="C801" s="7">
        <v>0</v>
      </c>
      <c r="D801" s="7">
        <v>0</v>
      </c>
      <c r="E801" s="7">
        <v>0</v>
      </c>
      <c r="F801" s="7">
        <v>0</v>
      </c>
      <c r="G801" s="7">
        <v>0</v>
      </c>
      <c r="H801" s="8">
        <v>6.1805000000000003</v>
      </c>
      <c r="I801" s="7">
        <v>0</v>
      </c>
      <c r="J801" s="7">
        <v>0</v>
      </c>
      <c r="K801" s="7">
        <v>0</v>
      </c>
      <c r="L801" s="7">
        <v>0</v>
      </c>
    </row>
    <row r="802" spans="1:12" x14ac:dyDescent="0.25">
      <c r="A802" s="6">
        <v>41457</v>
      </c>
      <c r="B802" s="7">
        <v>0</v>
      </c>
      <c r="C802" s="7">
        <v>0</v>
      </c>
      <c r="D802" s="7">
        <v>0</v>
      </c>
      <c r="E802" s="7">
        <v>0</v>
      </c>
      <c r="F802" s="7">
        <v>0</v>
      </c>
      <c r="G802" s="7">
        <v>0</v>
      </c>
      <c r="H802" s="8">
        <v>6.1772999999999998</v>
      </c>
      <c r="I802" s="7">
        <v>0</v>
      </c>
      <c r="J802" s="7">
        <v>0</v>
      </c>
      <c r="K802" s="7">
        <v>0</v>
      </c>
      <c r="L802" s="7">
        <v>0</v>
      </c>
    </row>
    <row r="803" spans="1:12" x14ac:dyDescent="0.25">
      <c r="A803" s="6">
        <v>41458</v>
      </c>
      <c r="B803" s="7">
        <v>0</v>
      </c>
      <c r="C803" s="7">
        <v>0</v>
      </c>
      <c r="D803" s="7">
        <v>0</v>
      </c>
      <c r="E803" s="7">
        <v>0</v>
      </c>
      <c r="F803" s="7">
        <v>0</v>
      </c>
      <c r="G803" s="7">
        <v>0</v>
      </c>
      <c r="H803" s="8">
        <v>6.1802999999999999</v>
      </c>
      <c r="I803" s="7">
        <v>0</v>
      </c>
      <c r="J803" s="7">
        <v>0</v>
      </c>
      <c r="K803" s="7">
        <v>0</v>
      </c>
      <c r="L803" s="7">
        <v>0</v>
      </c>
    </row>
    <row r="804" spans="1:12" x14ac:dyDescent="0.25">
      <c r="A804" s="6">
        <v>41459</v>
      </c>
      <c r="B804" s="7">
        <v>0</v>
      </c>
      <c r="C804" s="7">
        <v>0</v>
      </c>
      <c r="D804" s="7">
        <v>0</v>
      </c>
      <c r="E804" s="7">
        <v>0</v>
      </c>
      <c r="F804" s="7">
        <v>0</v>
      </c>
      <c r="G804" s="7">
        <v>0</v>
      </c>
      <c r="H804" s="8">
        <v>6.1755000000000004</v>
      </c>
      <c r="I804" s="7">
        <v>0</v>
      </c>
      <c r="J804" s="7">
        <v>0</v>
      </c>
      <c r="K804" s="7">
        <v>0</v>
      </c>
      <c r="L804" s="7">
        <v>0</v>
      </c>
    </row>
    <row r="805" spans="1:12" x14ac:dyDescent="0.25">
      <c r="A805" s="6">
        <v>41460</v>
      </c>
      <c r="B805" s="7">
        <v>0</v>
      </c>
      <c r="C805" s="7">
        <v>0</v>
      </c>
      <c r="D805" s="7">
        <v>0</v>
      </c>
      <c r="E805" s="7">
        <v>0</v>
      </c>
      <c r="F805" s="7">
        <v>0</v>
      </c>
      <c r="G805" s="7">
        <v>0</v>
      </c>
      <c r="H805" s="8">
        <v>6.1790000000000003</v>
      </c>
      <c r="I805" s="7">
        <v>0</v>
      </c>
      <c r="J805" s="7">
        <v>0</v>
      </c>
      <c r="K805" s="7">
        <v>0</v>
      </c>
      <c r="L805" s="7">
        <v>0</v>
      </c>
    </row>
    <row r="806" spans="1:12" x14ac:dyDescent="0.25">
      <c r="A806" s="6">
        <v>41463</v>
      </c>
      <c r="B806" s="7">
        <v>0</v>
      </c>
      <c r="C806" s="7">
        <v>0</v>
      </c>
      <c r="D806" s="7">
        <v>0</v>
      </c>
      <c r="E806" s="7">
        <v>0</v>
      </c>
      <c r="F806" s="7">
        <v>0</v>
      </c>
      <c r="G806" s="7">
        <v>0</v>
      </c>
      <c r="H806" s="8">
        <v>6.1806999999999999</v>
      </c>
      <c r="I806" s="7">
        <v>0</v>
      </c>
      <c r="J806" s="7">
        <v>0</v>
      </c>
      <c r="K806" s="7">
        <v>0</v>
      </c>
      <c r="L806" s="7">
        <v>0</v>
      </c>
    </row>
    <row r="807" spans="1:12" x14ac:dyDescent="0.25">
      <c r="A807" s="6">
        <v>41464</v>
      </c>
      <c r="B807" s="7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8">
        <v>6.173</v>
      </c>
      <c r="I807" s="7">
        <v>0</v>
      </c>
      <c r="J807" s="7">
        <v>0</v>
      </c>
      <c r="K807" s="7">
        <v>0</v>
      </c>
      <c r="L807" s="7">
        <v>0</v>
      </c>
    </row>
    <row r="808" spans="1:12" x14ac:dyDescent="0.25">
      <c r="A808" s="6">
        <v>41465</v>
      </c>
      <c r="B808" s="7">
        <v>0</v>
      </c>
      <c r="C808" s="7">
        <v>0</v>
      </c>
      <c r="D808" s="7">
        <v>0</v>
      </c>
      <c r="E808" s="7">
        <v>0</v>
      </c>
      <c r="F808" s="7">
        <v>0</v>
      </c>
      <c r="G808" s="7">
        <v>0</v>
      </c>
      <c r="H808" s="8">
        <v>6.1651999999999996</v>
      </c>
      <c r="I808" s="7">
        <v>0</v>
      </c>
      <c r="J808" s="7">
        <v>0</v>
      </c>
      <c r="K808" s="7">
        <v>0</v>
      </c>
      <c r="L808" s="7">
        <v>0</v>
      </c>
    </row>
    <row r="809" spans="1:12" x14ac:dyDescent="0.25">
      <c r="A809" s="6">
        <v>41466</v>
      </c>
      <c r="B809" s="7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8">
        <v>6.1599000000000004</v>
      </c>
      <c r="I809" s="7">
        <v>0</v>
      </c>
      <c r="J809" s="7">
        <v>0</v>
      </c>
      <c r="K809" s="7">
        <v>0</v>
      </c>
      <c r="L809" s="7">
        <v>0</v>
      </c>
    </row>
    <row r="810" spans="1:12" x14ac:dyDescent="0.25">
      <c r="A810" s="6">
        <v>41467</v>
      </c>
      <c r="B810" s="7">
        <v>0</v>
      </c>
      <c r="C810" s="7">
        <v>0</v>
      </c>
      <c r="D810" s="7">
        <v>0</v>
      </c>
      <c r="E810" s="7">
        <v>0</v>
      </c>
      <c r="F810" s="7">
        <v>0</v>
      </c>
      <c r="G810" s="7">
        <v>0</v>
      </c>
      <c r="H810" s="8">
        <v>6.1631</v>
      </c>
      <c r="I810" s="7">
        <v>0</v>
      </c>
      <c r="J810" s="7">
        <v>0</v>
      </c>
      <c r="K810" s="7">
        <v>0</v>
      </c>
      <c r="L810" s="7">
        <v>0</v>
      </c>
    </row>
    <row r="811" spans="1:12" x14ac:dyDescent="0.25">
      <c r="A811" s="6">
        <v>41470</v>
      </c>
      <c r="B811" s="7">
        <v>0</v>
      </c>
      <c r="C811" s="7">
        <v>0</v>
      </c>
      <c r="D811" s="7">
        <v>0</v>
      </c>
      <c r="E811" s="7">
        <v>0</v>
      </c>
      <c r="F811" s="7">
        <v>0</v>
      </c>
      <c r="G811" s="7">
        <v>0</v>
      </c>
      <c r="H811" s="8">
        <v>6.1662999999999997</v>
      </c>
      <c r="I811" s="7">
        <v>0</v>
      </c>
      <c r="J811" s="7">
        <v>0</v>
      </c>
      <c r="K811" s="7">
        <v>0</v>
      </c>
      <c r="L811" s="7">
        <v>0</v>
      </c>
    </row>
    <row r="812" spans="1:12" x14ac:dyDescent="0.25">
      <c r="A812" s="6">
        <v>41471</v>
      </c>
      <c r="B812" s="7">
        <v>0</v>
      </c>
      <c r="C812" s="7">
        <v>0</v>
      </c>
      <c r="D812" s="7">
        <v>0</v>
      </c>
      <c r="E812" s="7">
        <v>0</v>
      </c>
      <c r="F812" s="7">
        <v>0</v>
      </c>
      <c r="G812" s="7">
        <v>0</v>
      </c>
      <c r="H812" s="8">
        <v>6.1692</v>
      </c>
      <c r="I812" s="7">
        <v>0</v>
      </c>
      <c r="J812" s="7">
        <v>0</v>
      </c>
      <c r="K812" s="7">
        <v>0</v>
      </c>
      <c r="L812" s="7">
        <v>0</v>
      </c>
    </row>
    <row r="813" spans="1:12" x14ac:dyDescent="0.25">
      <c r="A813" s="6">
        <v>41472</v>
      </c>
      <c r="B813" s="7">
        <v>0</v>
      </c>
      <c r="C813" s="7">
        <v>0</v>
      </c>
      <c r="D813" s="7">
        <v>0</v>
      </c>
      <c r="E813" s="7">
        <v>0</v>
      </c>
      <c r="F813" s="7">
        <v>0</v>
      </c>
      <c r="G813" s="7">
        <v>0</v>
      </c>
      <c r="H813" s="8">
        <v>6.1651999999999996</v>
      </c>
      <c r="I813" s="7">
        <v>0</v>
      </c>
      <c r="J813" s="7">
        <v>0</v>
      </c>
      <c r="K813" s="7">
        <v>0</v>
      </c>
      <c r="L813" s="7">
        <v>0</v>
      </c>
    </row>
    <row r="814" spans="1:12" x14ac:dyDescent="0.25">
      <c r="A814" s="6">
        <v>41473</v>
      </c>
      <c r="B814" s="7">
        <v>0</v>
      </c>
      <c r="C814" s="7">
        <v>0</v>
      </c>
      <c r="D814" s="7">
        <v>0</v>
      </c>
      <c r="E814" s="7">
        <v>0</v>
      </c>
      <c r="F814" s="7">
        <v>0</v>
      </c>
      <c r="G814" s="7">
        <v>0</v>
      </c>
      <c r="H814" s="8">
        <v>6.1719999999999997</v>
      </c>
      <c r="I814" s="7">
        <v>0</v>
      </c>
      <c r="J814" s="7">
        <v>0</v>
      </c>
      <c r="K814" s="7">
        <v>0</v>
      </c>
      <c r="L814" s="7">
        <v>0</v>
      </c>
    </row>
    <row r="815" spans="1:12" x14ac:dyDescent="0.25">
      <c r="A815" s="6">
        <v>41474</v>
      </c>
      <c r="B815" s="7">
        <v>0</v>
      </c>
      <c r="C815" s="7">
        <v>0</v>
      </c>
      <c r="D815" s="7">
        <v>0</v>
      </c>
      <c r="E815" s="7">
        <v>0</v>
      </c>
      <c r="F815" s="7">
        <v>0</v>
      </c>
      <c r="G815" s="7">
        <v>0</v>
      </c>
      <c r="H815" s="8">
        <v>6.1750999999999996</v>
      </c>
      <c r="I815" s="7">
        <v>0</v>
      </c>
      <c r="J815" s="7">
        <v>0</v>
      </c>
      <c r="K815" s="7">
        <v>0</v>
      </c>
      <c r="L815" s="7">
        <v>0</v>
      </c>
    </row>
    <row r="816" spans="1:12" x14ac:dyDescent="0.25">
      <c r="A816" s="6">
        <v>41477</v>
      </c>
      <c r="B816" s="7">
        <v>0</v>
      </c>
      <c r="C816" s="7">
        <v>0</v>
      </c>
      <c r="D816" s="7">
        <v>0</v>
      </c>
      <c r="E816" s="7">
        <v>0</v>
      </c>
      <c r="F816" s="7">
        <v>0</v>
      </c>
      <c r="G816" s="7">
        <v>0</v>
      </c>
      <c r="H816" s="8">
        <v>6.1721000000000004</v>
      </c>
      <c r="I816" s="7">
        <v>0</v>
      </c>
      <c r="J816" s="7">
        <v>0</v>
      </c>
      <c r="K816" s="7">
        <v>0</v>
      </c>
      <c r="L816" s="7">
        <v>0</v>
      </c>
    </row>
    <row r="817" spans="1:12" x14ac:dyDescent="0.25">
      <c r="A817" s="6">
        <v>41478</v>
      </c>
      <c r="B817" s="7">
        <v>0</v>
      </c>
      <c r="C817" s="7">
        <v>0</v>
      </c>
      <c r="D817" s="7">
        <v>0</v>
      </c>
      <c r="E817" s="7">
        <v>0</v>
      </c>
      <c r="F817" s="7">
        <v>0</v>
      </c>
      <c r="G817" s="7">
        <v>0</v>
      </c>
      <c r="H817" s="8">
        <v>6.1702000000000004</v>
      </c>
      <c r="I817" s="7">
        <v>0</v>
      </c>
      <c r="J817" s="7">
        <v>0</v>
      </c>
      <c r="K817" s="7">
        <v>0</v>
      </c>
      <c r="L817" s="7">
        <v>0</v>
      </c>
    </row>
    <row r="818" spans="1:12" x14ac:dyDescent="0.25">
      <c r="A818" s="6">
        <v>41479</v>
      </c>
      <c r="B818" s="7">
        <v>0</v>
      </c>
      <c r="C818" s="7">
        <v>0</v>
      </c>
      <c r="D818" s="7">
        <v>0</v>
      </c>
      <c r="E818" s="7">
        <v>0</v>
      </c>
      <c r="F818" s="7">
        <v>0</v>
      </c>
      <c r="G818" s="7">
        <v>0</v>
      </c>
      <c r="H818" s="8">
        <v>6.1695000000000002</v>
      </c>
      <c r="I818" s="7">
        <v>0</v>
      </c>
      <c r="J818" s="7">
        <v>0</v>
      </c>
      <c r="K818" s="7">
        <v>0</v>
      </c>
      <c r="L818" s="7">
        <v>0</v>
      </c>
    </row>
    <row r="819" spans="1:12" x14ac:dyDescent="0.25">
      <c r="A819" s="6">
        <v>41480</v>
      </c>
      <c r="B819" s="7">
        <v>0</v>
      </c>
      <c r="C819" s="7">
        <v>0</v>
      </c>
      <c r="D819" s="7">
        <v>0</v>
      </c>
      <c r="E819" s="7">
        <v>0</v>
      </c>
      <c r="F819" s="7">
        <v>0</v>
      </c>
      <c r="G819" s="7">
        <v>0</v>
      </c>
      <c r="H819" s="8">
        <v>6.1759000000000004</v>
      </c>
      <c r="I819" s="7">
        <v>0</v>
      </c>
      <c r="J819" s="7">
        <v>0</v>
      </c>
      <c r="K819" s="7">
        <v>0</v>
      </c>
      <c r="L819" s="7">
        <v>0</v>
      </c>
    </row>
    <row r="820" spans="1:12" x14ac:dyDescent="0.25">
      <c r="A820" s="6">
        <v>41481</v>
      </c>
      <c r="B820" s="7">
        <v>0</v>
      </c>
      <c r="C820" s="7">
        <v>0</v>
      </c>
      <c r="D820" s="7">
        <v>0</v>
      </c>
      <c r="E820" s="7">
        <v>0</v>
      </c>
      <c r="F820" s="7">
        <v>0</v>
      </c>
      <c r="G820" s="7">
        <v>0</v>
      </c>
      <c r="H820" s="8">
        <v>6.1719999999999997</v>
      </c>
      <c r="I820" s="7">
        <v>0</v>
      </c>
      <c r="J820" s="7">
        <v>0</v>
      </c>
      <c r="K820" s="7">
        <v>0</v>
      </c>
      <c r="L820" s="7">
        <v>0</v>
      </c>
    </row>
    <row r="821" spans="1:12" x14ac:dyDescent="0.25">
      <c r="A821" s="6">
        <v>41484</v>
      </c>
      <c r="B821" s="7">
        <v>0</v>
      </c>
      <c r="C821" s="7">
        <v>0</v>
      </c>
      <c r="D821" s="7">
        <v>0</v>
      </c>
      <c r="E821" s="7">
        <v>0</v>
      </c>
      <c r="F821" s="7">
        <v>0</v>
      </c>
      <c r="G821" s="7">
        <v>0</v>
      </c>
      <c r="H821" s="8">
        <v>6.1704999999999997</v>
      </c>
      <c r="I821" s="7">
        <v>0</v>
      </c>
      <c r="J821" s="7">
        <v>0</v>
      </c>
      <c r="K821" s="7">
        <v>0</v>
      </c>
      <c r="L821" s="7">
        <v>0</v>
      </c>
    </row>
    <row r="822" spans="1:12" x14ac:dyDescent="0.25">
      <c r="A822" s="6">
        <v>41485</v>
      </c>
      <c r="B822" s="7">
        <v>0</v>
      </c>
      <c r="C822" s="7">
        <v>0</v>
      </c>
      <c r="D822" s="7">
        <v>0</v>
      </c>
      <c r="E822" s="7">
        <v>0</v>
      </c>
      <c r="F822" s="7">
        <v>0</v>
      </c>
      <c r="G822" s="7">
        <v>0</v>
      </c>
      <c r="H822" s="8">
        <v>6.1769999999999996</v>
      </c>
      <c r="I822" s="7">
        <v>0</v>
      </c>
      <c r="J822" s="7">
        <v>0</v>
      </c>
      <c r="K822" s="7">
        <v>0</v>
      </c>
      <c r="L822" s="7">
        <v>0</v>
      </c>
    </row>
    <row r="823" spans="1:12" x14ac:dyDescent="0.25">
      <c r="A823" s="6">
        <v>41486</v>
      </c>
      <c r="B823" s="7">
        <v>2.6741000000000001</v>
      </c>
      <c r="C823" s="7">
        <v>-2.27</v>
      </c>
      <c r="D823" s="7">
        <v>3540.7211000000002</v>
      </c>
      <c r="E823" s="7">
        <v>54412.78</v>
      </c>
      <c r="F823" s="7">
        <v>310596.46000000002</v>
      </c>
      <c r="G823" s="7">
        <v>1052212.3400000001</v>
      </c>
      <c r="H823" s="8">
        <v>6.1787999999999998</v>
      </c>
      <c r="I823" s="7">
        <v>0.35</v>
      </c>
      <c r="J823" s="7">
        <v>3</v>
      </c>
      <c r="K823" s="7">
        <v>11848.61</v>
      </c>
      <c r="L823" s="7">
        <v>9354.51</v>
      </c>
    </row>
    <row r="824" spans="1:12" x14ac:dyDescent="0.25">
      <c r="A824" s="6">
        <v>41487</v>
      </c>
      <c r="B824" s="7">
        <v>0</v>
      </c>
      <c r="C824" s="7">
        <v>0</v>
      </c>
      <c r="D824" s="7">
        <v>0</v>
      </c>
      <c r="E824" s="7">
        <v>0</v>
      </c>
      <c r="F824" s="7">
        <v>0</v>
      </c>
      <c r="G824" s="7">
        <v>0</v>
      </c>
      <c r="H824" s="8">
        <v>6.1778000000000004</v>
      </c>
      <c r="I824" s="7">
        <v>0</v>
      </c>
      <c r="J824" s="7">
        <v>0</v>
      </c>
      <c r="K824" s="7">
        <v>0</v>
      </c>
      <c r="L824" s="7">
        <v>0</v>
      </c>
    </row>
    <row r="825" spans="1:12" x14ac:dyDescent="0.25">
      <c r="A825" s="6">
        <v>41488</v>
      </c>
      <c r="B825" s="7">
        <v>0</v>
      </c>
      <c r="C825" s="7">
        <v>0</v>
      </c>
      <c r="D825" s="7">
        <v>0</v>
      </c>
      <c r="E825" s="7">
        <v>0</v>
      </c>
      <c r="F825" s="7">
        <v>0</v>
      </c>
      <c r="G825" s="7">
        <v>0</v>
      </c>
      <c r="H825" s="8">
        <v>6.1817000000000002</v>
      </c>
      <c r="I825" s="7">
        <v>0</v>
      </c>
      <c r="J825" s="7">
        <v>0</v>
      </c>
      <c r="K825" s="7">
        <v>0</v>
      </c>
      <c r="L825" s="7">
        <v>0</v>
      </c>
    </row>
    <row r="826" spans="1:12" x14ac:dyDescent="0.25">
      <c r="A826" s="6">
        <v>41491</v>
      </c>
      <c r="B826" s="7">
        <v>0</v>
      </c>
      <c r="C826" s="7">
        <v>0</v>
      </c>
      <c r="D826" s="7">
        <v>0</v>
      </c>
      <c r="E826" s="7">
        <v>0</v>
      </c>
      <c r="F826" s="7">
        <v>0</v>
      </c>
      <c r="G826" s="7">
        <v>0</v>
      </c>
      <c r="H826" s="8">
        <v>6.1767000000000003</v>
      </c>
      <c r="I826" s="7">
        <v>0</v>
      </c>
      <c r="J826" s="7">
        <v>0</v>
      </c>
      <c r="K826" s="7">
        <v>0</v>
      </c>
      <c r="L826" s="7">
        <v>0</v>
      </c>
    </row>
    <row r="827" spans="1:12" x14ac:dyDescent="0.25">
      <c r="A827" s="6">
        <v>41492</v>
      </c>
      <c r="B827" s="7">
        <v>0</v>
      </c>
      <c r="C827" s="7">
        <v>0</v>
      </c>
      <c r="D827" s="7">
        <v>0</v>
      </c>
      <c r="E827" s="7">
        <v>0</v>
      </c>
      <c r="F827" s="7">
        <v>0</v>
      </c>
      <c r="G827" s="7">
        <v>0</v>
      </c>
      <c r="H827" s="8">
        <v>6.1753</v>
      </c>
      <c r="I827" s="7">
        <v>0</v>
      </c>
      <c r="J827" s="7">
        <v>0</v>
      </c>
      <c r="K827" s="7">
        <v>0</v>
      </c>
      <c r="L827" s="7">
        <v>0</v>
      </c>
    </row>
    <row r="828" spans="1:12" x14ac:dyDescent="0.25">
      <c r="A828" s="6">
        <v>41493</v>
      </c>
      <c r="B828" s="7">
        <v>0</v>
      </c>
      <c r="C828" s="7">
        <v>0</v>
      </c>
      <c r="D828" s="7">
        <v>0</v>
      </c>
      <c r="E828" s="7">
        <v>0</v>
      </c>
      <c r="F828" s="7">
        <v>0</v>
      </c>
      <c r="G828" s="7">
        <v>0</v>
      </c>
      <c r="H828" s="8">
        <v>6.1726000000000001</v>
      </c>
      <c r="I828" s="7">
        <v>0</v>
      </c>
      <c r="J828" s="7">
        <v>0</v>
      </c>
      <c r="K828" s="7">
        <v>0</v>
      </c>
      <c r="L828" s="7">
        <v>0</v>
      </c>
    </row>
    <row r="829" spans="1:12" x14ac:dyDescent="0.25">
      <c r="A829" s="6">
        <v>41494</v>
      </c>
      <c r="B829" s="7">
        <v>0</v>
      </c>
      <c r="C829" s="7">
        <v>0</v>
      </c>
      <c r="D829" s="7">
        <v>0</v>
      </c>
      <c r="E829" s="7">
        <v>0</v>
      </c>
      <c r="F829" s="7">
        <v>0</v>
      </c>
      <c r="G829" s="7">
        <v>0</v>
      </c>
      <c r="H829" s="8">
        <v>6.1703000000000001</v>
      </c>
      <c r="I829" s="7">
        <v>0</v>
      </c>
      <c r="J829" s="7">
        <v>0</v>
      </c>
      <c r="K829" s="7">
        <v>0</v>
      </c>
      <c r="L829" s="7">
        <v>0</v>
      </c>
    </row>
    <row r="830" spans="1:12" x14ac:dyDescent="0.25">
      <c r="A830" s="6">
        <v>41495</v>
      </c>
      <c r="B830" s="7">
        <v>0</v>
      </c>
      <c r="C830" s="7">
        <v>0</v>
      </c>
      <c r="D830" s="7">
        <v>0</v>
      </c>
      <c r="E830" s="7">
        <v>0</v>
      </c>
      <c r="F830" s="7">
        <v>0</v>
      </c>
      <c r="G830" s="7">
        <v>0</v>
      </c>
      <c r="H830" s="8">
        <v>6.1668000000000003</v>
      </c>
      <c r="I830" s="7">
        <v>0</v>
      </c>
      <c r="J830" s="7">
        <v>0</v>
      </c>
      <c r="K830" s="7">
        <v>0</v>
      </c>
      <c r="L830" s="7">
        <v>0</v>
      </c>
    </row>
    <row r="831" spans="1:12" x14ac:dyDescent="0.25">
      <c r="A831" s="6">
        <v>41498</v>
      </c>
      <c r="B831" s="7">
        <v>0</v>
      </c>
      <c r="C831" s="7">
        <v>0</v>
      </c>
      <c r="D831" s="7">
        <v>0</v>
      </c>
      <c r="E831" s="7">
        <v>0</v>
      </c>
      <c r="F831" s="7">
        <v>0</v>
      </c>
      <c r="G831" s="7">
        <v>0</v>
      </c>
      <c r="H831" s="8">
        <v>6.1665000000000001</v>
      </c>
      <c r="I831" s="7">
        <v>0</v>
      </c>
      <c r="J831" s="7">
        <v>0</v>
      </c>
      <c r="K831" s="7">
        <v>0</v>
      </c>
      <c r="L831" s="7">
        <v>0</v>
      </c>
    </row>
    <row r="832" spans="1:12" x14ac:dyDescent="0.25">
      <c r="A832" s="6">
        <v>41499</v>
      </c>
      <c r="B832" s="7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8">
        <v>6.1704999999999997</v>
      </c>
      <c r="I832" s="7">
        <v>0</v>
      </c>
      <c r="J832" s="7">
        <v>0</v>
      </c>
      <c r="K832" s="7">
        <v>0</v>
      </c>
      <c r="L832" s="7">
        <v>0</v>
      </c>
    </row>
    <row r="833" spans="1:12" x14ac:dyDescent="0.25">
      <c r="A833" s="6">
        <v>41500</v>
      </c>
      <c r="B833" s="7">
        <v>0</v>
      </c>
      <c r="C833" s="7">
        <v>0</v>
      </c>
      <c r="D833" s="7">
        <v>0</v>
      </c>
      <c r="E833" s="7">
        <v>0</v>
      </c>
      <c r="F833" s="7">
        <v>0</v>
      </c>
      <c r="G833" s="7">
        <v>0</v>
      </c>
      <c r="H833" s="8">
        <v>6.1719999999999997</v>
      </c>
      <c r="I833" s="7">
        <v>0</v>
      </c>
      <c r="J833" s="7">
        <v>0</v>
      </c>
      <c r="K833" s="7">
        <v>0</v>
      </c>
      <c r="L833" s="7">
        <v>0</v>
      </c>
    </row>
    <row r="834" spans="1:12" x14ac:dyDescent="0.25">
      <c r="A834" s="6">
        <v>41501</v>
      </c>
      <c r="B834" s="7">
        <v>0</v>
      </c>
      <c r="C834" s="7">
        <v>0</v>
      </c>
      <c r="D834" s="7">
        <v>0</v>
      </c>
      <c r="E834" s="7">
        <v>0</v>
      </c>
      <c r="F834" s="7">
        <v>0</v>
      </c>
      <c r="G834" s="7">
        <v>0</v>
      </c>
      <c r="H834" s="8">
        <v>6.1696</v>
      </c>
      <c r="I834" s="7">
        <v>0</v>
      </c>
      <c r="J834" s="7">
        <v>0</v>
      </c>
      <c r="K834" s="7">
        <v>0</v>
      </c>
      <c r="L834" s="7">
        <v>0</v>
      </c>
    </row>
    <row r="835" spans="1:12" x14ac:dyDescent="0.25">
      <c r="A835" s="6">
        <v>41502</v>
      </c>
      <c r="B835" s="7">
        <v>0</v>
      </c>
      <c r="C835" s="7">
        <v>0</v>
      </c>
      <c r="D835" s="7">
        <v>0</v>
      </c>
      <c r="E835" s="7">
        <v>0</v>
      </c>
      <c r="F835" s="7">
        <v>0</v>
      </c>
      <c r="G835" s="7">
        <v>0</v>
      </c>
      <c r="H835" s="8">
        <v>6.1665999999999999</v>
      </c>
      <c r="I835" s="7">
        <v>0</v>
      </c>
      <c r="J835" s="7">
        <v>0</v>
      </c>
      <c r="K835" s="7">
        <v>0</v>
      </c>
      <c r="L835" s="7">
        <v>0</v>
      </c>
    </row>
    <row r="836" spans="1:12" x14ac:dyDescent="0.25">
      <c r="A836" s="6">
        <v>41505</v>
      </c>
      <c r="B836" s="7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8">
        <v>6.1689999999999996</v>
      </c>
      <c r="I836" s="7">
        <v>0</v>
      </c>
      <c r="J836" s="7">
        <v>0</v>
      </c>
      <c r="K836" s="7">
        <v>0</v>
      </c>
      <c r="L836" s="7">
        <v>0</v>
      </c>
    </row>
    <row r="837" spans="1:12" x14ac:dyDescent="0.25">
      <c r="A837" s="6">
        <v>41506</v>
      </c>
      <c r="B837" s="7">
        <v>0</v>
      </c>
      <c r="C837" s="7">
        <v>0</v>
      </c>
      <c r="D837" s="7">
        <v>0</v>
      </c>
      <c r="E837" s="7">
        <v>0</v>
      </c>
      <c r="F837" s="7">
        <v>0</v>
      </c>
      <c r="G837" s="7">
        <v>0</v>
      </c>
      <c r="H837" s="8">
        <v>6.1696999999999997</v>
      </c>
      <c r="I837" s="7">
        <v>0</v>
      </c>
      <c r="J837" s="7">
        <v>0</v>
      </c>
      <c r="K837" s="7">
        <v>0</v>
      </c>
      <c r="L837" s="7">
        <v>0</v>
      </c>
    </row>
    <row r="838" spans="1:12" x14ac:dyDescent="0.25">
      <c r="A838" s="6">
        <v>41507</v>
      </c>
      <c r="B838" s="7">
        <v>0</v>
      </c>
      <c r="C838" s="7">
        <v>0</v>
      </c>
      <c r="D838" s="7">
        <v>0</v>
      </c>
      <c r="E838" s="7">
        <v>0</v>
      </c>
      <c r="F838" s="7">
        <v>0</v>
      </c>
      <c r="G838" s="7">
        <v>0</v>
      </c>
      <c r="H838" s="8">
        <v>6.1675000000000004</v>
      </c>
      <c r="I838" s="7">
        <v>0</v>
      </c>
      <c r="J838" s="7">
        <v>0</v>
      </c>
      <c r="K838" s="7">
        <v>0</v>
      </c>
      <c r="L838" s="7">
        <v>0</v>
      </c>
    </row>
    <row r="839" spans="1:12" x14ac:dyDescent="0.25">
      <c r="A839" s="6">
        <v>41508</v>
      </c>
      <c r="B839" s="7">
        <v>0</v>
      </c>
      <c r="C839" s="7">
        <v>0</v>
      </c>
      <c r="D839" s="7">
        <v>0</v>
      </c>
      <c r="E839" s="7">
        <v>0</v>
      </c>
      <c r="F839" s="7">
        <v>0</v>
      </c>
      <c r="G839" s="7">
        <v>0</v>
      </c>
      <c r="H839" s="8">
        <v>6.1698000000000004</v>
      </c>
      <c r="I839" s="7">
        <v>0</v>
      </c>
      <c r="J839" s="7">
        <v>0</v>
      </c>
      <c r="K839" s="7">
        <v>0</v>
      </c>
      <c r="L839" s="7">
        <v>0</v>
      </c>
    </row>
    <row r="840" spans="1:12" x14ac:dyDescent="0.25">
      <c r="A840" s="6">
        <v>41509</v>
      </c>
      <c r="B840" s="7">
        <v>0</v>
      </c>
      <c r="C840" s="7">
        <v>0</v>
      </c>
      <c r="D840" s="7">
        <v>0</v>
      </c>
      <c r="E840" s="7">
        <v>0</v>
      </c>
      <c r="F840" s="7">
        <v>0</v>
      </c>
      <c r="G840" s="7">
        <v>0</v>
      </c>
      <c r="H840" s="8">
        <v>6.1710000000000003</v>
      </c>
      <c r="I840" s="7">
        <v>0</v>
      </c>
      <c r="J840" s="7">
        <v>0</v>
      </c>
      <c r="K840" s="7">
        <v>0</v>
      </c>
      <c r="L840" s="7">
        <v>0</v>
      </c>
    </row>
    <row r="841" spans="1:12" x14ac:dyDescent="0.25">
      <c r="A841" s="6">
        <v>41512</v>
      </c>
      <c r="B841" s="7">
        <v>0</v>
      </c>
      <c r="C841" s="7">
        <v>0</v>
      </c>
      <c r="D841" s="7">
        <v>0</v>
      </c>
      <c r="E841" s="7">
        <v>0</v>
      </c>
      <c r="F841" s="7">
        <v>0</v>
      </c>
      <c r="G841" s="7">
        <v>0</v>
      </c>
      <c r="H841" s="8">
        <v>6.1680000000000001</v>
      </c>
      <c r="I841" s="7">
        <v>0</v>
      </c>
      <c r="J841" s="7">
        <v>0</v>
      </c>
      <c r="K841" s="7">
        <v>0</v>
      </c>
      <c r="L841" s="7">
        <v>0</v>
      </c>
    </row>
    <row r="842" spans="1:12" x14ac:dyDescent="0.25">
      <c r="A842" s="6">
        <v>41513</v>
      </c>
      <c r="B842" s="7">
        <v>0</v>
      </c>
      <c r="C842" s="7">
        <v>0</v>
      </c>
      <c r="D842" s="7">
        <v>0</v>
      </c>
      <c r="E842" s="7">
        <v>0</v>
      </c>
      <c r="F842" s="7">
        <v>0</v>
      </c>
      <c r="G842" s="7">
        <v>0</v>
      </c>
      <c r="H842" s="8">
        <v>6.1688000000000001</v>
      </c>
      <c r="I842" s="7">
        <v>0</v>
      </c>
      <c r="J842" s="7">
        <v>0</v>
      </c>
      <c r="K842" s="7">
        <v>0</v>
      </c>
      <c r="L842" s="7">
        <v>0</v>
      </c>
    </row>
    <row r="843" spans="1:12" x14ac:dyDescent="0.25">
      <c r="A843" s="6">
        <v>41514</v>
      </c>
      <c r="B843" s="7">
        <v>0</v>
      </c>
      <c r="C843" s="7">
        <v>0</v>
      </c>
      <c r="D843" s="7">
        <v>0</v>
      </c>
      <c r="E843" s="7">
        <v>0</v>
      </c>
      <c r="F843" s="7">
        <v>0</v>
      </c>
      <c r="G843" s="7">
        <v>0</v>
      </c>
      <c r="H843" s="8">
        <v>6.1666999999999996</v>
      </c>
      <c r="I843" s="7">
        <v>0</v>
      </c>
      <c r="J843" s="7">
        <v>0</v>
      </c>
      <c r="K843" s="7">
        <v>0</v>
      </c>
      <c r="L843" s="7">
        <v>0</v>
      </c>
    </row>
    <row r="844" spans="1:12" x14ac:dyDescent="0.25">
      <c r="A844" s="6">
        <v>41515</v>
      </c>
      <c r="B844" s="7">
        <v>0</v>
      </c>
      <c r="C844" s="7">
        <v>0</v>
      </c>
      <c r="D844" s="7">
        <v>0</v>
      </c>
      <c r="E844" s="7">
        <v>0</v>
      </c>
      <c r="F844" s="7">
        <v>0</v>
      </c>
      <c r="G844" s="7">
        <v>0</v>
      </c>
      <c r="H844" s="8">
        <v>6.1689999999999996</v>
      </c>
      <c r="I844" s="7">
        <v>0</v>
      </c>
      <c r="J844" s="7">
        <v>0</v>
      </c>
      <c r="K844" s="7">
        <v>0</v>
      </c>
      <c r="L844" s="7">
        <v>0</v>
      </c>
    </row>
    <row r="845" spans="1:12" x14ac:dyDescent="0.25">
      <c r="A845" s="6">
        <v>41516</v>
      </c>
      <c r="B845" s="7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8">
        <v>6.1708999999999996</v>
      </c>
      <c r="I845" s="7">
        <v>0</v>
      </c>
      <c r="J845" s="7">
        <v>0</v>
      </c>
      <c r="K845" s="7">
        <v>0</v>
      </c>
      <c r="L845" s="7">
        <v>0</v>
      </c>
    </row>
    <row r="846" spans="1:12" x14ac:dyDescent="0.25">
      <c r="A846" s="6">
        <v>41517</v>
      </c>
      <c r="B846" s="7">
        <v>2.5666000000000002</v>
      </c>
      <c r="C846" s="7">
        <v>-1.62</v>
      </c>
      <c r="D846" s="7">
        <v>3528.5185000000001</v>
      </c>
      <c r="E846" s="7">
        <v>54925.35</v>
      </c>
      <c r="F846" s="7">
        <v>314085.90999999997</v>
      </c>
      <c r="G846" s="7">
        <v>1061256.43</v>
      </c>
      <c r="H846" s="8">
        <v>0</v>
      </c>
      <c r="I846" s="7">
        <v>0.35</v>
      </c>
      <c r="J846" s="7">
        <v>3</v>
      </c>
      <c r="K846" s="7">
        <v>8588.17</v>
      </c>
      <c r="L846" s="7">
        <v>9607.61</v>
      </c>
    </row>
    <row r="847" spans="1:12" x14ac:dyDescent="0.25">
      <c r="A847" s="6">
        <v>41519</v>
      </c>
      <c r="B847" s="7">
        <v>0</v>
      </c>
      <c r="C847" s="7">
        <v>0</v>
      </c>
      <c r="D847" s="7">
        <v>0</v>
      </c>
      <c r="E847" s="7">
        <v>0</v>
      </c>
      <c r="F847" s="7">
        <v>0</v>
      </c>
      <c r="G847" s="7">
        <v>0</v>
      </c>
      <c r="H847" s="8">
        <v>6.1702000000000004</v>
      </c>
      <c r="I847" s="7">
        <v>0</v>
      </c>
      <c r="J847" s="7">
        <v>0</v>
      </c>
      <c r="K847" s="7">
        <v>0</v>
      </c>
      <c r="L847" s="7">
        <v>0</v>
      </c>
    </row>
    <row r="848" spans="1:12" x14ac:dyDescent="0.25">
      <c r="A848" s="6">
        <v>41520</v>
      </c>
      <c r="B848" s="7">
        <v>0</v>
      </c>
      <c r="C848" s="7">
        <v>0</v>
      </c>
      <c r="D848" s="7">
        <v>0</v>
      </c>
      <c r="E848" s="7">
        <v>0</v>
      </c>
      <c r="F848" s="7">
        <v>0</v>
      </c>
      <c r="G848" s="7">
        <v>0</v>
      </c>
      <c r="H848" s="8">
        <v>6.1718000000000002</v>
      </c>
      <c r="I848" s="7">
        <v>0</v>
      </c>
      <c r="J848" s="7">
        <v>0</v>
      </c>
      <c r="K848" s="7">
        <v>0</v>
      </c>
      <c r="L848" s="7">
        <v>0</v>
      </c>
    </row>
    <row r="849" spans="1:12" x14ac:dyDescent="0.25">
      <c r="A849" s="6">
        <v>41521</v>
      </c>
      <c r="B849" s="7">
        <v>0</v>
      </c>
      <c r="C849" s="7">
        <v>0</v>
      </c>
      <c r="D849" s="7">
        <v>0</v>
      </c>
      <c r="E849" s="7">
        <v>0</v>
      </c>
      <c r="F849" s="7">
        <v>0</v>
      </c>
      <c r="G849" s="7">
        <v>0</v>
      </c>
      <c r="H849" s="8">
        <v>6.1729000000000003</v>
      </c>
      <c r="I849" s="7">
        <v>0</v>
      </c>
      <c r="J849" s="7">
        <v>0</v>
      </c>
      <c r="K849" s="7">
        <v>0</v>
      </c>
      <c r="L849" s="7">
        <v>0</v>
      </c>
    </row>
    <row r="850" spans="1:12" x14ac:dyDescent="0.25">
      <c r="A850" s="6">
        <v>41522</v>
      </c>
      <c r="B850" s="7">
        <v>0</v>
      </c>
      <c r="C850" s="7">
        <v>0</v>
      </c>
      <c r="D850" s="7">
        <v>0</v>
      </c>
      <c r="E850" s="7">
        <v>0</v>
      </c>
      <c r="F850" s="7">
        <v>0</v>
      </c>
      <c r="G850" s="7">
        <v>0</v>
      </c>
      <c r="H850" s="8">
        <v>6.1696</v>
      </c>
      <c r="I850" s="7">
        <v>0</v>
      </c>
      <c r="J850" s="7">
        <v>0</v>
      </c>
      <c r="K850" s="7">
        <v>0</v>
      </c>
      <c r="L850" s="7">
        <v>0</v>
      </c>
    </row>
    <row r="851" spans="1:12" x14ac:dyDescent="0.25">
      <c r="A851" s="6">
        <v>41523</v>
      </c>
      <c r="B851" s="7">
        <v>0</v>
      </c>
      <c r="C851" s="7">
        <v>0</v>
      </c>
      <c r="D851" s="7">
        <v>0</v>
      </c>
      <c r="E851" s="7">
        <v>0</v>
      </c>
      <c r="F851" s="7">
        <v>0</v>
      </c>
      <c r="G851" s="7">
        <v>0</v>
      </c>
      <c r="H851" s="8">
        <v>6.1727999999999996</v>
      </c>
      <c r="I851" s="7">
        <v>0</v>
      </c>
      <c r="J851" s="7">
        <v>0</v>
      </c>
      <c r="K851" s="7">
        <v>0</v>
      </c>
      <c r="L851" s="7">
        <v>0</v>
      </c>
    </row>
    <row r="852" spans="1:12" x14ac:dyDescent="0.25">
      <c r="A852" s="6">
        <v>41526</v>
      </c>
      <c r="B852" s="7">
        <v>0</v>
      </c>
      <c r="C852" s="7">
        <v>0</v>
      </c>
      <c r="D852" s="7">
        <v>0</v>
      </c>
      <c r="E852" s="7">
        <v>0</v>
      </c>
      <c r="F852" s="7">
        <v>0</v>
      </c>
      <c r="G852" s="7">
        <v>0</v>
      </c>
      <c r="H852" s="8">
        <v>6.1642000000000001</v>
      </c>
      <c r="I852" s="7">
        <v>0</v>
      </c>
      <c r="J852" s="7">
        <v>0</v>
      </c>
      <c r="K852" s="7">
        <v>0</v>
      </c>
      <c r="L852" s="7">
        <v>0</v>
      </c>
    </row>
    <row r="853" spans="1:12" x14ac:dyDescent="0.25">
      <c r="A853" s="6">
        <v>41527</v>
      </c>
      <c r="B853" s="7">
        <v>0</v>
      </c>
      <c r="C853" s="7">
        <v>0</v>
      </c>
      <c r="D853" s="7">
        <v>0</v>
      </c>
      <c r="E853" s="7">
        <v>0</v>
      </c>
      <c r="F853" s="7">
        <v>0</v>
      </c>
      <c r="G853" s="7">
        <v>0</v>
      </c>
      <c r="H853" s="8">
        <v>6.1612</v>
      </c>
      <c r="I853" s="7">
        <v>0</v>
      </c>
      <c r="J853" s="7">
        <v>0</v>
      </c>
      <c r="K853" s="7">
        <v>0</v>
      </c>
      <c r="L853" s="7">
        <v>0</v>
      </c>
    </row>
    <row r="854" spans="1:12" x14ac:dyDescent="0.25">
      <c r="A854" s="6">
        <v>41528</v>
      </c>
      <c r="B854" s="7">
        <v>0</v>
      </c>
      <c r="C854" s="7">
        <v>0</v>
      </c>
      <c r="D854" s="7">
        <v>0</v>
      </c>
      <c r="E854" s="7">
        <v>0</v>
      </c>
      <c r="F854" s="7">
        <v>0</v>
      </c>
      <c r="G854" s="7">
        <v>0</v>
      </c>
      <c r="H854" s="8">
        <v>6.1600999999999999</v>
      </c>
      <c r="I854" s="7">
        <v>0</v>
      </c>
      <c r="J854" s="7">
        <v>0</v>
      </c>
      <c r="K854" s="7">
        <v>0</v>
      </c>
      <c r="L854" s="7">
        <v>0</v>
      </c>
    </row>
    <row r="855" spans="1:12" x14ac:dyDescent="0.25">
      <c r="A855" s="6">
        <v>41529</v>
      </c>
      <c r="B855" s="7">
        <v>0</v>
      </c>
      <c r="C855" s="7">
        <v>0</v>
      </c>
      <c r="D855" s="7">
        <v>0</v>
      </c>
      <c r="E855" s="7">
        <v>0</v>
      </c>
      <c r="F855" s="7">
        <v>0</v>
      </c>
      <c r="G855" s="7">
        <v>0</v>
      </c>
      <c r="H855" s="8">
        <v>6.1574999999999998</v>
      </c>
      <c r="I855" s="7">
        <v>0</v>
      </c>
      <c r="J855" s="7">
        <v>0</v>
      </c>
      <c r="K855" s="7">
        <v>0</v>
      </c>
      <c r="L855" s="7">
        <v>0</v>
      </c>
    </row>
    <row r="856" spans="1:12" x14ac:dyDescent="0.25">
      <c r="A856" s="6">
        <v>41530</v>
      </c>
      <c r="B856" s="7">
        <v>0</v>
      </c>
      <c r="C856" s="7">
        <v>0</v>
      </c>
      <c r="D856" s="7">
        <v>0</v>
      </c>
      <c r="E856" s="7">
        <v>0</v>
      </c>
      <c r="F856" s="7">
        <v>0</v>
      </c>
      <c r="G856" s="7">
        <v>0</v>
      </c>
      <c r="H856" s="8">
        <v>6.1577999999999999</v>
      </c>
      <c r="I856" s="7">
        <v>0</v>
      </c>
      <c r="J856" s="7">
        <v>0</v>
      </c>
      <c r="K856" s="7">
        <v>0</v>
      </c>
      <c r="L856" s="7">
        <v>0</v>
      </c>
    </row>
    <row r="857" spans="1:12" x14ac:dyDescent="0.25">
      <c r="A857" s="6">
        <v>41533</v>
      </c>
      <c r="B857" s="7">
        <v>0</v>
      </c>
      <c r="C857" s="7">
        <v>0</v>
      </c>
      <c r="D857" s="7">
        <v>0</v>
      </c>
      <c r="E857" s="7">
        <v>0</v>
      </c>
      <c r="F857" s="7">
        <v>0</v>
      </c>
      <c r="G857" s="7">
        <v>0</v>
      </c>
      <c r="H857" s="8">
        <v>6.1554000000000002</v>
      </c>
      <c r="I857" s="7">
        <v>0</v>
      </c>
      <c r="J857" s="7">
        <v>0</v>
      </c>
      <c r="K857" s="7">
        <v>0</v>
      </c>
      <c r="L857" s="7">
        <v>0</v>
      </c>
    </row>
    <row r="858" spans="1:12" x14ac:dyDescent="0.25">
      <c r="A858" s="6">
        <v>41534</v>
      </c>
      <c r="B858" s="7">
        <v>0</v>
      </c>
      <c r="C858" s="7">
        <v>0</v>
      </c>
      <c r="D858" s="7">
        <v>0</v>
      </c>
      <c r="E858" s="7">
        <v>0</v>
      </c>
      <c r="F858" s="7">
        <v>0</v>
      </c>
      <c r="G858" s="7">
        <v>0</v>
      </c>
      <c r="H858" s="8">
        <v>6.1570999999999998</v>
      </c>
      <c r="I858" s="7">
        <v>0</v>
      </c>
      <c r="J858" s="7">
        <v>0</v>
      </c>
      <c r="K858" s="7">
        <v>0</v>
      </c>
      <c r="L858" s="7">
        <v>0</v>
      </c>
    </row>
    <row r="859" spans="1:12" x14ac:dyDescent="0.25">
      <c r="A859" s="6">
        <v>41535</v>
      </c>
      <c r="B859" s="7">
        <v>0</v>
      </c>
      <c r="C859" s="7">
        <v>0</v>
      </c>
      <c r="D859" s="7">
        <v>0</v>
      </c>
      <c r="E859" s="7">
        <v>0</v>
      </c>
      <c r="F859" s="7">
        <v>0</v>
      </c>
      <c r="G859" s="7">
        <v>0</v>
      </c>
      <c r="H859" s="8">
        <v>6.1557000000000004</v>
      </c>
      <c r="I859" s="7">
        <v>0</v>
      </c>
      <c r="J859" s="7">
        <v>0</v>
      </c>
      <c r="K859" s="7">
        <v>0</v>
      </c>
      <c r="L859" s="7">
        <v>0</v>
      </c>
    </row>
    <row r="860" spans="1:12" x14ac:dyDescent="0.25">
      <c r="A860" s="6">
        <v>41540</v>
      </c>
      <c r="B860" s="7">
        <v>0</v>
      </c>
      <c r="C860" s="7">
        <v>0</v>
      </c>
      <c r="D860" s="7">
        <v>0</v>
      </c>
      <c r="E860" s="7">
        <v>0</v>
      </c>
      <c r="F860" s="7">
        <v>0</v>
      </c>
      <c r="G860" s="7">
        <v>0</v>
      </c>
      <c r="H860" s="8">
        <v>6.1475</v>
      </c>
      <c r="I860" s="7">
        <v>0</v>
      </c>
      <c r="J860" s="7">
        <v>0</v>
      </c>
      <c r="K860" s="7">
        <v>0</v>
      </c>
      <c r="L860" s="7">
        <v>0</v>
      </c>
    </row>
    <row r="861" spans="1:12" x14ac:dyDescent="0.25">
      <c r="A861" s="6">
        <v>41541</v>
      </c>
      <c r="B861" s="7">
        <v>0</v>
      </c>
      <c r="C861" s="7">
        <v>0</v>
      </c>
      <c r="D861" s="7">
        <v>0</v>
      </c>
      <c r="E861" s="7">
        <v>0</v>
      </c>
      <c r="F861" s="7">
        <v>0</v>
      </c>
      <c r="G861" s="7">
        <v>0</v>
      </c>
      <c r="H861" s="8">
        <v>6.1485000000000003</v>
      </c>
      <c r="I861" s="7">
        <v>0</v>
      </c>
      <c r="J861" s="7">
        <v>0</v>
      </c>
      <c r="K861" s="7">
        <v>0</v>
      </c>
      <c r="L861" s="7">
        <v>0</v>
      </c>
    </row>
    <row r="862" spans="1:12" x14ac:dyDescent="0.25">
      <c r="A862" s="6">
        <v>41542</v>
      </c>
      <c r="B862" s="7">
        <v>0</v>
      </c>
      <c r="C862" s="7">
        <v>0</v>
      </c>
      <c r="D862" s="7">
        <v>0</v>
      </c>
      <c r="E862" s="7">
        <v>0</v>
      </c>
      <c r="F862" s="7">
        <v>0</v>
      </c>
      <c r="G862" s="7">
        <v>0</v>
      </c>
      <c r="H862" s="8">
        <v>6.1497000000000002</v>
      </c>
      <c r="I862" s="7">
        <v>0</v>
      </c>
      <c r="J862" s="7">
        <v>0</v>
      </c>
      <c r="K862" s="7">
        <v>0</v>
      </c>
      <c r="L862" s="7">
        <v>0</v>
      </c>
    </row>
    <row r="863" spans="1:12" x14ac:dyDescent="0.25">
      <c r="A863" s="6">
        <v>41543</v>
      </c>
      <c r="B863" s="7">
        <v>0</v>
      </c>
      <c r="C863" s="7">
        <v>0</v>
      </c>
      <c r="D863" s="7">
        <v>0</v>
      </c>
      <c r="E863" s="7">
        <v>0</v>
      </c>
      <c r="F863" s="7">
        <v>0</v>
      </c>
      <c r="G863" s="7">
        <v>0</v>
      </c>
      <c r="H863" s="8">
        <v>6.1477000000000004</v>
      </c>
      <c r="I863" s="7">
        <v>0</v>
      </c>
      <c r="J863" s="7">
        <v>0</v>
      </c>
      <c r="K863" s="7">
        <v>0</v>
      </c>
      <c r="L863" s="7">
        <v>0</v>
      </c>
    </row>
    <row r="864" spans="1:12" x14ac:dyDescent="0.25">
      <c r="A864" s="6">
        <v>41544</v>
      </c>
      <c r="B864" s="7">
        <v>0</v>
      </c>
      <c r="C864" s="7">
        <v>0</v>
      </c>
      <c r="D864" s="7">
        <v>0</v>
      </c>
      <c r="E864" s="7">
        <v>0</v>
      </c>
      <c r="F864" s="7">
        <v>0</v>
      </c>
      <c r="G864" s="7">
        <v>0</v>
      </c>
      <c r="H864" s="8">
        <v>6.1494999999999997</v>
      </c>
      <c r="I864" s="7">
        <v>0</v>
      </c>
      <c r="J864" s="7">
        <v>0</v>
      </c>
      <c r="K864" s="7">
        <v>0</v>
      </c>
      <c r="L864" s="7">
        <v>0</v>
      </c>
    </row>
    <row r="865" spans="1:12" x14ac:dyDescent="0.25">
      <c r="A865" s="6">
        <v>41547</v>
      </c>
      <c r="B865" s="7">
        <v>3.0518999999999998</v>
      </c>
      <c r="C865" s="7">
        <v>-1.34</v>
      </c>
      <c r="D865" s="7">
        <v>3558.7312999999999</v>
      </c>
      <c r="E865" s="7">
        <v>56492.53</v>
      </c>
      <c r="F865" s="7">
        <v>312330.34000000003</v>
      </c>
      <c r="G865" s="7">
        <v>1077379.1599999999</v>
      </c>
      <c r="H865" s="8">
        <v>6.1479999999999997</v>
      </c>
      <c r="I865" s="7">
        <v>0.35</v>
      </c>
      <c r="J865" s="7">
        <v>3</v>
      </c>
      <c r="K865" s="7">
        <v>9361.73</v>
      </c>
      <c r="L865" s="7">
        <v>12856.22</v>
      </c>
    </row>
    <row r="866" spans="1:12" x14ac:dyDescent="0.25">
      <c r="A866" s="6">
        <v>41555</v>
      </c>
      <c r="B866" s="7">
        <v>0</v>
      </c>
      <c r="C866" s="7">
        <v>0</v>
      </c>
      <c r="D866" s="7">
        <v>0</v>
      </c>
      <c r="E866" s="7">
        <v>0</v>
      </c>
      <c r="F866" s="7">
        <v>0</v>
      </c>
      <c r="G866" s="7">
        <v>0</v>
      </c>
      <c r="H866" s="8">
        <v>6.1414999999999997</v>
      </c>
      <c r="I866" s="7">
        <v>0</v>
      </c>
      <c r="J866" s="7">
        <v>0</v>
      </c>
      <c r="K866" s="7">
        <v>0</v>
      </c>
      <c r="L866" s="7">
        <v>0</v>
      </c>
    </row>
    <row r="867" spans="1:12" x14ac:dyDescent="0.25">
      <c r="A867" s="6">
        <v>41556</v>
      </c>
      <c r="B867" s="7">
        <v>0</v>
      </c>
      <c r="C867" s="7">
        <v>0</v>
      </c>
      <c r="D867" s="7">
        <v>0</v>
      </c>
      <c r="E867" s="7">
        <v>0</v>
      </c>
      <c r="F867" s="7">
        <v>0</v>
      </c>
      <c r="G867" s="7">
        <v>0</v>
      </c>
      <c r="H867" s="8">
        <v>6.1429999999999998</v>
      </c>
      <c r="I867" s="7">
        <v>0</v>
      </c>
      <c r="J867" s="7">
        <v>0</v>
      </c>
      <c r="K867" s="7">
        <v>0</v>
      </c>
      <c r="L867" s="7">
        <v>0</v>
      </c>
    </row>
    <row r="868" spans="1:12" x14ac:dyDescent="0.25">
      <c r="A868" s="6">
        <v>41557</v>
      </c>
      <c r="B868" s="7">
        <v>0</v>
      </c>
      <c r="C868" s="7">
        <v>0</v>
      </c>
      <c r="D868" s="7">
        <v>0</v>
      </c>
      <c r="E868" s="7">
        <v>0</v>
      </c>
      <c r="F868" s="7">
        <v>0</v>
      </c>
      <c r="G868" s="7">
        <v>0</v>
      </c>
      <c r="H868" s="8">
        <v>6.1452</v>
      </c>
      <c r="I868" s="7">
        <v>0</v>
      </c>
      <c r="J868" s="7">
        <v>0</v>
      </c>
      <c r="K868" s="7">
        <v>0</v>
      </c>
      <c r="L868" s="7">
        <v>0</v>
      </c>
    </row>
    <row r="869" spans="1:12" x14ac:dyDescent="0.25">
      <c r="A869" s="6">
        <v>41558</v>
      </c>
      <c r="B869" s="7">
        <v>0</v>
      </c>
      <c r="C869" s="7">
        <v>0</v>
      </c>
      <c r="D869" s="7">
        <v>0</v>
      </c>
      <c r="E869" s="7">
        <v>0</v>
      </c>
      <c r="F869" s="7">
        <v>0</v>
      </c>
      <c r="G869" s="7">
        <v>0</v>
      </c>
      <c r="H869" s="8">
        <v>6.1458000000000004</v>
      </c>
      <c r="I869" s="7">
        <v>0</v>
      </c>
      <c r="J869" s="7">
        <v>0</v>
      </c>
      <c r="K869" s="7">
        <v>0</v>
      </c>
      <c r="L869" s="7">
        <v>0</v>
      </c>
    </row>
    <row r="870" spans="1:12" x14ac:dyDescent="0.25">
      <c r="A870" s="6">
        <v>41561</v>
      </c>
      <c r="B870" s="7">
        <v>0</v>
      </c>
      <c r="C870" s="7">
        <v>0</v>
      </c>
      <c r="D870" s="7">
        <v>0</v>
      </c>
      <c r="E870" s="7">
        <v>0</v>
      </c>
      <c r="F870" s="7">
        <v>0</v>
      </c>
      <c r="G870" s="7">
        <v>0</v>
      </c>
      <c r="H870" s="8">
        <v>6.1406000000000001</v>
      </c>
      <c r="I870" s="7">
        <v>0</v>
      </c>
      <c r="J870" s="7">
        <v>0</v>
      </c>
      <c r="K870" s="7">
        <v>0</v>
      </c>
      <c r="L870" s="7">
        <v>0</v>
      </c>
    </row>
    <row r="871" spans="1:12" x14ac:dyDescent="0.25">
      <c r="A871" s="6">
        <v>41562</v>
      </c>
      <c r="B871" s="7">
        <v>0</v>
      </c>
      <c r="C871" s="7">
        <v>0</v>
      </c>
      <c r="D871" s="7">
        <v>0</v>
      </c>
      <c r="E871" s="7">
        <v>0</v>
      </c>
      <c r="F871" s="7">
        <v>0</v>
      </c>
      <c r="G871" s="7">
        <v>0</v>
      </c>
      <c r="H871" s="8">
        <v>6.1412000000000004</v>
      </c>
      <c r="I871" s="7">
        <v>0</v>
      </c>
      <c r="J871" s="7">
        <v>0</v>
      </c>
      <c r="K871" s="7">
        <v>0</v>
      </c>
      <c r="L871" s="7">
        <v>0</v>
      </c>
    </row>
    <row r="872" spans="1:12" x14ac:dyDescent="0.25">
      <c r="A872" s="6">
        <v>41563</v>
      </c>
      <c r="B872" s="7">
        <v>0</v>
      </c>
      <c r="C872" s="7">
        <v>0</v>
      </c>
      <c r="D872" s="7">
        <v>0</v>
      </c>
      <c r="E872" s="7">
        <v>0</v>
      </c>
      <c r="F872" s="7">
        <v>0</v>
      </c>
      <c r="G872" s="7">
        <v>0</v>
      </c>
      <c r="H872" s="8">
        <v>6.1407999999999996</v>
      </c>
      <c r="I872" s="7">
        <v>0</v>
      </c>
      <c r="J872" s="7">
        <v>0</v>
      </c>
      <c r="K872" s="7">
        <v>0</v>
      </c>
      <c r="L872" s="7">
        <v>0</v>
      </c>
    </row>
    <row r="873" spans="1:12" x14ac:dyDescent="0.25">
      <c r="A873" s="6">
        <v>41564</v>
      </c>
      <c r="B873" s="7">
        <v>0</v>
      </c>
      <c r="C873" s="7">
        <v>0</v>
      </c>
      <c r="D873" s="7">
        <v>0</v>
      </c>
      <c r="E873" s="7">
        <v>0</v>
      </c>
      <c r="F873" s="7">
        <v>0</v>
      </c>
      <c r="G873" s="7">
        <v>0</v>
      </c>
      <c r="H873" s="8">
        <v>6.1430999999999996</v>
      </c>
      <c r="I873" s="7">
        <v>0</v>
      </c>
      <c r="J873" s="7">
        <v>0</v>
      </c>
      <c r="K873" s="7">
        <v>0</v>
      </c>
      <c r="L873" s="7">
        <v>0</v>
      </c>
    </row>
    <row r="874" spans="1:12" x14ac:dyDescent="0.25">
      <c r="A874" s="6">
        <v>41565</v>
      </c>
      <c r="B874" s="7">
        <v>0</v>
      </c>
      <c r="C874" s="7">
        <v>0</v>
      </c>
      <c r="D874" s="7">
        <v>0</v>
      </c>
      <c r="E874" s="7">
        <v>0</v>
      </c>
      <c r="F874" s="7">
        <v>0</v>
      </c>
      <c r="G874" s="7">
        <v>0</v>
      </c>
      <c r="H874" s="8">
        <v>6.1372</v>
      </c>
      <c r="I874" s="7">
        <v>0</v>
      </c>
      <c r="J874" s="7">
        <v>0</v>
      </c>
      <c r="K874" s="7">
        <v>0</v>
      </c>
      <c r="L874" s="7">
        <v>0</v>
      </c>
    </row>
    <row r="875" spans="1:12" x14ac:dyDescent="0.25">
      <c r="A875" s="6">
        <v>41568</v>
      </c>
      <c r="B875" s="7">
        <v>0</v>
      </c>
      <c r="C875" s="7">
        <v>0</v>
      </c>
      <c r="D875" s="7">
        <v>0</v>
      </c>
      <c r="E875" s="7">
        <v>0</v>
      </c>
      <c r="F875" s="7">
        <v>0</v>
      </c>
      <c r="G875" s="7">
        <v>0</v>
      </c>
      <c r="H875" s="8">
        <v>6.1352000000000002</v>
      </c>
      <c r="I875" s="7">
        <v>0</v>
      </c>
      <c r="J875" s="7">
        <v>0</v>
      </c>
      <c r="K875" s="7">
        <v>0</v>
      </c>
      <c r="L875" s="7">
        <v>0</v>
      </c>
    </row>
    <row r="876" spans="1:12" x14ac:dyDescent="0.25">
      <c r="A876" s="6">
        <v>41569</v>
      </c>
      <c r="B876" s="7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8">
        <v>6.1395</v>
      </c>
      <c r="I876" s="7">
        <v>0</v>
      </c>
      <c r="J876" s="7">
        <v>0</v>
      </c>
      <c r="K876" s="7">
        <v>0</v>
      </c>
      <c r="L876" s="7">
        <v>0</v>
      </c>
    </row>
    <row r="877" spans="1:12" x14ac:dyDescent="0.25">
      <c r="A877" s="6">
        <v>41570</v>
      </c>
      <c r="B877" s="7">
        <v>0</v>
      </c>
      <c r="C877" s="7">
        <v>0</v>
      </c>
      <c r="D877" s="7">
        <v>0</v>
      </c>
      <c r="E877" s="7">
        <v>0</v>
      </c>
      <c r="F877" s="7">
        <v>0</v>
      </c>
      <c r="G877" s="7">
        <v>0</v>
      </c>
      <c r="H877" s="8">
        <v>6.133</v>
      </c>
      <c r="I877" s="7">
        <v>0</v>
      </c>
      <c r="J877" s="7">
        <v>0</v>
      </c>
      <c r="K877" s="7">
        <v>0</v>
      </c>
      <c r="L877" s="7">
        <v>0</v>
      </c>
    </row>
    <row r="878" spans="1:12" x14ac:dyDescent="0.25">
      <c r="A878" s="6">
        <v>41571</v>
      </c>
      <c r="B878" s="7">
        <v>0</v>
      </c>
      <c r="C878" s="7">
        <v>0</v>
      </c>
      <c r="D878" s="7">
        <v>0</v>
      </c>
      <c r="E878" s="7">
        <v>0</v>
      </c>
      <c r="F878" s="7">
        <v>0</v>
      </c>
      <c r="G878" s="7">
        <v>0</v>
      </c>
      <c r="H878" s="8">
        <v>6.1334999999999997</v>
      </c>
      <c r="I878" s="7">
        <v>0</v>
      </c>
      <c r="J878" s="7">
        <v>0</v>
      </c>
      <c r="K878" s="7">
        <v>0</v>
      </c>
      <c r="L878" s="7">
        <v>0</v>
      </c>
    </row>
    <row r="879" spans="1:12" x14ac:dyDescent="0.25">
      <c r="A879" s="6">
        <v>41572</v>
      </c>
      <c r="B879" s="7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8">
        <v>6.1333000000000002</v>
      </c>
      <c r="I879" s="7">
        <v>0</v>
      </c>
      <c r="J879" s="7">
        <v>0</v>
      </c>
      <c r="K879" s="7">
        <v>0</v>
      </c>
      <c r="L879" s="7">
        <v>0</v>
      </c>
    </row>
    <row r="880" spans="1:12" x14ac:dyDescent="0.25">
      <c r="A880" s="6">
        <v>41575</v>
      </c>
      <c r="B880" s="7">
        <v>0</v>
      </c>
      <c r="C880" s="7">
        <v>0</v>
      </c>
      <c r="D880" s="7">
        <v>0</v>
      </c>
      <c r="E880" s="7">
        <v>0</v>
      </c>
      <c r="F880" s="7">
        <v>0</v>
      </c>
      <c r="G880" s="7">
        <v>0</v>
      </c>
      <c r="H880" s="8">
        <v>6.1336000000000004</v>
      </c>
      <c r="I880" s="7">
        <v>0</v>
      </c>
      <c r="J880" s="7">
        <v>0</v>
      </c>
      <c r="K880" s="7">
        <v>0</v>
      </c>
      <c r="L880" s="7">
        <v>0</v>
      </c>
    </row>
    <row r="881" spans="1:12" x14ac:dyDescent="0.25">
      <c r="A881" s="6">
        <v>41576</v>
      </c>
      <c r="B881" s="7">
        <v>0</v>
      </c>
      <c r="C881" s="7">
        <v>0</v>
      </c>
      <c r="D881" s="7">
        <v>0</v>
      </c>
      <c r="E881" s="7">
        <v>0</v>
      </c>
      <c r="F881" s="7">
        <v>0</v>
      </c>
      <c r="G881" s="7">
        <v>0</v>
      </c>
      <c r="H881" s="8">
        <v>6.1372999999999998</v>
      </c>
      <c r="I881" s="7">
        <v>0</v>
      </c>
      <c r="J881" s="7">
        <v>0</v>
      </c>
      <c r="K881" s="7">
        <v>0</v>
      </c>
      <c r="L881" s="7">
        <v>0</v>
      </c>
    </row>
    <row r="882" spans="1:12" x14ac:dyDescent="0.25">
      <c r="A882" s="6">
        <v>41577</v>
      </c>
      <c r="B882" s="7">
        <v>0</v>
      </c>
      <c r="C882" s="7">
        <v>0</v>
      </c>
      <c r="D882" s="7">
        <v>0</v>
      </c>
      <c r="E882" s="7">
        <v>0</v>
      </c>
      <c r="F882" s="7">
        <v>0</v>
      </c>
      <c r="G882" s="7">
        <v>0</v>
      </c>
      <c r="H882" s="8">
        <v>6.1412000000000004</v>
      </c>
      <c r="I882" s="7">
        <v>0</v>
      </c>
      <c r="J882" s="7">
        <v>0</v>
      </c>
      <c r="K882" s="7">
        <v>0</v>
      </c>
      <c r="L882" s="7">
        <v>0</v>
      </c>
    </row>
    <row r="883" spans="1:12" x14ac:dyDescent="0.25">
      <c r="A883" s="6">
        <v>41578</v>
      </c>
      <c r="B883" s="7">
        <v>3.2058</v>
      </c>
      <c r="C883" s="7">
        <v>-1.51</v>
      </c>
      <c r="D883" s="7">
        <v>3395.5252999999998</v>
      </c>
      <c r="E883" s="7">
        <v>55595.72</v>
      </c>
      <c r="F883" s="7">
        <v>319509.38</v>
      </c>
      <c r="G883" s="7">
        <v>1070242.17</v>
      </c>
      <c r="H883" s="8">
        <v>6.1425000000000001</v>
      </c>
      <c r="I883" s="7">
        <v>0.35</v>
      </c>
      <c r="J883" s="7">
        <v>3</v>
      </c>
      <c r="K883" s="7">
        <v>12136.41</v>
      </c>
      <c r="L883" s="7">
        <v>10507.35</v>
      </c>
    </row>
    <row r="884" spans="1:12" x14ac:dyDescent="0.25">
      <c r="A884" s="6">
        <v>41579</v>
      </c>
      <c r="B884" s="7">
        <v>0</v>
      </c>
      <c r="C884" s="7">
        <v>0</v>
      </c>
      <c r="D884" s="7">
        <v>0</v>
      </c>
      <c r="E884" s="7">
        <v>0</v>
      </c>
      <c r="F884" s="7">
        <v>0</v>
      </c>
      <c r="G884" s="7">
        <v>0</v>
      </c>
      <c r="H884" s="8">
        <v>6.1452</v>
      </c>
      <c r="I884" s="7">
        <v>0</v>
      </c>
      <c r="J884" s="7">
        <v>0</v>
      </c>
      <c r="K884" s="7">
        <v>0</v>
      </c>
      <c r="L884" s="7">
        <v>0</v>
      </c>
    </row>
    <row r="885" spans="1:12" x14ac:dyDescent="0.25">
      <c r="A885" s="6">
        <v>41582</v>
      </c>
      <c r="B885" s="7">
        <v>0</v>
      </c>
      <c r="C885" s="7">
        <v>0</v>
      </c>
      <c r="D885" s="7">
        <v>0</v>
      </c>
      <c r="E885" s="7">
        <v>0</v>
      </c>
      <c r="F885" s="7">
        <v>0</v>
      </c>
      <c r="G885" s="7">
        <v>0</v>
      </c>
      <c r="H885" s="8">
        <v>6.1482000000000001</v>
      </c>
      <c r="I885" s="7">
        <v>0</v>
      </c>
      <c r="J885" s="7">
        <v>0</v>
      </c>
      <c r="K885" s="7">
        <v>0</v>
      </c>
      <c r="L885" s="7">
        <v>0</v>
      </c>
    </row>
    <row r="886" spans="1:12" x14ac:dyDescent="0.25">
      <c r="A886" s="6">
        <v>41583</v>
      </c>
      <c r="B886" s="7">
        <v>0</v>
      </c>
      <c r="C886" s="7">
        <v>0</v>
      </c>
      <c r="D886" s="7">
        <v>0</v>
      </c>
      <c r="E886" s="7">
        <v>0</v>
      </c>
      <c r="F886" s="7">
        <v>0</v>
      </c>
      <c r="G886" s="7">
        <v>0</v>
      </c>
      <c r="H886" s="8">
        <v>6.1447000000000003</v>
      </c>
      <c r="I886" s="7">
        <v>0</v>
      </c>
      <c r="J886" s="7">
        <v>0</v>
      </c>
      <c r="K886" s="7">
        <v>0</v>
      </c>
      <c r="L886" s="7">
        <v>0</v>
      </c>
    </row>
    <row r="887" spans="1:12" x14ac:dyDescent="0.25">
      <c r="A887" s="6">
        <v>41584</v>
      </c>
      <c r="B887" s="7">
        <v>0</v>
      </c>
      <c r="C887" s="7">
        <v>0</v>
      </c>
      <c r="D887" s="7">
        <v>0</v>
      </c>
      <c r="E887" s="7">
        <v>0</v>
      </c>
      <c r="F887" s="7">
        <v>0</v>
      </c>
      <c r="G887" s="7">
        <v>0</v>
      </c>
      <c r="H887" s="8">
        <v>6.1475</v>
      </c>
      <c r="I887" s="7">
        <v>0</v>
      </c>
      <c r="J887" s="7">
        <v>0</v>
      </c>
      <c r="K887" s="7">
        <v>0</v>
      </c>
      <c r="L887" s="7">
        <v>0</v>
      </c>
    </row>
    <row r="888" spans="1:12" x14ac:dyDescent="0.25">
      <c r="A888" s="6">
        <v>41585</v>
      </c>
      <c r="B888" s="7">
        <v>0</v>
      </c>
      <c r="C888" s="7">
        <v>0</v>
      </c>
      <c r="D888" s="7">
        <v>0</v>
      </c>
      <c r="E888" s="7">
        <v>0</v>
      </c>
      <c r="F888" s="7">
        <v>0</v>
      </c>
      <c r="G888" s="7">
        <v>0</v>
      </c>
      <c r="H888" s="8">
        <v>6.1449999999999996</v>
      </c>
      <c r="I888" s="7">
        <v>0</v>
      </c>
      <c r="J888" s="7">
        <v>0</v>
      </c>
      <c r="K888" s="7">
        <v>0</v>
      </c>
      <c r="L888" s="7">
        <v>0</v>
      </c>
    </row>
    <row r="889" spans="1:12" x14ac:dyDescent="0.25">
      <c r="A889" s="6">
        <v>41586</v>
      </c>
      <c r="B889" s="7">
        <v>0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8">
        <v>6.1355000000000004</v>
      </c>
      <c r="I889" s="7">
        <v>0</v>
      </c>
      <c r="J889" s="7">
        <v>0</v>
      </c>
      <c r="K889" s="7">
        <v>0</v>
      </c>
      <c r="L889" s="7">
        <v>0</v>
      </c>
    </row>
    <row r="890" spans="1:12" x14ac:dyDescent="0.25">
      <c r="A890" s="6">
        <v>41589</v>
      </c>
      <c r="B890" s="7">
        <v>0</v>
      </c>
      <c r="C890" s="7">
        <v>0</v>
      </c>
      <c r="D890" s="7">
        <v>0</v>
      </c>
      <c r="E890" s="7">
        <v>0</v>
      </c>
      <c r="F890" s="7">
        <v>0</v>
      </c>
      <c r="G890" s="7">
        <v>0</v>
      </c>
      <c r="H890" s="8">
        <v>6.1390000000000002</v>
      </c>
      <c r="I890" s="7">
        <v>0</v>
      </c>
      <c r="J890" s="7">
        <v>0</v>
      </c>
      <c r="K890" s="7">
        <v>0</v>
      </c>
      <c r="L890" s="7">
        <v>0</v>
      </c>
    </row>
    <row r="891" spans="1:12" x14ac:dyDescent="0.25">
      <c r="A891" s="6">
        <v>41590</v>
      </c>
      <c r="B891" s="7">
        <v>0</v>
      </c>
      <c r="C891" s="7">
        <v>0</v>
      </c>
      <c r="D891" s="7">
        <v>0</v>
      </c>
      <c r="E891" s="7">
        <v>0</v>
      </c>
      <c r="F891" s="7">
        <v>0</v>
      </c>
      <c r="G891" s="7">
        <v>0</v>
      </c>
      <c r="H891" s="8">
        <v>6.1360000000000001</v>
      </c>
      <c r="I891" s="7">
        <v>0</v>
      </c>
      <c r="J891" s="7">
        <v>0</v>
      </c>
      <c r="K891" s="7">
        <v>0</v>
      </c>
      <c r="L891" s="7">
        <v>0</v>
      </c>
    </row>
    <row r="892" spans="1:12" x14ac:dyDescent="0.25">
      <c r="A892" s="6">
        <v>41591</v>
      </c>
      <c r="B892" s="7">
        <v>0</v>
      </c>
      <c r="C892" s="7">
        <v>0</v>
      </c>
      <c r="D892" s="7">
        <v>0</v>
      </c>
      <c r="E892" s="7">
        <v>0</v>
      </c>
      <c r="F892" s="7">
        <v>0</v>
      </c>
      <c r="G892" s="7">
        <v>0</v>
      </c>
      <c r="H892" s="8">
        <v>6.1341999999999999</v>
      </c>
      <c r="I892" s="7">
        <v>0</v>
      </c>
      <c r="J892" s="7">
        <v>0</v>
      </c>
      <c r="K892" s="7">
        <v>0</v>
      </c>
      <c r="L892" s="7">
        <v>0</v>
      </c>
    </row>
    <row r="893" spans="1:12" x14ac:dyDescent="0.25">
      <c r="A893" s="6">
        <v>41592</v>
      </c>
      <c r="B893" s="7">
        <v>0</v>
      </c>
      <c r="C893" s="7">
        <v>0</v>
      </c>
      <c r="D893" s="7">
        <v>0</v>
      </c>
      <c r="E893" s="7">
        <v>0</v>
      </c>
      <c r="F893" s="7">
        <v>0</v>
      </c>
      <c r="G893" s="7">
        <v>0</v>
      </c>
      <c r="H893" s="8">
        <v>6.1315</v>
      </c>
      <c r="I893" s="7">
        <v>0</v>
      </c>
      <c r="J893" s="7">
        <v>0</v>
      </c>
      <c r="K893" s="7">
        <v>0</v>
      </c>
      <c r="L893" s="7">
        <v>0</v>
      </c>
    </row>
    <row r="894" spans="1:12" x14ac:dyDescent="0.25">
      <c r="A894" s="6">
        <v>41593</v>
      </c>
      <c r="B894" s="7">
        <v>0</v>
      </c>
      <c r="C894" s="7">
        <v>0</v>
      </c>
      <c r="D894" s="7">
        <v>0</v>
      </c>
      <c r="E894" s="7">
        <v>0</v>
      </c>
      <c r="F894" s="7">
        <v>0</v>
      </c>
      <c r="G894" s="7">
        <v>0</v>
      </c>
      <c r="H894" s="8">
        <v>6.1351000000000004</v>
      </c>
      <c r="I894" s="7">
        <v>0</v>
      </c>
      <c r="J894" s="7">
        <v>0</v>
      </c>
      <c r="K894" s="7">
        <v>0</v>
      </c>
      <c r="L894" s="7">
        <v>0</v>
      </c>
    </row>
    <row r="895" spans="1:12" x14ac:dyDescent="0.25">
      <c r="A895" s="6">
        <v>41596</v>
      </c>
      <c r="B895" s="7">
        <v>0</v>
      </c>
      <c r="C895" s="7">
        <v>0</v>
      </c>
      <c r="D895" s="7">
        <v>0</v>
      </c>
      <c r="E895" s="7">
        <v>0</v>
      </c>
      <c r="F895" s="7">
        <v>0</v>
      </c>
      <c r="G895" s="7">
        <v>0</v>
      </c>
      <c r="H895" s="8">
        <v>6.1332000000000004</v>
      </c>
      <c r="I895" s="7">
        <v>0</v>
      </c>
      <c r="J895" s="7">
        <v>0</v>
      </c>
      <c r="K895" s="7">
        <v>0</v>
      </c>
      <c r="L895" s="7">
        <v>0</v>
      </c>
    </row>
    <row r="896" spans="1:12" x14ac:dyDescent="0.25">
      <c r="A896" s="6">
        <v>41597</v>
      </c>
      <c r="B896" s="7">
        <v>0</v>
      </c>
      <c r="C896" s="7">
        <v>0</v>
      </c>
      <c r="D896" s="7">
        <v>0</v>
      </c>
      <c r="E896" s="7">
        <v>0</v>
      </c>
      <c r="F896" s="7">
        <v>0</v>
      </c>
      <c r="G896" s="7">
        <v>0</v>
      </c>
      <c r="H896" s="8">
        <v>6.1317000000000004</v>
      </c>
      <c r="I896" s="7">
        <v>0</v>
      </c>
      <c r="J896" s="7">
        <v>0</v>
      </c>
      <c r="K896" s="7">
        <v>0</v>
      </c>
      <c r="L896" s="7">
        <v>0</v>
      </c>
    </row>
    <row r="897" spans="1:12" x14ac:dyDescent="0.25">
      <c r="A897" s="6">
        <v>41598</v>
      </c>
      <c r="B897" s="7">
        <v>0</v>
      </c>
      <c r="C897" s="7">
        <v>0</v>
      </c>
      <c r="D897" s="7">
        <v>0</v>
      </c>
      <c r="E897" s="7">
        <v>0</v>
      </c>
      <c r="F897" s="7">
        <v>0</v>
      </c>
      <c r="G897" s="7">
        <v>0</v>
      </c>
      <c r="H897" s="8">
        <v>6.1304999999999996</v>
      </c>
      <c r="I897" s="7">
        <v>0</v>
      </c>
      <c r="J897" s="7">
        <v>0</v>
      </c>
      <c r="K897" s="7">
        <v>0</v>
      </c>
      <c r="L897" s="7">
        <v>0</v>
      </c>
    </row>
    <row r="898" spans="1:12" x14ac:dyDescent="0.25">
      <c r="A898" s="6">
        <v>41599</v>
      </c>
      <c r="B898" s="7">
        <v>0</v>
      </c>
      <c r="C898" s="7">
        <v>0</v>
      </c>
      <c r="D898" s="7">
        <v>0</v>
      </c>
      <c r="E898" s="7">
        <v>0</v>
      </c>
      <c r="F898" s="7">
        <v>0</v>
      </c>
      <c r="G898" s="7">
        <v>0</v>
      </c>
      <c r="H898" s="8">
        <v>6.1365999999999996</v>
      </c>
      <c r="I898" s="7">
        <v>0</v>
      </c>
      <c r="J898" s="7">
        <v>0</v>
      </c>
      <c r="K898" s="7">
        <v>0</v>
      </c>
      <c r="L898" s="7">
        <v>0</v>
      </c>
    </row>
    <row r="899" spans="1:12" x14ac:dyDescent="0.25">
      <c r="A899" s="6">
        <v>41600</v>
      </c>
      <c r="B899" s="7">
        <v>0</v>
      </c>
      <c r="C899" s="7">
        <v>0</v>
      </c>
      <c r="D899" s="7">
        <v>0</v>
      </c>
      <c r="E899" s="7">
        <v>0</v>
      </c>
      <c r="F899" s="7">
        <v>0</v>
      </c>
      <c r="G899" s="7">
        <v>0</v>
      </c>
      <c r="H899" s="8">
        <v>6.1379999999999999</v>
      </c>
      <c r="I899" s="7">
        <v>0</v>
      </c>
      <c r="J899" s="7">
        <v>0</v>
      </c>
      <c r="K899" s="7">
        <v>0</v>
      </c>
      <c r="L899" s="7">
        <v>0</v>
      </c>
    </row>
    <row r="900" spans="1:12" x14ac:dyDescent="0.25">
      <c r="A900" s="6">
        <v>41603</v>
      </c>
      <c r="B900" s="7">
        <v>0</v>
      </c>
      <c r="C900" s="7">
        <v>0</v>
      </c>
      <c r="D900" s="7">
        <v>0</v>
      </c>
      <c r="E900" s="7">
        <v>0</v>
      </c>
      <c r="F900" s="7">
        <v>0</v>
      </c>
      <c r="G900" s="7">
        <v>0</v>
      </c>
      <c r="H900" s="8">
        <v>6.1341999999999999</v>
      </c>
      <c r="I900" s="7">
        <v>0</v>
      </c>
      <c r="J900" s="7">
        <v>0</v>
      </c>
      <c r="K900" s="7">
        <v>0</v>
      </c>
      <c r="L900" s="7">
        <v>0</v>
      </c>
    </row>
    <row r="901" spans="1:12" x14ac:dyDescent="0.25">
      <c r="A901" s="6">
        <v>41604</v>
      </c>
      <c r="B901" s="7">
        <v>0</v>
      </c>
      <c r="C901" s="7">
        <v>0</v>
      </c>
      <c r="D901" s="7">
        <v>0</v>
      </c>
      <c r="E901" s="7">
        <v>0</v>
      </c>
      <c r="F901" s="7">
        <v>0</v>
      </c>
      <c r="G901" s="7">
        <v>0</v>
      </c>
      <c r="H901" s="8">
        <v>6.1356999999999999</v>
      </c>
      <c r="I901" s="7">
        <v>0</v>
      </c>
      <c r="J901" s="7">
        <v>0</v>
      </c>
      <c r="K901" s="7">
        <v>0</v>
      </c>
      <c r="L901" s="7">
        <v>0</v>
      </c>
    </row>
    <row r="902" spans="1:12" x14ac:dyDescent="0.25">
      <c r="A902" s="6">
        <v>41605</v>
      </c>
      <c r="B902" s="7">
        <v>0</v>
      </c>
      <c r="C902" s="7">
        <v>0</v>
      </c>
      <c r="D902" s="7">
        <v>0</v>
      </c>
      <c r="E902" s="7">
        <v>0</v>
      </c>
      <c r="F902" s="7">
        <v>0</v>
      </c>
      <c r="G902" s="7">
        <v>0</v>
      </c>
      <c r="H902" s="8">
        <v>6.133</v>
      </c>
      <c r="I902" s="7">
        <v>0</v>
      </c>
      <c r="J902" s="7">
        <v>0</v>
      </c>
      <c r="K902" s="7">
        <v>0</v>
      </c>
      <c r="L902" s="7">
        <v>0</v>
      </c>
    </row>
    <row r="903" spans="1:12" x14ac:dyDescent="0.25">
      <c r="A903" s="6">
        <v>41606</v>
      </c>
      <c r="B903" s="7">
        <v>0</v>
      </c>
      <c r="C903" s="7">
        <v>0</v>
      </c>
      <c r="D903" s="7">
        <v>0</v>
      </c>
      <c r="E903" s="7">
        <v>0</v>
      </c>
      <c r="F903" s="7">
        <v>0</v>
      </c>
      <c r="G903" s="7">
        <v>0</v>
      </c>
      <c r="H903" s="8">
        <v>6.1342999999999996</v>
      </c>
      <c r="I903" s="7">
        <v>0</v>
      </c>
      <c r="J903" s="7">
        <v>0</v>
      </c>
      <c r="K903" s="7">
        <v>0</v>
      </c>
      <c r="L903" s="7">
        <v>0</v>
      </c>
    </row>
    <row r="904" spans="1:12" x14ac:dyDescent="0.25">
      <c r="A904" s="6">
        <v>41607</v>
      </c>
      <c r="B904" s="7">
        <v>0</v>
      </c>
      <c r="C904" s="7">
        <v>0</v>
      </c>
      <c r="D904" s="7">
        <v>0</v>
      </c>
      <c r="E904" s="7">
        <v>0</v>
      </c>
      <c r="F904" s="7">
        <v>0</v>
      </c>
      <c r="G904" s="7">
        <v>0</v>
      </c>
      <c r="H904" s="8">
        <v>6.1325000000000003</v>
      </c>
      <c r="I904" s="7">
        <v>0</v>
      </c>
      <c r="J904" s="7">
        <v>0</v>
      </c>
      <c r="K904" s="7">
        <v>0</v>
      </c>
      <c r="L904" s="7">
        <v>0</v>
      </c>
    </row>
    <row r="905" spans="1:12" x14ac:dyDescent="0.25">
      <c r="A905" s="6">
        <v>41608</v>
      </c>
      <c r="B905" s="7">
        <v>3.0179999999999998</v>
      </c>
      <c r="C905" s="7">
        <v>-1.42</v>
      </c>
      <c r="D905" s="7">
        <v>3704.1260000000002</v>
      </c>
      <c r="E905" s="7">
        <v>56441.27</v>
      </c>
      <c r="F905" s="7">
        <v>324821.92</v>
      </c>
      <c r="G905" s="7">
        <v>1079257.06</v>
      </c>
      <c r="H905" s="8">
        <v>0</v>
      </c>
      <c r="I905" s="7">
        <v>0.35</v>
      </c>
      <c r="J905" s="7">
        <v>3</v>
      </c>
      <c r="K905" s="7">
        <v>9124.9599999999991</v>
      </c>
      <c r="L905" s="7">
        <v>12657.53</v>
      </c>
    </row>
    <row r="906" spans="1:12" x14ac:dyDescent="0.25">
      <c r="A906" s="6">
        <v>41610</v>
      </c>
      <c r="B906" s="7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8">
        <v>6.1329000000000002</v>
      </c>
      <c r="I906" s="7">
        <v>0</v>
      </c>
      <c r="J906" s="7">
        <v>0</v>
      </c>
      <c r="K906" s="7">
        <v>0</v>
      </c>
      <c r="L906" s="7">
        <v>0</v>
      </c>
    </row>
    <row r="907" spans="1:12" x14ac:dyDescent="0.25">
      <c r="A907" s="6">
        <v>41611</v>
      </c>
      <c r="B907" s="7">
        <v>0</v>
      </c>
      <c r="C907" s="7">
        <v>0</v>
      </c>
      <c r="D907" s="7">
        <v>0</v>
      </c>
      <c r="E907" s="7">
        <v>0</v>
      </c>
      <c r="F907" s="7">
        <v>0</v>
      </c>
      <c r="G907" s="7">
        <v>0</v>
      </c>
      <c r="H907" s="8">
        <v>6.1352000000000002</v>
      </c>
      <c r="I907" s="7">
        <v>0</v>
      </c>
      <c r="J907" s="7">
        <v>0</v>
      </c>
      <c r="K907" s="7">
        <v>0</v>
      </c>
      <c r="L907" s="7">
        <v>0</v>
      </c>
    </row>
    <row r="908" spans="1:12" x14ac:dyDescent="0.25">
      <c r="A908" s="6">
        <v>41612</v>
      </c>
      <c r="B908" s="7">
        <v>0</v>
      </c>
      <c r="C908" s="7">
        <v>0</v>
      </c>
      <c r="D908" s="7">
        <v>0</v>
      </c>
      <c r="E908" s="7">
        <v>0</v>
      </c>
      <c r="F908" s="7">
        <v>0</v>
      </c>
      <c r="G908" s="7">
        <v>0</v>
      </c>
      <c r="H908" s="8">
        <v>6.13</v>
      </c>
      <c r="I908" s="7">
        <v>0</v>
      </c>
      <c r="J908" s="7">
        <v>0</v>
      </c>
      <c r="K908" s="7">
        <v>0</v>
      </c>
      <c r="L908" s="7">
        <v>0</v>
      </c>
    </row>
    <row r="909" spans="1:12" x14ac:dyDescent="0.25">
      <c r="A909" s="6">
        <v>41613</v>
      </c>
      <c r="B909" s="7">
        <v>0</v>
      </c>
      <c r="C909" s="7">
        <v>0</v>
      </c>
      <c r="D909" s="7">
        <v>0</v>
      </c>
      <c r="E909" s="7">
        <v>0</v>
      </c>
      <c r="F909" s="7">
        <v>0</v>
      </c>
      <c r="G909" s="7">
        <v>0</v>
      </c>
      <c r="H909" s="8">
        <v>6.1310000000000002</v>
      </c>
      <c r="I909" s="7">
        <v>0</v>
      </c>
      <c r="J909" s="7">
        <v>0</v>
      </c>
      <c r="K909" s="7">
        <v>0</v>
      </c>
      <c r="L909" s="7">
        <v>0</v>
      </c>
    </row>
    <row r="910" spans="1:12" x14ac:dyDescent="0.25">
      <c r="A910" s="6">
        <v>41614</v>
      </c>
      <c r="B910" s="7">
        <v>0</v>
      </c>
      <c r="C910" s="7">
        <v>0</v>
      </c>
      <c r="D910" s="7">
        <v>0</v>
      </c>
      <c r="E910" s="7">
        <v>0</v>
      </c>
      <c r="F910" s="7">
        <v>0</v>
      </c>
      <c r="G910" s="7">
        <v>0</v>
      </c>
      <c r="H910" s="8">
        <v>6.1231999999999998</v>
      </c>
      <c r="I910" s="7">
        <v>0</v>
      </c>
      <c r="J910" s="7">
        <v>0</v>
      </c>
      <c r="K910" s="7">
        <v>0</v>
      </c>
      <c r="L910" s="7">
        <v>0</v>
      </c>
    </row>
    <row r="911" spans="1:12" x14ac:dyDescent="0.25">
      <c r="A911" s="6">
        <v>41617</v>
      </c>
      <c r="B911" s="7">
        <v>0</v>
      </c>
      <c r="C911" s="7">
        <v>0</v>
      </c>
      <c r="D911" s="7">
        <v>0</v>
      </c>
      <c r="E911" s="7">
        <v>0</v>
      </c>
      <c r="F911" s="7">
        <v>0</v>
      </c>
      <c r="G911" s="7">
        <v>0</v>
      </c>
      <c r="H911" s="8">
        <v>6.1130000000000004</v>
      </c>
      <c r="I911" s="7">
        <v>0</v>
      </c>
      <c r="J911" s="7">
        <v>0</v>
      </c>
      <c r="K911" s="7">
        <v>0</v>
      </c>
      <c r="L911" s="7">
        <v>0</v>
      </c>
    </row>
    <row r="912" spans="1:12" x14ac:dyDescent="0.25">
      <c r="A912" s="6">
        <v>41618</v>
      </c>
      <c r="B912" s="7">
        <v>0</v>
      </c>
      <c r="C912" s="7">
        <v>0</v>
      </c>
      <c r="D912" s="7">
        <v>0</v>
      </c>
      <c r="E912" s="7">
        <v>0</v>
      </c>
      <c r="F912" s="7">
        <v>0</v>
      </c>
      <c r="G912" s="7">
        <v>0</v>
      </c>
      <c r="H912" s="8">
        <v>6.1113999999999997</v>
      </c>
      <c r="I912" s="7">
        <v>0</v>
      </c>
      <c r="J912" s="7">
        <v>0</v>
      </c>
      <c r="K912" s="7">
        <v>0</v>
      </c>
      <c r="L912" s="7">
        <v>0</v>
      </c>
    </row>
    <row r="913" spans="1:12" x14ac:dyDescent="0.25">
      <c r="A913" s="6">
        <v>41619</v>
      </c>
      <c r="B913" s="7">
        <v>0</v>
      </c>
      <c r="C913" s="7">
        <v>0</v>
      </c>
      <c r="D913" s="7">
        <v>0</v>
      </c>
      <c r="E913" s="7">
        <v>0</v>
      </c>
      <c r="F913" s="7">
        <v>0</v>
      </c>
      <c r="G913" s="7">
        <v>0</v>
      </c>
      <c r="H913" s="8">
        <v>6.11</v>
      </c>
      <c r="I913" s="7">
        <v>0</v>
      </c>
      <c r="J913" s="7">
        <v>0</v>
      </c>
      <c r="K913" s="7">
        <v>0</v>
      </c>
      <c r="L913" s="7">
        <v>0</v>
      </c>
    </row>
    <row r="914" spans="1:12" x14ac:dyDescent="0.25">
      <c r="A914" s="6">
        <v>41620</v>
      </c>
      <c r="B914" s="7">
        <v>0</v>
      </c>
      <c r="C914" s="7">
        <v>0</v>
      </c>
      <c r="D914" s="7">
        <v>0</v>
      </c>
      <c r="E914" s="7">
        <v>0</v>
      </c>
      <c r="F914" s="7">
        <v>0</v>
      </c>
      <c r="G914" s="7">
        <v>0</v>
      </c>
      <c r="H914" s="8">
        <v>6.1115000000000004</v>
      </c>
      <c r="I914" s="7">
        <v>0</v>
      </c>
      <c r="J914" s="7">
        <v>0</v>
      </c>
      <c r="K914" s="7">
        <v>0</v>
      </c>
      <c r="L914" s="7">
        <v>0</v>
      </c>
    </row>
    <row r="915" spans="1:12" x14ac:dyDescent="0.25">
      <c r="A915" s="6">
        <v>41621</v>
      </c>
      <c r="B915" s="7">
        <v>0</v>
      </c>
      <c r="C915" s="7">
        <v>0</v>
      </c>
      <c r="D915" s="7">
        <v>0</v>
      </c>
      <c r="E915" s="7">
        <v>0</v>
      </c>
      <c r="F915" s="7">
        <v>0</v>
      </c>
      <c r="G915" s="7">
        <v>0</v>
      </c>
      <c r="H915" s="8">
        <v>6.1147999999999998</v>
      </c>
      <c r="I915" s="7">
        <v>0</v>
      </c>
      <c r="J915" s="7">
        <v>0</v>
      </c>
      <c r="K915" s="7">
        <v>0</v>
      </c>
      <c r="L915" s="7">
        <v>0</v>
      </c>
    </row>
    <row r="916" spans="1:12" x14ac:dyDescent="0.25">
      <c r="A916" s="6">
        <v>41624</v>
      </c>
      <c r="B916" s="7">
        <v>0</v>
      </c>
      <c r="C916" s="7">
        <v>0</v>
      </c>
      <c r="D916" s="7">
        <v>0</v>
      </c>
      <c r="E916" s="7">
        <v>0</v>
      </c>
      <c r="F916" s="7">
        <v>0</v>
      </c>
      <c r="G916" s="7">
        <v>0</v>
      </c>
      <c r="H916" s="8">
        <v>6.1124000000000001</v>
      </c>
      <c r="I916" s="7">
        <v>0</v>
      </c>
      <c r="J916" s="7">
        <v>0</v>
      </c>
      <c r="K916" s="7">
        <v>0</v>
      </c>
      <c r="L916" s="7">
        <v>0</v>
      </c>
    </row>
    <row r="917" spans="1:12" x14ac:dyDescent="0.25">
      <c r="A917" s="6">
        <v>41625</v>
      </c>
      <c r="B917" s="7">
        <v>0</v>
      </c>
      <c r="C917" s="7">
        <v>0</v>
      </c>
      <c r="D917" s="7">
        <v>0</v>
      </c>
      <c r="E917" s="7">
        <v>0</v>
      </c>
      <c r="F917" s="7">
        <v>0</v>
      </c>
      <c r="G917" s="7">
        <v>0</v>
      </c>
      <c r="H917" s="8">
        <v>6.1108000000000002</v>
      </c>
      <c r="I917" s="7">
        <v>0</v>
      </c>
      <c r="J917" s="7">
        <v>0</v>
      </c>
      <c r="K917" s="7">
        <v>0</v>
      </c>
      <c r="L917" s="7">
        <v>0</v>
      </c>
    </row>
    <row r="918" spans="1:12" x14ac:dyDescent="0.25">
      <c r="A918" s="6">
        <v>41626</v>
      </c>
      <c r="B918" s="7">
        <v>0</v>
      </c>
      <c r="C918" s="7">
        <v>0</v>
      </c>
      <c r="D918" s="7">
        <v>0</v>
      </c>
      <c r="E918" s="7">
        <v>0</v>
      </c>
      <c r="F918" s="7">
        <v>0</v>
      </c>
      <c r="G918" s="7">
        <v>0</v>
      </c>
      <c r="H918" s="8">
        <v>6.1105</v>
      </c>
      <c r="I918" s="7">
        <v>0</v>
      </c>
      <c r="J918" s="7">
        <v>0</v>
      </c>
      <c r="K918" s="7">
        <v>0</v>
      </c>
      <c r="L918" s="7">
        <v>0</v>
      </c>
    </row>
    <row r="919" spans="1:12" x14ac:dyDescent="0.25">
      <c r="A919" s="6">
        <v>41627</v>
      </c>
      <c r="B919" s="7">
        <v>0</v>
      </c>
      <c r="C919" s="7">
        <v>0</v>
      </c>
      <c r="D919" s="7">
        <v>0</v>
      </c>
      <c r="E919" s="7">
        <v>0</v>
      </c>
      <c r="F919" s="7">
        <v>0</v>
      </c>
      <c r="G919" s="7">
        <v>0</v>
      </c>
      <c r="H919" s="8">
        <v>6.1182999999999996</v>
      </c>
      <c r="I919" s="7">
        <v>0</v>
      </c>
      <c r="J919" s="7">
        <v>0</v>
      </c>
      <c r="K919" s="7">
        <v>0</v>
      </c>
      <c r="L919" s="7">
        <v>0</v>
      </c>
    </row>
    <row r="920" spans="1:12" x14ac:dyDescent="0.25">
      <c r="A920" s="6">
        <v>41628</v>
      </c>
      <c r="B920" s="7">
        <v>0</v>
      </c>
      <c r="C920" s="7">
        <v>0</v>
      </c>
      <c r="D920" s="7">
        <v>0</v>
      </c>
      <c r="E920" s="7">
        <v>0</v>
      </c>
      <c r="F920" s="7">
        <v>0</v>
      </c>
      <c r="G920" s="7">
        <v>0</v>
      </c>
      <c r="H920" s="8">
        <v>6.1196000000000002</v>
      </c>
      <c r="I920" s="7">
        <v>0</v>
      </c>
      <c r="J920" s="7">
        <v>0</v>
      </c>
      <c r="K920" s="7">
        <v>0</v>
      </c>
      <c r="L920" s="7">
        <v>0</v>
      </c>
    </row>
    <row r="921" spans="1:12" x14ac:dyDescent="0.25">
      <c r="A921" s="6">
        <v>41631</v>
      </c>
      <c r="B921" s="7">
        <v>0</v>
      </c>
      <c r="C921" s="7">
        <v>0</v>
      </c>
      <c r="D921" s="7">
        <v>0</v>
      </c>
      <c r="E921" s="7">
        <v>0</v>
      </c>
      <c r="F921" s="7">
        <v>0</v>
      </c>
      <c r="G921" s="7">
        <v>0</v>
      </c>
      <c r="H921" s="8">
        <v>6.1161000000000003</v>
      </c>
      <c r="I921" s="7">
        <v>0</v>
      </c>
      <c r="J921" s="7">
        <v>0</v>
      </c>
      <c r="K921" s="7">
        <v>0</v>
      </c>
      <c r="L921" s="7">
        <v>0</v>
      </c>
    </row>
    <row r="922" spans="1:12" x14ac:dyDescent="0.25">
      <c r="A922" s="6">
        <v>41632</v>
      </c>
      <c r="B922" s="7">
        <v>0</v>
      </c>
      <c r="C922" s="7">
        <v>0</v>
      </c>
      <c r="D922" s="7">
        <v>0</v>
      </c>
      <c r="E922" s="7">
        <v>0</v>
      </c>
      <c r="F922" s="7">
        <v>0</v>
      </c>
      <c r="G922" s="7">
        <v>0</v>
      </c>
      <c r="H922" s="8">
        <v>6.1144999999999996</v>
      </c>
      <c r="I922" s="7">
        <v>0</v>
      </c>
      <c r="J922" s="7">
        <v>0</v>
      </c>
      <c r="K922" s="7">
        <v>0</v>
      </c>
      <c r="L922" s="7">
        <v>0</v>
      </c>
    </row>
    <row r="923" spans="1:12" x14ac:dyDescent="0.25">
      <c r="A923" s="6">
        <v>41633</v>
      </c>
      <c r="B923" s="7">
        <v>0</v>
      </c>
      <c r="C923" s="7">
        <v>0</v>
      </c>
      <c r="D923" s="7">
        <v>0</v>
      </c>
      <c r="E923" s="7">
        <v>0</v>
      </c>
      <c r="F923" s="7">
        <v>0</v>
      </c>
      <c r="G923" s="7">
        <v>0</v>
      </c>
      <c r="H923" s="8">
        <v>6.1159999999999997</v>
      </c>
      <c r="I923" s="7">
        <v>0</v>
      </c>
      <c r="J923" s="7">
        <v>0</v>
      </c>
      <c r="K923" s="7">
        <v>0</v>
      </c>
      <c r="L923" s="7">
        <v>0</v>
      </c>
    </row>
    <row r="924" spans="1:12" x14ac:dyDescent="0.25">
      <c r="A924" s="6">
        <v>41634</v>
      </c>
      <c r="B924" s="7">
        <v>0</v>
      </c>
      <c r="C924" s="7">
        <v>0</v>
      </c>
      <c r="D924" s="7">
        <v>0</v>
      </c>
      <c r="E924" s="7">
        <v>0</v>
      </c>
      <c r="F924" s="7">
        <v>0</v>
      </c>
      <c r="G924" s="7">
        <v>0</v>
      </c>
      <c r="H924" s="8">
        <v>6.1155999999999997</v>
      </c>
      <c r="I924" s="7">
        <v>0</v>
      </c>
      <c r="J924" s="7">
        <v>0</v>
      </c>
      <c r="K924" s="7">
        <v>0</v>
      </c>
      <c r="L924" s="7">
        <v>0</v>
      </c>
    </row>
    <row r="925" spans="1:12" x14ac:dyDescent="0.25">
      <c r="A925" s="6">
        <v>41635</v>
      </c>
      <c r="B925" s="7">
        <v>0</v>
      </c>
      <c r="C925" s="7">
        <v>0</v>
      </c>
      <c r="D925" s="7">
        <v>0</v>
      </c>
      <c r="E925" s="7">
        <v>0</v>
      </c>
      <c r="F925" s="7">
        <v>0</v>
      </c>
      <c r="G925" s="7">
        <v>0</v>
      </c>
      <c r="H925" s="8">
        <v>6.1050000000000004</v>
      </c>
      <c r="I925" s="7">
        <v>0</v>
      </c>
      <c r="J925" s="7">
        <v>0</v>
      </c>
      <c r="K925" s="7">
        <v>0</v>
      </c>
      <c r="L925" s="7">
        <v>0</v>
      </c>
    </row>
    <row r="926" spans="1:12" x14ac:dyDescent="0.25">
      <c r="A926" s="6">
        <v>41638</v>
      </c>
      <c r="B926" s="7">
        <v>0</v>
      </c>
      <c r="C926" s="7">
        <v>0</v>
      </c>
      <c r="D926" s="7">
        <v>0</v>
      </c>
      <c r="E926" s="7">
        <v>0</v>
      </c>
      <c r="F926" s="7">
        <v>0</v>
      </c>
      <c r="G926" s="7">
        <v>0</v>
      </c>
      <c r="H926" s="8">
        <v>6.1024000000000003</v>
      </c>
      <c r="I926" s="7">
        <v>0</v>
      </c>
      <c r="J926" s="7">
        <v>0</v>
      </c>
      <c r="K926" s="7">
        <v>0</v>
      </c>
      <c r="L926" s="7">
        <v>0</v>
      </c>
    </row>
    <row r="927" spans="1:12" x14ac:dyDescent="0.25">
      <c r="A927" s="6">
        <v>41639</v>
      </c>
      <c r="B927" s="7">
        <v>2.4986999999999999</v>
      </c>
      <c r="C927" s="7">
        <v>-1.36</v>
      </c>
      <c r="D927" s="7">
        <v>3895.0616</v>
      </c>
      <c r="E927" s="7">
        <v>58574.44</v>
      </c>
      <c r="F927" s="7">
        <v>337291.05</v>
      </c>
      <c r="G927" s="7">
        <v>1106524.98</v>
      </c>
      <c r="H927" s="8">
        <v>6.0968999999999998</v>
      </c>
      <c r="I927" s="7">
        <v>0.35</v>
      </c>
      <c r="J927" s="7">
        <v>3</v>
      </c>
      <c r="K927" s="7">
        <v>9492.6</v>
      </c>
      <c r="L927" s="7">
        <v>25046.79</v>
      </c>
    </row>
    <row r="928" spans="1:12" x14ac:dyDescent="0.25">
      <c r="A928" s="6">
        <v>41641</v>
      </c>
      <c r="B928" s="7">
        <v>0</v>
      </c>
      <c r="C928" s="7">
        <v>0</v>
      </c>
      <c r="D928" s="7">
        <v>0</v>
      </c>
      <c r="E928" s="7">
        <v>0</v>
      </c>
      <c r="F928" s="7">
        <v>0</v>
      </c>
      <c r="G928" s="7">
        <v>0</v>
      </c>
      <c r="H928" s="8">
        <v>6.0990000000000002</v>
      </c>
      <c r="I928" s="7">
        <v>0</v>
      </c>
      <c r="J928" s="7">
        <v>0</v>
      </c>
      <c r="K928" s="7">
        <v>0</v>
      </c>
      <c r="L928" s="7">
        <v>0</v>
      </c>
    </row>
    <row r="929" spans="1:12" x14ac:dyDescent="0.25">
      <c r="A929" s="6">
        <v>41642</v>
      </c>
      <c r="B929" s="7">
        <v>0</v>
      </c>
      <c r="C929" s="7">
        <v>0</v>
      </c>
      <c r="D929" s="7">
        <v>0</v>
      </c>
      <c r="E929" s="7">
        <v>0</v>
      </c>
      <c r="F929" s="7">
        <v>0</v>
      </c>
      <c r="G929" s="7">
        <v>0</v>
      </c>
      <c r="H929" s="8">
        <v>6.1039000000000003</v>
      </c>
      <c r="I929" s="7">
        <v>0</v>
      </c>
      <c r="J929" s="7">
        <v>0</v>
      </c>
      <c r="K929" s="7">
        <v>0</v>
      </c>
      <c r="L929" s="7">
        <v>0</v>
      </c>
    </row>
    <row r="930" spans="1:12" x14ac:dyDescent="0.25">
      <c r="A930" s="6">
        <v>41645</v>
      </c>
      <c r="B930" s="7">
        <v>0</v>
      </c>
      <c r="C930" s="7">
        <v>0</v>
      </c>
      <c r="D930" s="7">
        <v>0</v>
      </c>
      <c r="E930" s="7">
        <v>0</v>
      </c>
      <c r="F930" s="7">
        <v>0</v>
      </c>
      <c r="G930" s="7">
        <v>0</v>
      </c>
      <c r="H930" s="8">
        <v>6.1059000000000001</v>
      </c>
      <c r="I930" s="7">
        <v>0</v>
      </c>
      <c r="J930" s="7">
        <v>0</v>
      </c>
      <c r="K930" s="7">
        <v>0</v>
      </c>
      <c r="L930" s="7">
        <v>0</v>
      </c>
    </row>
    <row r="931" spans="1:12" x14ac:dyDescent="0.25">
      <c r="A931" s="6">
        <v>41646</v>
      </c>
      <c r="B931" s="7">
        <v>0</v>
      </c>
      <c r="C931" s="7">
        <v>0</v>
      </c>
      <c r="D931" s="7">
        <v>0</v>
      </c>
      <c r="E931" s="7">
        <v>0</v>
      </c>
      <c r="F931" s="7">
        <v>0</v>
      </c>
      <c r="G931" s="7">
        <v>0</v>
      </c>
      <c r="H931" s="8">
        <v>6.1041999999999996</v>
      </c>
      <c r="I931" s="7">
        <v>0</v>
      </c>
      <c r="J931" s="7">
        <v>0</v>
      </c>
      <c r="K931" s="7">
        <v>0</v>
      </c>
      <c r="L931" s="7">
        <v>0</v>
      </c>
    </row>
    <row r="932" spans="1:12" x14ac:dyDescent="0.25">
      <c r="A932" s="6">
        <v>41647</v>
      </c>
      <c r="B932" s="7">
        <v>0</v>
      </c>
      <c r="C932" s="7">
        <v>0</v>
      </c>
      <c r="D932" s="7">
        <v>0</v>
      </c>
      <c r="E932" s="7">
        <v>0</v>
      </c>
      <c r="F932" s="7">
        <v>0</v>
      </c>
      <c r="G932" s="7">
        <v>0</v>
      </c>
      <c r="H932" s="8">
        <v>6.1078999999999999</v>
      </c>
      <c r="I932" s="7">
        <v>0</v>
      </c>
      <c r="J932" s="7">
        <v>0</v>
      </c>
      <c r="K932" s="7">
        <v>0</v>
      </c>
      <c r="L932" s="7">
        <v>0</v>
      </c>
    </row>
    <row r="933" spans="1:12" x14ac:dyDescent="0.25">
      <c r="A933" s="6">
        <v>41648</v>
      </c>
      <c r="B933" s="7">
        <v>0</v>
      </c>
      <c r="C933" s="7">
        <v>0</v>
      </c>
      <c r="D933" s="7">
        <v>0</v>
      </c>
      <c r="E933" s="7">
        <v>0</v>
      </c>
      <c r="F933" s="7">
        <v>0</v>
      </c>
      <c r="G933" s="7">
        <v>0</v>
      </c>
      <c r="H933" s="8">
        <v>6.1109</v>
      </c>
      <c r="I933" s="7">
        <v>0</v>
      </c>
      <c r="J933" s="7">
        <v>0</v>
      </c>
      <c r="K933" s="7">
        <v>0</v>
      </c>
      <c r="L933" s="7">
        <v>0</v>
      </c>
    </row>
    <row r="934" spans="1:12" x14ac:dyDescent="0.25">
      <c r="A934" s="6">
        <v>41649</v>
      </c>
      <c r="B934" s="7">
        <v>0</v>
      </c>
      <c r="C934" s="7">
        <v>0</v>
      </c>
      <c r="D934" s="7">
        <v>0</v>
      </c>
      <c r="E934" s="7">
        <v>0</v>
      </c>
      <c r="F934" s="7">
        <v>0</v>
      </c>
      <c r="G934" s="7">
        <v>0</v>
      </c>
      <c r="H934" s="8">
        <v>6.1007999999999996</v>
      </c>
      <c r="I934" s="7">
        <v>0</v>
      </c>
      <c r="J934" s="7">
        <v>0</v>
      </c>
      <c r="K934" s="7">
        <v>0</v>
      </c>
      <c r="L934" s="7">
        <v>0</v>
      </c>
    </row>
    <row r="935" spans="1:12" x14ac:dyDescent="0.25">
      <c r="A935" s="6">
        <v>41652</v>
      </c>
      <c r="B935" s="7">
        <v>0</v>
      </c>
      <c r="C935" s="7">
        <v>0</v>
      </c>
      <c r="D935" s="7">
        <v>0</v>
      </c>
      <c r="E935" s="7">
        <v>0</v>
      </c>
      <c r="F935" s="7">
        <v>0</v>
      </c>
      <c r="G935" s="7">
        <v>0</v>
      </c>
      <c r="H935" s="8">
        <v>6.0949999999999998</v>
      </c>
      <c r="I935" s="7">
        <v>0</v>
      </c>
      <c r="J935" s="7">
        <v>0</v>
      </c>
      <c r="K935" s="7">
        <v>0</v>
      </c>
      <c r="L935" s="7">
        <v>0</v>
      </c>
    </row>
    <row r="936" spans="1:12" x14ac:dyDescent="0.25">
      <c r="A936" s="6">
        <v>41653</v>
      </c>
      <c r="B936" s="7">
        <v>0</v>
      </c>
      <c r="C936" s="7">
        <v>0</v>
      </c>
      <c r="D936" s="7">
        <v>0</v>
      </c>
      <c r="E936" s="7">
        <v>0</v>
      </c>
      <c r="F936" s="7">
        <v>0</v>
      </c>
      <c r="G936" s="7">
        <v>0</v>
      </c>
      <c r="H936" s="8">
        <v>6.093</v>
      </c>
      <c r="I936" s="7">
        <v>0</v>
      </c>
      <c r="J936" s="7">
        <v>0</v>
      </c>
      <c r="K936" s="7">
        <v>0</v>
      </c>
      <c r="L936" s="7">
        <v>0</v>
      </c>
    </row>
    <row r="937" spans="1:12" x14ac:dyDescent="0.25">
      <c r="A937" s="6">
        <v>41654</v>
      </c>
      <c r="B937" s="7">
        <v>0</v>
      </c>
      <c r="C937" s="7">
        <v>0</v>
      </c>
      <c r="D937" s="7">
        <v>0</v>
      </c>
      <c r="E937" s="7">
        <v>0</v>
      </c>
      <c r="F937" s="7">
        <v>0</v>
      </c>
      <c r="G937" s="7">
        <v>0</v>
      </c>
      <c r="H937" s="8">
        <v>6.1005000000000003</v>
      </c>
      <c r="I937" s="7">
        <v>0</v>
      </c>
      <c r="J937" s="7">
        <v>0</v>
      </c>
      <c r="K937" s="7">
        <v>0</v>
      </c>
      <c r="L937" s="7">
        <v>0</v>
      </c>
    </row>
    <row r="938" spans="1:12" x14ac:dyDescent="0.25">
      <c r="A938" s="6">
        <v>41655</v>
      </c>
      <c r="B938" s="7">
        <v>0</v>
      </c>
      <c r="C938" s="7">
        <v>0</v>
      </c>
      <c r="D938" s="7">
        <v>0</v>
      </c>
      <c r="E938" s="7">
        <v>0</v>
      </c>
      <c r="F938" s="7">
        <v>0</v>
      </c>
      <c r="G938" s="7">
        <v>0</v>
      </c>
      <c r="H938" s="8">
        <v>6.1064999999999996</v>
      </c>
      <c r="I938" s="7">
        <v>0</v>
      </c>
      <c r="J938" s="7">
        <v>0</v>
      </c>
      <c r="K938" s="7">
        <v>0</v>
      </c>
      <c r="L938" s="7">
        <v>0</v>
      </c>
    </row>
    <row r="939" spans="1:12" x14ac:dyDescent="0.25">
      <c r="A939" s="6">
        <v>41656</v>
      </c>
      <c r="B939" s="7">
        <v>0</v>
      </c>
      <c r="C939" s="7">
        <v>0</v>
      </c>
      <c r="D939" s="7">
        <v>0</v>
      </c>
      <c r="E939" s="7">
        <v>0</v>
      </c>
      <c r="F939" s="7">
        <v>0</v>
      </c>
      <c r="G939" s="7">
        <v>0</v>
      </c>
      <c r="H939" s="8">
        <v>6.1040999999999999</v>
      </c>
      <c r="I939" s="7">
        <v>0</v>
      </c>
      <c r="J939" s="7">
        <v>0</v>
      </c>
      <c r="K939" s="7">
        <v>0</v>
      </c>
      <c r="L939" s="7">
        <v>0</v>
      </c>
    </row>
    <row r="940" spans="1:12" x14ac:dyDescent="0.25">
      <c r="A940" s="6">
        <v>41659</v>
      </c>
      <c r="B940" s="7">
        <v>0</v>
      </c>
      <c r="C940" s="7">
        <v>0</v>
      </c>
      <c r="D940" s="7">
        <v>0</v>
      </c>
      <c r="E940" s="7">
        <v>0</v>
      </c>
      <c r="F940" s="7">
        <v>0</v>
      </c>
      <c r="G940" s="7">
        <v>0</v>
      </c>
      <c r="H940" s="8">
        <v>6.1082999999999998</v>
      </c>
      <c r="I940" s="7">
        <v>0</v>
      </c>
      <c r="J940" s="7">
        <v>0</v>
      </c>
      <c r="K940" s="7">
        <v>0</v>
      </c>
      <c r="L940" s="7">
        <v>0</v>
      </c>
    </row>
    <row r="941" spans="1:12" x14ac:dyDescent="0.25">
      <c r="A941" s="6">
        <v>41660</v>
      </c>
      <c r="B941" s="7">
        <v>0</v>
      </c>
      <c r="C941" s="7">
        <v>0</v>
      </c>
      <c r="D941" s="7">
        <v>0</v>
      </c>
      <c r="E941" s="7">
        <v>0</v>
      </c>
      <c r="F941" s="7">
        <v>0</v>
      </c>
      <c r="G941" s="7">
        <v>0</v>
      </c>
      <c r="H941" s="8">
        <v>6.1066000000000003</v>
      </c>
      <c r="I941" s="7">
        <v>0</v>
      </c>
      <c r="J941" s="7">
        <v>0</v>
      </c>
      <c r="K941" s="7">
        <v>0</v>
      </c>
      <c r="L941" s="7">
        <v>0</v>
      </c>
    </row>
    <row r="942" spans="1:12" x14ac:dyDescent="0.25">
      <c r="A942" s="6">
        <v>41661</v>
      </c>
      <c r="B942" s="7">
        <v>0</v>
      </c>
      <c r="C942" s="7">
        <v>0</v>
      </c>
      <c r="D942" s="7">
        <v>0</v>
      </c>
      <c r="E942" s="7">
        <v>0</v>
      </c>
      <c r="F942" s="7">
        <v>0</v>
      </c>
      <c r="G942" s="7">
        <v>0</v>
      </c>
      <c r="H942" s="8">
        <v>6.1086999999999998</v>
      </c>
      <c r="I942" s="7">
        <v>0</v>
      </c>
      <c r="J942" s="7">
        <v>0</v>
      </c>
      <c r="K942" s="7">
        <v>0</v>
      </c>
      <c r="L942" s="7">
        <v>0</v>
      </c>
    </row>
    <row r="943" spans="1:12" x14ac:dyDescent="0.25">
      <c r="A943" s="6">
        <v>41662</v>
      </c>
      <c r="B943" s="7">
        <v>0</v>
      </c>
      <c r="C943" s="7">
        <v>0</v>
      </c>
      <c r="D943" s="7">
        <v>0</v>
      </c>
      <c r="E943" s="7">
        <v>0</v>
      </c>
      <c r="F943" s="7">
        <v>0</v>
      </c>
      <c r="G943" s="7">
        <v>0</v>
      </c>
      <c r="H943" s="8">
        <v>6.1106999999999996</v>
      </c>
      <c r="I943" s="7">
        <v>0</v>
      </c>
      <c r="J943" s="7">
        <v>0</v>
      </c>
      <c r="K943" s="7">
        <v>0</v>
      </c>
      <c r="L943" s="7">
        <v>0</v>
      </c>
    </row>
    <row r="944" spans="1:12" x14ac:dyDescent="0.25">
      <c r="A944" s="6">
        <v>41663</v>
      </c>
      <c r="B944" s="7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8">
        <v>6.1035000000000004</v>
      </c>
      <c r="I944" s="7">
        <v>0</v>
      </c>
      <c r="J944" s="7">
        <v>0</v>
      </c>
      <c r="K944" s="7">
        <v>0</v>
      </c>
      <c r="L944" s="7">
        <v>0</v>
      </c>
    </row>
    <row r="945" spans="1:12" x14ac:dyDescent="0.25">
      <c r="A945" s="6">
        <v>41666</v>
      </c>
      <c r="B945" s="7">
        <v>0</v>
      </c>
      <c r="C945" s="7">
        <v>0</v>
      </c>
      <c r="D945" s="7">
        <v>0</v>
      </c>
      <c r="E945" s="7">
        <v>0</v>
      </c>
      <c r="F945" s="7">
        <v>0</v>
      </c>
      <c r="G945" s="7">
        <v>0</v>
      </c>
      <c r="H945" s="8">
        <v>6.1021999999999998</v>
      </c>
      <c r="I945" s="7">
        <v>0</v>
      </c>
      <c r="J945" s="7">
        <v>0</v>
      </c>
      <c r="K945" s="7">
        <v>0</v>
      </c>
      <c r="L945" s="7">
        <v>0</v>
      </c>
    </row>
    <row r="946" spans="1:12" x14ac:dyDescent="0.25">
      <c r="A946" s="6">
        <v>41667</v>
      </c>
      <c r="B946" s="7">
        <v>0</v>
      </c>
      <c r="C946" s="7">
        <v>0</v>
      </c>
      <c r="D946" s="7">
        <v>0</v>
      </c>
      <c r="E946" s="7">
        <v>0</v>
      </c>
      <c r="F946" s="7">
        <v>0</v>
      </c>
      <c r="G946" s="7">
        <v>0</v>
      </c>
      <c r="H946" s="8">
        <v>6.1052999999999997</v>
      </c>
      <c r="I946" s="7">
        <v>0</v>
      </c>
      <c r="J946" s="7">
        <v>0</v>
      </c>
      <c r="K946" s="7">
        <v>0</v>
      </c>
      <c r="L946" s="7">
        <v>0</v>
      </c>
    </row>
    <row r="947" spans="1:12" x14ac:dyDescent="0.25">
      <c r="A947" s="6">
        <v>41668</v>
      </c>
      <c r="B947" s="7">
        <v>0</v>
      </c>
      <c r="C947" s="7">
        <v>0</v>
      </c>
      <c r="D947" s="7">
        <v>0</v>
      </c>
      <c r="E947" s="7">
        <v>0</v>
      </c>
      <c r="F947" s="7">
        <v>0</v>
      </c>
      <c r="G947" s="7">
        <v>0</v>
      </c>
      <c r="H947" s="8">
        <v>6.1073000000000004</v>
      </c>
      <c r="I947" s="7">
        <v>0</v>
      </c>
      <c r="J947" s="7">
        <v>0</v>
      </c>
      <c r="K947" s="7">
        <v>0</v>
      </c>
      <c r="L947" s="7">
        <v>0</v>
      </c>
    </row>
    <row r="948" spans="1:12" x14ac:dyDescent="0.25">
      <c r="A948" s="6">
        <v>41669</v>
      </c>
      <c r="B948" s="7">
        <v>0</v>
      </c>
      <c r="C948" s="7">
        <v>0</v>
      </c>
      <c r="D948" s="7">
        <v>0</v>
      </c>
      <c r="E948" s="7">
        <v>0</v>
      </c>
      <c r="F948" s="7">
        <v>0</v>
      </c>
      <c r="G948" s="7">
        <v>0</v>
      </c>
      <c r="H948" s="8">
        <v>6.1050000000000004</v>
      </c>
      <c r="I948" s="7">
        <v>0</v>
      </c>
      <c r="J948" s="7">
        <v>0</v>
      </c>
      <c r="K948" s="7">
        <v>0</v>
      </c>
      <c r="L948" s="7">
        <v>0</v>
      </c>
    </row>
    <row r="949" spans="1:12" x14ac:dyDescent="0.25">
      <c r="A949" s="6">
        <v>41670</v>
      </c>
      <c r="B949" s="7">
        <v>2.4861</v>
      </c>
      <c r="C949" s="7">
        <v>-1.64</v>
      </c>
      <c r="D949" s="7">
        <v>3820.5122999999999</v>
      </c>
      <c r="E949" s="7">
        <v>76488.600000000006</v>
      </c>
      <c r="F949" s="7">
        <v>314900.55</v>
      </c>
      <c r="G949" s="7">
        <v>1123521.21</v>
      </c>
      <c r="H949" s="8">
        <v>0</v>
      </c>
      <c r="I949" s="7">
        <v>0.35</v>
      </c>
      <c r="J949" s="7">
        <v>3</v>
      </c>
      <c r="K949" s="7">
        <v>15434.54</v>
      </c>
      <c r="L949" s="7">
        <v>10153.31</v>
      </c>
    </row>
    <row r="950" spans="1:12" x14ac:dyDescent="0.25">
      <c r="A950" s="6">
        <v>41677</v>
      </c>
      <c r="B950" s="7">
        <v>0</v>
      </c>
      <c r="C950" s="7">
        <v>0</v>
      </c>
      <c r="D950" s="7">
        <v>0</v>
      </c>
      <c r="E950" s="7">
        <v>0</v>
      </c>
      <c r="F950" s="7">
        <v>0</v>
      </c>
      <c r="G950" s="7">
        <v>0</v>
      </c>
      <c r="H950" s="8">
        <v>6.1089000000000002</v>
      </c>
      <c r="I950" s="7">
        <v>0</v>
      </c>
      <c r="J950" s="7">
        <v>0</v>
      </c>
      <c r="K950" s="7">
        <v>0</v>
      </c>
      <c r="L950" s="7">
        <v>0</v>
      </c>
    </row>
    <row r="951" spans="1:12" x14ac:dyDescent="0.25">
      <c r="A951" s="6">
        <v>41680</v>
      </c>
      <c r="B951" s="7">
        <v>0</v>
      </c>
      <c r="C951" s="7">
        <v>0</v>
      </c>
      <c r="D951" s="7">
        <v>0</v>
      </c>
      <c r="E951" s="7">
        <v>0</v>
      </c>
      <c r="F951" s="7">
        <v>0</v>
      </c>
      <c r="G951" s="7">
        <v>0</v>
      </c>
      <c r="H951" s="8">
        <v>6.1082999999999998</v>
      </c>
      <c r="I951" s="7">
        <v>0</v>
      </c>
      <c r="J951" s="7">
        <v>0</v>
      </c>
      <c r="K951" s="7">
        <v>0</v>
      </c>
      <c r="L951" s="7">
        <v>0</v>
      </c>
    </row>
    <row r="952" spans="1:12" x14ac:dyDescent="0.25">
      <c r="A952" s="6">
        <v>41681</v>
      </c>
      <c r="B952" s="7">
        <v>0</v>
      </c>
      <c r="C952" s="7">
        <v>0</v>
      </c>
      <c r="D952" s="7">
        <v>0</v>
      </c>
      <c r="E952" s="7">
        <v>0</v>
      </c>
      <c r="F952" s="7">
        <v>0</v>
      </c>
      <c r="G952" s="7">
        <v>0</v>
      </c>
      <c r="H952" s="8">
        <v>6.1069000000000004</v>
      </c>
      <c r="I952" s="7">
        <v>0</v>
      </c>
      <c r="J952" s="7">
        <v>0</v>
      </c>
      <c r="K952" s="7">
        <v>0</v>
      </c>
      <c r="L952" s="7">
        <v>0</v>
      </c>
    </row>
    <row r="953" spans="1:12" x14ac:dyDescent="0.25">
      <c r="A953" s="6">
        <v>41682</v>
      </c>
      <c r="B953" s="7">
        <v>0</v>
      </c>
      <c r="C953" s="7">
        <v>0</v>
      </c>
      <c r="D953" s="7">
        <v>0</v>
      </c>
      <c r="E953" s="7">
        <v>0</v>
      </c>
      <c r="F953" s="7">
        <v>0</v>
      </c>
      <c r="G953" s="7">
        <v>0</v>
      </c>
      <c r="H953" s="8">
        <v>6.1078000000000001</v>
      </c>
      <c r="I953" s="7">
        <v>0</v>
      </c>
      <c r="J953" s="7">
        <v>0</v>
      </c>
      <c r="K953" s="7">
        <v>0</v>
      </c>
      <c r="L953" s="7">
        <v>0</v>
      </c>
    </row>
    <row r="954" spans="1:12" x14ac:dyDescent="0.25">
      <c r="A954" s="6">
        <v>41683</v>
      </c>
      <c r="B954" s="7">
        <v>0</v>
      </c>
      <c r="C954" s="7">
        <v>0</v>
      </c>
      <c r="D954" s="7">
        <v>0</v>
      </c>
      <c r="E954" s="7">
        <v>0</v>
      </c>
      <c r="F954" s="7">
        <v>0</v>
      </c>
      <c r="G954" s="7">
        <v>0</v>
      </c>
      <c r="H954" s="8">
        <v>6.11</v>
      </c>
      <c r="I954" s="7">
        <v>0</v>
      </c>
      <c r="J954" s="7">
        <v>0</v>
      </c>
      <c r="K954" s="7">
        <v>0</v>
      </c>
      <c r="L954" s="7">
        <v>0</v>
      </c>
    </row>
    <row r="955" spans="1:12" x14ac:dyDescent="0.25">
      <c r="A955" s="6">
        <v>41684</v>
      </c>
      <c r="B955" s="7">
        <v>0</v>
      </c>
      <c r="C955" s="7">
        <v>0</v>
      </c>
      <c r="D955" s="7">
        <v>0</v>
      </c>
      <c r="E955" s="7">
        <v>0</v>
      </c>
      <c r="F955" s="7">
        <v>0</v>
      </c>
      <c r="G955" s="7">
        <v>0</v>
      </c>
      <c r="H955" s="8">
        <v>6.1070000000000002</v>
      </c>
      <c r="I955" s="7">
        <v>0</v>
      </c>
      <c r="J955" s="7">
        <v>0</v>
      </c>
      <c r="K955" s="7">
        <v>0</v>
      </c>
      <c r="L955" s="7">
        <v>0</v>
      </c>
    </row>
    <row r="956" spans="1:12" x14ac:dyDescent="0.25">
      <c r="A956" s="6">
        <v>41687</v>
      </c>
      <c r="B956" s="7">
        <v>0</v>
      </c>
      <c r="C956" s="7">
        <v>0</v>
      </c>
      <c r="D956" s="7">
        <v>0</v>
      </c>
      <c r="E956" s="7">
        <v>0</v>
      </c>
      <c r="F956" s="7">
        <v>0</v>
      </c>
      <c r="G956" s="7">
        <v>0</v>
      </c>
      <c r="H956" s="8">
        <v>6.1052999999999997</v>
      </c>
      <c r="I956" s="7">
        <v>0</v>
      </c>
      <c r="J956" s="7">
        <v>0</v>
      </c>
      <c r="K956" s="7">
        <v>0</v>
      </c>
      <c r="L956" s="7">
        <v>0</v>
      </c>
    </row>
    <row r="957" spans="1:12" x14ac:dyDescent="0.25">
      <c r="A957" s="6">
        <v>41688</v>
      </c>
      <c r="B957" s="7">
        <v>0</v>
      </c>
      <c r="C957" s="7">
        <v>0</v>
      </c>
      <c r="D957" s="7">
        <v>0</v>
      </c>
      <c r="E957" s="7">
        <v>0</v>
      </c>
      <c r="F957" s="7">
        <v>0</v>
      </c>
      <c r="G957" s="7">
        <v>0</v>
      </c>
      <c r="H957" s="8">
        <v>6.1073000000000004</v>
      </c>
      <c r="I957" s="7">
        <v>0</v>
      </c>
      <c r="J957" s="7">
        <v>0</v>
      </c>
      <c r="K957" s="7">
        <v>0</v>
      </c>
      <c r="L957" s="7">
        <v>0</v>
      </c>
    </row>
    <row r="958" spans="1:12" x14ac:dyDescent="0.25">
      <c r="A958" s="6">
        <v>41689</v>
      </c>
      <c r="B958" s="7">
        <v>0</v>
      </c>
      <c r="C958" s="7">
        <v>0</v>
      </c>
      <c r="D958" s="7">
        <v>0</v>
      </c>
      <c r="E958" s="7">
        <v>0</v>
      </c>
      <c r="F958" s="7">
        <v>0</v>
      </c>
      <c r="G958" s="7">
        <v>0</v>
      </c>
      <c r="H958" s="8">
        <v>6.1102999999999996</v>
      </c>
      <c r="I958" s="7">
        <v>0</v>
      </c>
      <c r="J958" s="7">
        <v>0</v>
      </c>
      <c r="K958" s="7">
        <v>0</v>
      </c>
      <c r="L958" s="7">
        <v>0</v>
      </c>
    </row>
    <row r="959" spans="1:12" x14ac:dyDescent="0.25">
      <c r="A959" s="6">
        <v>41690</v>
      </c>
      <c r="B959" s="7">
        <v>0</v>
      </c>
      <c r="C959" s="7">
        <v>0</v>
      </c>
      <c r="D959" s="7">
        <v>0</v>
      </c>
      <c r="E959" s="7">
        <v>0</v>
      </c>
      <c r="F959" s="7">
        <v>0</v>
      </c>
      <c r="G959" s="7">
        <v>0</v>
      </c>
      <c r="H959" s="8">
        <v>6.1146000000000003</v>
      </c>
      <c r="I959" s="7">
        <v>0</v>
      </c>
      <c r="J959" s="7">
        <v>0</v>
      </c>
      <c r="K959" s="7">
        <v>0</v>
      </c>
      <c r="L959" s="7">
        <v>0</v>
      </c>
    </row>
    <row r="960" spans="1:12" x14ac:dyDescent="0.25">
      <c r="A960" s="6">
        <v>41691</v>
      </c>
      <c r="B960" s="7">
        <v>0</v>
      </c>
      <c r="C960" s="7">
        <v>0</v>
      </c>
      <c r="D960" s="7">
        <v>0</v>
      </c>
      <c r="E960" s="7">
        <v>0</v>
      </c>
      <c r="F960" s="7">
        <v>0</v>
      </c>
      <c r="G960" s="7">
        <v>0</v>
      </c>
      <c r="H960" s="8">
        <v>6.1176000000000004</v>
      </c>
      <c r="I960" s="7">
        <v>0</v>
      </c>
      <c r="J960" s="7">
        <v>0</v>
      </c>
      <c r="K960" s="7">
        <v>0</v>
      </c>
      <c r="L960" s="7">
        <v>0</v>
      </c>
    </row>
    <row r="961" spans="1:12" x14ac:dyDescent="0.25">
      <c r="A961" s="6">
        <v>41694</v>
      </c>
      <c r="B961" s="7">
        <v>0</v>
      </c>
      <c r="C961" s="7">
        <v>0</v>
      </c>
      <c r="D961" s="7">
        <v>0</v>
      </c>
      <c r="E961" s="7">
        <v>0</v>
      </c>
      <c r="F961" s="7">
        <v>0</v>
      </c>
      <c r="G961" s="7">
        <v>0</v>
      </c>
      <c r="H961" s="8">
        <v>6.1189</v>
      </c>
      <c r="I961" s="7">
        <v>0</v>
      </c>
      <c r="J961" s="7">
        <v>0</v>
      </c>
      <c r="K961" s="7">
        <v>0</v>
      </c>
      <c r="L961" s="7">
        <v>0</v>
      </c>
    </row>
    <row r="962" spans="1:12" x14ac:dyDescent="0.25">
      <c r="A962" s="6">
        <v>41695</v>
      </c>
      <c r="B962" s="7">
        <v>0</v>
      </c>
      <c r="C962" s="7">
        <v>0</v>
      </c>
      <c r="D962" s="7">
        <v>0</v>
      </c>
      <c r="E962" s="7">
        <v>0</v>
      </c>
      <c r="F962" s="7">
        <v>0</v>
      </c>
      <c r="G962" s="7">
        <v>0</v>
      </c>
      <c r="H962" s="8">
        <v>6.1184000000000003</v>
      </c>
      <c r="I962" s="7">
        <v>0</v>
      </c>
      <c r="J962" s="7">
        <v>0</v>
      </c>
      <c r="K962" s="7">
        <v>0</v>
      </c>
      <c r="L962" s="7">
        <v>0</v>
      </c>
    </row>
    <row r="963" spans="1:12" x14ac:dyDescent="0.25">
      <c r="A963" s="6">
        <v>41696</v>
      </c>
      <c r="B963" s="7">
        <v>0</v>
      </c>
      <c r="C963" s="7">
        <v>0</v>
      </c>
      <c r="D963" s="7">
        <v>0</v>
      </c>
      <c r="E963" s="7">
        <v>0</v>
      </c>
      <c r="F963" s="7">
        <v>0</v>
      </c>
      <c r="G963" s="7">
        <v>0</v>
      </c>
      <c r="H963" s="8">
        <v>6.1192000000000002</v>
      </c>
      <c r="I963" s="7">
        <v>0</v>
      </c>
      <c r="J963" s="7">
        <v>0</v>
      </c>
      <c r="K963" s="7">
        <v>0</v>
      </c>
      <c r="L963" s="7">
        <v>0</v>
      </c>
    </row>
    <row r="964" spans="1:12" x14ac:dyDescent="0.25">
      <c r="A964" s="6">
        <v>41697</v>
      </c>
      <c r="B964" s="7">
        <v>0</v>
      </c>
      <c r="C964" s="7">
        <v>0</v>
      </c>
      <c r="D964" s="7">
        <v>0</v>
      </c>
      <c r="E964" s="7">
        <v>0</v>
      </c>
      <c r="F964" s="7">
        <v>0</v>
      </c>
      <c r="G964" s="7">
        <v>0</v>
      </c>
      <c r="H964" s="8">
        <v>6.1223999999999998</v>
      </c>
      <c r="I964" s="7">
        <v>0</v>
      </c>
      <c r="J964" s="7">
        <v>0</v>
      </c>
      <c r="K964" s="7">
        <v>0</v>
      </c>
      <c r="L964" s="7">
        <v>0</v>
      </c>
    </row>
    <row r="965" spans="1:12" x14ac:dyDescent="0.25">
      <c r="A965" s="6">
        <v>41698</v>
      </c>
      <c r="B965" s="7">
        <v>1.9511000000000001</v>
      </c>
      <c r="C965" s="7">
        <v>-2</v>
      </c>
      <c r="D965" s="7">
        <v>2506.7393000000002</v>
      </c>
      <c r="E965" s="7">
        <v>62320.95</v>
      </c>
      <c r="F965" s="7">
        <v>316625.11</v>
      </c>
      <c r="G965" s="7">
        <v>1131760.83</v>
      </c>
      <c r="H965" s="8">
        <v>6.1214000000000004</v>
      </c>
      <c r="I965" s="7">
        <v>0.35</v>
      </c>
      <c r="J965" s="7">
        <v>3</v>
      </c>
      <c r="K965" s="7">
        <v>9487.98</v>
      </c>
      <c r="L965" s="7">
        <v>6913.39</v>
      </c>
    </row>
    <row r="966" spans="1:12" x14ac:dyDescent="0.25">
      <c r="A966" s="6">
        <v>41701</v>
      </c>
      <c r="B966" s="7">
        <v>0</v>
      </c>
      <c r="C966" s="7">
        <v>0</v>
      </c>
      <c r="D966" s="7">
        <v>0</v>
      </c>
      <c r="E966" s="7">
        <v>0</v>
      </c>
      <c r="F966" s="7">
        <v>0</v>
      </c>
      <c r="G966" s="7">
        <v>0</v>
      </c>
      <c r="H966" s="8">
        <v>6.1189999999999998</v>
      </c>
      <c r="I966" s="7">
        <v>0</v>
      </c>
      <c r="J966" s="7">
        <v>0</v>
      </c>
      <c r="K966" s="7">
        <v>0</v>
      </c>
      <c r="L966" s="7">
        <v>0</v>
      </c>
    </row>
    <row r="967" spans="1:12" x14ac:dyDescent="0.25">
      <c r="A967" s="6">
        <v>41702</v>
      </c>
      <c r="B967" s="7">
        <v>0</v>
      </c>
      <c r="C967" s="7">
        <v>0</v>
      </c>
      <c r="D967" s="7">
        <v>0</v>
      </c>
      <c r="E967" s="7">
        <v>0</v>
      </c>
      <c r="F967" s="7">
        <v>0</v>
      </c>
      <c r="G967" s="7">
        <v>0</v>
      </c>
      <c r="H967" s="8">
        <v>6.1235999999999997</v>
      </c>
      <c r="I967" s="7">
        <v>0</v>
      </c>
      <c r="J967" s="7">
        <v>0</v>
      </c>
      <c r="K967" s="7">
        <v>0</v>
      </c>
      <c r="L967" s="7">
        <v>0</v>
      </c>
    </row>
    <row r="968" spans="1:12" x14ac:dyDescent="0.25">
      <c r="A968" s="6">
        <v>41703</v>
      </c>
      <c r="B968" s="7">
        <v>0</v>
      </c>
      <c r="C968" s="7">
        <v>0</v>
      </c>
      <c r="D968" s="7">
        <v>0</v>
      </c>
      <c r="E968" s="7">
        <v>0</v>
      </c>
      <c r="F968" s="7">
        <v>0</v>
      </c>
      <c r="G968" s="7">
        <v>0</v>
      </c>
      <c r="H968" s="8">
        <v>6.1257000000000001</v>
      </c>
      <c r="I968" s="7">
        <v>0</v>
      </c>
      <c r="J968" s="7">
        <v>0</v>
      </c>
      <c r="K968" s="7">
        <v>0</v>
      </c>
      <c r="L968" s="7">
        <v>0</v>
      </c>
    </row>
    <row r="969" spans="1:12" x14ac:dyDescent="0.25">
      <c r="A969" s="6">
        <v>41704</v>
      </c>
      <c r="B969" s="7">
        <v>0</v>
      </c>
      <c r="C969" s="7">
        <v>0</v>
      </c>
      <c r="D969" s="7">
        <v>0</v>
      </c>
      <c r="E969" s="7">
        <v>0</v>
      </c>
      <c r="F969" s="7">
        <v>0</v>
      </c>
      <c r="G969" s="7">
        <v>0</v>
      </c>
      <c r="H969" s="8">
        <v>6.1249000000000002</v>
      </c>
      <c r="I969" s="7">
        <v>0</v>
      </c>
      <c r="J969" s="7">
        <v>0</v>
      </c>
      <c r="K969" s="7">
        <v>0</v>
      </c>
      <c r="L969" s="7">
        <v>0</v>
      </c>
    </row>
    <row r="970" spans="1:12" x14ac:dyDescent="0.25">
      <c r="A970" s="6">
        <v>41705</v>
      </c>
      <c r="B970" s="7">
        <v>0</v>
      </c>
      <c r="C970" s="7">
        <v>0</v>
      </c>
      <c r="D970" s="7">
        <v>0</v>
      </c>
      <c r="E970" s="7">
        <v>0</v>
      </c>
      <c r="F970" s="7">
        <v>0</v>
      </c>
      <c r="G970" s="7">
        <v>0</v>
      </c>
      <c r="H970" s="8">
        <v>6.1200999999999999</v>
      </c>
      <c r="I970" s="7">
        <v>0</v>
      </c>
      <c r="J970" s="7">
        <v>0</v>
      </c>
      <c r="K970" s="7">
        <v>0</v>
      </c>
      <c r="L970" s="7">
        <v>0</v>
      </c>
    </row>
    <row r="971" spans="1:12" x14ac:dyDescent="0.25">
      <c r="A971" s="6">
        <v>41708</v>
      </c>
      <c r="B971" s="7">
        <v>0</v>
      </c>
      <c r="C971" s="7">
        <v>0</v>
      </c>
      <c r="D971" s="7">
        <v>0</v>
      </c>
      <c r="E971" s="7">
        <v>0</v>
      </c>
      <c r="F971" s="7">
        <v>0</v>
      </c>
      <c r="G971" s="7">
        <v>0</v>
      </c>
      <c r="H971" s="8">
        <v>6.1311999999999998</v>
      </c>
      <c r="I971" s="7">
        <v>0</v>
      </c>
      <c r="J971" s="7">
        <v>0</v>
      </c>
      <c r="K971" s="7">
        <v>0</v>
      </c>
      <c r="L971" s="7">
        <v>0</v>
      </c>
    </row>
    <row r="972" spans="1:12" x14ac:dyDescent="0.25">
      <c r="A972" s="6">
        <v>41709</v>
      </c>
      <c r="B972" s="7">
        <v>0</v>
      </c>
      <c r="C972" s="7">
        <v>0</v>
      </c>
      <c r="D972" s="7">
        <v>0</v>
      </c>
      <c r="E972" s="7">
        <v>0</v>
      </c>
      <c r="F972" s="7">
        <v>0</v>
      </c>
      <c r="G972" s="7">
        <v>0</v>
      </c>
      <c r="H972" s="8">
        <v>6.1326999999999998</v>
      </c>
      <c r="I972" s="7">
        <v>0</v>
      </c>
      <c r="J972" s="7">
        <v>0</v>
      </c>
      <c r="K972" s="7">
        <v>0</v>
      </c>
      <c r="L972" s="7">
        <v>0</v>
      </c>
    </row>
    <row r="973" spans="1:12" x14ac:dyDescent="0.25">
      <c r="A973" s="6">
        <v>41710</v>
      </c>
      <c r="B973" s="7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8">
        <v>6.1342999999999996</v>
      </c>
      <c r="I973" s="7">
        <v>0</v>
      </c>
      <c r="J973" s="7">
        <v>0</v>
      </c>
      <c r="K973" s="7">
        <v>0</v>
      </c>
      <c r="L973" s="7">
        <v>0</v>
      </c>
    </row>
    <row r="974" spans="1:12" x14ac:dyDescent="0.25">
      <c r="A974" s="6">
        <v>41711</v>
      </c>
      <c r="B974" s="7">
        <v>0</v>
      </c>
      <c r="C974" s="7">
        <v>0</v>
      </c>
      <c r="D974" s="7">
        <v>0</v>
      </c>
      <c r="E974" s="7">
        <v>0</v>
      </c>
      <c r="F974" s="7">
        <v>0</v>
      </c>
      <c r="G974" s="7">
        <v>0</v>
      </c>
      <c r="H974" s="8">
        <v>6.1319999999999997</v>
      </c>
      <c r="I974" s="7">
        <v>0</v>
      </c>
      <c r="J974" s="7">
        <v>0</v>
      </c>
      <c r="K974" s="7">
        <v>0</v>
      </c>
      <c r="L974" s="7">
        <v>0</v>
      </c>
    </row>
    <row r="975" spans="1:12" x14ac:dyDescent="0.25">
      <c r="A975" s="6">
        <v>41712</v>
      </c>
      <c r="B975" s="7">
        <v>0</v>
      </c>
      <c r="C975" s="7">
        <v>0</v>
      </c>
      <c r="D975" s="7">
        <v>0</v>
      </c>
      <c r="E975" s="7">
        <v>0</v>
      </c>
      <c r="F975" s="7">
        <v>0</v>
      </c>
      <c r="G975" s="7">
        <v>0</v>
      </c>
      <c r="H975" s="8">
        <v>6.1345999999999998</v>
      </c>
      <c r="I975" s="7">
        <v>0</v>
      </c>
      <c r="J975" s="7">
        <v>0</v>
      </c>
      <c r="K975" s="7">
        <v>0</v>
      </c>
      <c r="L975" s="7">
        <v>0</v>
      </c>
    </row>
    <row r="976" spans="1:12" x14ac:dyDescent="0.25">
      <c r="A976" s="6">
        <v>41715</v>
      </c>
      <c r="B976" s="7">
        <v>0</v>
      </c>
      <c r="C976" s="7">
        <v>0</v>
      </c>
      <c r="D976" s="7">
        <v>0</v>
      </c>
      <c r="E976" s="7">
        <v>0</v>
      </c>
      <c r="F976" s="7">
        <v>0</v>
      </c>
      <c r="G976" s="7">
        <v>0</v>
      </c>
      <c r="H976" s="8">
        <v>6.1321000000000003</v>
      </c>
      <c r="I976" s="7">
        <v>0</v>
      </c>
      <c r="J976" s="7">
        <v>0</v>
      </c>
      <c r="K976" s="7">
        <v>0</v>
      </c>
      <c r="L976" s="7">
        <v>0</v>
      </c>
    </row>
    <row r="977" spans="1:12" x14ac:dyDescent="0.25">
      <c r="A977" s="6">
        <v>41716</v>
      </c>
      <c r="B977" s="7">
        <v>0</v>
      </c>
      <c r="C977" s="7">
        <v>0</v>
      </c>
      <c r="D977" s="7">
        <v>0</v>
      </c>
      <c r="E977" s="7">
        <v>0</v>
      </c>
      <c r="F977" s="7">
        <v>0</v>
      </c>
      <c r="G977" s="7">
        <v>0</v>
      </c>
      <c r="H977" s="8">
        <v>6.1341000000000001</v>
      </c>
      <c r="I977" s="7">
        <v>0</v>
      </c>
      <c r="J977" s="7">
        <v>0</v>
      </c>
      <c r="K977" s="7">
        <v>0</v>
      </c>
      <c r="L977" s="7">
        <v>0</v>
      </c>
    </row>
    <row r="978" spans="1:12" x14ac:dyDescent="0.25">
      <c r="A978" s="6">
        <v>41717</v>
      </c>
      <c r="B978" s="7">
        <v>0</v>
      </c>
      <c r="C978" s="7">
        <v>0</v>
      </c>
      <c r="D978" s="7">
        <v>0</v>
      </c>
      <c r="E978" s="7">
        <v>0</v>
      </c>
      <c r="F978" s="7">
        <v>0</v>
      </c>
      <c r="G978" s="7">
        <v>0</v>
      </c>
      <c r="H978" s="8">
        <v>6.1351000000000004</v>
      </c>
      <c r="I978" s="7">
        <v>0</v>
      </c>
      <c r="J978" s="7">
        <v>0</v>
      </c>
      <c r="K978" s="7">
        <v>0</v>
      </c>
      <c r="L978" s="7">
        <v>0</v>
      </c>
    </row>
    <row r="979" spans="1:12" x14ac:dyDescent="0.25">
      <c r="A979" s="6">
        <v>41718</v>
      </c>
      <c r="B979" s="7">
        <v>0</v>
      </c>
      <c r="C979" s="7">
        <v>0</v>
      </c>
      <c r="D979" s="7">
        <v>0</v>
      </c>
      <c r="E979" s="7">
        <v>0</v>
      </c>
      <c r="F979" s="7">
        <v>0</v>
      </c>
      <c r="G979" s="7">
        <v>0</v>
      </c>
      <c r="H979" s="8">
        <v>6.1459999999999999</v>
      </c>
      <c r="I979" s="7">
        <v>0</v>
      </c>
      <c r="J979" s="7">
        <v>0</v>
      </c>
      <c r="K979" s="7">
        <v>0</v>
      </c>
      <c r="L979" s="7">
        <v>0</v>
      </c>
    </row>
    <row r="980" spans="1:12" x14ac:dyDescent="0.25">
      <c r="A980" s="6">
        <v>41719</v>
      </c>
      <c r="B980" s="7">
        <v>0</v>
      </c>
      <c r="C980" s="7">
        <v>0</v>
      </c>
      <c r="D980" s="7">
        <v>0</v>
      </c>
      <c r="E980" s="7">
        <v>0</v>
      </c>
      <c r="F980" s="7">
        <v>0</v>
      </c>
      <c r="G980" s="7">
        <v>0</v>
      </c>
      <c r="H980" s="8">
        <v>6.1475</v>
      </c>
      <c r="I980" s="7">
        <v>0</v>
      </c>
      <c r="J980" s="7">
        <v>0</v>
      </c>
      <c r="K980" s="7">
        <v>0</v>
      </c>
      <c r="L980" s="7">
        <v>0</v>
      </c>
    </row>
    <row r="981" spans="1:12" x14ac:dyDescent="0.25">
      <c r="A981" s="6">
        <v>41722</v>
      </c>
      <c r="B981" s="7">
        <v>0</v>
      </c>
      <c r="C981" s="7">
        <v>0</v>
      </c>
      <c r="D981" s="7">
        <v>0</v>
      </c>
      <c r="E981" s="7">
        <v>0</v>
      </c>
      <c r="F981" s="7">
        <v>0</v>
      </c>
      <c r="G981" s="7">
        <v>0</v>
      </c>
      <c r="H981" s="8">
        <v>6.1452</v>
      </c>
      <c r="I981" s="7">
        <v>0</v>
      </c>
      <c r="J981" s="7">
        <v>0</v>
      </c>
      <c r="K981" s="7">
        <v>0</v>
      </c>
      <c r="L981" s="7">
        <v>0</v>
      </c>
    </row>
    <row r="982" spans="1:12" x14ac:dyDescent="0.25">
      <c r="A982" s="6">
        <v>41723</v>
      </c>
      <c r="B982" s="7">
        <v>0</v>
      </c>
      <c r="C982" s="7">
        <v>0</v>
      </c>
      <c r="D982" s="7">
        <v>0</v>
      </c>
      <c r="E982" s="7">
        <v>0</v>
      </c>
      <c r="F982" s="7">
        <v>0</v>
      </c>
      <c r="G982" s="7">
        <v>0</v>
      </c>
      <c r="H982" s="8">
        <v>6.1425999999999998</v>
      </c>
      <c r="I982" s="7">
        <v>0</v>
      </c>
      <c r="J982" s="7">
        <v>0</v>
      </c>
      <c r="K982" s="7">
        <v>0</v>
      </c>
      <c r="L982" s="7">
        <v>0</v>
      </c>
    </row>
    <row r="983" spans="1:12" x14ac:dyDescent="0.25">
      <c r="A983" s="6">
        <v>41724</v>
      </c>
      <c r="B983" s="7">
        <v>0</v>
      </c>
      <c r="C983" s="7">
        <v>0</v>
      </c>
      <c r="D983" s="7">
        <v>0</v>
      </c>
      <c r="E983" s="7">
        <v>0</v>
      </c>
      <c r="F983" s="7">
        <v>0</v>
      </c>
      <c r="G983" s="7">
        <v>0</v>
      </c>
      <c r="H983" s="8">
        <v>6.1440000000000001</v>
      </c>
      <c r="I983" s="7">
        <v>0</v>
      </c>
      <c r="J983" s="7">
        <v>0</v>
      </c>
      <c r="K983" s="7">
        <v>0</v>
      </c>
      <c r="L983" s="7">
        <v>0</v>
      </c>
    </row>
    <row r="984" spans="1:12" x14ac:dyDescent="0.25">
      <c r="A984" s="6">
        <v>41725</v>
      </c>
      <c r="B984" s="7">
        <v>0</v>
      </c>
      <c r="C984" s="7">
        <v>0</v>
      </c>
      <c r="D984" s="7">
        <v>0</v>
      </c>
      <c r="E984" s="7">
        <v>0</v>
      </c>
      <c r="F984" s="7">
        <v>0</v>
      </c>
      <c r="G984" s="7">
        <v>0</v>
      </c>
      <c r="H984" s="8">
        <v>6.1464999999999996</v>
      </c>
      <c r="I984" s="7">
        <v>0</v>
      </c>
      <c r="J984" s="7">
        <v>0</v>
      </c>
      <c r="K984" s="7">
        <v>0</v>
      </c>
      <c r="L984" s="7">
        <v>0</v>
      </c>
    </row>
    <row r="985" spans="1:12" x14ac:dyDescent="0.25">
      <c r="A985" s="6">
        <v>41726</v>
      </c>
      <c r="B985" s="7">
        <v>0</v>
      </c>
      <c r="C985" s="7">
        <v>0</v>
      </c>
      <c r="D985" s="7">
        <v>0</v>
      </c>
      <c r="E985" s="7">
        <v>0</v>
      </c>
      <c r="F985" s="7">
        <v>0</v>
      </c>
      <c r="G985" s="7">
        <v>0</v>
      </c>
      <c r="H985" s="8">
        <v>6.149</v>
      </c>
      <c r="I985" s="7">
        <v>0</v>
      </c>
      <c r="J985" s="7">
        <v>0</v>
      </c>
      <c r="K985" s="7">
        <v>0</v>
      </c>
      <c r="L985" s="7">
        <v>0</v>
      </c>
    </row>
    <row r="986" spans="1:12" x14ac:dyDescent="0.25">
      <c r="A986" s="6">
        <v>41729</v>
      </c>
      <c r="B986" s="7">
        <v>2.3847999999999998</v>
      </c>
      <c r="C986" s="7">
        <v>-2.3018999999999998</v>
      </c>
      <c r="D986" s="7">
        <v>3320.1860000000001</v>
      </c>
      <c r="E986" s="7">
        <v>58329.3</v>
      </c>
      <c r="F986" s="7">
        <v>327683.74</v>
      </c>
      <c r="G986" s="7">
        <v>1160687.3799999999</v>
      </c>
      <c r="H986" s="8">
        <v>6.1520999999999999</v>
      </c>
      <c r="I986" s="7">
        <v>0.35</v>
      </c>
      <c r="J986" s="7">
        <v>3</v>
      </c>
      <c r="K986" s="7">
        <v>10103.209999999999</v>
      </c>
      <c r="L986" s="7">
        <v>13365.77</v>
      </c>
    </row>
    <row r="987" spans="1:12" x14ac:dyDescent="0.25">
      <c r="A987" s="6">
        <v>41730</v>
      </c>
      <c r="B987" s="7">
        <v>0</v>
      </c>
      <c r="C987" s="7">
        <v>0</v>
      </c>
      <c r="D987" s="7">
        <v>0</v>
      </c>
      <c r="E987" s="7">
        <v>0</v>
      </c>
      <c r="F987" s="7">
        <v>0</v>
      </c>
      <c r="G987" s="7">
        <v>0</v>
      </c>
      <c r="H987" s="8">
        <v>6.1502999999999997</v>
      </c>
      <c r="I987" s="7">
        <v>0</v>
      </c>
      <c r="J987" s="7">
        <v>0</v>
      </c>
      <c r="K987" s="7">
        <v>0</v>
      </c>
      <c r="L987" s="7">
        <v>0</v>
      </c>
    </row>
    <row r="988" spans="1:12" x14ac:dyDescent="0.25">
      <c r="A988" s="6">
        <v>41731</v>
      </c>
      <c r="B988" s="7">
        <v>0</v>
      </c>
      <c r="C988" s="7">
        <v>0</v>
      </c>
      <c r="D988" s="7">
        <v>0</v>
      </c>
      <c r="E988" s="7">
        <v>0</v>
      </c>
      <c r="F988" s="7">
        <v>0</v>
      </c>
      <c r="G988" s="7">
        <v>0</v>
      </c>
      <c r="H988" s="8">
        <v>6.1493000000000002</v>
      </c>
      <c r="I988" s="7">
        <v>0</v>
      </c>
      <c r="J988" s="7">
        <v>0</v>
      </c>
      <c r="K988" s="7">
        <v>0</v>
      </c>
      <c r="L988" s="7">
        <v>0</v>
      </c>
    </row>
    <row r="989" spans="1:12" x14ac:dyDescent="0.25">
      <c r="A989" s="6">
        <v>41732</v>
      </c>
      <c r="B989" s="7">
        <v>0</v>
      </c>
      <c r="C989" s="7">
        <v>0</v>
      </c>
      <c r="D989" s="7">
        <v>0</v>
      </c>
      <c r="E989" s="7">
        <v>0</v>
      </c>
      <c r="F989" s="7">
        <v>0</v>
      </c>
      <c r="G989" s="7">
        <v>0</v>
      </c>
      <c r="H989" s="8">
        <v>6.1520000000000001</v>
      </c>
      <c r="I989" s="7">
        <v>0</v>
      </c>
      <c r="J989" s="7">
        <v>0</v>
      </c>
      <c r="K989" s="7">
        <v>0</v>
      </c>
      <c r="L989" s="7">
        <v>0</v>
      </c>
    </row>
    <row r="990" spans="1:12" x14ac:dyDescent="0.25">
      <c r="A990" s="6">
        <v>41733</v>
      </c>
      <c r="B990" s="7">
        <v>0</v>
      </c>
      <c r="C990" s="7">
        <v>0</v>
      </c>
      <c r="D990" s="7">
        <v>0</v>
      </c>
      <c r="E990" s="7">
        <v>0</v>
      </c>
      <c r="F990" s="7">
        <v>0</v>
      </c>
      <c r="G990" s="7">
        <v>0</v>
      </c>
      <c r="H990" s="8">
        <v>6.1557000000000004</v>
      </c>
      <c r="I990" s="7">
        <v>0</v>
      </c>
      <c r="J990" s="7">
        <v>0</v>
      </c>
      <c r="K990" s="7">
        <v>0</v>
      </c>
      <c r="L990" s="7">
        <v>0</v>
      </c>
    </row>
    <row r="991" spans="1:12" x14ac:dyDescent="0.25">
      <c r="A991" s="6">
        <v>41737</v>
      </c>
      <c r="B991" s="7">
        <v>0</v>
      </c>
      <c r="C991" s="7">
        <v>0</v>
      </c>
      <c r="D991" s="7">
        <v>0</v>
      </c>
      <c r="E991" s="7">
        <v>0</v>
      </c>
      <c r="F991" s="7">
        <v>0</v>
      </c>
      <c r="G991" s="7">
        <v>0</v>
      </c>
      <c r="H991" s="8">
        <v>6.1527000000000003</v>
      </c>
      <c r="I991" s="7">
        <v>0</v>
      </c>
      <c r="J991" s="7">
        <v>0</v>
      </c>
      <c r="K991" s="7">
        <v>0</v>
      </c>
      <c r="L991" s="7">
        <v>0</v>
      </c>
    </row>
    <row r="992" spans="1:12" x14ac:dyDescent="0.25">
      <c r="A992" s="6">
        <v>41738</v>
      </c>
      <c r="B992" s="7">
        <v>0</v>
      </c>
      <c r="C992" s="7">
        <v>0</v>
      </c>
      <c r="D992" s="7">
        <v>0</v>
      </c>
      <c r="E992" s="7">
        <v>0</v>
      </c>
      <c r="F992" s="7">
        <v>0</v>
      </c>
      <c r="G992" s="7">
        <v>0</v>
      </c>
      <c r="H992" s="8">
        <v>6.149</v>
      </c>
      <c r="I992" s="7">
        <v>0</v>
      </c>
      <c r="J992" s="7">
        <v>0</v>
      </c>
      <c r="K992" s="7">
        <v>0</v>
      </c>
      <c r="L992" s="7">
        <v>0</v>
      </c>
    </row>
    <row r="993" spans="1:12" x14ac:dyDescent="0.25">
      <c r="A993" s="6">
        <v>41739</v>
      </c>
      <c r="B993" s="7">
        <v>0</v>
      </c>
      <c r="C993" s="7">
        <v>0</v>
      </c>
      <c r="D993" s="7">
        <v>0</v>
      </c>
      <c r="E993" s="7">
        <v>0</v>
      </c>
      <c r="F993" s="7">
        <v>0</v>
      </c>
      <c r="G993" s="7">
        <v>0</v>
      </c>
      <c r="H993" s="8">
        <v>6.1509999999999998</v>
      </c>
      <c r="I993" s="7">
        <v>0</v>
      </c>
      <c r="J993" s="7">
        <v>0</v>
      </c>
      <c r="K993" s="7">
        <v>0</v>
      </c>
      <c r="L993" s="7">
        <v>0</v>
      </c>
    </row>
    <row r="994" spans="1:12" x14ac:dyDescent="0.25">
      <c r="A994" s="6">
        <v>41740</v>
      </c>
      <c r="B994" s="7">
        <v>0</v>
      </c>
      <c r="C994" s="7">
        <v>0</v>
      </c>
      <c r="D994" s="7">
        <v>0</v>
      </c>
      <c r="E994" s="7">
        <v>0</v>
      </c>
      <c r="F994" s="7">
        <v>0</v>
      </c>
      <c r="G994" s="7">
        <v>0</v>
      </c>
      <c r="H994" s="8">
        <v>6.1494999999999997</v>
      </c>
      <c r="I994" s="7">
        <v>0</v>
      </c>
      <c r="J994" s="7">
        <v>0</v>
      </c>
      <c r="K994" s="7">
        <v>0</v>
      </c>
      <c r="L994" s="7">
        <v>0</v>
      </c>
    </row>
    <row r="995" spans="1:12" x14ac:dyDescent="0.25">
      <c r="A995" s="6">
        <v>41743</v>
      </c>
      <c r="B995" s="7">
        <v>0</v>
      </c>
      <c r="C995" s="7">
        <v>0</v>
      </c>
      <c r="D995" s="7">
        <v>0</v>
      </c>
      <c r="E995" s="7">
        <v>0</v>
      </c>
      <c r="F995" s="7">
        <v>0</v>
      </c>
      <c r="G995" s="7">
        <v>0</v>
      </c>
      <c r="H995" s="8">
        <v>6.1531000000000002</v>
      </c>
      <c r="I995" s="7">
        <v>0</v>
      </c>
      <c r="J995" s="7">
        <v>0</v>
      </c>
      <c r="K995" s="7">
        <v>0</v>
      </c>
      <c r="L995" s="7">
        <v>0</v>
      </c>
    </row>
    <row r="996" spans="1:12" x14ac:dyDescent="0.25">
      <c r="A996" s="6">
        <v>41744</v>
      </c>
      <c r="B996" s="7">
        <v>0</v>
      </c>
      <c r="C996" s="7">
        <v>0</v>
      </c>
      <c r="D996" s="7">
        <v>0</v>
      </c>
      <c r="E996" s="7">
        <v>0</v>
      </c>
      <c r="F996" s="7">
        <v>0</v>
      </c>
      <c r="G996" s="7">
        <v>0</v>
      </c>
      <c r="H996" s="8">
        <v>6.1570999999999998</v>
      </c>
      <c r="I996" s="7">
        <v>0</v>
      </c>
      <c r="J996" s="7">
        <v>0</v>
      </c>
      <c r="K996" s="7">
        <v>0</v>
      </c>
      <c r="L996" s="7">
        <v>0</v>
      </c>
    </row>
    <row r="997" spans="1:12" x14ac:dyDescent="0.25">
      <c r="A997" s="6">
        <v>41745</v>
      </c>
      <c r="B997" s="7">
        <v>0</v>
      </c>
      <c r="C997" s="7">
        <v>0</v>
      </c>
      <c r="D997" s="7">
        <v>0</v>
      </c>
      <c r="E997" s="7">
        <v>0</v>
      </c>
      <c r="F997" s="7">
        <v>0</v>
      </c>
      <c r="G997" s="7">
        <v>0</v>
      </c>
      <c r="H997" s="8">
        <v>6.1589</v>
      </c>
      <c r="I997" s="7">
        <v>0</v>
      </c>
      <c r="J997" s="7">
        <v>0</v>
      </c>
      <c r="K997" s="7">
        <v>0</v>
      </c>
      <c r="L997" s="7">
        <v>0</v>
      </c>
    </row>
    <row r="998" spans="1:12" x14ac:dyDescent="0.25">
      <c r="A998" s="6">
        <v>41746</v>
      </c>
      <c r="B998" s="7">
        <v>0</v>
      </c>
      <c r="C998" s="7">
        <v>0</v>
      </c>
      <c r="D998" s="7">
        <v>0</v>
      </c>
      <c r="E998" s="7">
        <v>0</v>
      </c>
      <c r="F998" s="7">
        <v>0</v>
      </c>
      <c r="G998" s="7">
        <v>0</v>
      </c>
      <c r="H998" s="8">
        <v>6.1574999999999998</v>
      </c>
      <c r="I998" s="7">
        <v>0</v>
      </c>
      <c r="J998" s="7">
        <v>0</v>
      </c>
      <c r="K998" s="7">
        <v>0</v>
      </c>
      <c r="L998" s="7">
        <v>0</v>
      </c>
    </row>
    <row r="999" spans="1:12" x14ac:dyDescent="0.25">
      <c r="A999" s="6">
        <v>41747</v>
      </c>
      <c r="B999" s="7">
        <v>0</v>
      </c>
      <c r="C999" s="7">
        <v>0</v>
      </c>
      <c r="D999" s="7">
        <v>0</v>
      </c>
      <c r="E999" s="7">
        <v>0</v>
      </c>
      <c r="F999" s="7">
        <v>0</v>
      </c>
      <c r="G999" s="7">
        <v>0</v>
      </c>
      <c r="H999" s="8">
        <v>6.1585999999999999</v>
      </c>
      <c r="I999" s="7">
        <v>0</v>
      </c>
      <c r="J999" s="7">
        <v>0</v>
      </c>
      <c r="K999" s="7">
        <v>0</v>
      </c>
      <c r="L999" s="7">
        <v>0</v>
      </c>
    </row>
    <row r="1000" spans="1:12" x14ac:dyDescent="0.25">
      <c r="A1000" s="6">
        <v>41750</v>
      </c>
      <c r="B1000" s="7">
        <v>0</v>
      </c>
      <c r="C1000" s="7">
        <v>0</v>
      </c>
      <c r="D1000" s="7">
        <v>0</v>
      </c>
      <c r="E1000" s="7">
        <v>0</v>
      </c>
      <c r="F1000" s="7">
        <v>0</v>
      </c>
      <c r="G1000" s="7">
        <v>0</v>
      </c>
      <c r="H1000" s="8">
        <v>6.1590999999999996</v>
      </c>
      <c r="I1000" s="7">
        <v>0</v>
      </c>
      <c r="J1000" s="7">
        <v>0</v>
      </c>
      <c r="K1000" s="7">
        <v>0</v>
      </c>
      <c r="L1000" s="7">
        <v>0</v>
      </c>
    </row>
    <row r="1001" spans="1:12" x14ac:dyDescent="0.25">
      <c r="A1001" s="6">
        <v>41751</v>
      </c>
      <c r="B1001" s="7">
        <v>0</v>
      </c>
      <c r="C1001" s="7">
        <v>0</v>
      </c>
      <c r="D1001" s="7">
        <v>0</v>
      </c>
      <c r="E1001" s="7">
        <v>0</v>
      </c>
      <c r="F1001" s="7">
        <v>0</v>
      </c>
      <c r="G1001" s="7">
        <v>0</v>
      </c>
      <c r="H1001" s="8">
        <v>6.1609999999999996</v>
      </c>
      <c r="I1001" s="7">
        <v>0</v>
      </c>
      <c r="J1001" s="7">
        <v>0</v>
      </c>
      <c r="K1001" s="7">
        <v>0</v>
      </c>
      <c r="L1001" s="7">
        <v>0</v>
      </c>
    </row>
    <row r="1002" spans="1:12" x14ac:dyDescent="0.25">
      <c r="A1002" s="6">
        <v>41752</v>
      </c>
      <c r="B1002" s="7">
        <v>0</v>
      </c>
      <c r="C1002" s="7">
        <v>0</v>
      </c>
      <c r="D1002" s="7">
        <v>0</v>
      </c>
      <c r="E1002" s="7">
        <v>0</v>
      </c>
      <c r="F1002" s="7">
        <v>0</v>
      </c>
      <c r="G1002" s="7">
        <v>0</v>
      </c>
      <c r="H1002" s="8">
        <v>6.1599000000000004</v>
      </c>
      <c r="I1002" s="7">
        <v>0</v>
      </c>
      <c r="J1002" s="7">
        <v>0</v>
      </c>
      <c r="K1002" s="7">
        <v>0</v>
      </c>
      <c r="L1002" s="7">
        <v>0</v>
      </c>
    </row>
    <row r="1003" spans="1:12" x14ac:dyDescent="0.25">
      <c r="A1003" s="6">
        <v>41753</v>
      </c>
      <c r="B1003" s="7">
        <v>0</v>
      </c>
      <c r="C1003" s="7">
        <v>0</v>
      </c>
      <c r="D1003" s="7">
        <v>0</v>
      </c>
      <c r="E1003" s="7">
        <v>0</v>
      </c>
      <c r="F1003" s="7">
        <v>0</v>
      </c>
      <c r="G1003" s="7">
        <v>0</v>
      </c>
      <c r="H1003" s="8">
        <v>6.1589</v>
      </c>
      <c r="I1003" s="7">
        <v>0</v>
      </c>
      <c r="J1003" s="7">
        <v>0</v>
      </c>
      <c r="K1003" s="7">
        <v>0</v>
      </c>
      <c r="L1003" s="7">
        <v>0</v>
      </c>
    </row>
    <row r="1004" spans="1:12" x14ac:dyDescent="0.25">
      <c r="A1004" s="6">
        <v>41754</v>
      </c>
      <c r="B1004" s="7">
        <v>0</v>
      </c>
      <c r="C1004" s="7">
        <v>0</v>
      </c>
      <c r="D1004" s="7">
        <v>0</v>
      </c>
      <c r="E1004" s="7">
        <v>0</v>
      </c>
      <c r="F1004" s="7">
        <v>0</v>
      </c>
      <c r="G1004" s="7">
        <v>0</v>
      </c>
      <c r="H1004" s="8">
        <v>6.1576000000000004</v>
      </c>
      <c r="I1004" s="7">
        <v>0</v>
      </c>
      <c r="J1004" s="7">
        <v>0</v>
      </c>
      <c r="K1004" s="7">
        <v>0</v>
      </c>
      <c r="L1004" s="7">
        <v>0</v>
      </c>
    </row>
    <row r="1005" spans="1:12" x14ac:dyDescent="0.25">
      <c r="A1005" s="6">
        <v>41757</v>
      </c>
      <c r="B1005" s="7">
        <v>0</v>
      </c>
      <c r="C1005" s="7">
        <v>0</v>
      </c>
      <c r="D1005" s="7">
        <v>0</v>
      </c>
      <c r="E1005" s="7">
        <v>0</v>
      </c>
      <c r="F1005" s="7">
        <v>0</v>
      </c>
      <c r="G1005" s="7">
        <v>0</v>
      </c>
      <c r="H1005" s="8">
        <v>6.1565000000000003</v>
      </c>
      <c r="I1005" s="7">
        <v>0</v>
      </c>
      <c r="J1005" s="7">
        <v>0</v>
      </c>
      <c r="K1005" s="7">
        <v>0</v>
      </c>
      <c r="L1005" s="7">
        <v>0</v>
      </c>
    </row>
    <row r="1006" spans="1:12" x14ac:dyDescent="0.25">
      <c r="A1006" s="6">
        <v>41758</v>
      </c>
      <c r="B1006" s="7">
        <v>0</v>
      </c>
      <c r="C1006" s="7">
        <v>0</v>
      </c>
      <c r="D1006" s="7">
        <v>0</v>
      </c>
      <c r="E1006" s="7">
        <v>0</v>
      </c>
      <c r="F1006" s="7">
        <v>0</v>
      </c>
      <c r="G1006" s="7">
        <v>0</v>
      </c>
      <c r="H1006" s="8">
        <v>6.1555999999999997</v>
      </c>
      <c r="I1006" s="7">
        <v>0</v>
      </c>
      <c r="J1006" s="7">
        <v>0</v>
      </c>
      <c r="K1006" s="7">
        <v>0</v>
      </c>
      <c r="L1006" s="7">
        <v>0</v>
      </c>
    </row>
    <row r="1007" spans="1:12" x14ac:dyDescent="0.25">
      <c r="A1007" s="6">
        <v>41759</v>
      </c>
      <c r="B1007" s="7">
        <v>1.8013999999999999</v>
      </c>
      <c r="C1007" s="7">
        <v>-2.0042</v>
      </c>
      <c r="D1007" s="7">
        <v>3582.355</v>
      </c>
      <c r="E1007" s="7">
        <v>58615.54</v>
      </c>
      <c r="F1007" s="7">
        <v>324482.52</v>
      </c>
      <c r="G1007" s="7">
        <v>1168812.67</v>
      </c>
      <c r="H1007" s="8">
        <v>6.1580000000000004</v>
      </c>
      <c r="I1007" s="7">
        <v>0.35</v>
      </c>
      <c r="J1007" s="7">
        <v>3</v>
      </c>
      <c r="K1007" s="7">
        <v>12481.26</v>
      </c>
      <c r="L1007" s="7">
        <v>9409.81</v>
      </c>
    </row>
    <row r="1008" spans="1:12" x14ac:dyDescent="0.25">
      <c r="A1008" s="6">
        <v>41764</v>
      </c>
      <c r="B1008" s="7">
        <v>0</v>
      </c>
      <c r="C1008" s="7">
        <v>0</v>
      </c>
      <c r="D1008" s="7">
        <v>0</v>
      </c>
      <c r="E1008" s="7">
        <v>0</v>
      </c>
      <c r="F1008" s="7">
        <v>0</v>
      </c>
      <c r="G1008" s="7">
        <v>0</v>
      </c>
      <c r="H1008" s="8">
        <v>6.1559999999999997</v>
      </c>
      <c r="I1008" s="7">
        <v>0</v>
      </c>
      <c r="J1008" s="7">
        <v>0</v>
      </c>
      <c r="K1008" s="7">
        <v>0</v>
      </c>
      <c r="L1008" s="7">
        <v>0</v>
      </c>
    </row>
    <row r="1009" spans="1:12" x14ac:dyDescent="0.25">
      <c r="A1009" s="6">
        <v>41765</v>
      </c>
      <c r="B1009" s="7">
        <v>0</v>
      </c>
      <c r="C1009" s="7">
        <v>0</v>
      </c>
      <c r="D1009" s="7">
        <v>0</v>
      </c>
      <c r="E1009" s="7">
        <v>0</v>
      </c>
      <c r="F1009" s="7">
        <v>0</v>
      </c>
      <c r="G1009" s="7">
        <v>0</v>
      </c>
      <c r="H1009" s="8">
        <v>6.1565000000000003</v>
      </c>
      <c r="I1009" s="7">
        <v>0</v>
      </c>
      <c r="J1009" s="7">
        <v>0</v>
      </c>
      <c r="K1009" s="7">
        <v>0</v>
      </c>
      <c r="L1009" s="7">
        <v>0</v>
      </c>
    </row>
    <row r="1010" spans="1:12" x14ac:dyDescent="0.25">
      <c r="A1010" s="6">
        <v>41766</v>
      </c>
      <c r="B1010" s="7">
        <v>0</v>
      </c>
      <c r="C1010" s="7">
        <v>0</v>
      </c>
      <c r="D1010" s="7">
        <v>0</v>
      </c>
      <c r="E1010" s="7">
        <v>0</v>
      </c>
      <c r="F1010" s="7">
        <v>0</v>
      </c>
      <c r="G1010" s="7">
        <v>0</v>
      </c>
      <c r="H1010" s="8">
        <v>6.1542000000000003</v>
      </c>
      <c r="I1010" s="7">
        <v>0</v>
      </c>
      <c r="J1010" s="7">
        <v>0</v>
      </c>
      <c r="K1010" s="7">
        <v>0</v>
      </c>
      <c r="L1010" s="7">
        <v>0</v>
      </c>
    </row>
    <row r="1011" spans="1:12" x14ac:dyDescent="0.25">
      <c r="A1011" s="6">
        <v>41767</v>
      </c>
      <c r="B1011" s="7">
        <v>0</v>
      </c>
      <c r="C1011" s="7">
        <v>0</v>
      </c>
      <c r="D1011" s="7">
        <v>0</v>
      </c>
      <c r="E1011" s="7">
        <v>0</v>
      </c>
      <c r="F1011" s="7">
        <v>0</v>
      </c>
      <c r="G1011" s="7">
        <v>0</v>
      </c>
      <c r="H1011" s="8">
        <v>6.1557000000000004</v>
      </c>
      <c r="I1011" s="7">
        <v>0</v>
      </c>
      <c r="J1011" s="7">
        <v>0</v>
      </c>
      <c r="K1011" s="7">
        <v>0</v>
      </c>
      <c r="L1011" s="7">
        <v>0</v>
      </c>
    </row>
    <row r="1012" spans="1:12" x14ac:dyDescent="0.25">
      <c r="A1012" s="6">
        <v>41768</v>
      </c>
      <c r="B1012" s="7">
        <v>0</v>
      </c>
      <c r="C1012" s="7">
        <v>0</v>
      </c>
      <c r="D1012" s="7">
        <v>0</v>
      </c>
      <c r="E1012" s="7">
        <v>0</v>
      </c>
      <c r="F1012" s="7">
        <v>0</v>
      </c>
      <c r="G1012" s="7">
        <v>0</v>
      </c>
      <c r="H1012" s="8">
        <v>6.1581000000000001</v>
      </c>
      <c r="I1012" s="7">
        <v>0</v>
      </c>
      <c r="J1012" s="7">
        <v>0</v>
      </c>
      <c r="K1012" s="7">
        <v>0</v>
      </c>
      <c r="L1012" s="7">
        <v>0</v>
      </c>
    </row>
    <row r="1013" spans="1:12" x14ac:dyDescent="0.25">
      <c r="A1013" s="6">
        <v>41771</v>
      </c>
      <c r="B1013" s="7">
        <v>0</v>
      </c>
      <c r="C1013" s="7">
        <v>0</v>
      </c>
      <c r="D1013" s="7">
        <v>0</v>
      </c>
      <c r="E1013" s="7">
        <v>0</v>
      </c>
      <c r="F1013" s="7">
        <v>0</v>
      </c>
      <c r="G1013" s="7">
        <v>0</v>
      </c>
      <c r="H1013" s="8">
        <v>6.1624999999999996</v>
      </c>
      <c r="I1013" s="7">
        <v>0</v>
      </c>
      <c r="J1013" s="7">
        <v>0</v>
      </c>
      <c r="K1013" s="7">
        <v>0</v>
      </c>
      <c r="L1013" s="7">
        <v>0</v>
      </c>
    </row>
    <row r="1014" spans="1:12" x14ac:dyDescent="0.25">
      <c r="A1014" s="6">
        <v>41772</v>
      </c>
      <c r="B1014" s="7">
        <v>0</v>
      </c>
      <c r="C1014" s="7">
        <v>0</v>
      </c>
      <c r="D1014" s="7">
        <v>0</v>
      </c>
      <c r="E1014" s="7">
        <v>0</v>
      </c>
      <c r="F1014" s="7">
        <v>0</v>
      </c>
      <c r="G1014" s="7">
        <v>0</v>
      </c>
      <c r="H1014" s="8">
        <v>6.1635999999999997</v>
      </c>
      <c r="I1014" s="7">
        <v>0</v>
      </c>
      <c r="J1014" s="7">
        <v>0</v>
      </c>
      <c r="K1014" s="7">
        <v>0</v>
      </c>
      <c r="L1014" s="7">
        <v>0</v>
      </c>
    </row>
    <row r="1015" spans="1:12" x14ac:dyDescent="0.25">
      <c r="A1015" s="6">
        <v>41773</v>
      </c>
      <c r="B1015" s="7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8">
        <v>6.1653000000000002</v>
      </c>
      <c r="I1015" s="7">
        <v>0</v>
      </c>
      <c r="J1015" s="7">
        <v>0</v>
      </c>
      <c r="K1015" s="7">
        <v>0</v>
      </c>
      <c r="L1015" s="7">
        <v>0</v>
      </c>
    </row>
    <row r="1016" spans="1:12" x14ac:dyDescent="0.25">
      <c r="A1016" s="6">
        <v>41774</v>
      </c>
      <c r="B1016" s="7">
        <v>0</v>
      </c>
      <c r="C1016" s="7">
        <v>0</v>
      </c>
      <c r="D1016" s="7">
        <v>0</v>
      </c>
      <c r="E1016" s="7">
        <v>0</v>
      </c>
      <c r="F1016" s="7">
        <v>0</v>
      </c>
      <c r="G1016" s="7">
        <v>0</v>
      </c>
      <c r="H1016" s="8">
        <v>6.1639999999999997</v>
      </c>
      <c r="I1016" s="7">
        <v>0</v>
      </c>
      <c r="J1016" s="7">
        <v>0</v>
      </c>
      <c r="K1016" s="7">
        <v>0</v>
      </c>
      <c r="L1016" s="7">
        <v>0</v>
      </c>
    </row>
    <row r="1017" spans="1:12" x14ac:dyDescent="0.25">
      <c r="A1017" s="6">
        <v>41775</v>
      </c>
      <c r="B1017" s="7">
        <v>0</v>
      </c>
      <c r="C1017" s="7">
        <v>0</v>
      </c>
      <c r="D1017" s="7">
        <v>0</v>
      </c>
      <c r="E1017" s="7">
        <v>0</v>
      </c>
      <c r="F1017" s="7">
        <v>0</v>
      </c>
      <c r="G1017" s="7">
        <v>0</v>
      </c>
      <c r="H1017" s="8">
        <v>6.1627999999999998</v>
      </c>
      <c r="I1017" s="7">
        <v>0</v>
      </c>
      <c r="J1017" s="7">
        <v>0</v>
      </c>
      <c r="K1017" s="7">
        <v>0</v>
      </c>
      <c r="L1017" s="7">
        <v>0</v>
      </c>
    </row>
    <row r="1018" spans="1:12" x14ac:dyDescent="0.25">
      <c r="A1018" s="6">
        <v>41778</v>
      </c>
      <c r="B1018" s="7">
        <v>0</v>
      </c>
      <c r="C1018" s="7">
        <v>0</v>
      </c>
      <c r="D1018" s="7">
        <v>0</v>
      </c>
      <c r="E1018" s="7">
        <v>0</v>
      </c>
      <c r="F1018" s="7">
        <v>0</v>
      </c>
      <c r="G1018" s="7">
        <v>0</v>
      </c>
      <c r="H1018" s="8">
        <v>6.1635999999999997</v>
      </c>
      <c r="I1018" s="7">
        <v>0</v>
      </c>
      <c r="J1018" s="7">
        <v>0</v>
      </c>
      <c r="K1018" s="7">
        <v>0</v>
      </c>
      <c r="L1018" s="7">
        <v>0</v>
      </c>
    </row>
    <row r="1019" spans="1:12" x14ac:dyDescent="0.25">
      <c r="A1019" s="6">
        <v>41779</v>
      </c>
      <c r="B1019" s="7">
        <v>0</v>
      </c>
      <c r="C1019" s="7">
        <v>0</v>
      </c>
      <c r="D1019" s="7">
        <v>0</v>
      </c>
      <c r="E1019" s="7">
        <v>0</v>
      </c>
      <c r="F1019" s="7">
        <v>0</v>
      </c>
      <c r="G1019" s="7">
        <v>0</v>
      </c>
      <c r="H1019" s="8">
        <v>6.1626000000000003</v>
      </c>
      <c r="I1019" s="7">
        <v>0</v>
      </c>
      <c r="J1019" s="7">
        <v>0</v>
      </c>
      <c r="K1019" s="7">
        <v>0</v>
      </c>
      <c r="L1019" s="7">
        <v>0</v>
      </c>
    </row>
    <row r="1020" spans="1:12" x14ac:dyDescent="0.25">
      <c r="A1020" s="6">
        <v>41780</v>
      </c>
      <c r="B1020" s="7">
        <v>0</v>
      </c>
      <c r="C1020" s="7">
        <v>0</v>
      </c>
      <c r="D1020" s="7">
        <v>0</v>
      </c>
      <c r="E1020" s="7">
        <v>0</v>
      </c>
      <c r="F1020" s="7">
        <v>0</v>
      </c>
      <c r="G1020" s="7">
        <v>0</v>
      </c>
      <c r="H1020" s="8">
        <v>6.1645000000000003</v>
      </c>
      <c r="I1020" s="7">
        <v>0</v>
      </c>
      <c r="J1020" s="7">
        <v>0</v>
      </c>
      <c r="K1020" s="7">
        <v>0</v>
      </c>
      <c r="L1020" s="7">
        <v>0</v>
      </c>
    </row>
    <row r="1021" spans="1:12" x14ac:dyDescent="0.25">
      <c r="A1021" s="6">
        <v>41781</v>
      </c>
      <c r="B1021" s="7">
        <v>0</v>
      </c>
      <c r="C1021" s="7">
        <v>0</v>
      </c>
      <c r="D1021" s="7">
        <v>0</v>
      </c>
      <c r="E1021" s="7">
        <v>0</v>
      </c>
      <c r="F1021" s="7">
        <v>0</v>
      </c>
      <c r="G1021" s="7">
        <v>0</v>
      </c>
      <c r="H1021" s="8">
        <v>6.1657999999999999</v>
      </c>
      <c r="I1021" s="7">
        <v>0</v>
      </c>
      <c r="J1021" s="7">
        <v>0</v>
      </c>
      <c r="K1021" s="7">
        <v>0</v>
      </c>
      <c r="L1021" s="7">
        <v>0</v>
      </c>
    </row>
    <row r="1022" spans="1:12" x14ac:dyDescent="0.25">
      <c r="A1022" s="6">
        <v>41782</v>
      </c>
      <c r="B1022" s="7">
        <v>0</v>
      </c>
      <c r="C1022" s="7">
        <v>0</v>
      </c>
      <c r="D1022" s="7">
        <v>0</v>
      </c>
      <c r="E1022" s="7">
        <v>0</v>
      </c>
      <c r="F1022" s="7">
        <v>0</v>
      </c>
      <c r="G1022" s="7">
        <v>0</v>
      </c>
      <c r="H1022" s="8">
        <v>6.1680999999999999</v>
      </c>
      <c r="I1022" s="7">
        <v>0</v>
      </c>
      <c r="J1022" s="7">
        <v>0</v>
      </c>
      <c r="K1022" s="7">
        <v>0</v>
      </c>
      <c r="L1022" s="7">
        <v>0</v>
      </c>
    </row>
    <row r="1023" spans="1:12" x14ac:dyDescent="0.25">
      <c r="A1023" s="6">
        <v>41785</v>
      </c>
      <c r="B1023" s="7">
        <v>0</v>
      </c>
      <c r="C1023" s="7">
        <v>0</v>
      </c>
      <c r="D1023" s="7">
        <v>0</v>
      </c>
      <c r="E1023" s="7">
        <v>0</v>
      </c>
      <c r="F1023" s="7">
        <v>0</v>
      </c>
      <c r="G1023" s="7">
        <v>0</v>
      </c>
      <c r="H1023" s="8">
        <v>6.1699000000000002</v>
      </c>
      <c r="I1023" s="7">
        <v>0</v>
      </c>
      <c r="J1023" s="7">
        <v>0</v>
      </c>
      <c r="K1023" s="7">
        <v>0</v>
      </c>
      <c r="L1023" s="7">
        <v>0</v>
      </c>
    </row>
    <row r="1024" spans="1:12" x14ac:dyDescent="0.25">
      <c r="A1024" s="6">
        <v>41786</v>
      </c>
      <c r="B1024" s="7">
        <v>0</v>
      </c>
      <c r="C1024" s="7">
        <v>0</v>
      </c>
      <c r="D1024" s="7">
        <v>0</v>
      </c>
      <c r="E1024" s="7">
        <v>0</v>
      </c>
      <c r="F1024" s="7">
        <v>0</v>
      </c>
      <c r="G1024" s="7">
        <v>0</v>
      </c>
      <c r="H1024" s="8">
        <v>6.1687000000000003</v>
      </c>
      <c r="I1024" s="7">
        <v>0</v>
      </c>
      <c r="J1024" s="7">
        <v>0</v>
      </c>
      <c r="K1024" s="7">
        <v>0</v>
      </c>
      <c r="L1024" s="7">
        <v>0</v>
      </c>
    </row>
    <row r="1025" spans="1:12" x14ac:dyDescent="0.25">
      <c r="A1025" s="6">
        <v>41787</v>
      </c>
      <c r="B1025" s="7">
        <v>0</v>
      </c>
      <c r="C1025" s="7">
        <v>0</v>
      </c>
      <c r="D1025" s="7">
        <v>0</v>
      </c>
      <c r="E1025" s="7">
        <v>0</v>
      </c>
      <c r="F1025" s="7">
        <v>0</v>
      </c>
      <c r="G1025" s="7">
        <v>0</v>
      </c>
      <c r="H1025" s="8">
        <v>6.1694000000000004</v>
      </c>
      <c r="I1025" s="7">
        <v>0</v>
      </c>
      <c r="J1025" s="7">
        <v>0</v>
      </c>
      <c r="K1025" s="7">
        <v>0</v>
      </c>
      <c r="L1025" s="7">
        <v>0</v>
      </c>
    </row>
    <row r="1026" spans="1:12" x14ac:dyDescent="0.25">
      <c r="A1026" s="6">
        <v>41788</v>
      </c>
      <c r="B1026" s="7">
        <v>0</v>
      </c>
      <c r="C1026" s="7">
        <v>0</v>
      </c>
      <c r="D1026" s="7">
        <v>0</v>
      </c>
      <c r="E1026" s="7">
        <v>0</v>
      </c>
      <c r="F1026" s="7">
        <v>0</v>
      </c>
      <c r="G1026" s="7">
        <v>0</v>
      </c>
      <c r="H1026" s="8">
        <v>6.1704999999999997</v>
      </c>
      <c r="I1026" s="7">
        <v>0</v>
      </c>
      <c r="J1026" s="7">
        <v>0</v>
      </c>
      <c r="K1026" s="7">
        <v>0</v>
      </c>
      <c r="L1026" s="7">
        <v>0</v>
      </c>
    </row>
    <row r="1027" spans="1:12" x14ac:dyDescent="0.25">
      <c r="A1027" s="6">
        <v>41789</v>
      </c>
      <c r="B1027" s="7">
        <v>0</v>
      </c>
      <c r="C1027" s="7">
        <v>0</v>
      </c>
      <c r="D1027" s="7">
        <v>0</v>
      </c>
      <c r="E1027" s="7">
        <v>0</v>
      </c>
      <c r="F1027" s="7">
        <v>0</v>
      </c>
      <c r="G1027" s="7">
        <v>0</v>
      </c>
      <c r="H1027" s="8">
        <v>6.1695000000000002</v>
      </c>
      <c r="I1027" s="7">
        <v>0</v>
      </c>
      <c r="J1027" s="7">
        <v>0</v>
      </c>
      <c r="K1027" s="7">
        <v>0</v>
      </c>
      <c r="L1027" s="7">
        <v>0</v>
      </c>
    </row>
    <row r="1028" spans="1:12" x14ac:dyDescent="0.25">
      <c r="A1028" s="6">
        <v>41790</v>
      </c>
      <c r="B1028" s="7">
        <v>2.4773000000000001</v>
      </c>
      <c r="C1028" s="7">
        <v>-1.4463999999999999</v>
      </c>
      <c r="D1028" s="7">
        <v>3549.5338999999999</v>
      </c>
      <c r="E1028" s="7">
        <v>58051.11</v>
      </c>
      <c r="F1028" s="7">
        <v>327839.56</v>
      </c>
      <c r="G1028" s="7">
        <v>1182293.96</v>
      </c>
      <c r="H1028" s="8">
        <v>0</v>
      </c>
      <c r="I1028" s="7">
        <v>0.35</v>
      </c>
      <c r="J1028" s="7">
        <v>3</v>
      </c>
      <c r="K1028" s="7">
        <v>13669.98</v>
      </c>
      <c r="L1028" s="7">
        <v>12789.84</v>
      </c>
    </row>
    <row r="1029" spans="1:12" x14ac:dyDescent="0.25">
      <c r="A1029" s="6">
        <v>41793</v>
      </c>
      <c r="B1029" s="7">
        <v>0</v>
      </c>
      <c r="C1029" s="7">
        <v>0</v>
      </c>
      <c r="D1029" s="7">
        <v>0</v>
      </c>
      <c r="E1029" s="7">
        <v>0</v>
      </c>
      <c r="F1029" s="7">
        <v>0</v>
      </c>
      <c r="G1029" s="7">
        <v>0</v>
      </c>
      <c r="H1029" s="8">
        <v>6.1710000000000003</v>
      </c>
      <c r="I1029" s="7">
        <v>0</v>
      </c>
      <c r="J1029" s="7">
        <v>0</v>
      </c>
      <c r="K1029" s="7">
        <v>0</v>
      </c>
      <c r="L1029" s="7">
        <v>0</v>
      </c>
    </row>
    <row r="1030" spans="1:12" x14ac:dyDescent="0.25">
      <c r="A1030" s="6">
        <v>41794</v>
      </c>
      <c r="B1030" s="7">
        <v>0</v>
      </c>
      <c r="C1030" s="7">
        <v>0</v>
      </c>
      <c r="D1030" s="7">
        <v>0</v>
      </c>
      <c r="E1030" s="7">
        <v>0</v>
      </c>
      <c r="F1030" s="7">
        <v>0</v>
      </c>
      <c r="G1030" s="7">
        <v>0</v>
      </c>
      <c r="H1030" s="8">
        <v>6.1692999999999998</v>
      </c>
      <c r="I1030" s="7">
        <v>0</v>
      </c>
      <c r="J1030" s="7">
        <v>0</v>
      </c>
      <c r="K1030" s="7">
        <v>0</v>
      </c>
      <c r="L1030" s="7">
        <v>0</v>
      </c>
    </row>
    <row r="1031" spans="1:12" x14ac:dyDescent="0.25">
      <c r="A1031" s="6">
        <v>41795</v>
      </c>
      <c r="B1031" s="7">
        <v>0</v>
      </c>
      <c r="C1031" s="7">
        <v>0</v>
      </c>
      <c r="D1031" s="7">
        <v>0</v>
      </c>
      <c r="E1031" s="7">
        <v>0</v>
      </c>
      <c r="F1031" s="7">
        <v>0</v>
      </c>
      <c r="G1031" s="7">
        <v>0</v>
      </c>
      <c r="H1031" s="8">
        <v>6.1707999999999998</v>
      </c>
      <c r="I1031" s="7">
        <v>0</v>
      </c>
      <c r="J1031" s="7">
        <v>0</v>
      </c>
      <c r="K1031" s="7">
        <v>0</v>
      </c>
      <c r="L1031" s="7">
        <v>0</v>
      </c>
    </row>
    <row r="1032" spans="1:12" x14ac:dyDescent="0.25">
      <c r="A1032" s="6">
        <v>41796</v>
      </c>
      <c r="B1032" s="7">
        <v>0</v>
      </c>
      <c r="C1032" s="7">
        <v>0</v>
      </c>
      <c r="D1032" s="7">
        <v>0</v>
      </c>
      <c r="E1032" s="7">
        <v>0</v>
      </c>
      <c r="F1032" s="7">
        <v>0</v>
      </c>
      <c r="G1032" s="7">
        <v>0</v>
      </c>
      <c r="H1032" s="8">
        <v>6.1623000000000001</v>
      </c>
      <c r="I1032" s="7">
        <v>0</v>
      </c>
      <c r="J1032" s="7">
        <v>0</v>
      </c>
      <c r="K1032" s="7">
        <v>0</v>
      </c>
      <c r="L1032" s="7">
        <v>0</v>
      </c>
    </row>
    <row r="1033" spans="1:12" x14ac:dyDescent="0.25">
      <c r="A1033" s="6">
        <v>41799</v>
      </c>
      <c r="B1033" s="7">
        <v>0</v>
      </c>
      <c r="C1033" s="7">
        <v>0</v>
      </c>
      <c r="D1033" s="7">
        <v>0</v>
      </c>
      <c r="E1033" s="7">
        <v>0</v>
      </c>
      <c r="F1033" s="7">
        <v>0</v>
      </c>
      <c r="G1033" s="7">
        <v>0</v>
      </c>
      <c r="H1033" s="8">
        <v>6.1485000000000003</v>
      </c>
      <c r="I1033" s="7">
        <v>0</v>
      </c>
      <c r="J1033" s="7">
        <v>0</v>
      </c>
      <c r="K1033" s="7">
        <v>0</v>
      </c>
      <c r="L1033" s="7">
        <v>0</v>
      </c>
    </row>
    <row r="1034" spans="1:12" x14ac:dyDescent="0.25">
      <c r="A1034" s="6">
        <v>41800</v>
      </c>
      <c r="B1034" s="7">
        <v>0</v>
      </c>
      <c r="C1034" s="7">
        <v>0</v>
      </c>
      <c r="D1034" s="7">
        <v>0</v>
      </c>
      <c r="E1034" s="7">
        <v>0</v>
      </c>
      <c r="F1034" s="7">
        <v>0</v>
      </c>
      <c r="G1034" s="7">
        <v>0</v>
      </c>
      <c r="H1034" s="8">
        <v>6.1451000000000002</v>
      </c>
      <c r="I1034" s="7">
        <v>0</v>
      </c>
      <c r="J1034" s="7">
        <v>0</v>
      </c>
      <c r="K1034" s="7">
        <v>0</v>
      </c>
      <c r="L1034" s="7">
        <v>0</v>
      </c>
    </row>
    <row r="1035" spans="1:12" x14ac:dyDescent="0.25">
      <c r="A1035" s="6">
        <v>41801</v>
      </c>
      <c r="B1035" s="7">
        <v>0</v>
      </c>
      <c r="C1035" s="7">
        <v>0</v>
      </c>
      <c r="D1035" s="7">
        <v>0</v>
      </c>
      <c r="E1035" s="7">
        <v>0</v>
      </c>
      <c r="F1035" s="7">
        <v>0</v>
      </c>
      <c r="G1035" s="7">
        <v>0</v>
      </c>
      <c r="H1035" s="8">
        <v>6.1505999999999998</v>
      </c>
      <c r="I1035" s="7">
        <v>0</v>
      </c>
      <c r="J1035" s="7">
        <v>0</v>
      </c>
      <c r="K1035" s="7">
        <v>0</v>
      </c>
      <c r="L1035" s="7">
        <v>0</v>
      </c>
    </row>
    <row r="1036" spans="1:12" x14ac:dyDescent="0.25">
      <c r="A1036" s="6">
        <v>41802</v>
      </c>
      <c r="B1036" s="7">
        <v>0</v>
      </c>
      <c r="C1036" s="7">
        <v>0</v>
      </c>
      <c r="D1036" s="7">
        <v>0</v>
      </c>
      <c r="E1036" s="7">
        <v>0</v>
      </c>
      <c r="F1036" s="7">
        <v>0</v>
      </c>
      <c r="G1036" s="7">
        <v>0</v>
      </c>
      <c r="H1036" s="8">
        <v>6.1516000000000002</v>
      </c>
      <c r="I1036" s="7">
        <v>0</v>
      </c>
      <c r="J1036" s="7">
        <v>0</v>
      </c>
      <c r="K1036" s="7">
        <v>0</v>
      </c>
      <c r="L1036" s="7">
        <v>0</v>
      </c>
    </row>
    <row r="1037" spans="1:12" x14ac:dyDescent="0.25">
      <c r="A1037" s="6">
        <v>41803</v>
      </c>
      <c r="B1037" s="7">
        <v>0</v>
      </c>
      <c r="C1037" s="7">
        <v>0</v>
      </c>
      <c r="D1037" s="7">
        <v>0</v>
      </c>
      <c r="E1037" s="7">
        <v>0</v>
      </c>
      <c r="F1037" s="7">
        <v>0</v>
      </c>
      <c r="G1037" s="7">
        <v>0</v>
      </c>
      <c r="H1037" s="8">
        <v>6.1502999999999997</v>
      </c>
      <c r="I1037" s="7">
        <v>0</v>
      </c>
      <c r="J1037" s="7">
        <v>0</v>
      </c>
      <c r="K1037" s="7">
        <v>0</v>
      </c>
      <c r="L1037" s="7">
        <v>0</v>
      </c>
    </row>
    <row r="1038" spans="1:12" x14ac:dyDescent="0.25">
      <c r="A1038" s="6">
        <v>41806</v>
      </c>
      <c r="B1038" s="7">
        <v>0</v>
      </c>
      <c r="C1038" s="7">
        <v>0</v>
      </c>
      <c r="D1038" s="7">
        <v>0</v>
      </c>
      <c r="E1038" s="7">
        <v>0</v>
      </c>
      <c r="F1038" s="7">
        <v>0</v>
      </c>
      <c r="G1038" s="7">
        <v>0</v>
      </c>
      <c r="H1038" s="8">
        <v>6.1536999999999997</v>
      </c>
      <c r="I1038" s="7">
        <v>0</v>
      </c>
      <c r="J1038" s="7">
        <v>0</v>
      </c>
      <c r="K1038" s="7">
        <v>0</v>
      </c>
      <c r="L1038" s="7">
        <v>0</v>
      </c>
    </row>
    <row r="1039" spans="1:12" x14ac:dyDescent="0.25">
      <c r="A1039" s="6">
        <v>41807</v>
      </c>
      <c r="B1039" s="7">
        <v>0</v>
      </c>
      <c r="C1039" s="7">
        <v>0</v>
      </c>
      <c r="D1039" s="7">
        <v>0</v>
      </c>
      <c r="E1039" s="7">
        <v>0</v>
      </c>
      <c r="F1039" s="7">
        <v>0</v>
      </c>
      <c r="G1039" s="7">
        <v>0</v>
      </c>
      <c r="H1039" s="8">
        <v>6.1528999999999998</v>
      </c>
      <c r="I1039" s="7">
        <v>0</v>
      </c>
      <c r="J1039" s="7">
        <v>0</v>
      </c>
      <c r="K1039" s="7">
        <v>0</v>
      </c>
      <c r="L1039" s="7">
        <v>0</v>
      </c>
    </row>
    <row r="1040" spans="1:12" x14ac:dyDescent="0.25">
      <c r="A1040" s="6">
        <v>41808</v>
      </c>
      <c r="B1040" s="7">
        <v>0</v>
      </c>
      <c r="C1040" s="7">
        <v>0</v>
      </c>
      <c r="D1040" s="7">
        <v>0</v>
      </c>
      <c r="E1040" s="7">
        <v>0</v>
      </c>
      <c r="F1040" s="7">
        <v>0</v>
      </c>
      <c r="G1040" s="7">
        <v>0</v>
      </c>
      <c r="H1040" s="8">
        <v>6.1558999999999999</v>
      </c>
      <c r="I1040" s="7">
        <v>0</v>
      </c>
      <c r="J1040" s="7">
        <v>0</v>
      </c>
      <c r="K1040" s="7">
        <v>0</v>
      </c>
      <c r="L1040" s="7">
        <v>0</v>
      </c>
    </row>
    <row r="1041" spans="1:12" x14ac:dyDescent="0.25">
      <c r="A1041" s="6">
        <v>41809</v>
      </c>
      <c r="B1041" s="7">
        <v>0</v>
      </c>
      <c r="C1041" s="7">
        <v>0</v>
      </c>
      <c r="D1041" s="7">
        <v>0</v>
      </c>
      <c r="E1041" s="7">
        <v>0</v>
      </c>
      <c r="F1041" s="7">
        <v>0</v>
      </c>
      <c r="G1041" s="7">
        <v>0</v>
      </c>
      <c r="H1041" s="8">
        <v>6.1531000000000002</v>
      </c>
      <c r="I1041" s="7">
        <v>0</v>
      </c>
      <c r="J1041" s="7">
        <v>0</v>
      </c>
      <c r="K1041" s="7">
        <v>0</v>
      </c>
      <c r="L1041" s="7">
        <v>0</v>
      </c>
    </row>
    <row r="1042" spans="1:12" x14ac:dyDescent="0.25">
      <c r="A1042" s="6">
        <v>41810</v>
      </c>
      <c r="B1042" s="7">
        <v>0</v>
      </c>
      <c r="C1042" s="7">
        <v>0</v>
      </c>
      <c r="D1042" s="7">
        <v>0</v>
      </c>
      <c r="E1042" s="7">
        <v>0</v>
      </c>
      <c r="F1042" s="7">
        <v>0</v>
      </c>
      <c r="G1042" s="7">
        <v>0</v>
      </c>
      <c r="H1042" s="8">
        <v>6.1524000000000001</v>
      </c>
      <c r="I1042" s="7">
        <v>0</v>
      </c>
      <c r="J1042" s="7">
        <v>0</v>
      </c>
      <c r="K1042" s="7">
        <v>0</v>
      </c>
      <c r="L1042" s="7">
        <v>0</v>
      </c>
    </row>
    <row r="1043" spans="1:12" x14ac:dyDescent="0.25">
      <c r="A1043" s="6">
        <v>41813</v>
      </c>
      <c r="B1043" s="7">
        <v>0</v>
      </c>
      <c r="C1043" s="7">
        <v>0</v>
      </c>
      <c r="D1043" s="7">
        <v>0</v>
      </c>
      <c r="E1043" s="7">
        <v>0</v>
      </c>
      <c r="F1043" s="7">
        <v>0</v>
      </c>
      <c r="G1043" s="7">
        <v>0</v>
      </c>
      <c r="H1043" s="8">
        <v>6.1557000000000004</v>
      </c>
      <c r="I1043" s="7">
        <v>0</v>
      </c>
      <c r="J1043" s="7">
        <v>0</v>
      </c>
      <c r="K1043" s="7">
        <v>0</v>
      </c>
      <c r="L1043" s="7">
        <v>0</v>
      </c>
    </row>
    <row r="1044" spans="1:12" x14ac:dyDescent="0.25">
      <c r="A1044" s="6">
        <v>41814</v>
      </c>
      <c r="B1044" s="7">
        <v>0</v>
      </c>
      <c r="C1044" s="7">
        <v>0</v>
      </c>
      <c r="D1044" s="7">
        <v>0</v>
      </c>
      <c r="E1044" s="7">
        <v>0</v>
      </c>
      <c r="F1044" s="7">
        <v>0</v>
      </c>
      <c r="G1044" s="7">
        <v>0</v>
      </c>
      <c r="H1044" s="8">
        <v>6.1544999999999996</v>
      </c>
      <c r="I1044" s="7">
        <v>0</v>
      </c>
      <c r="J1044" s="7">
        <v>0</v>
      </c>
      <c r="K1044" s="7">
        <v>0</v>
      </c>
      <c r="L1044" s="7">
        <v>0</v>
      </c>
    </row>
    <row r="1045" spans="1:12" x14ac:dyDescent="0.25">
      <c r="A1045" s="6">
        <v>41815</v>
      </c>
      <c r="B1045" s="7">
        <v>0</v>
      </c>
      <c r="C1045" s="7">
        <v>0</v>
      </c>
      <c r="D1045" s="7">
        <v>0</v>
      </c>
      <c r="E1045" s="7">
        <v>0</v>
      </c>
      <c r="F1045" s="7">
        <v>0</v>
      </c>
      <c r="G1045" s="7">
        <v>0</v>
      </c>
      <c r="H1045" s="8">
        <v>6.1555</v>
      </c>
      <c r="I1045" s="7">
        <v>0</v>
      </c>
      <c r="J1045" s="7">
        <v>0</v>
      </c>
      <c r="K1045" s="7">
        <v>0</v>
      </c>
      <c r="L1045" s="7">
        <v>0</v>
      </c>
    </row>
    <row r="1046" spans="1:12" x14ac:dyDescent="0.25">
      <c r="A1046" s="6">
        <v>41816</v>
      </c>
      <c r="B1046" s="7">
        <v>0</v>
      </c>
      <c r="C1046" s="7">
        <v>0</v>
      </c>
      <c r="D1046" s="7">
        <v>0</v>
      </c>
      <c r="E1046" s="7">
        <v>0</v>
      </c>
      <c r="F1046" s="7">
        <v>0</v>
      </c>
      <c r="G1046" s="7">
        <v>0</v>
      </c>
      <c r="H1046" s="8">
        <v>6.1538000000000004</v>
      </c>
      <c r="I1046" s="7">
        <v>0</v>
      </c>
      <c r="J1046" s="7">
        <v>0</v>
      </c>
      <c r="K1046" s="7">
        <v>0</v>
      </c>
      <c r="L1046" s="7">
        <v>0</v>
      </c>
    </row>
    <row r="1047" spans="1:12" x14ac:dyDescent="0.25">
      <c r="A1047" s="6">
        <v>41817</v>
      </c>
      <c r="B1047" s="7">
        <v>0</v>
      </c>
      <c r="C1047" s="7">
        <v>0</v>
      </c>
      <c r="D1047" s="7">
        <v>0</v>
      </c>
      <c r="E1047" s="7">
        <v>0</v>
      </c>
      <c r="F1047" s="7">
        <v>0</v>
      </c>
      <c r="G1047" s="7">
        <v>0</v>
      </c>
      <c r="H1047" s="8">
        <v>6.1543000000000001</v>
      </c>
      <c r="I1047" s="7">
        <v>0</v>
      </c>
      <c r="J1047" s="7">
        <v>0</v>
      </c>
      <c r="K1047" s="7">
        <v>0</v>
      </c>
      <c r="L1047" s="7">
        <v>0</v>
      </c>
    </row>
    <row r="1048" spans="1:12" x14ac:dyDescent="0.25">
      <c r="A1048" s="6">
        <v>41820</v>
      </c>
      <c r="B1048" s="7">
        <v>2.3361000000000001</v>
      </c>
      <c r="C1048" s="7">
        <v>-1.1092</v>
      </c>
      <c r="D1048" s="7">
        <v>3416.1878999999999</v>
      </c>
      <c r="E1048" s="7">
        <v>56951.05</v>
      </c>
      <c r="F1048" s="7">
        <v>341487.45</v>
      </c>
      <c r="G1048" s="7">
        <v>1209587.2</v>
      </c>
      <c r="H1048" s="8">
        <v>6.1528</v>
      </c>
      <c r="I1048" s="7">
        <v>0.35</v>
      </c>
      <c r="J1048" s="7">
        <v>3</v>
      </c>
      <c r="K1048" s="7">
        <v>13461.1</v>
      </c>
      <c r="L1048" s="7">
        <v>16521.98</v>
      </c>
    </row>
    <row r="1049" spans="1:12" x14ac:dyDescent="0.25">
      <c r="A1049" s="6">
        <v>41821</v>
      </c>
      <c r="B1049" s="7">
        <v>0</v>
      </c>
      <c r="C1049" s="7">
        <v>0</v>
      </c>
      <c r="D1049" s="7">
        <v>0</v>
      </c>
      <c r="E1049" s="7">
        <v>0</v>
      </c>
      <c r="F1049" s="7">
        <v>0</v>
      </c>
      <c r="G1049" s="7">
        <v>0</v>
      </c>
      <c r="H1049" s="8">
        <v>6.1523000000000003</v>
      </c>
      <c r="I1049" s="7">
        <v>0</v>
      </c>
      <c r="J1049" s="7">
        <v>0</v>
      </c>
      <c r="K1049" s="7">
        <v>0</v>
      </c>
      <c r="L1049" s="7">
        <v>0</v>
      </c>
    </row>
    <row r="1050" spans="1:12" x14ac:dyDescent="0.25">
      <c r="A1050" s="6">
        <v>41822</v>
      </c>
      <c r="B1050" s="7">
        <v>0</v>
      </c>
      <c r="C1050" s="7">
        <v>0</v>
      </c>
      <c r="D1050" s="7">
        <v>0</v>
      </c>
      <c r="E1050" s="7">
        <v>0</v>
      </c>
      <c r="F1050" s="7">
        <v>0</v>
      </c>
      <c r="G1050" s="7">
        <v>0</v>
      </c>
      <c r="H1050" s="8">
        <v>6.1548999999999996</v>
      </c>
      <c r="I1050" s="7">
        <v>0</v>
      </c>
      <c r="J1050" s="7">
        <v>0</v>
      </c>
      <c r="K1050" s="7">
        <v>0</v>
      </c>
      <c r="L1050" s="7">
        <v>0</v>
      </c>
    </row>
    <row r="1051" spans="1:12" x14ac:dyDescent="0.25">
      <c r="A1051" s="6">
        <v>41823</v>
      </c>
      <c r="B1051" s="7">
        <v>0</v>
      </c>
      <c r="C1051" s="7">
        <v>0</v>
      </c>
      <c r="D1051" s="7">
        <v>0</v>
      </c>
      <c r="E1051" s="7">
        <v>0</v>
      </c>
      <c r="F1051" s="7">
        <v>0</v>
      </c>
      <c r="G1051" s="7">
        <v>0</v>
      </c>
      <c r="H1051" s="8">
        <v>6.1581000000000001</v>
      </c>
      <c r="I1051" s="7">
        <v>0</v>
      </c>
      <c r="J1051" s="7">
        <v>0</v>
      </c>
      <c r="K1051" s="7">
        <v>0</v>
      </c>
      <c r="L1051" s="7">
        <v>0</v>
      </c>
    </row>
    <row r="1052" spans="1:12" x14ac:dyDescent="0.25">
      <c r="A1052" s="6">
        <v>41824</v>
      </c>
      <c r="B1052" s="7">
        <v>0</v>
      </c>
      <c r="C1052" s="7">
        <v>0</v>
      </c>
      <c r="D1052" s="7">
        <v>0</v>
      </c>
      <c r="E1052" s="7">
        <v>0</v>
      </c>
      <c r="F1052" s="7">
        <v>0</v>
      </c>
      <c r="G1052" s="7">
        <v>0</v>
      </c>
      <c r="H1052" s="8">
        <v>6.1642000000000001</v>
      </c>
      <c r="I1052" s="7">
        <v>0</v>
      </c>
      <c r="J1052" s="7">
        <v>0</v>
      </c>
      <c r="K1052" s="7">
        <v>0</v>
      </c>
      <c r="L1052" s="7">
        <v>0</v>
      </c>
    </row>
    <row r="1053" spans="1:12" x14ac:dyDescent="0.25">
      <c r="A1053" s="6">
        <v>41827</v>
      </c>
      <c r="B1053" s="7">
        <v>0</v>
      </c>
      <c r="C1053" s="7">
        <v>0</v>
      </c>
      <c r="D1053" s="7">
        <v>0</v>
      </c>
      <c r="E1053" s="7">
        <v>0</v>
      </c>
      <c r="F1053" s="7">
        <v>0</v>
      </c>
      <c r="G1053" s="7">
        <v>0</v>
      </c>
      <c r="H1053" s="8">
        <v>6.1657999999999999</v>
      </c>
      <c r="I1053" s="7">
        <v>0</v>
      </c>
      <c r="J1053" s="7">
        <v>0</v>
      </c>
      <c r="K1053" s="7">
        <v>0</v>
      </c>
      <c r="L1053" s="7">
        <v>0</v>
      </c>
    </row>
    <row r="1054" spans="1:12" x14ac:dyDescent="0.25">
      <c r="A1054" s="6">
        <v>41828</v>
      </c>
      <c r="B1054" s="7">
        <v>0</v>
      </c>
      <c r="C1054" s="7">
        <v>0</v>
      </c>
      <c r="D1054" s="7">
        <v>0</v>
      </c>
      <c r="E1054" s="7">
        <v>0</v>
      </c>
      <c r="F1054" s="7">
        <v>0</v>
      </c>
      <c r="G1054" s="7">
        <v>0</v>
      </c>
      <c r="H1054" s="8">
        <v>6.1626000000000003</v>
      </c>
      <c r="I1054" s="7">
        <v>0</v>
      </c>
      <c r="J1054" s="7">
        <v>0</v>
      </c>
      <c r="K1054" s="7">
        <v>0</v>
      </c>
      <c r="L1054" s="7">
        <v>0</v>
      </c>
    </row>
    <row r="1055" spans="1:12" x14ac:dyDescent="0.25">
      <c r="A1055" s="6">
        <v>41829</v>
      </c>
      <c r="B1055" s="7">
        <v>0</v>
      </c>
      <c r="C1055" s="7">
        <v>0</v>
      </c>
      <c r="D1055" s="7">
        <v>0</v>
      </c>
      <c r="E1055" s="7">
        <v>0</v>
      </c>
      <c r="F1055" s="7">
        <v>0</v>
      </c>
      <c r="G1055" s="7">
        <v>0</v>
      </c>
      <c r="H1055" s="8">
        <v>6.1565000000000003</v>
      </c>
      <c r="I1055" s="7">
        <v>0</v>
      </c>
      <c r="J1055" s="7">
        <v>0</v>
      </c>
      <c r="K1055" s="7">
        <v>0</v>
      </c>
      <c r="L1055" s="7">
        <v>0</v>
      </c>
    </row>
    <row r="1056" spans="1:12" x14ac:dyDescent="0.25">
      <c r="A1056" s="6">
        <v>41830</v>
      </c>
      <c r="B1056" s="7">
        <v>0</v>
      </c>
      <c r="C1056" s="7">
        <v>0</v>
      </c>
      <c r="D1056" s="7">
        <v>0</v>
      </c>
      <c r="E1056" s="7">
        <v>0</v>
      </c>
      <c r="F1056" s="7">
        <v>0</v>
      </c>
      <c r="G1056" s="7">
        <v>0</v>
      </c>
      <c r="H1056" s="8">
        <v>6.1443000000000003</v>
      </c>
      <c r="I1056" s="7">
        <v>0</v>
      </c>
      <c r="J1056" s="7">
        <v>0</v>
      </c>
      <c r="K1056" s="7">
        <v>0</v>
      </c>
      <c r="L1056" s="7">
        <v>0</v>
      </c>
    </row>
    <row r="1057" spans="1:12" x14ac:dyDescent="0.25">
      <c r="A1057" s="6">
        <v>41831</v>
      </c>
      <c r="B1057" s="7">
        <v>0</v>
      </c>
      <c r="C1057" s="7">
        <v>0</v>
      </c>
      <c r="D1057" s="7">
        <v>0</v>
      </c>
      <c r="E1057" s="7">
        <v>0</v>
      </c>
      <c r="F1057" s="7">
        <v>0</v>
      </c>
      <c r="G1057" s="7">
        <v>0</v>
      </c>
      <c r="H1057" s="8">
        <v>6.1468999999999996</v>
      </c>
      <c r="I1057" s="7">
        <v>0</v>
      </c>
      <c r="J1057" s="7">
        <v>0</v>
      </c>
      <c r="K1057" s="7">
        <v>0</v>
      </c>
      <c r="L1057" s="7">
        <v>0</v>
      </c>
    </row>
    <row r="1058" spans="1:12" x14ac:dyDescent="0.25">
      <c r="A1058" s="6">
        <v>41834</v>
      </c>
      <c r="B1058" s="7">
        <v>0</v>
      </c>
      <c r="C1058" s="7">
        <v>0</v>
      </c>
      <c r="D1058" s="7">
        <v>0</v>
      </c>
      <c r="E1058" s="7">
        <v>0</v>
      </c>
      <c r="F1058" s="7">
        <v>0</v>
      </c>
      <c r="G1058" s="7">
        <v>0</v>
      </c>
      <c r="H1058" s="8">
        <v>6.1485000000000003</v>
      </c>
      <c r="I1058" s="7">
        <v>0</v>
      </c>
      <c r="J1058" s="7">
        <v>0</v>
      </c>
      <c r="K1058" s="7">
        <v>0</v>
      </c>
      <c r="L1058" s="7">
        <v>0</v>
      </c>
    </row>
    <row r="1059" spans="1:12" x14ac:dyDescent="0.25">
      <c r="A1059" s="6">
        <v>41835</v>
      </c>
      <c r="B1059" s="7">
        <v>0</v>
      </c>
      <c r="C1059" s="7">
        <v>0</v>
      </c>
      <c r="D1059" s="7">
        <v>0</v>
      </c>
      <c r="E1059" s="7">
        <v>0</v>
      </c>
      <c r="F1059" s="7">
        <v>0</v>
      </c>
      <c r="G1059" s="7">
        <v>0</v>
      </c>
      <c r="H1059" s="8">
        <v>6.149</v>
      </c>
      <c r="I1059" s="7">
        <v>0</v>
      </c>
      <c r="J1059" s="7">
        <v>0</v>
      </c>
      <c r="K1059" s="7">
        <v>0</v>
      </c>
      <c r="L1059" s="7">
        <v>0</v>
      </c>
    </row>
    <row r="1060" spans="1:12" x14ac:dyDescent="0.25">
      <c r="A1060" s="6">
        <v>41836</v>
      </c>
      <c r="B1060" s="7">
        <v>0</v>
      </c>
      <c r="C1060" s="7">
        <v>0</v>
      </c>
      <c r="D1060" s="7">
        <v>0</v>
      </c>
      <c r="E1060" s="7">
        <v>0</v>
      </c>
      <c r="F1060" s="7">
        <v>0</v>
      </c>
      <c r="G1060" s="7">
        <v>0</v>
      </c>
      <c r="H1060" s="8">
        <v>6.1535000000000002</v>
      </c>
      <c r="I1060" s="7">
        <v>0</v>
      </c>
      <c r="J1060" s="7">
        <v>0</v>
      </c>
      <c r="K1060" s="7">
        <v>0</v>
      </c>
      <c r="L1060" s="7">
        <v>0</v>
      </c>
    </row>
    <row r="1061" spans="1:12" x14ac:dyDescent="0.25">
      <c r="A1061" s="6">
        <v>41837</v>
      </c>
      <c r="B1061" s="7">
        <v>0</v>
      </c>
      <c r="C1061" s="7">
        <v>0</v>
      </c>
      <c r="D1061" s="7">
        <v>0</v>
      </c>
      <c r="E1061" s="7">
        <v>0</v>
      </c>
      <c r="F1061" s="7">
        <v>0</v>
      </c>
      <c r="G1061" s="7">
        <v>0</v>
      </c>
      <c r="H1061" s="8">
        <v>6.1563999999999997</v>
      </c>
      <c r="I1061" s="7">
        <v>0</v>
      </c>
      <c r="J1061" s="7">
        <v>0</v>
      </c>
      <c r="K1061" s="7">
        <v>0</v>
      </c>
      <c r="L1061" s="7">
        <v>0</v>
      </c>
    </row>
    <row r="1062" spans="1:12" x14ac:dyDescent="0.25">
      <c r="A1062" s="6">
        <v>41838</v>
      </c>
      <c r="B1062" s="7">
        <v>0</v>
      </c>
      <c r="C1062" s="7">
        <v>0</v>
      </c>
      <c r="D1062" s="7">
        <v>0</v>
      </c>
      <c r="E1062" s="7">
        <v>0</v>
      </c>
      <c r="F1062" s="7">
        <v>0</v>
      </c>
      <c r="G1062" s="7">
        <v>0</v>
      </c>
      <c r="H1062" s="8">
        <v>6.1567999999999996</v>
      </c>
      <c r="I1062" s="7">
        <v>0</v>
      </c>
      <c r="J1062" s="7">
        <v>0</v>
      </c>
      <c r="K1062" s="7">
        <v>0</v>
      </c>
      <c r="L1062" s="7">
        <v>0</v>
      </c>
    </row>
    <row r="1063" spans="1:12" x14ac:dyDescent="0.25">
      <c r="A1063" s="6">
        <v>41841</v>
      </c>
      <c r="B1063" s="7">
        <v>0</v>
      </c>
      <c r="C1063" s="7">
        <v>0</v>
      </c>
      <c r="D1063" s="7">
        <v>0</v>
      </c>
      <c r="E1063" s="7">
        <v>0</v>
      </c>
      <c r="F1063" s="7">
        <v>0</v>
      </c>
      <c r="G1063" s="7">
        <v>0</v>
      </c>
      <c r="H1063" s="8">
        <v>6.1547000000000001</v>
      </c>
      <c r="I1063" s="7">
        <v>0</v>
      </c>
      <c r="J1063" s="7">
        <v>0</v>
      </c>
      <c r="K1063" s="7">
        <v>0</v>
      </c>
      <c r="L1063" s="7">
        <v>0</v>
      </c>
    </row>
    <row r="1064" spans="1:12" x14ac:dyDescent="0.25">
      <c r="A1064" s="6">
        <v>41842</v>
      </c>
      <c r="B1064" s="7">
        <v>0</v>
      </c>
      <c r="C1064" s="7">
        <v>0</v>
      </c>
      <c r="D1064" s="7">
        <v>0</v>
      </c>
      <c r="E1064" s="7">
        <v>0</v>
      </c>
      <c r="F1064" s="7">
        <v>0</v>
      </c>
      <c r="G1064" s="7">
        <v>0</v>
      </c>
      <c r="H1064" s="8">
        <v>6.1543999999999999</v>
      </c>
      <c r="I1064" s="7">
        <v>0</v>
      </c>
      <c r="J1064" s="7">
        <v>0</v>
      </c>
      <c r="K1064" s="7">
        <v>0</v>
      </c>
      <c r="L1064" s="7">
        <v>0</v>
      </c>
    </row>
    <row r="1065" spans="1:12" x14ac:dyDescent="0.25">
      <c r="A1065" s="6">
        <v>41843</v>
      </c>
      <c r="B1065" s="7">
        <v>0</v>
      </c>
      <c r="C1065" s="7">
        <v>0</v>
      </c>
      <c r="D1065" s="7">
        <v>0</v>
      </c>
      <c r="E1065" s="7">
        <v>0</v>
      </c>
      <c r="F1065" s="7">
        <v>0</v>
      </c>
      <c r="G1065" s="7">
        <v>0</v>
      </c>
      <c r="H1065" s="8">
        <v>6.1571999999999996</v>
      </c>
      <c r="I1065" s="7">
        <v>0</v>
      </c>
      <c r="J1065" s="7">
        <v>0</v>
      </c>
      <c r="K1065" s="7">
        <v>0</v>
      </c>
      <c r="L1065" s="7">
        <v>0</v>
      </c>
    </row>
    <row r="1066" spans="1:12" x14ac:dyDescent="0.25">
      <c r="A1066" s="6">
        <v>41844</v>
      </c>
      <c r="B1066" s="7">
        <v>0</v>
      </c>
      <c r="C1066" s="7">
        <v>0</v>
      </c>
      <c r="D1066" s="7">
        <v>0</v>
      </c>
      <c r="E1066" s="7">
        <v>0</v>
      </c>
      <c r="F1066" s="7">
        <v>0</v>
      </c>
      <c r="G1066" s="7">
        <v>0</v>
      </c>
      <c r="H1066" s="8">
        <v>6.1578999999999997</v>
      </c>
      <c r="I1066" s="7">
        <v>0</v>
      </c>
      <c r="J1066" s="7">
        <v>0</v>
      </c>
      <c r="K1066" s="7">
        <v>0</v>
      </c>
      <c r="L1066" s="7">
        <v>0</v>
      </c>
    </row>
    <row r="1067" spans="1:12" x14ac:dyDescent="0.25">
      <c r="A1067" s="6">
        <v>41845</v>
      </c>
      <c r="B1067" s="7">
        <v>0</v>
      </c>
      <c r="C1067" s="7">
        <v>0</v>
      </c>
      <c r="D1067" s="7">
        <v>0</v>
      </c>
      <c r="E1067" s="7">
        <v>0</v>
      </c>
      <c r="F1067" s="7">
        <v>0</v>
      </c>
      <c r="G1067" s="7">
        <v>0</v>
      </c>
      <c r="H1067" s="8">
        <v>6.1597</v>
      </c>
      <c r="I1067" s="7">
        <v>0</v>
      </c>
      <c r="J1067" s="7">
        <v>0</v>
      </c>
      <c r="K1067" s="7">
        <v>0</v>
      </c>
      <c r="L1067" s="7">
        <v>0</v>
      </c>
    </row>
    <row r="1068" spans="1:12" x14ac:dyDescent="0.25">
      <c r="A1068" s="6">
        <v>41848</v>
      </c>
      <c r="B1068" s="7">
        <v>0</v>
      </c>
      <c r="C1068" s="7">
        <v>0</v>
      </c>
      <c r="D1068" s="7">
        <v>0</v>
      </c>
      <c r="E1068" s="7">
        <v>0</v>
      </c>
      <c r="F1068" s="7">
        <v>0</v>
      </c>
      <c r="G1068" s="7">
        <v>0</v>
      </c>
      <c r="H1068" s="8">
        <v>6.1622000000000003</v>
      </c>
      <c r="I1068" s="7">
        <v>0</v>
      </c>
      <c r="J1068" s="7">
        <v>0</v>
      </c>
      <c r="K1068" s="7">
        <v>0</v>
      </c>
      <c r="L1068" s="7">
        <v>0</v>
      </c>
    </row>
    <row r="1069" spans="1:12" x14ac:dyDescent="0.25">
      <c r="A1069" s="6">
        <v>41849</v>
      </c>
      <c r="B1069" s="7">
        <v>0</v>
      </c>
      <c r="C1069" s="7">
        <v>0</v>
      </c>
      <c r="D1069" s="7">
        <v>0</v>
      </c>
      <c r="E1069" s="7">
        <v>0</v>
      </c>
      <c r="F1069" s="7">
        <v>0</v>
      </c>
      <c r="G1069" s="7">
        <v>0</v>
      </c>
      <c r="H1069" s="8">
        <v>6.1615000000000002</v>
      </c>
      <c r="I1069" s="7">
        <v>0</v>
      </c>
      <c r="J1069" s="7">
        <v>0</v>
      </c>
      <c r="K1069" s="7">
        <v>0</v>
      </c>
      <c r="L1069" s="7">
        <v>0</v>
      </c>
    </row>
    <row r="1070" spans="1:12" x14ac:dyDescent="0.25">
      <c r="A1070" s="6">
        <v>41850</v>
      </c>
      <c r="B1070" s="7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8">
        <v>6.1645000000000003</v>
      </c>
      <c r="I1070" s="7">
        <v>0</v>
      </c>
      <c r="J1070" s="7">
        <v>0</v>
      </c>
      <c r="K1070" s="7">
        <v>0</v>
      </c>
      <c r="L1070" s="7">
        <v>0</v>
      </c>
    </row>
    <row r="1071" spans="1:12" x14ac:dyDescent="0.25">
      <c r="A1071" s="6">
        <v>41851</v>
      </c>
      <c r="B1071" s="7">
        <v>2.2852000000000001</v>
      </c>
      <c r="C1071" s="7">
        <v>-0.86880000000000002</v>
      </c>
      <c r="D1071" s="7">
        <v>3781.3526000000002</v>
      </c>
      <c r="E1071" s="7">
        <v>57346.5</v>
      </c>
      <c r="F1071" s="7">
        <v>331347.32</v>
      </c>
      <c r="G1071" s="7">
        <v>1194249.24</v>
      </c>
      <c r="H1071" s="8">
        <v>6.1675000000000004</v>
      </c>
      <c r="I1071" s="7">
        <v>0.35</v>
      </c>
      <c r="J1071" s="7">
        <v>3</v>
      </c>
      <c r="K1071" s="7">
        <v>12661.58</v>
      </c>
      <c r="L1071" s="7">
        <v>10256.200000000001</v>
      </c>
    </row>
    <row r="1072" spans="1:12" x14ac:dyDescent="0.25">
      <c r="A1072" s="6">
        <v>41852</v>
      </c>
      <c r="B1072" s="7">
        <v>0</v>
      </c>
      <c r="C1072" s="7">
        <v>0</v>
      </c>
      <c r="D1072" s="7">
        <v>0</v>
      </c>
      <c r="E1072" s="7">
        <v>0</v>
      </c>
      <c r="F1072" s="7">
        <v>0</v>
      </c>
      <c r="G1072" s="7">
        <v>0</v>
      </c>
      <c r="H1072" s="8">
        <v>6.1680999999999999</v>
      </c>
      <c r="I1072" s="7">
        <v>0</v>
      </c>
      <c r="J1072" s="7">
        <v>0</v>
      </c>
      <c r="K1072" s="7">
        <v>0</v>
      </c>
      <c r="L1072" s="7">
        <v>0</v>
      </c>
    </row>
    <row r="1073" spans="1:12" x14ac:dyDescent="0.25">
      <c r="A1073" s="6">
        <v>41855</v>
      </c>
      <c r="B1073" s="7">
        <v>0</v>
      </c>
      <c r="C1073" s="7">
        <v>0</v>
      </c>
      <c r="D1073" s="7">
        <v>0</v>
      </c>
      <c r="E1073" s="7">
        <v>0</v>
      </c>
      <c r="F1073" s="7">
        <v>0</v>
      </c>
      <c r="G1073" s="7">
        <v>0</v>
      </c>
      <c r="H1073" s="8">
        <v>6.1661000000000001</v>
      </c>
      <c r="I1073" s="7">
        <v>0</v>
      </c>
      <c r="J1073" s="7">
        <v>0</v>
      </c>
      <c r="K1073" s="7">
        <v>0</v>
      </c>
      <c r="L1073" s="7">
        <v>0</v>
      </c>
    </row>
    <row r="1074" spans="1:12" x14ac:dyDescent="0.25">
      <c r="A1074" s="6">
        <v>41856</v>
      </c>
      <c r="B1074" s="7">
        <v>0</v>
      </c>
      <c r="C1074" s="7">
        <v>0</v>
      </c>
      <c r="D1074" s="7">
        <v>0</v>
      </c>
      <c r="E1074" s="7">
        <v>0</v>
      </c>
      <c r="F1074" s="7">
        <v>0</v>
      </c>
      <c r="G1074" s="7">
        <v>0</v>
      </c>
      <c r="H1074" s="8">
        <v>6.1654999999999998</v>
      </c>
      <c r="I1074" s="7">
        <v>0</v>
      </c>
      <c r="J1074" s="7">
        <v>0</v>
      </c>
      <c r="K1074" s="7">
        <v>0</v>
      </c>
      <c r="L1074" s="7">
        <v>0</v>
      </c>
    </row>
    <row r="1075" spans="1:12" x14ac:dyDescent="0.25">
      <c r="A1075" s="6">
        <v>41857</v>
      </c>
      <c r="B1075" s="7">
        <v>0</v>
      </c>
      <c r="C1075" s="7">
        <v>0</v>
      </c>
      <c r="D1075" s="7">
        <v>0</v>
      </c>
      <c r="E1075" s="7">
        <v>0</v>
      </c>
      <c r="F1075" s="7">
        <v>0</v>
      </c>
      <c r="G1075" s="7">
        <v>0</v>
      </c>
      <c r="H1075" s="8">
        <v>6.1680999999999999</v>
      </c>
      <c r="I1075" s="7">
        <v>0</v>
      </c>
      <c r="J1075" s="7">
        <v>0</v>
      </c>
      <c r="K1075" s="7">
        <v>0</v>
      </c>
      <c r="L1075" s="7">
        <v>0</v>
      </c>
    </row>
    <row r="1076" spans="1:12" x14ac:dyDescent="0.25">
      <c r="A1076" s="6">
        <v>41858</v>
      </c>
      <c r="B1076" s="7">
        <v>0</v>
      </c>
      <c r="C1076" s="7">
        <v>0</v>
      </c>
      <c r="D1076" s="7">
        <v>0</v>
      </c>
      <c r="E1076" s="7">
        <v>0</v>
      </c>
      <c r="F1076" s="7">
        <v>0</v>
      </c>
      <c r="G1076" s="7">
        <v>0</v>
      </c>
      <c r="H1076" s="8">
        <v>6.1669999999999998</v>
      </c>
      <c r="I1076" s="7">
        <v>0</v>
      </c>
      <c r="J1076" s="7">
        <v>0</v>
      </c>
      <c r="K1076" s="7">
        <v>0</v>
      </c>
      <c r="L1076" s="7">
        <v>0</v>
      </c>
    </row>
    <row r="1077" spans="1:12" x14ac:dyDescent="0.25">
      <c r="A1077" s="6">
        <v>41859</v>
      </c>
      <c r="B1077" s="7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8">
        <v>6.1562000000000001</v>
      </c>
      <c r="I1077" s="7">
        <v>0</v>
      </c>
      <c r="J1077" s="7">
        <v>0</v>
      </c>
      <c r="K1077" s="7">
        <v>0</v>
      </c>
      <c r="L1077" s="7">
        <v>0</v>
      </c>
    </row>
    <row r="1078" spans="1:12" x14ac:dyDescent="0.25">
      <c r="A1078" s="6">
        <v>41862</v>
      </c>
      <c r="B1078" s="7">
        <v>0</v>
      </c>
      <c r="C1078" s="7">
        <v>0</v>
      </c>
      <c r="D1078" s="7">
        <v>0</v>
      </c>
      <c r="E1078" s="7">
        <v>0</v>
      </c>
      <c r="F1078" s="7">
        <v>0</v>
      </c>
      <c r="G1078" s="7">
        <v>0</v>
      </c>
      <c r="H1078" s="8">
        <v>6.1521999999999997</v>
      </c>
      <c r="I1078" s="7">
        <v>0</v>
      </c>
      <c r="J1078" s="7">
        <v>0</v>
      </c>
      <c r="K1078" s="7">
        <v>0</v>
      </c>
      <c r="L1078" s="7">
        <v>0</v>
      </c>
    </row>
    <row r="1079" spans="1:12" x14ac:dyDescent="0.25">
      <c r="A1079" s="6">
        <v>41863</v>
      </c>
      <c r="B1079" s="7">
        <v>0</v>
      </c>
      <c r="C1079" s="7">
        <v>0</v>
      </c>
      <c r="D1079" s="7">
        <v>0</v>
      </c>
      <c r="E1079" s="7">
        <v>0</v>
      </c>
      <c r="F1079" s="7">
        <v>0</v>
      </c>
      <c r="G1079" s="7">
        <v>0</v>
      </c>
      <c r="H1079" s="8">
        <v>6.1516999999999999</v>
      </c>
      <c r="I1079" s="7">
        <v>0</v>
      </c>
      <c r="J1079" s="7">
        <v>0</v>
      </c>
      <c r="K1079" s="7">
        <v>0</v>
      </c>
      <c r="L1079" s="7">
        <v>0</v>
      </c>
    </row>
    <row r="1080" spans="1:12" x14ac:dyDescent="0.25">
      <c r="A1080" s="6">
        <v>41864</v>
      </c>
      <c r="B1080" s="7">
        <v>0</v>
      </c>
      <c r="C1080" s="7">
        <v>0</v>
      </c>
      <c r="D1080" s="7">
        <v>0</v>
      </c>
      <c r="E1080" s="7">
        <v>0</v>
      </c>
      <c r="F1080" s="7">
        <v>0</v>
      </c>
      <c r="G1080" s="7">
        <v>0</v>
      </c>
      <c r="H1080" s="8">
        <v>6.1532999999999998</v>
      </c>
      <c r="I1080" s="7">
        <v>0</v>
      </c>
      <c r="J1080" s="7">
        <v>0</v>
      </c>
      <c r="K1080" s="7">
        <v>0</v>
      </c>
      <c r="L1080" s="7">
        <v>0</v>
      </c>
    </row>
    <row r="1081" spans="1:12" x14ac:dyDescent="0.25">
      <c r="A1081" s="6">
        <v>41865</v>
      </c>
      <c r="B1081" s="7">
        <v>0</v>
      </c>
      <c r="C1081" s="7">
        <v>0</v>
      </c>
      <c r="D1081" s="7">
        <v>0</v>
      </c>
      <c r="E1081" s="7">
        <v>0</v>
      </c>
      <c r="F1081" s="7">
        <v>0</v>
      </c>
      <c r="G1081" s="7">
        <v>0</v>
      </c>
      <c r="H1081" s="8">
        <v>6.1544999999999996</v>
      </c>
      <c r="I1081" s="7">
        <v>0</v>
      </c>
      <c r="J1081" s="7">
        <v>0</v>
      </c>
      <c r="K1081" s="7">
        <v>0</v>
      </c>
      <c r="L1081" s="7">
        <v>0</v>
      </c>
    </row>
    <row r="1082" spans="1:12" x14ac:dyDescent="0.25">
      <c r="A1082" s="6">
        <v>41866</v>
      </c>
      <c r="B1082" s="7">
        <v>0</v>
      </c>
      <c r="C1082" s="7">
        <v>0</v>
      </c>
      <c r="D1082" s="7">
        <v>0</v>
      </c>
      <c r="E1082" s="7">
        <v>0</v>
      </c>
      <c r="F1082" s="7">
        <v>0</v>
      </c>
      <c r="G1082" s="7">
        <v>0</v>
      </c>
      <c r="H1082" s="8">
        <v>6.1538000000000004</v>
      </c>
      <c r="I1082" s="7">
        <v>0</v>
      </c>
      <c r="J1082" s="7">
        <v>0</v>
      </c>
      <c r="K1082" s="7">
        <v>0</v>
      </c>
      <c r="L1082" s="7">
        <v>0</v>
      </c>
    </row>
    <row r="1083" spans="1:12" x14ac:dyDescent="0.25">
      <c r="A1083" s="6">
        <v>41869</v>
      </c>
      <c r="B1083" s="7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0</v>
      </c>
      <c r="H1083" s="8">
        <v>6.1528</v>
      </c>
      <c r="I1083" s="7">
        <v>0</v>
      </c>
      <c r="J1083" s="7">
        <v>0</v>
      </c>
      <c r="K1083" s="7">
        <v>0</v>
      </c>
      <c r="L1083" s="7">
        <v>0</v>
      </c>
    </row>
    <row r="1084" spans="1:12" x14ac:dyDescent="0.25">
      <c r="A1084" s="6">
        <v>41870</v>
      </c>
      <c r="B1084" s="7">
        <v>0</v>
      </c>
      <c r="C1084" s="7">
        <v>0</v>
      </c>
      <c r="D1084" s="7">
        <v>0</v>
      </c>
      <c r="E1084" s="7">
        <v>0</v>
      </c>
      <c r="F1084" s="7">
        <v>0</v>
      </c>
      <c r="G1084" s="7">
        <v>0</v>
      </c>
      <c r="H1084" s="8">
        <v>6.1547999999999998</v>
      </c>
      <c r="I1084" s="7">
        <v>0</v>
      </c>
      <c r="J1084" s="7">
        <v>0</v>
      </c>
      <c r="K1084" s="7">
        <v>0</v>
      </c>
      <c r="L1084" s="7">
        <v>0</v>
      </c>
    </row>
    <row r="1085" spans="1:12" x14ac:dyDescent="0.25">
      <c r="A1085" s="6">
        <v>41871</v>
      </c>
      <c r="B1085" s="7">
        <v>0</v>
      </c>
      <c r="C1085" s="7">
        <v>0</v>
      </c>
      <c r="D1085" s="7">
        <v>0</v>
      </c>
      <c r="E1085" s="7">
        <v>0</v>
      </c>
      <c r="F1085" s="7">
        <v>0</v>
      </c>
      <c r="G1085" s="7">
        <v>0</v>
      </c>
      <c r="H1085" s="8">
        <v>6.1580000000000004</v>
      </c>
      <c r="I1085" s="7">
        <v>0</v>
      </c>
      <c r="J1085" s="7">
        <v>0</v>
      </c>
      <c r="K1085" s="7">
        <v>0</v>
      </c>
      <c r="L1085" s="7">
        <v>0</v>
      </c>
    </row>
    <row r="1086" spans="1:12" x14ac:dyDescent="0.25">
      <c r="A1086" s="6">
        <v>41872</v>
      </c>
      <c r="B1086" s="7">
        <v>0</v>
      </c>
      <c r="C1086" s="7">
        <v>0</v>
      </c>
      <c r="D1086" s="7">
        <v>0</v>
      </c>
      <c r="E1086" s="7">
        <v>0</v>
      </c>
      <c r="F1086" s="7">
        <v>0</v>
      </c>
      <c r="G1086" s="7">
        <v>0</v>
      </c>
      <c r="H1086" s="8">
        <v>6.1631999999999998</v>
      </c>
      <c r="I1086" s="7">
        <v>0</v>
      </c>
      <c r="J1086" s="7">
        <v>0</v>
      </c>
      <c r="K1086" s="7">
        <v>0</v>
      </c>
      <c r="L1086" s="7">
        <v>0</v>
      </c>
    </row>
    <row r="1087" spans="1:12" x14ac:dyDescent="0.25">
      <c r="A1087" s="6">
        <v>41873</v>
      </c>
      <c r="B1087" s="7">
        <v>0</v>
      </c>
      <c r="C1087" s="7">
        <v>0</v>
      </c>
      <c r="D1087" s="7">
        <v>0</v>
      </c>
      <c r="E1087" s="7">
        <v>0</v>
      </c>
      <c r="F1087" s="7">
        <v>0</v>
      </c>
      <c r="G1087" s="7">
        <v>0</v>
      </c>
      <c r="H1087" s="8">
        <v>6.1616999999999997</v>
      </c>
      <c r="I1087" s="7">
        <v>0</v>
      </c>
      <c r="J1087" s="7">
        <v>0</v>
      </c>
      <c r="K1087" s="7">
        <v>0</v>
      </c>
      <c r="L1087" s="7">
        <v>0</v>
      </c>
    </row>
    <row r="1088" spans="1:12" x14ac:dyDescent="0.25">
      <c r="A1088" s="6">
        <v>41876</v>
      </c>
      <c r="B1088" s="7">
        <v>0</v>
      </c>
      <c r="C1088" s="7">
        <v>0</v>
      </c>
      <c r="D1088" s="7">
        <v>0</v>
      </c>
      <c r="E1088" s="7">
        <v>0</v>
      </c>
      <c r="F1088" s="7">
        <v>0</v>
      </c>
      <c r="G1088" s="7">
        <v>0</v>
      </c>
      <c r="H1088" s="8">
        <v>6.1653000000000002</v>
      </c>
      <c r="I1088" s="7">
        <v>0</v>
      </c>
      <c r="J1088" s="7">
        <v>0</v>
      </c>
      <c r="K1088" s="7">
        <v>0</v>
      </c>
      <c r="L1088" s="7">
        <v>0</v>
      </c>
    </row>
    <row r="1089" spans="1:12" x14ac:dyDescent="0.25">
      <c r="A1089" s="6">
        <v>41877</v>
      </c>
      <c r="B1089" s="7">
        <v>0</v>
      </c>
      <c r="C1089" s="7">
        <v>0</v>
      </c>
      <c r="D1089" s="7">
        <v>0</v>
      </c>
      <c r="E1089" s="7">
        <v>0</v>
      </c>
      <c r="F1089" s="7">
        <v>0</v>
      </c>
      <c r="G1089" s="7">
        <v>0</v>
      </c>
      <c r="H1089" s="8">
        <v>6.1662999999999997</v>
      </c>
      <c r="I1089" s="7">
        <v>0</v>
      </c>
      <c r="J1089" s="7">
        <v>0</v>
      </c>
      <c r="K1089" s="7">
        <v>0</v>
      </c>
      <c r="L1089" s="7">
        <v>0</v>
      </c>
    </row>
    <row r="1090" spans="1:12" x14ac:dyDescent="0.25">
      <c r="A1090" s="6">
        <v>41878</v>
      </c>
      <c r="B1090" s="7">
        <v>0</v>
      </c>
      <c r="C1090" s="7">
        <v>0</v>
      </c>
      <c r="D1090" s="7">
        <v>0</v>
      </c>
      <c r="E1090" s="7">
        <v>0</v>
      </c>
      <c r="F1090" s="7">
        <v>0</v>
      </c>
      <c r="G1090" s="7">
        <v>0</v>
      </c>
      <c r="H1090" s="8">
        <v>6.1657999999999999</v>
      </c>
      <c r="I1090" s="7">
        <v>0</v>
      </c>
      <c r="J1090" s="7">
        <v>0</v>
      </c>
      <c r="K1090" s="7">
        <v>0</v>
      </c>
      <c r="L1090" s="7">
        <v>0</v>
      </c>
    </row>
    <row r="1091" spans="1:12" x14ac:dyDescent="0.25">
      <c r="A1091" s="6">
        <v>41879</v>
      </c>
      <c r="B1091" s="7">
        <v>0</v>
      </c>
      <c r="C1091" s="7">
        <v>0</v>
      </c>
      <c r="D1091" s="7">
        <v>0</v>
      </c>
      <c r="E1091" s="7">
        <v>0</v>
      </c>
      <c r="F1091" s="7">
        <v>0</v>
      </c>
      <c r="G1091" s="7">
        <v>0</v>
      </c>
      <c r="H1091" s="8">
        <v>6.1638000000000002</v>
      </c>
      <c r="I1091" s="7">
        <v>0</v>
      </c>
      <c r="J1091" s="7">
        <v>0</v>
      </c>
      <c r="K1091" s="7">
        <v>0</v>
      </c>
      <c r="L1091" s="7">
        <v>0</v>
      </c>
    </row>
    <row r="1092" spans="1:12" x14ac:dyDescent="0.25">
      <c r="A1092" s="6">
        <v>41880</v>
      </c>
      <c r="B1092" s="7">
        <v>0</v>
      </c>
      <c r="C1092" s="7">
        <v>0</v>
      </c>
      <c r="D1092" s="7">
        <v>0</v>
      </c>
      <c r="E1092" s="7">
        <v>0</v>
      </c>
      <c r="F1092" s="7">
        <v>0</v>
      </c>
      <c r="G1092" s="7">
        <v>0</v>
      </c>
      <c r="H1092" s="8">
        <v>6.1646999999999998</v>
      </c>
      <c r="I1092" s="7">
        <v>0</v>
      </c>
      <c r="J1092" s="7">
        <v>0</v>
      </c>
      <c r="K1092" s="7">
        <v>0</v>
      </c>
      <c r="L1092" s="7">
        <v>0</v>
      </c>
    </row>
    <row r="1093" spans="1:12" x14ac:dyDescent="0.25">
      <c r="A1093" s="6">
        <v>41882</v>
      </c>
      <c r="B1093" s="7">
        <v>1.9908999999999999</v>
      </c>
      <c r="C1093" s="7">
        <v>-1.2038</v>
      </c>
      <c r="D1093" s="7">
        <v>3667.8298</v>
      </c>
      <c r="E1093" s="7">
        <v>57997.61</v>
      </c>
      <c r="F1093" s="7">
        <v>332023.23</v>
      </c>
      <c r="G1093" s="7">
        <v>1197499.08</v>
      </c>
      <c r="H1093" s="8">
        <v>0</v>
      </c>
      <c r="I1093" s="7">
        <v>0.35</v>
      </c>
      <c r="J1093" s="7">
        <v>3</v>
      </c>
      <c r="K1093" s="7">
        <v>9109.16</v>
      </c>
      <c r="L1093" s="7">
        <v>10203.69</v>
      </c>
    </row>
    <row r="1094" spans="1:12" x14ac:dyDescent="0.25">
      <c r="A1094" s="6">
        <v>41883</v>
      </c>
      <c r="B1094" s="7">
        <v>0</v>
      </c>
      <c r="C1094" s="7">
        <v>0</v>
      </c>
      <c r="D1094" s="7">
        <v>0</v>
      </c>
      <c r="E1094" s="7">
        <v>0</v>
      </c>
      <c r="F1094" s="7">
        <v>0</v>
      </c>
      <c r="G1094" s="7">
        <v>0</v>
      </c>
      <c r="H1094" s="8">
        <v>6.1680000000000001</v>
      </c>
      <c r="I1094" s="7">
        <v>0</v>
      </c>
      <c r="J1094" s="7">
        <v>0</v>
      </c>
      <c r="K1094" s="7">
        <v>0</v>
      </c>
      <c r="L1094" s="7">
        <v>0</v>
      </c>
    </row>
    <row r="1095" spans="1:12" x14ac:dyDescent="0.25">
      <c r="A1095" s="6">
        <v>41884</v>
      </c>
      <c r="B1095" s="7">
        <v>0</v>
      </c>
      <c r="C1095" s="7">
        <v>0</v>
      </c>
      <c r="D1095" s="7">
        <v>0</v>
      </c>
      <c r="E1095" s="7">
        <v>0</v>
      </c>
      <c r="F1095" s="7">
        <v>0</v>
      </c>
      <c r="G1095" s="7">
        <v>0</v>
      </c>
      <c r="H1095" s="8">
        <v>6.1684000000000001</v>
      </c>
      <c r="I1095" s="7">
        <v>0</v>
      </c>
      <c r="J1095" s="7">
        <v>0</v>
      </c>
      <c r="K1095" s="7">
        <v>0</v>
      </c>
      <c r="L1095" s="7">
        <v>0</v>
      </c>
    </row>
    <row r="1096" spans="1:12" x14ac:dyDescent="0.25">
      <c r="A1096" s="6">
        <v>41885</v>
      </c>
      <c r="B1096" s="7">
        <v>0</v>
      </c>
      <c r="C1096" s="7">
        <v>0</v>
      </c>
      <c r="D1096" s="7">
        <v>0</v>
      </c>
      <c r="E1096" s="7">
        <v>0</v>
      </c>
      <c r="F1096" s="7">
        <v>0</v>
      </c>
      <c r="G1096" s="7">
        <v>0</v>
      </c>
      <c r="H1096" s="8">
        <v>6.1696999999999997</v>
      </c>
      <c r="I1096" s="7">
        <v>0</v>
      </c>
      <c r="J1096" s="7">
        <v>0</v>
      </c>
      <c r="K1096" s="7">
        <v>0</v>
      </c>
      <c r="L1096" s="7">
        <v>0</v>
      </c>
    </row>
    <row r="1097" spans="1:12" x14ac:dyDescent="0.25">
      <c r="A1097" s="6">
        <v>41886</v>
      </c>
      <c r="B1097" s="7">
        <v>0</v>
      </c>
      <c r="C1097" s="7">
        <v>0</v>
      </c>
      <c r="D1097" s="7">
        <v>0</v>
      </c>
      <c r="E1097" s="7">
        <v>0</v>
      </c>
      <c r="F1097" s="7">
        <v>0</v>
      </c>
      <c r="G1097" s="7">
        <v>0</v>
      </c>
      <c r="H1097" s="8">
        <v>6.1665999999999999</v>
      </c>
      <c r="I1097" s="7">
        <v>0</v>
      </c>
      <c r="J1097" s="7">
        <v>0</v>
      </c>
      <c r="K1097" s="7">
        <v>0</v>
      </c>
      <c r="L1097" s="7">
        <v>0</v>
      </c>
    </row>
    <row r="1098" spans="1:12" x14ac:dyDescent="0.25">
      <c r="A1098" s="6">
        <v>41887</v>
      </c>
      <c r="B1098" s="7">
        <v>0</v>
      </c>
      <c r="C1098" s="7">
        <v>0</v>
      </c>
      <c r="D1098" s="7">
        <v>0</v>
      </c>
      <c r="E1098" s="7">
        <v>0</v>
      </c>
      <c r="F1098" s="7">
        <v>0</v>
      </c>
      <c r="G1098" s="7">
        <v>0</v>
      </c>
      <c r="H1098" s="8">
        <v>6.1707000000000001</v>
      </c>
      <c r="I1098" s="7">
        <v>0</v>
      </c>
      <c r="J1098" s="7">
        <v>0</v>
      </c>
      <c r="K1098" s="7">
        <v>0</v>
      </c>
      <c r="L1098" s="7">
        <v>0</v>
      </c>
    </row>
    <row r="1099" spans="1:12" x14ac:dyDescent="0.25">
      <c r="A1099" s="6">
        <v>41891</v>
      </c>
      <c r="B1099" s="7">
        <v>0</v>
      </c>
      <c r="C1099" s="7">
        <v>0</v>
      </c>
      <c r="D1099" s="7">
        <v>0</v>
      </c>
      <c r="E1099" s="7">
        <v>0</v>
      </c>
      <c r="F1099" s="7">
        <v>0</v>
      </c>
      <c r="G1099" s="7">
        <v>0</v>
      </c>
      <c r="H1099" s="8">
        <v>6.1520000000000001</v>
      </c>
      <c r="I1099" s="7">
        <v>0</v>
      </c>
      <c r="J1099" s="7">
        <v>0</v>
      </c>
      <c r="K1099" s="7">
        <v>0</v>
      </c>
      <c r="L1099" s="7">
        <v>0</v>
      </c>
    </row>
    <row r="1100" spans="1:12" x14ac:dyDescent="0.25">
      <c r="A1100" s="6">
        <v>41892</v>
      </c>
      <c r="B1100" s="7">
        <v>0</v>
      </c>
      <c r="C1100" s="7">
        <v>0</v>
      </c>
      <c r="D1100" s="7">
        <v>0</v>
      </c>
      <c r="E1100" s="7">
        <v>0</v>
      </c>
      <c r="F1100" s="7">
        <v>0</v>
      </c>
      <c r="G1100" s="7">
        <v>0</v>
      </c>
      <c r="H1100" s="8">
        <v>6.1425000000000001</v>
      </c>
      <c r="I1100" s="7">
        <v>0</v>
      </c>
      <c r="J1100" s="7">
        <v>0</v>
      </c>
      <c r="K1100" s="7">
        <v>0</v>
      </c>
      <c r="L1100" s="7">
        <v>0</v>
      </c>
    </row>
    <row r="1101" spans="1:12" x14ac:dyDescent="0.25">
      <c r="A1101" s="6">
        <v>41893</v>
      </c>
      <c r="B1101" s="7">
        <v>0</v>
      </c>
      <c r="C1101" s="7">
        <v>0</v>
      </c>
      <c r="D1101" s="7">
        <v>0</v>
      </c>
      <c r="E1101" s="7">
        <v>0</v>
      </c>
      <c r="F1101" s="7">
        <v>0</v>
      </c>
      <c r="G1101" s="7">
        <v>0</v>
      </c>
      <c r="H1101" s="8">
        <v>6.1452999999999998</v>
      </c>
      <c r="I1101" s="7">
        <v>0</v>
      </c>
      <c r="J1101" s="7">
        <v>0</v>
      </c>
      <c r="K1101" s="7">
        <v>0</v>
      </c>
      <c r="L1101" s="7">
        <v>0</v>
      </c>
    </row>
    <row r="1102" spans="1:12" x14ac:dyDescent="0.25">
      <c r="A1102" s="6">
        <v>41894</v>
      </c>
      <c r="B1102" s="7">
        <v>0</v>
      </c>
      <c r="C1102" s="7">
        <v>0</v>
      </c>
      <c r="D1102" s="7">
        <v>0</v>
      </c>
      <c r="E1102" s="7">
        <v>0</v>
      </c>
      <c r="F1102" s="7">
        <v>0</v>
      </c>
      <c r="G1102" s="7">
        <v>0</v>
      </c>
      <c r="H1102" s="8">
        <v>6.1467999999999998</v>
      </c>
      <c r="I1102" s="7">
        <v>0</v>
      </c>
      <c r="J1102" s="7">
        <v>0</v>
      </c>
      <c r="K1102" s="7">
        <v>0</v>
      </c>
      <c r="L1102" s="7">
        <v>0</v>
      </c>
    </row>
    <row r="1103" spans="1:12" x14ac:dyDescent="0.25">
      <c r="A1103" s="6">
        <v>41897</v>
      </c>
      <c r="B1103" s="7">
        <v>0</v>
      </c>
      <c r="C1103" s="7">
        <v>0</v>
      </c>
      <c r="D1103" s="7">
        <v>0</v>
      </c>
      <c r="E1103" s="7">
        <v>0</v>
      </c>
      <c r="F1103" s="7">
        <v>0</v>
      </c>
      <c r="G1103" s="7">
        <v>0</v>
      </c>
      <c r="H1103" s="8">
        <v>6.1452</v>
      </c>
      <c r="I1103" s="7">
        <v>0</v>
      </c>
      <c r="J1103" s="7">
        <v>0</v>
      </c>
      <c r="K1103" s="7">
        <v>0</v>
      </c>
      <c r="L1103" s="7">
        <v>0</v>
      </c>
    </row>
    <row r="1104" spans="1:12" x14ac:dyDescent="0.25">
      <c r="A1104" s="6">
        <v>41898</v>
      </c>
      <c r="B1104" s="7">
        <v>0</v>
      </c>
      <c r="C1104" s="7">
        <v>0</v>
      </c>
      <c r="D1104" s="7">
        <v>0</v>
      </c>
      <c r="E1104" s="7">
        <v>0</v>
      </c>
      <c r="F1104" s="7">
        <v>0</v>
      </c>
      <c r="G1104" s="7">
        <v>0</v>
      </c>
      <c r="H1104" s="8">
        <v>6.1462000000000003</v>
      </c>
      <c r="I1104" s="7">
        <v>0</v>
      </c>
      <c r="J1104" s="7">
        <v>0</v>
      </c>
      <c r="K1104" s="7">
        <v>0</v>
      </c>
      <c r="L1104" s="7">
        <v>0</v>
      </c>
    </row>
    <row r="1105" spans="1:12" x14ac:dyDescent="0.25">
      <c r="A1105" s="6">
        <v>41899</v>
      </c>
      <c r="B1105" s="7">
        <v>0</v>
      </c>
      <c r="C1105" s="7">
        <v>0</v>
      </c>
      <c r="D1105" s="7">
        <v>0</v>
      </c>
      <c r="E1105" s="7">
        <v>0</v>
      </c>
      <c r="F1105" s="7">
        <v>0</v>
      </c>
      <c r="G1105" s="7">
        <v>0</v>
      </c>
      <c r="H1105" s="8">
        <v>6.1449999999999996</v>
      </c>
      <c r="I1105" s="7">
        <v>0</v>
      </c>
      <c r="J1105" s="7">
        <v>0</v>
      </c>
      <c r="K1105" s="7">
        <v>0</v>
      </c>
      <c r="L1105" s="7">
        <v>0</v>
      </c>
    </row>
    <row r="1106" spans="1:12" x14ac:dyDescent="0.25">
      <c r="A1106" s="6">
        <v>41900</v>
      </c>
      <c r="B1106" s="7">
        <v>0</v>
      </c>
      <c r="C1106" s="7">
        <v>0</v>
      </c>
      <c r="D1106" s="7">
        <v>0</v>
      </c>
      <c r="E1106" s="7">
        <v>0</v>
      </c>
      <c r="F1106" s="7">
        <v>0</v>
      </c>
      <c r="G1106" s="7">
        <v>0</v>
      </c>
      <c r="H1106" s="8">
        <v>6.149</v>
      </c>
      <c r="I1106" s="7">
        <v>0</v>
      </c>
      <c r="J1106" s="7">
        <v>0</v>
      </c>
      <c r="K1106" s="7">
        <v>0</v>
      </c>
      <c r="L1106" s="7">
        <v>0</v>
      </c>
    </row>
    <row r="1107" spans="1:12" x14ac:dyDescent="0.25">
      <c r="A1107" s="6">
        <v>41901</v>
      </c>
      <c r="B1107" s="7">
        <v>0</v>
      </c>
      <c r="C1107" s="7">
        <v>0</v>
      </c>
      <c r="D1107" s="7">
        <v>0</v>
      </c>
      <c r="E1107" s="7">
        <v>0</v>
      </c>
      <c r="F1107" s="7">
        <v>0</v>
      </c>
      <c r="G1107" s="7">
        <v>0</v>
      </c>
      <c r="H1107" s="8">
        <v>6.1455000000000002</v>
      </c>
      <c r="I1107" s="7">
        <v>0</v>
      </c>
      <c r="J1107" s="7">
        <v>0</v>
      </c>
      <c r="K1107" s="7">
        <v>0</v>
      </c>
      <c r="L1107" s="7">
        <v>0</v>
      </c>
    </row>
    <row r="1108" spans="1:12" x14ac:dyDescent="0.25">
      <c r="A1108" s="6">
        <v>41904</v>
      </c>
      <c r="B1108" s="7">
        <v>0</v>
      </c>
      <c r="C1108" s="7">
        <v>0</v>
      </c>
      <c r="D1108" s="7">
        <v>0</v>
      </c>
      <c r="E1108" s="7">
        <v>0</v>
      </c>
      <c r="F1108" s="7">
        <v>0</v>
      </c>
      <c r="G1108" s="7">
        <v>0</v>
      </c>
      <c r="H1108" s="8">
        <v>6.1485000000000003</v>
      </c>
      <c r="I1108" s="7">
        <v>0</v>
      </c>
      <c r="J1108" s="7">
        <v>0</v>
      </c>
      <c r="K1108" s="7">
        <v>0</v>
      </c>
      <c r="L1108" s="7">
        <v>0</v>
      </c>
    </row>
    <row r="1109" spans="1:12" x14ac:dyDescent="0.25">
      <c r="A1109" s="6">
        <v>41905</v>
      </c>
      <c r="B1109" s="7">
        <v>0</v>
      </c>
      <c r="C1109" s="7">
        <v>0</v>
      </c>
      <c r="D1109" s="7">
        <v>0</v>
      </c>
      <c r="E1109" s="7">
        <v>0</v>
      </c>
      <c r="F1109" s="7">
        <v>0</v>
      </c>
      <c r="G1109" s="7">
        <v>0</v>
      </c>
      <c r="H1109" s="8">
        <v>6.1470000000000002</v>
      </c>
      <c r="I1109" s="7">
        <v>0</v>
      </c>
      <c r="J1109" s="7">
        <v>0</v>
      </c>
      <c r="K1109" s="7">
        <v>0</v>
      </c>
      <c r="L1109" s="7">
        <v>0</v>
      </c>
    </row>
    <row r="1110" spans="1:12" x14ac:dyDescent="0.25">
      <c r="A1110" s="6">
        <v>41906</v>
      </c>
      <c r="B1110" s="7">
        <v>0</v>
      </c>
      <c r="C1110" s="7">
        <v>0</v>
      </c>
      <c r="D1110" s="7">
        <v>0</v>
      </c>
      <c r="E1110" s="7">
        <v>0</v>
      </c>
      <c r="F1110" s="7">
        <v>0</v>
      </c>
      <c r="G1110" s="7">
        <v>0</v>
      </c>
      <c r="H1110" s="8">
        <v>6.1462000000000003</v>
      </c>
      <c r="I1110" s="7">
        <v>0</v>
      </c>
      <c r="J1110" s="7">
        <v>0</v>
      </c>
      <c r="K1110" s="7">
        <v>0</v>
      </c>
      <c r="L1110" s="7">
        <v>0</v>
      </c>
    </row>
    <row r="1111" spans="1:12" x14ac:dyDescent="0.25">
      <c r="A1111" s="6">
        <v>41907</v>
      </c>
      <c r="B1111" s="7">
        <v>0</v>
      </c>
      <c r="C1111" s="7">
        <v>0</v>
      </c>
      <c r="D1111" s="7">
        <v>0</v>
      </c>
      <c r="E1111" s="7">
        <v>0</v>
      </c>
      <c r="F1111" s="7">
        <v>0</v>
      </c>
      <c r="G1111" s="7">
        <v>0</v>
      </c>
      <c r="H1111" s="8">
        <v>6.1497000000000002</v>
      </c>
      <c r="I1111" s="7">
        <v>0</v>
      </c>
      <c r="J1111" s="7">
        <v>0</v>
      </c>
      <c r="K1111" s="7">
        <v>0</v>
      </c>
      <c r="L1111" s="7">
        <v>0</v>
      </c>
    </row>
    <row r="1112" spans="1:12" x14ac:dyDescent="0.25">
      <c r="A1112" s="6">
        <v>41908</v>
      </c>
      <c r="B1112" s="7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8">
        <v>6.1508000000000003</v>
      </c>
      <c r="I1112" s="7">
        <v>0</v>
      </c>
      <c r="J1112" s="7">
        <v>0</v>
      </c>
      <c r="K1112" s="7">
        <v>0</v>
      </c>
      <c r="L1112" s="7">
        <v>0</v>
      </c>
    </row>
    <row r="1113" spans="1:12" x14ac:dyDescent="0.25">
      <c r="A1113" s="6">
        <v>41911</v>
      </c>
      <c r="B1113" s="7">
        <v>0</v>
      </c>
      <c r="C1113" s="7">
        <v>0</v>
      </c>
      <c r="D1113" s="7">
        <v>0</v>
      </c>
      <c r="E1113" s="7">
        <v>0</v>
      </c>
      <c r="F1113" s="7">
        <v>0</v>
      </c>
      <c r="G1113" s="7">
        <v>0</v>
      </c>
      <c r="H1113" s="8">
        <v>6.1539000000000001</v>
      </c>
      <c r="I1113" s="7">
        <v>0</v>
      </c>
      <c r="J1113" s="7">
        <v>0</v>
      </c>
      <c r="K1113" s="7">
        <v>0</v>
      </c>
      <c r="L1113" s="7">
        <v>0</v>
      </c>
    </row>
    <row r="1114" spans="1:12" x14ac:dyDescent="0.25">
      <c r="A1114" s="6">
        <v>41912</v>
      </c>
      <c r="B1114" s="7">
        <v>1.6274999999999999</v>
      </c>
      <c r="C1114" s="7">
        <v>-1.7996000000000001</v>
      </c>
      <c r="D1114" s="7">
        <v>3959.1001000000001</v>
      </c>
      <c r="E1114" s="7">
        <v>58844.99</v>
      </c>
      <c r="F1114" s="7">
        <v>327220.21000000002</v>
      </c>
      <c r="G1114" s="7">
        <v>1202051.4099999999</v>
      </c>
      <c r="H1114" s="8">
        <v>6.1524999999999999</v>
      </c>
      <c r="I1114" s="7">
        <v>0.35</v>
      </c>
      <c r="J1114" s="7">
        <v>3</v>
      </c>
      <c r="K1114" s="7">
        <v>9953.01</v>
      </c>
      <c r="L1114" s="7">
        <v>14025.53</v>
      </c>
    </row>
    <row r="1115" spans="1:12" x14ac:dyDescent="0.25">
      <c r="A1115" s="6">
        <v>41920</v>
      </c>
      <c r="B1115" s="7">
        <v>0</v>
      </c>
      <c r="C1115" s="7">
        <v>0</v>
      </c>
      <c r="D1115" s="7">
        <v>0</v>
      </c>
      <c r="E1115" s="7">
        <v>0</v>
      </c>
      <c r="F1115" s="7">
        <v>0</v>
      </c>
      <c r="G1115" s="7">
        <v>0</v>
      </c>
      <c r="H1115" s="8">
        <v>6.1493000000000002</v>
      </c>
      <c r="I1115" s="7">
        <v>0</v>
      </c>
      <c r="J1115" s="7">
        <v>0</v>
      </c>
      <c r="K1115" s="7">
        <v>0</v>
      </c>
      <c r="L1115" s="7">
        <v>0</v>
      </c>
    </row>
    <row r="1116" spans="1:12" x14ac:dyDescent="0.25">
      <c r="A1116" s="6">
        <v>41921</v>
      </c>
      <c r="B1116" s="7">
        <v>0</v>
      </c>
      <c r="C1116" s="7">
        <v>0</v>
      </c>
      <c r="D1116" s="7">
        <v>0</v>
      </c>
      <c r="E1116" s="7">
        <v>0</v>
      </c>
      <c r="F1116" s="7">
        <v>0</v>
      </c>
      <c r="G1116" s="7">
        <v>0</v>
      </c>
      <c r="H1116" s="8">
        <v>6.1460999999999997</v>
      </c>
      <c r="I1116" s="7">
        <v>0</v>
      </c>
      <c r="J1116" s="7">
        <v>0</v>
      </c>
      <c r="K1116" s="7">
        <v>0</v>
      </c>
      <c r="L1116" s="7">
        <v>0</v>
      </c>
    </row>
    <row r="1117" spans="1:12" x14ac:dyDescent="0.25">
      <c r="A1117" s="6">
        <v>41922</v>
      </c>
      <c r="B1117" s="7">
        <v>0</v>
      </c>
      <c r="C1117" s="7">
        <v>0</v>
      </c>
      <c r="D1117" s="7">
        <v>0</v>
      </c>
      <c r="E1117" s="7">
        <v>0</v>
      </c>
      <c r="F1117" s="7">
        <v>0</v>
      </c>
      <c r="G1117" s="7">
        <v>0</v>
      </c>
      <c r="H1117" s="8">
        <v>6.1470000000000002</v>
      </c>
      <c r="I1117" s="7">
        <v>0</v>
      </c>
      <c r="J1117" s="7">
        <v>0</v>
      </c>
      <c r="K1117" s="7">
        <v>0</v>
      </c>
      <c r="L1117" s="7">
        <v>0</v>
      </c>
    </row>
    <row r="1118" spans="1:12" x14ac:dyDescent="0.25">
      <c r="A1118" s="6">
        <v>41925</v>
      </c>
      <c r="B1118" s="7">
        <v>0</v>
      </c>
      <c r="C1118" s="7">
        <v>0</v>
      </c>
      <c r="D1118" s="7">
        <v>0</v>
      </c>
      <c r="E1118" s="7">
        <v>0</v>
      </c>
      <c r="F1118" s="7">
        <v>0</v>
      </c>
      <c r="G1118" s="7">
        <v>0</v>
      </c>
      <c r="H1118" s="8">
        <v>6.1445999999999996</v>
      </c>
      <c r="I1118" s="7">
        <v>0</v>
      </c>
      <c r="J1118" s="7">
        <v>0</v>
      </c>
      <c r="K1118" s="7">
        <v>0</v>
      </c>
      <c r="L1118" s="7">
        <v>0</v>
      </c>
    </row>
    <row r="1119" spans="1:12" x14ac:dyDescent="0.25">
      <c r="A1119" s="6">
        <v>41926</v>
      </c>
      <c r="B1119" s="7">
        <v>0</v>
      </c>
      <c r="C1119" s="7">
        <v>0</v>
      </c>
      <c r="D1119" s="7">
        <v>0</v>
      </c>
      <c r="E1119" s="7">
        <v>0</v>
      </c>
      <c r="F1119" s="7">
        <v>0</v>
      </c>
      <c r="G1119" s="7">
        <v>0</v>
      </c>
      <c r="H1119" s="8">
        <v>6.1407999999999996</v>
      </c>
      <c r="I1119" s="7">
        <v>0</v>
      </c>
      <c r="J1119" s="7">
        <v>0</v>
      </c>
      <c r="K1119" s="7">
        <v>0</v>
      </c>
      <c r="L1119" s="7">
        <v>0</v>
      </c>
    </row>
    <row r="1120" spans="1:12" x14ac:dyDescent="0.25">
      <c r="A1120" s="6">
        <v>41927</v>
      </c>
      <c r="B1120" s="7">
        <v>0</v>
      </c>
      <c r="C1120" s="7">
        <v>0</v>
      </c>
      <c r="D1120" s="7">
        <v>0</v>
      </c>
      <c r="E1120" s="7">
        <v>0</v>
      </c>
      <c r="F1120" s="7">
        <v>0</v>
      </c>
      <c r="G1120" s="7">
        <v>0</v>
      </c>
      <c r="H1120" s="8">
        <v>6.1455000000000002</v>
      </c>
      <c r="I1120" s="7">
        <v>0</v>
      </c>
      <c r="J1120" s="7">
        <v>0</v>
      </c>
      <c r="K1120" s="7">
        <v>0</v>
      </c>
      <c r="L1120" s="7">
        <v>0</v>
      </c>
    </row>
    <row r="1121" spans="1:12" x14ac:dyDescent="0.25">
      <c r="A1121" s="6">
        <v>41928</v>
      </c>
      <c r="B1121" s="7">
        <v>0</v>
      </c>
      <c r="C1121" s="7">
        <v>0</v>
      </c>
      <c r="D1121" s="7">
        <v>0</v>
      </c>
      <c r="E1121" s="7">
        <v>0</v>
      </c>
      <c r="F1121" s="7">
        <v>0</v>
      </c>
      <c r="G1121" s="7">
        <v>0</v>
      </c>
      <c r="H1121" s="8">
        <v>6.1395</v>
      </c>
      <c r="I1121" s="7">
        <v>0</v>
      </c>
      <c r="J1121" s="7">
        <v>0</v>
      </c>
      <c r="K1121" s="7">
        <v>0</v>
      </c>
      <c r="L1121" s="7">
        <v>0</v>
      </c>
    </row>
    <row r="1122" spans="1:12" x14ac:dyDescent="0.25">
      <c r="A1122" s="6">
        <v>41929</v>
      </c>
      <c r="B1122" s="7">
        <v>0</v>
      </c>
      <c r="C1122" s="7">
        <v>0</v>
      </c>
      <c r="D1122" s="7">
        <v>0</v>
      </c>
      <c r="E1122" s="7">
        <v>0</v>
      </c>
      <c r="F1122" s="7">
        <v>0</v>
      </c>
      <c r="G1122" s="7">
        <v>0</v>
      </c>
      <c r="H1122" s="8">
        <v>6.1406999999999998</v>
      </c>
      <c r="I1122" s="7">
        <v>0</v>
      </c>
      <c r="J1122" s="7">
        <v>0</v>
      </c>
      <c r="K1122" s="7">
        <v>0</v>
      </c>
      <c r="L1122" s="7">
        <v>0</v>
      </c>
    </row>
    <row r="1123" spans="1:12" x14ac:dyDescent="0.25">
      <c r="A1123" s="6">
        <v>41932</v>
      </c>
      <c r="B1123" s="7">
        <v>0</v>
      </c>
      <c r="C1123" s="7">
        <v>0</v>
      </c>
      <c r="D1123" s="7">
        <v>0</v>
      </c>
      <c r="E1123" s="7">
        <v>0</v>
      </c>
      <c r="F1123" s="7">
        <v>0</v>
      </c>
      <c r="G1123" s="7">
        <v>0</v>
      </c>
      <c r="H1123" s="8">
        <v>6.1435000000000004</v>
      </c>
      <c r="I1123" s="7">
        <v>0</v>
      </c>
      <c r="J1123" s="7">
        <v>0</v>
      </c>
      <c r="K1123" s="7">
        <v>0</v>
      </c>
      <c r="L1123" s="7">
        <v>0</v>
      </c>
    </row>
    <row r="1124" spans="1:12" x14ac:dyDescent="0.25">
      <c r="A1124" s="6">
        <v>41933</v>
      </c>
      <c r="B1124" s="7">
        <v>0</v>
      </c>
      <c r="C1124" s="7">
        <v>0</v>
      </c>
      <c r="D1124" s="7">
        <v>0</v>
      </c>
      <c r="E1124" s="7">
        <v>0</v>
      </c>
      <c r="F1124" s="7">
        <v>0</v>
      </c>
      <c r="G1124" s="7">
        <v>0</v>
      </c>
      <c r="H1124" s="8">
        <v>6.141</v>
      </c>
      <c r="I1124" s="7">
        <v>0</v>
      </c>
      <c r="J1124" s="7">
        <v>0</v>
      </c>
      <c r="K1124" s="7">
        <v>0</v>
      </c>
      <c r="L1124" s="7">
        <v>0</v>
      </c>
    </row>
    <row r="1125" spans="1:12" x14ac:dyDescent="0.25">
      <c r="A1125" s="6">
        <v>41934</v>
      </c>
      <c r="B1125" s="7">
        <v>0</v>
      </c>
      <c r="C1125" s="7">
        <v>0</v>
      </c>
      <c r="D1125" s="7">
        <v>0</v>
      </c>
      <c r="E1125" s="7">
        <v>0</v>
      </c>
      <c r="F1125" s="7">
        <v>0</v>
      </c>
      <c r="G1125" s="7">
        <v>0</v>
      </c>
      <c r="H1125" s="8">
        <v>6.1436999999999999</v>
      </c>
      <c r="I1125" s="7">
        <v>0</v>
      </c>
      <c r="J1125" s="7">
        <v>0</v>
      </c>
      <c r="K1125" s="7">
        <v>0</v>
      </c>
      <c r="L1125" s="7">
        <v>0</v>
      </c>
    </row>
    <row r="1126" spans="1:12" x14ac:dyDescent="0.25">
      <c r="A1126" s="6">
        <v>41935</v>
      </c>
      <c r="B1126" s="7">
        <v>0</v>
      </c>
      <c r="C1126" s="7">
        <v>0</v>
      </c>
      <c r="D1126" s="7">
        <v>0</v>
      </c>
      <c r="E1126" s="7">
        <v>0</v>
      </c>
      <c r="F1126" s="7">
        <v>0</v>
      </c>
      <c r="G1126" s="7">
        <v>0</v>
      </c>
      <c r="H1126" s="8">
        <v>6.1459000000000001</v>
      </c>
      <c r="I1126" s="7">
        <v>0</v>
      </c>
      <c r="J1126" s="7">
        <v>0</v>
      </c>
      <c r="K1126" s="7">
        <v>0</v>
      </c>
      <c r="L1126" s="7">
        <v>0</v>
      </c>
    </row>
    <row r="1127" spans="1:12" x14ac:dyDescent="0.25">
      <c r="A1127" s="6">
        <v>41936</v>
      </c>
      <c r="B1127" s="7">
        <v>0</v>
      </c>
      <c r="C1127" s="7">
        <v>0</v>
      </c>
      <c r="D1127" s="7">
        <v>0</v>
      </c>
      <c r="E1127" s="7">
        <v>0</v>
      </c>
      <c r="F1127" s="7">
        <v>0</v>
      </c>
      <c r="G1127" s="7">
        <v>0</v>
      </c>
      <c r="H1127" s="8">
        <v>6.1467000000000001</v>
      </c>
      <c r="I1127" s="7">
        <v>0</v>
      </c>
      <c r="J1127" s="7">
        <v>0</v>
      </c>
      <c r="K1127" s="7">
        <v>0</v>
      </c>
      <c r="L1127" s="7">
        <v>0</v>
      </c>
    </row>
    <row r="1128" spans="1:12" x14ac:dyDescent="0.25">
      <c r="A1128" s="6">
        <v>41939</v>
      </c>
      <c r="B1128" s="7">
        <v>0</v>
      </c>
      <c r="C1128" s="7">
        <v>0</v>
      </c>
      <c r="D1128" s="7">
        <v>0</v>
      </c>
      <c r="E1128" s="7">
        <v>0</v>
      </c>
      <c r="F1128" s="7">
        <v>0</v>
      </c>
      <c r="G1128" s="7">
        <v>0</v>
      </c>
      <c r="H1128" s="8">
        <v>6.1445999999999996</v>
      </c>
      <c r="I1128" s="7">
        <v>0</v>
      </c>
      <c r="J1128" s="7">
        <v>0</v>
      </c>
      <c r="K1128" s="7">
        <v>0</v>
      </c>
      <c r="L1128" s="7">
        <v>0</v>
      </c>
    </row>
    <row r="1129" spans="1:12" x14ac:dyDescent="0.25">
      <c r="A1129" s="6">
        <v>41940</v>
      </c>
      <c r="B1129" s="7">
        <v>0</v>
      </c>
      <c r="C1129" s="7">
        <v>0</v>
      </c>
      <c r="D1129" s="7">
        <v>0</v>
      </c>
      <c r="E1129" s="7">
        <v>0</v>
      </c>
      <c r="F1129" s="7">
        <v>0</v>
      </c>
      <c r="G1129" s="7">
        <v>0</v>
      </c>
      <c r="H1129" s="8">
        <v>6.1421000000000001</v>
      </c>
      <c r="I1129" s="7">
        <v>0</v>
      </c>
      <c r="J1129" s="7">
        <v>0</v>
      </c>
      <c r="K1129" s="7">
        <v>0</v>
      </c>
      <c r="L1129" s="7">
        <v>0</v>
      </c>
    </row>
    <row r="1130" spans="1:12" x14ac:dyDescent="0.25">
      <c r="A1130" s="6">
        <v>41941</v>
      </c>
      <c r="B1130" s="7">
        <v>0</v>
      </c>
      <c r="C1130" s="7">
        <v>0</v>
      </c>
      <c r="D1130" s="7">
        <v>0</v>
      </c>
      <c r="E1130" s="7">
        <v>0</v>
      </c>
      <c r="F1130" s="7">
        <v>0</v>
      </c>
      <c r="G1130" s="7">
        <v>0</v>
      </c>
      <c r="H1130" s="8">
        <v>6.1405000000000003</v>
      </c>
      <c r="I1130" s="7">
        <v>0</v>
      </c>
      <c r="J1130" s="7">
        <v>0</v>
      </c>
      <c r="K1130" s="7">
        <v>0</v>
      </c>
      <c r="L1130" s="7">
        <v>0</v>
      </c>
    </row>
    <row r="1131" spans="1:12" x14ac:dyDescent="0.25">
      <c r="A1131" s="6">
        <v>41942</v>
      </c>
      <c r="B1131" s="7">
        <v>0</v>
      </c>
      <c r="C1131" s="7">
        <v>0</v>
      </c>
      <c r="D1131" s="7">
        <v>0</v>
      </c>
      <c r="E1131" s="7">
        <v>0</v>
      </c>
      <c r="F1131" s="7">
        <v>0</v>
      </c>
      <c r="G1131" s="7">
        <v>0</v>
      </c>
      <c r="H1131" s="8">
        <v>6.1456999999999997</v>
      </c>
      <c r="I1131" s="7">
        <v>0</v>
      </c>
      <c r="J1131" s="7">
        <v>0</v>
      </c>
      <c r="K1131" s="7">
        <v>0</v>
      </c>
      <c r="L1131" s="7">
        <v>0</v>
      </c>
    </row>
    <row r="1132" spans="1:12" x14ac:dyDescent="0.25">
      <c r="A1132" s="6">
        <v>41943</v>
      </c>
      <c r="B1132" s="7">
        <v>1.6011</v>
      </c>
      <c r="C1132" s="7">
        <v>-2.2427999999999999</v>
      </c>
      <c r="D1132" s="7">
        <v>3678.4297999999999</v>
      </c>
      <c r="E1132" s="7">
        <v>57691.64</v>
      </c>
      <c r="F1132" s="7">
        <v>329617.73</v>
      </c>
      <c r="G1132" s="7">
        <v>1199236.31</v>
      </c>
      <c r="H1132" s="8">
        <v>6.1460999999999997</v>
      </c>
      <c r="I1132" s="7">
        <v>0.35</v>
      </c>
      <c r="J1132" s="7">
        <v>3</v>
      </c>
      <c r="K1132" s="7">
        <v>13280.2</v>
      </c>
      <c r="L1132" s="7">
        <v>9909.7800000000007</v>
      </c>
    </row>
    <row r="1133" spans="1:12" x14ac:dyDescent="0.25">
      <c r="A1133" s="6">
        <v>41946</v>
      </c>
      <c r="B1133" s="7">
        <v>0</v>
      </c>
      <c r="C1133" s="7">
        <v>0</v>
      </c>
      <c r="D1133" s="7">
        <v>0</v>
      </c>
      <c r="E1133" s="7">
        <v>0</v>
      </c>
      <c r="F1133" s="7">
        <v>0</v>
      </c>
      <c r="G1133" s="7">
        <v>0</v>
      </c>
      <c r="H1133" s="8">
        <v>6.1524999999999999</v>
      </c>
      <c r="I1133" s="7">
        <v>0</v>
      </c>
      <c r="J1133" s="7">
        <v>0</v>
      </c>
      <c r="K1133" s="7">
        <v>0</v>
      </c>
      <c r="L1133" s="7">
        <v>0</v>
      </c>
    </row>
    <row r="1134" spans="1:12" x14ac:dyDescent="0.25">
      <c r="A1134" s="6">
        <v>41947</v>
      </c>
      <c r="B1134" s="7">
        <v>0</v>
      </c>
      <c r="C1134" s="7">
        <v>0</v>
      </c>
      <c r="D1134" s="7">
        <v>0</v>
      </c>
      <c r="E1134" s="7">
        <v>0</v>
      </c>
      <c r="F1134" s="7">
        <v>0</v>
      </c>
      <c r="G1134" s="7">
        <v>0</v>
      </c>
      <c r="H1134" s="8">
        <v>6.1543000000000001</v>
      </c>
      <c r="I1134" s="7">
        <v>0</v>
      </c>
      <c r="J1134" s="7">
        <v>0</v>
      </c>
      <c r="K1134" s="7">
        <v>0</v>
      </c>
      <c r="L1134" s="7">
        <v>0</v>
      </c>
    </row>
    <row r="1135" spans="1:12" x14ac:dyDescent="0.25">
      <c r="A1135" s="6">
        <v>41948</v>
      </c>
      <c r="B1135" s="7">
        <v>0</v>
      </c>
      <c r="C1135" s="7">
        <v>0</v>
      </c>
      <c r="D1135" s="7">
        <v>0</v>
      </c>
      <c r="E1135" s="7">
        <v>0</v>
      </c>
      <c r="F1135" s="7">
        <v>0</v>
      </c>
      <c r="G1135" s="7">
        <v>0</v>
      </c>
      <c r="H1135" s="8">
        <v>6.1502999999999997</v>
      </c>
      <c r="I1135" s="7">
        <v>0</v>
      </c>
      <c r="J1135" s="7">
        <v>0</v>
      </c>
      <c r="K1135" s="7">
        <v>0</v>
      </c>
      <c r="L1135" s="7">
        <v>0</v>
      </c>
    </row>
    <row r="1136" spans="1:12" x14ac:dyDescent="0.25">
      <c r="A1136" s="6">
        <v>41949</v>
      </c>
      <c r="B1136" s="7">
        <v>0</v>
      </c>
      <c r="C1136" s="7">
        <v>0</v>
      </c>
      <c r="D1136" s="7">
        <v>0</v>
      </c>
      <c r="E1136" s="7">
        <v>0</v>
      </c>
      <c r="F1136" s="7">
        <v>0</v>
      </c>
      <c r="G1136" s="7">
        <v>0</v>
      </c>
      <c r="H1136" s="8">
        <v>6.1565000000000003</v>
      </c>
      <c r="I1136" s="7">
        <v>0</v>
      </c>
      <c r="J1136" s="7">
        <v>0</v>
      </c>
      <c r="K1136" s="7">
        <v>0</v>
      </c>
      <c r="L1136" s="7">
        <v>0</v>
      </c>
    </row>
    <row r="1137" spans="1:12" x14ac:dyDescent="0.25">
      <c r="A1137" s="6">
        <v>41950</v>
      </c>
      <c r="B1137" s="7">
        <v>0</v>
      </c>
      <c r="C1137" s="7">
        <v>0</v>
      </c>
      <c r="D1137" s="7">
        <v>0</v>
      </c>
      <c r="E1137" s="7">
        <v>0</v>
      </c>
      <c r="F1137" s="7">
        <v>0</v>
      </c>
      <c r="G1137" s="7">
        <v>0</v>
      </c>
      <c r="H1137" s="8">
        <v>6.1601999999999997</v>
      </c>
      <c r="I1137" s="7">
        <v>0</v>
      </c>
      <c r="J1137" s="7">
        <v>0</v>
      </c>
      <c r="K1137" s="7">
        <v>0</v>
      </c>
      <c r="L1137" s="7">
        <v>0</v>
      </c>
    </row>
    <row r="1138" spans="1:12" x14ac:dyDescent="0.25">
      <c r="A1138" s="6">
        <v>41953</v>
      </c>
      <c r="B1138" s="7">
        <v>0</v>
      </c>
      <c r="C1138" s="7">
        <v>0</v>
      </c>
      <c r="D1138" s="7">
        <v>0</v>
      </c>
      <c r="E1138" s="7">
        <v>0</v>
      </c>
      <c r="F1138" s="7">
        <v>0</v>
      </c>
      <c r="G1138" s="7">
        <v>0</v>
      </c>
      <c r="H1138" s="8">
        <v>6.1376999999999997</v>
      </c>
      <c r="I1138" s="7">
        <v>0</v>
      </c>
      <c r="J1138" s="7">
        <v>0</v>
      </c>
      <c r="K1138" s="7">
        <v>0</v>
      </c>
      <c r="L1138" s="7">
        <v>0</v>
      </c>
    </row>
    <row r="1139" spans="1:12" x14ac:dyDescent="0.25">
      <c r="A1139" s="6">
        <v>41954</v>
      </c>
      <c r="B1139" s="7">
        <v>0</v>
      </c>
      <c r="C1139" s="7">
        <v>0</v>
      </c>
      <c r="D1139" s="7">
        <v>0</v>
      </c>
      <c r="E1139" s="7">
        <v>0</v>
      </c>
      <c r="F1139" s="7">
        <v>0</v>
      </c>
      <c r="G1139" s="7">
        <v>0</v>
      </c>
      <c r="H1139" s="8">
        <v>6.1413000000000002</v>
      </c>
      <c r="I1139" s="7">
        <v>0</v>
      </c>
      <c r="J1139" s="7">
        <v>0</v>
      </c>
      <c r="K1139" s="7">
        <v>0</v>
      </c>
      <c r="L1139" s="7">
        <v>0</v>
      </c>
    </row>
    <row r="1140" spans="1:12" x14ac:dyDescent="0.25">
      <c r="A1140" s="6">
        <v>41955</v>
      </c>
      <c r="B1140" s="7">
        <v>0</v>
      </c>
      <c r="C1140" s="7">
        <v>0</v>
      </c>
      <c r="D1140" s="7">
        <v>0</v>
      </c>
      <c r="E1140" s="7">
        <v>0</v>
      </c>
      <c r="F1140" s="7">
        <v>0</v>
      </c>
      <c r="G1140" s="7">
        <v>0</v>
      </c>
      <c r="H1140" s="8">
        <v>6.1428000000000003</v>
      </c>
      <c r="I1140" s="7">
        <v>0</v>
      </c>
      <c r="J1140" s="7">
        <v>0</v>
      </c>
      <c r="K1140" s="7">
        <v>0</v>
      </c>
      <c r="L1140" s="7">
        <v>0</v>
      </c>
    </row>
    <row r="1141" spans="1:12" x14ac:dyDescent="0.25">
      <c r="A1141" s="6">
        <v>41956</v>
      </c>
      <c r="B1141" s="7">
        <v>0</v>
      </c>
      <c r="C1141" s="7">
        <v>0</v>
      </c>
      <c r="D1141" s="7">
        <v>0</v>
      </c>
      <c r="E1141" s="7">
        <v>0</v>
      </c>
      <c r="F1141" s="7">
        <v>0</v>
      </c>
      <c r="G1141" s="7">
        <v>0</v>
      </c>
      <c r="H1141" s="8">
        <v>6.1417999999999999</v>
      </c>
      <c r="I1141" s="7">
        <v>0</v>
      </c>
      <c r="J1141" s="7">
        <v>0</v>
      </c>
      <c r="K1141" s="7">
        <v>0</v>
      </c>
      <c r="L1141" s="7">
        <v>0</v>
      </c>
    </row>
    <row r="1142" spans="1:12" x14ac:dyDescent="0.25">
      <c r="A1142" s="6">
        <v>41957</v>
      </c>
      <c r="B1142" s="7">
        <v>0</v>
      </c>
      <c r="C1142" s="7">
        <v>0</v>
      </c>
      <c r="D1142" s="7">
        <v>0</v>
      </c>
      <c r="E1142" s="7">
        <v>0</v>
      </c>
      <c r="F1142" s="7">
        <v>0</v>
      </c>
      <c r="G1142" s="7">
        <v>0</v>
      </c>
      <c r="H1142" s="8">
        <v>6.1398999999999999</v>
      </c>
      <c r="I1142" s="7">
        <v>0</v>
      </c>
      <c r="J1142" s="7">
        <v>0</v>
      </c>
      <c r="K1142" s="7">
        <v>0</v>
      </c>
      <c r="L1142" s="7">
        <v>0</v>
      </c>
    </row>
    <row r="1143" spans="1:12" x14ac:dyDescent="0.25">
      <c r="A1143" s="6">
        <v>41960</v>
      </c>
      <c r="B1143" s="7">
        <v>0</v>
      </c>
      <c r="C1143" s="7">
        <v>0</v>
      </c>
      <c r="D1143" s="7">
        <v>0</v>
      </c>
      <c r="E1143" s="7">
        <v>0</v>
      </c>
      <c r="F1143" s="7">
        <v>0</v>
      </c>
      <c r="G1143" s="7">
        <v>0</v>
      </c>
      <c r="H1143" s="8">
        <v>6.1409000000000002</v>
      </c>
      <c r="I1143" s="7">
        <v>0</v>
      </c>
      <c r="J1143" s="7">
        <v>0</v>
      </c>
      <c r="K1143" s="7">
        <v>0</v>
      </c>
      <c r="L1143" s="7">
        <v>0</v>
      </c>
    </row>
    <row r="1144" spans="1:12" x14ac:dyDescent="0.25">
      <c r="A1144" s="6">
        <v>41961</v>
      </c>
      <c r="B1144" s="7">
        <v>0</v>
      </c>
      <c r="C1144" s="7">
        <v>0</v>
      </c>
      <c r="D1144" s="7">
        <v>0</v>
      </c>
      <c r="E1144" s="7">
        <v>0</v>
      </c>
      <c r="F1144" s="7">
        <v>0</v>
      </c>
      <c r="G1144" s="7">
        <v>0</v>
      </c>
      <c r="H1144" s="8">
        <v>6.1429999999999998</v>
      </c>
      <c r="I1144" s="7">
        <v>0</v>
      </c>
      <c r="J1144" s="7">
        <v>0</v>
      </c>
      <c r="K1144" s="7">
        <v>0</v>
      </c>
      <c r="L1144" s="7">
        <v>0</v>
      </c>
    </row>
    <row r="1145" spans="1:12" x14ac:dyDescent="0.25">
      <c r="A1145" s="6">
        <v>41962</v>
      </c>
      <c r="B1145" s="7">
        <v>0</v>
      </c>
      <c r="C1145" s="7">
        <v>0</v>
      </c>
      <c r="D1145" s="7">
        <v>0</v>
      </c>
      <c r="E1145" s="7">
        <v>0</v>
      </c>
      <c r="F1145" s="7">
        <v>0</v>
      </c>
      <c r="G1145" s="7">
        <v>0</v>
      </c>
      <c r="H1145" s="8">
        <v>6.1397000000000004</v>
      </c>
      <c r="I1145" s="7">
        <v>0</v>
      </c>
      <c r="J1145" s="7">
        <v>0</v>
      </c>
      <c r="K1145" s="7">
        <v>0</v>
      </c>
      <c r="L1145" s="7">
        <v>0</v>
      </c>
    </row>
    <row r="1146" spans="1:12" x14ac:dyDescent="0.25">
      <c r="A1146" s="6">
        <v>41963</v>
      </c>
      <c r="B1146" s="7">
        <v>0</v>
      </c>
      <c r="C1146" s="7">
        <v>0</v>
      </c>
      <c r="D1146" s="7">
        <v>0</v>
      </c>
      <c r="E1146" s="7">
        <v>0</v>
      </c>
      <c r="F1146" s="7">
        <v>0</v>
      </c>
      <c r="G1146" s="7">
        <v>0</v>
      </c>
      <c r="H1146" s="8">
        <v>6.1417000000000002</v>
      </c>
      <c r="I1146" s="7">
        <v>0</v>
      </c>
      <c r="J1146" s="7">
        <v>0</v>
      </c>
      <c r="K1146" s="7">
        <v>0</v>
      </c>
      <c r="L1146" s="7">
        <v>0</v>
      </c>
    </row>
    <row r="1147" spans="1:12" x14ac:dyDescent="0.25">
      <c r="A1147" s="6">
        <v>41964</v>
      </c>
      <c r="B1147" s="7">
        <v>0</v>
      </c>
      <c r="C1147" s="7">
        <v>0</v>
      </c>
      <c r="D1147" s="7">
        <v>0</v>
      </c>
      <c r="E1147" s="7">
        <v>0</v>
      </c>
      <c r="F1147" s="7">
        <v>0</v>
      </c>
      <c r="G1147" s="7">
        <v>0</v>
      </c>
      <c r="H1147" s="8">
        <v>6.1387</v>
      </c>
      <c r="I1147" s="7">
        <v>0</v>
      </c>
      <c r="J1147" s="7">
        <v>0</v>
      </c>
      <c r="K1147" s="7">
        <v>0</v>
      </c>
      <c r="L1147" s="7">
        <v>0</v>
      </c>
    </row>
    <row r="1148" spans="1:12" x14ac:dyDescent="0.25">
      <c r="A1148" s="6">
        <v>41967</v>
      </c>
      <c r="B1148" s="7">
        <v>0</v>
      </c>
      <c r="C1148" s="7">
        <v>0</v>
      </c>
      <c r="D1148" s="7">
        <v>0</v>
      </c>
      <c r="E1148" s="7">
        <v>0</v>
      </c>
      <c r="F1148" s="7">
        <v>0</v>
      </c>
      <c r="G1148" s="7">
        <v>0</v>
      </c>
      <c r="H1148" s="8">
        <v>6.1420000000000003</v>
      </c>
      <c r="I1148" s="7">
        <v>0</v>
      </c>
      <c r="J1148" s="7">
        <v>0</v>
      </c>
      <c r="K1148" s="7">
        <v>0</v>
      </c>
      <c r="L1148" s="7">
        <v>0</v>
      </c>
    </row>
    <row r="1149" spans="1:12" x14ac:dyDescent="0.25">
      <c r="A1149" s="6">
        <v>41968</v>
      </c>
      <c r="B1149" s="7">
        <v>0</v>
      </c>
      <c r="C1149" s="7">
        <v>0</v>
      </c>
      <c r="D1149" s="7">
        <v>0</v>
      </c>
      <c r="E1149" s="7">
        <v>0</v>
      </c>
      <c r="F1149" s="7">
        <v>0</v>
      </c>
      <c r="G1149" s="7">
        <v>0</v>
      </c>
      <c r="H1149" s="8">
        <v>6.1390000000000002</v>
      </c>
      <c r="I1149" s="7">
        <v>0</v>
      </c>
      <c r="J1149" s="7">
        <v>0</v>
      </c>
      <c r="K1149" s="7">
        <v>0</v>
      </c>
      <c r="L1149" s="7">
        <v>0</v>
      </c>
    </row>
    <row r="1150" spans="1:12" x14ac:dyDescent="0.25">
      <c r="A1150" s="6">
        <v>41969</v>
      </c>
      <c r="B1150" s="7">
        <v>0</v>
      </c>
      <c r="C1150" s="7">
        <v>0</v>
      </c>
      <c r="D1150" s="7">
        <v>0</v>
      </c>
      <c r="E1150" s="7">
        <v>0</v>
      </c>
      <c r="F1150" s="7">
        <v>0</v>
      </c>
      <c r="G1150" s="7">
        <v>0</v>
      </c>
      <c r="H1150" s="8">
        <v>6.1353999999999997</v>
      </c>
      <c r="I1150" s="7">
        <v>0</v>
      </c>
      <c r="J1150" s="7">
        <v>0</v>
      </c>
      <c r="K1150" s="7">
        <v>0</v>
      </c>
      <c r="L1150" s="7">
        <v>0</v>
      </c>
    </row>
    <row r="1151" spans="1:12" x14ac:dyDescent="0.25">
      <c r="A1151" s="6">
        <v>41970</v>
      </c>
      <c r="B1151" s="7">
        <v>0</v>
      </c>
      <c r="C1151" s="7">
        <v>0</v>
      </c>
      <c r="D1151" s="7">
        <v>0</v>
      </c>
      <c r="E1151" s="7">
        <v>0</v>
      </c>
      <c r="F1151" s="7">
        <v>0</v>
      </c>
      <c r="G1151" s="7">
        <v>0</v>
      </c>
      <c r="H1151" s="8">
        <v>6.1319999999999997</v>
      </c>
      <c r="I1151" s="7">
        <v>0</v>
      </c>
      <c r="J1151" s="7">
        <v>0</v>
      </c>
      <c r="K1151" s="7">
        <v>0</v>
      </c>
      <c r="L1151" s="7">
        <v>0</v>
      </c>
    </row>
    <row r="1152" spans="1:12" x14ac:dyDescent="0.25">
      <c r="A1152" s="6">
        <v>41971</v>
      </c>
      <c r="B1152" s="7">
        <v>0</v>
      </c>
      <c r="C1152" s="7">
        <v>0</v>
      </c>
      <c r="D1152" s="7">
        <v>0</v>
      </c>
      <c r="E1152" s="7">
        <v>0</v>
      </c>
      <c r="F1152" s="7">
        <v>0</v>
      </c>
      <c r="G1152" s="7">
        <v>0</v>
      </c>
      <c r="H1152" s="8">
        <v>6.1345000000000001</v>
      </c>
      <c r="I1152" s="7">
        <v>0</v>
      </c>
      <c r="J1152" s="7">
        <v>0</v>
      </c>
      <c r="K1152" s="7">
        <v>0</v>
      </c>
      <c r="L1152" s="7">
        <v>0</v>
      </c>
    </row>
    <row r="1153" spans="1:12" x14ac:dyDescent="0.25">
      <c r="A1153" s="6">
        <v>41973</v>
      </c>
      <c r="B1153" s="7">
        <v>1.4393</v>
      </c>
      <c r="C1153" s="7">
        <v>-2.6928000000000001</v>
      </c>
      <c r="D1153" s="7">
        <v>3683.6154000000001</v>
      </c>
      <c r="E1153" s="7">
        <v>58438.53</v>
      </c>
      <c r="F1153" s="7">
        <v>335114.13</v>
      </c>
      <c r="G1153" s="7">
        <v>1208605.95</v>
      </c>
      <c r="H1153" s="8">
        <v>0</v>
      </c>
      <c r="I1153" s="7">
        <v>0.35</v>
      </c>
      <c r="J1153" s="7">
        <v>2.75</v>
      </c>
      <c r="K1153" s="7">
        <v>9952.91</v>
      </c>
      <c r="L1153" s="7">
        <v>12758.58</v>
      </c>
    </row>
    <row r="1154" spans="1:12" x14ac:dyDescent="0.25">
      <c r="A1154" s="6">
        <v>41974</v>
      </c>
      <c r="B1154" s="7">
        <v>0</v>
      </c>
      <c r="C1154" s="7">
        <v>0</v>
      </c>
      <c r="D1154" s="7">
        <v>0</v>
      </c>
      <c r="E1154" s="7">
        <v>0</v>
      </c>
      <c r="F1154" s="7">
        <v>0</v>
      </c>
      <c r="G1154" s="7">
        <v>0</v>
      </c>
      <c r="H1154" s="8">
        <v>6.1368999999999998</v>
      </c>
      <c r="I1154" s="7">
        <v>0</v>
      </c>
      <c r="J1154" s="7">
        <v>0</v>
      </c>
      <c r="K1154" s="7">
        <v>0</v>
      </c>
      <c r="L1154" s="7">
        <v>0</v>
      </c>
    </row>
    <row r="1155" spans="1:12" x14ac:dyDescent="0.25">
      <c r="A1155" s="6">
        <v>41975</v>
      </c>
      <c r="B1155" s="7">
        <v>0</v>
      </c>
      <c r="C1155" s="7">
        <v>0</v>
      </c>
      <c r="D1155" s="7">
        <v>0</v>
      </c>
      <c r="E1155" s="7">
        <v>0</v>
      </c>
      <c r="F1155" s="7">
        <v>0</v>
      </c>
      <c r="G1155" s="7">
        <v>0</v>
      </c>
      <c r="H1155" s="8">
        <v>6.1325000000000003</v>
      </c>
      <c r="I1155" s="7">
        <v>0</v>
      </c>
      <c r="J1155" s="7">
        <v>0</v>
      </c>
      <c r="K1155" s="7">
        <v>0</v>
      </c>
      <c r="L1155" s="7">
        <v>0</v>
      </c>
    </row>
    <row r="1156" spans="1:12" x14ac:dyDescent="0.25">
      <c r="A1156" s="6">
        <v>41976</v>
      </c>
      <c r="B1156" s="7">
        <v>0</v>
      </c>
      <c r="C1156" s="7">
        <v>0</v>
      </c>
      <c r="D1156" s="7">
        <v>0</v>
      </c>
      <c r="E1156" s="7">
        <v>0</v>
      </c>
      <c r="F1156" s="7">
        <v>0</v>
      </c>
      <c r="G1156" s="7">
        <v>0</v>
      </c>
      <c r="H1156" s="8">
        <v>6.1375999999999999</v>
      </c>
      <c r="I1156" s="7">
        <v>0</v>
      </c>
      <c r="J1156" s="7">
        <v>0</v>
      </c>
      <c r="K1156" s="7">
        <v>0</v>
      </c>
      <c r="L1156" s="7">
        <v>0</v>
      </c>
    </row>
    <row r="1157" spans="1:12" x14ac:dyDescent="0.25">
      <c r="A1157" s="6">
        <v>41977</v>
      </c>
      <c r="B1157" s="7">
        <v>0</v>
      </c>
      <c r="C1157" s="7">
        <v>0</v>
      </c>
      <c r="D1157" s="7">
        <v>0</v>
      </c>
      <c r="E1157" s="7">
        <v>0</v>
      </c>
      <c r="F1157" s="7">
        <v>0</v>
      </c>
      <c r="G1157" s="7">
        <v>0</v>
      </c>
      <c r="H1157" s="8">
        <v>6.1410999999999998</v>
      </c>
      <c r="I1157" s="7">
        <v>0</v>
      </c>
      <c r="J1157" s="7">
        <v>0</v>
      </c>
      <c r="K1157" s="7">
        <v>0</v>
      </c>
      <c r="L1157" s="7">
        <v>0</v>
      </c>
    </row>
    <row r="1158" spans="1:12" x14ac:dyDescent="0.25">
      <c r="A1158" s="6">
        <v>41978</v>
      </c>
      <c r="B1158" s="7">
        <v>0</v>
      </c>
      <c r="C1158" s="7">
        <v>0</v>
      </c>
      <c r="D1158" s="7">
        <v>0</v>
      </c>
      <c r="E1158" s="7">
        <v>0</v>
      </c>
      <c r="F1158" s="7">
        <v>0</v>
      </c>
      <c r="G1158" s="7">
        <v>0</v>
      </c>
      <c r="H1158" s="8">
        <v>6.1372999999999998</v>
      </c>
      <c r="I1158" s="7">
        <v>0</v>
      </c>
      <c r="J1158" s="7">
        <v>0</v>
      </c>
      <c r="K1158" s="7">
        <v>0</v>
      </c>
      <c r="L1158" s="7">
        <v>0</v>
      </c>
    </row>
    <row r="1159" spans="1:12" x14ac:dyDescent="0.25">
      <c r="A1159" s="6">
        <v>41981</v>
      </c>
      <c r="B1159" s="7">
        <v>0</v>
      </c>
      <c r="C1159" s="7">
        <v>0</v>
      </c>
      <c r="D1159" s="7">
        <v>0</v>
      </c>
      <c r="E1159" s="7">
        <v>0</v>
      </c>
      <c r="F1159" s="7">
        <v>0</v>
      </c>
      <c r="G1159" s="7">
        <v>0</v>
      </c>
      <c r="H1159" s="8">
        <v>6.1281999999999996</v>
      </c>
      <c r="I1159" s="7">
        <v>0</v>
      </c>
      <c r="J1159" s="7">
        <v>0</v>
      </c>
      <c r="K1159" s="7">
        <v>0</v>
      </c>
      <c r="L1159" s="7">
        <v>0</v>
      </c>
    </row>
    <row r="1160" spans="1:12" x14ac:dyDescent="0.25">
      <c r="A1160" s="6">
        <v>41982</v>
      </c>
      <c r="B1160" s="7">
        <v>0</v>
      </c>
      <c r="C1160" s="7">
        <v>0</v>
      </c>
      <c r="D1160" s="7">
        <v>0</v>
      </c>
      <c r="E1160" s="7">
        <v>0</v>
      </c>
      <c r="F1160" s="7">
        <v>0</v>
      </c>
      <c r="G1160" s="7">
        <v>0</v>
      </c>
      <c r="H1160" s="8">
        <v>6.1231</v>
      </c>
      <c r="I1160" s="7">
        <v>0</v>
      </c>
      <c r="J1160" s="7">
        <v>0</v>
      </c>
      <c r="K1160" s="7">
        <v>0</v>
      </c>
      <c r="L1160" s="7">
        <v>0</v>
      </c>
    </row>
    <row r="1161" spans="1:12" x14ac:dyDescent="0.25">
      <c r="A1161" s="6">
        <v>41983</v>
      </c>
      <c r="B1161" s="7">
        <v>0</v>
      </c>
      <c r="C1161" s="7">
        <v>0</v>
      </c>
      <c r="D1161" s="7">
        <v>0</v>
      </c>
      <c r="E1161" s="7">
        <v>0</v>
      </c>
      <c r="F1161" s="7">
        <v>0</v>
      </c>
      <c r="G1161" s="7">
        <v>0</v>
      </c>
      <c r="H1161" s="8">
        <v>6.1195000000000004</v>
      </c>
      <c r="I1161" s="7">
        <v>0</v>
      </c>
      <c r="J1161" s="7">
        <v>0</v>
      </c>
      <c r="K1161" s="7">
        <v>0</v>
      </c>
      <c r="L1161" s="7">
        <v>0</v>
      </c>
    </row>
    <row r="1162" spans="1:12" x14ac:dyDescent="0.25">
      <c r="A1162" s="6">
        <v>41984</v>
      </c>
      <c r="B1162" s="7">
        <v>0</v>
      </c>
      <c r="C1162" s="7">
        <v>0</v>
      </c>
      <c r="D1162" s="7">
        <v>0</v>
      </c>
      <c r="E1162" s="7">
        <v>0</v>
      </c>
      <c r="F1162" s="7">
        <v>0</v>
      </c>
      <c r="G1162" s="7">
        <v>0</v>
      </c>
      <c r="H1162" s="8">
        <v>6.1153000000000004</v>
      </c>
      <c r="I1162" s="7">
        <v>0</v>
      </c>
      <c r="J1162" s="7">
        <v>0</v>
      </c>
      <c r="K1162" s="7">
        <v>0</v>
      </c>
      <c r="L1162" s="7">
        <v>0</v>
      </c>
    </row>
    <row r="1163" spans="1:12" x14ac:dyDescent="0.25">
      <c r="A1163" s="6">
        <v>41985</v>
      </c>
      <c r="B1163" s="7">
        <v>0</v>
      </c>
      <c r="C1163" s="7">
        <v>0</v>
      </c>
      <c r="D1163" s="7">
        <v>0</v>
      </c>
      <c r="E1163" s="7">
        <v>0</v>
      </c>
      <c r="F1163" s="7">
        <v>0</v>
      </c>
      <c r="G1163" s="7">
        <v>0</v>
      </c>
      <c r="H1163" s="8">
        <v>6.1184000000000003</v>
      </c>
      <c r="I1163" s="7">
        <v>0</v>
      </c>
      <c r="J1163" s="7">
        <v>0</v>
      </c>
      <c r="K1163" s="7">
        <v>0</v>
      </c>
      <c r="L1163" s="7">
        <v>0</v>
      </c>
    </row>
    <row r="1164" spans="1:12" x14ac:dyDescent="0.25">
      <c r="A1164" s="6">
        <v>41988</v>
      </c>
      <c r="B1164" s="7">
        <v>0</v>
      </c>
      <c r="C1164" s="7">
        <v>0</v>
      </c>
      <c r="D1164" s="7">
        <v>0</v>
      </c>
      <c r="E1164" s="7">
        <v>0</v>
      </c>
      <c r="F1164" s="7">
        <v>0</v>
      </c>
      <c r="G1164" s="7">
        <v>0</v>
      </c>
      <c r="H1164" s="8">
        <v>6.1151999999999997</v>
      </c>
      <c r="I1164" s="7">
        <v>0</v>
      </c>
      <c r="J1164" s="7">
        <v>0</v>
      </c>
      <c r="K1164" s="7">
        <v>0</v>
      </c>
      <c r="L1164" s="7">
        <v>0</v>
      </c>
    </row>
    <row r="1165" spans="1:12" x14ac:dyDescent="0.25">
      <c r="A1165" s="6">
        <v>41989</v>
      </c>
      <c r="B1165" s="7">
        <v>0</v>
      </c>
      <c r="C1165" s="7">
        <v>0</v>
      </c>
      <c r="D1165" s="7">
        <v>0</v>
      </c>
      <c r="E1165" s="7">
        <v>0</v>
      </c>
      <c r="F1165" s="7">
        <v>0</v>
      </c>
      <c r="G1165" s="7">
        <v>0</v>
      </c>
      <c r="H1165" s="8">
        <v>6.1181999999999999</v>
      </c>
      <c r="I1165" s="7">
        <v>0</v>
      </c>
      <c r="J1165" s="7">
        <v>0</v>
      </c>
      <c r="K1165" s="7">
        <v>0</v>
      </c>
      <c r="L1165" s="7">
        <v>0</v>
      </c>
    </row>
    <row r="1166" spans="1:12" x14ac:dyDescent="0.25">
      <c r="A1166" s="6">
        <v>41990</v>
      </c>
      <c r="B1166" s="7">
        <v>0</v>
      </c>
      <c r="C1166" s="7">
        <v>0</v>
      </c>
      <c r="D1166" s="7">
        <v>0</v>
      </c>
      <c r="E1166" s="7">
        <v>0</v>
      </c>
      <c r="F1166" s="7">
        <v>0</v>
      </c>
      <c r="G1166" s="7">
        <v>0</v>
      </c>
      <c r="H1166" s="8">
        <v>6.1136999999999997</v>
      </c>
      <c r="I1166" s="7">
        <v>0</v>
      </c>
      <c r="J1166" s="7">
        <v>0</v>
      </c>
      <c r="K1166" s="7">
        <v>0</v>
      </c>
      <c r="L1166" s="7">
        <v>0</v>
      </c>
    </row>
    <row r="1167" spans="1:12" x14ac:dyDescent="0.25">
      <c r="A1167" s="6">
        <v>41991</v>
      </c>
      <c r="B1167" s="7">
        <v>0</v>
      </c>
      <c r="C1167" s="7">
        <v>0</v>
      </c>
      <c r="D1167" s="7">
        <v>0</v>
      </c>
      <c r="E1167" s="7">
        <v>0</v>
      </c>
      <c r="F1167" s="7">
        <v>0</v>
      </c>
      <c r="G1167" s="7">
        <v>0</v>
      </c>
      <c r="H1167" s="8">
        <v>6.1195000000000004</v>
      </c>
      <c r="I1167" s="7">
        <v>0</v>
      </c>
      <c r="J1167" s="7">
        <v>0</v>
      </c>
      <c r="K1167" s="7">
        <v>0</v>
      </c>
      <c r="L1167" s="7">
        <v>0</v>
      </c>
    </row>
    <row r="1168" spans="1:12" x14ac:dyDescent="0.25">
      <c r="A1168" s="6">
        <v>41992</v>
      </c>
      <c r="B1168" s="7">
        <v>0</v>
      </c>
      <c r="C1168" s="7">
        <v>0</v>
      </c>
      <c r="D1168" s="7">
        <v>0</v>
      </c>
      <c r="E1168" s="7">
        <v>0</v>
      </c>
      <c r="F1168" s="7">
        <v>0</v>
      </c>
      <c r="G1168" s="7">
        <v>0</v>
      </c>
      <c r="H1168" s="8">
        <v>6.1204999999999998</v>
      </c>
      <c r="I1168" s="7">
        <v>0</v>
      </c>
      <c r="J1168" s="7">
        <v>0</v>
      </c>
      <c r="K1168" s="7">
        <v>0</v>
      </c>
      <c r="L1168" s="7">
        <v>0</v>
      </c>
    </row>
    <row r="1169" spans="1:12" x14ac:dyDescent="0.25">
      <c r="A1169" s="6">
        <v>41995</v>
      </c>
      <c r="B1169" s="7">
        <v>0</v>
      </c>
      <c r="C1169" s="7">
        <v>0</v>
      </c>
      <c r="D1169" s="7">
        <v>0</v>
      </c>
      <c r="E1169" s="7">
        <v>0</v>
      </c>
      <c r="F1169" s="7">
        <v>0</v>
      </c>
      <c r="G1169" s="7">
        <v>0</v>
      </c>
      <c r="H1169" s="8">
        <v>6.1219999999999999</v>
      </c>
      <c r="I1169" s="7">
        <v>0</v>
      </c>
      <c r="J1169" s="7">
        <v>0</v>
      </c>
      <c r="K1169" s="7">
        <v>0</v>
      </c>
      <c r="L1169" s="7">
        <v>0</v>
      </c>
    </row>
    <row r="1170" spans="1:12" x14ac:dyDescent="0.25">
      <c r="A1170" s="6">
        <v>41996</v>
      </c>
      <c r="B1170" s="7">
        <v>0</v>
      </c>
      <c r="C1170" s="7">
        <v>0</v>
      </c>
      <c r="D1170" s="7">
        <v>0</v>
      </c>
      <c r="E1170" s="7">
        <v>0</v>
      </c>
      <c r="F1170" s="7">
        <v>0</v>
      </c>
      <c r="G1170" s="7">
        <v>0</v>
      </c>
      <c r="H1170" s="8">
        <v>6.1230000000000002</v>
      </c>
      <c r="I1170" s="7">
        <v>0</v>
      </c>
      <c r="J1170" s="7">
        <v>0</v>
      </c>
      <c r="K1170" s="7">
        <v>0</v>
      </c>
      <c r="L1170" s="7">
        <v>0</v>
      </c>
    </row>
    <row r="1171" spans="1:12" x14ac:dyDescent="0.25">
      <c r="A1171" s="6">
        <v>41997</v>
      </c>
      <c r="B1171" s="7">
        <v>0</v>
      </c>
      <c r="C1171" s="7">
        <v>0</v>
      </c>
      <c r="D1171" s="7">
        <v>0</v>
      </c>
      <c r="E1171" s="7">
        <v>0</v>
      </c>
      <c r="F1171" s="7">
        <v>0</v>
      </c>
      <c r="G1171" s="7">
        <v>0</v>
      </c>
      <c r="H1171" s="8">
        <v>6.1246999999999998</v>
      </c>
      <c r="I1171" s="7">
        <v>0</v>
      </c>
      <c r="J1171" s="7">
        <v>0</v>
      </c>
      <c r="K1171" s="7">
        <v>0</v>
      </c>
      <c r="L1171" s="7">
        <v>0</v>
      </c>
    </row>
    <row r="1172" spans="1:12" x14ac:dyDescent="0.25">
      <c r="A1172" s="6">
        <v>41998</v>
      </c>
      <c r="B1172" s="7">
        <v>0</v>
      </c>
      <c r="C1172" s="7">
        <v>0</v>
      </c>
      <c r="D1172" s="7">
        <v>0</v>
      </c>
      <c r="E1172" s="7">
        <v>0</v>
      </c>
      <c r="F1172" s="7">
        <v>0</v>
      </c>
      <c r="G1172" s="7">
        <v>0</v>
      </c>
      <c r="H1172" s="8">
        <v>6.1212999999999997</v>
      </c>
      <c r="I1172" s="7">
        <v>0</v>
      </c>
      <c r="J1172" s="7">
        <v>0</v>
      </c>
      <c r="K1172" s="7">
        <v>0</v>
      </c>
      <c r="L1172" s="7">
        <v>0</v>
      </c>
    </row>
    <row r="1173" spans="1:12" x14ac:dyDescent="0.25">
      <c r="A1173" s="6">
        <v>41999</v>
      </c>
      <c r="B1173" s="7">
        <v>0</v>
      </c>
      <c r="C1173" s="7">
        <v>0</v>
      </c>
      <c r="D1173" s="7">
        <v>0</v>
      </c>
      <c r="E1173" s="7">
        <v>0</v>
      </c>
      <c r="F1173" s="7">
        <v>0</v>
      </c>
      <c r="G1173" s="7">
        <v>0</v>
      </c>
      <c r="H1173" s="8">
        <v>6.1185999999999998</v>
      </c>
      <c r="I1173" s="7">
        <v>0</v>
      </c>
      <c r="J1173" s="7">
        <v>0</v>
      </c>
      <c r="K1173" s="7">
        <v>0</v>
      </c>
      <c r="L1173" s="7">
        <v>0</v>
      </c>
    </row>
    <row r="1174" spans="1:12" x14ac:dyDescent="0.25">
      <c r="A1174" s="6">
        <v>42002</v>
      </c>
      <c r="B1174" s="7">
        <v>0</v>
      </c>
      <c r="C1174" s="7">
        <v>0</v>
      </c>
      <c r="D1174" s="7">
        <v>0</v>
      </c>
      <c r="E1174" s="7">
        <v>0</v>
      </c>
      <c r="F1174" s="7">
        <v>0</v>
      </c>
      <c r="G1174" s="7">
        <v>0</v>
      </c>
      <c r="H1174" s="8">
        <v>6.1204999999999998</v>
      </c>
      <c r="I1174" s="7">
        <v>0</v>
      </c>
      <c r="J1174" s="7">
        <v>0</v>
      </c>
      <c r="K1174" s="7">
        <v>0</v>
      </c>
      <c r="L1174" s="7">
        <v>0</v>
      </c>
    </row>
    <row r="1175" spans="1:12" x14ac:dyDescent="0.25">
      <c r="A1175" s="6">
        <v>42003</v>
      </c>
      <c r="B1175" s="7">
        <v>0</v>
      </c>
      <c r="C1175" s="7">
        <v>0</v>
      </c>
      <c r="D1175" s="7">
        <v>0</v>
      </c>
      <c r="E1175" s="7">
        <v>0</v>
      </c>
      <c r="F1175" s="7">
        <v>0</v>
      </c>
      <c r="G1175" s="7">
        <v>0</v>
      </c>
      <c r="H1175" s="8">
        <v>6.1223999999999998</v>
      </c>
      <c r="I1175" s="7">
        <v>0</v>
      </c>
      <c r="J1175" s="7">
        <v>0</v>
      </c>
      <c r="K1175" s="7">
        <v>0</v>
      </c>
      <c r="L1175" s="7">
        <v>0</v>
      </c>
    </row>
    <row r="1176" spans="1:12" x14ac:dyDescent="0.25">
      <c r="A1176" s="6">
        <v>42004</v>
      </c>
      <c r="B1176" s="7">
        <v>1.5056</v>
      </c>
      <c r="C1176" s="7">
        <v>-3.3151999999999999</v>
      </c>
      <c r="D1176" s="7">
        <v>4049.4313000000002</v>
      </c>
      <c r="E1176" s="7">
        <v>60259.53</v>
      </c>
      <c r="F1176" s="7">
        <v>348056.41</v>
      </c>
      <c r="G1176" s="7">
        <v>1228374.81</v>
      </c>
      <c r="H1176" s="8">
        <v>6.1189999999999998</v>
      </c>
      <c r="I1176" s="7">
        <v>0.35</v>
      </c>
      <c r="J1176" s="7">
        <v>2.75</v>
      </c>
      <c r="K1176" s="7">
        <v>10755.12</v>
      </c>
      <c r="L1176" s="7">
        <v>25354.13</v>
      </c>
    </row>
    <row r="1177" spans="1:12" x14ac:dyDescent="0.25">
      <c r="A1177" s="6">
        <v>42009</v>
      </c>
      <c r="B1177" s="7">
        <v>0</v>
      </c>
      <c r="C1177" s="7">
        <v>0</v>
      </c>
      <c r="D1177" s="7">
        <v>0</v>
      </c>
      <c r="E1177" s="7">
        <v>0</v>
      </c>
      <c r="F1177" s="7">
        <v>0</v>
      </c>
      <c r="G1177" s="7">
        <v>0</v>
      </c>
      <c r="H1177" s="8">
        <v>6.1247999999999996</v>
      </c>
      <c r="I1177" s="7">
        <v>0</v>
      </c>
      <c r="J1177" s="7">
        <v>0</v>
      </c>
      <c r="K1177" s="7">
        <v>0</v>
      </c>
      <c r="L1177" s="7">
        <v>0</v>
      </c>
    </row>
    <row r="1178" spans="1:12" x14ac:dyDescent="0.25">
      <c r="A1178" s="6">
        <v>42010</v>
      </c>
      <c r="B1178" s="7">
        <v>0</v>
      </c>
      <c r="C1178" s="7">
        <v>0</v>
      </c>
      <c r="D1178" s="7">
        <v>0</v>
      </c>
      <c r="E1178" s="7">
        <v>0</v>
      </c>
      <c r="F1178" s="7">
        <v>0</v>
      </c>
      <c r="G1178" s="7">
        <v>0</v>
      </c>
      <c r="H1178" s="8">
        <v>6.1256000000000004</v>
      </c>
      <c r="I1178" s="7">
        <v>0</v>
      </c>
      <c r="J1178" s="7">
        <v>0</v>
      </c>
      <c r="K1178" s="7">
        <v>0</v>
      </c>
      <c r="L1178" s="7">
        <v>0</v>
      </c>
    </row>
    <row r="1179" spans="1:12" x14ac:dyDescent="0.25">
      <c r="A1179" s="6">
        <v>42011</v>
      </c>
      <c r="B1179" s="7">
        <v>0</v>
      </c>
      <c r="C1179" s="7">
        <v>0</v>
      </c>
      <c r="D1179" s="7">
        <v>0</v>
      </c>
      <c r="E1179" s="7">
        <v>0</v>
      </c>
      <c r="F1179" s="7">
        <v>0</v>
      </c>
      <c r="G1179" s="7">
        <v>0</v>
      </c>
      <c r="H1179" s="8">
        <v>6.1269</v>
      </c>
      <c r="I1179" s="7">
        <v>0</v>
      </c>
      <c r="J1179" s="7">
        <v>0</v>
      </c>
      <c r="K1179" s="7">
        <v>0</v>
      </c>
      <c r="L1179" s="7">
        <v>0</v>
      </c>
    </row>
    <row r="1180" spans="1:12" x14ac:dyDescent="0.25">
      <c r="A1180" s="6">
        <v>42012</v>
      </c>
      <c r="B1180" s="7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8">
        <v>6.1302000000000003</v>
      </c>
      <c r="I1180" s="7">
        <v>0</v>
      </c>
      <c r="J1180" s="7">
        <v>0</v>
      </c>
      <c r="K1180" s="7">
        <v>0</v>
      </c>
      <c r="L1180" s="7">
        <v>0</v>
      </c>
    </row>
    <row r="1181" spans="1:12" x14ac:dyDescent="0.25">
      <c r="A1181" s="6">
        <v>42013</v>
      </c>
      <c r="B1181" s="7">
        <v>0</v>
      </c>
      <c r="C1181" s="7">
        <v>0</v>
      </c>
      <c r="D1181" s="7">
        <v>0</v>
      </c>
      <c r="E1181" s="7">
        <v>0</v>
      </c>
      <c r="F1181" s="7">
        <v>0</v>
      </c>
      <c r="G1181" s="7">
        <v>0</v>
      </c>
      <c r="H1181" s="8">
        <v>6.1295999999999999</v>
      </c>
      <c r="I1181" s="7">
        <v>0</v>
      </c>
      <c r="J1181" s="7">
        <v>0</v>
      </c>
      <c r="K1181" s="7">
        <v>0</v>
      </c>
      <c r="L1181" s="7">
        <v>0</v>
      </c>
    </row>
    <row r="1182" spans="1:12" x14ac:dyDescent="0.25">
      <c r="A1182" s="6">
        <v>42016</v>
      </c>
      <c r="B1182" s="7">
        <v>0</v>
      </c>
      <c r="C1182" s="7">
        <v>0</v>
      </c>
      <c r="D1182" s="7">
        <v>0</v>
      </c>
      <c r="E1182" s="7">
        <v>0</v>
      </c>
      <c r="F1182" s="7">
        <v>0</v>
      </c>
      <c r="G1182" s="7">
        <v>0</v>
      </c>
      <c r="H1182" s="8">
        <v>6.1233000000000004</v>
      </c>
      <c r="I1182" s="7">
        <v>0</v>
      </c>
      <c r="J1182" s="7">
        <v>0</v>
      </c>
      <c r="K1182" s="7">
        <v>0</v>
      </c>
      <c r="L1182" s="7">
        <v>0</v>
      </c>
    </row>
    <row r="1183" spans="1:12" x14ac:dyDescent="0.25">
      <c r="A1183" s="6">
        <v>42017</v>
      </c>
      <c r="B1183" s="7">
        <v>0</v>
      </c>
      <c r="C1183" s="7">
        <v>0</v>
      </c>
      <c r="D1183" s="7">
        <v>0</v>
      </c>
      <c r="E1183" s="7">
        <v>0</v>
      </c>
      <c r="F1183" s="7">
        <v>0</v>
      </c>
      <c r="G1183" s="7">
        <v>0</v>
      </c>
      <c r="H1183" s="8">
        <v>6.1195000000000004</v>
      </c>
      <c r="I1183" s="7">
        <v>0</v>
      </c>
      <c r="J1183" s="7">
        <v>0</v>
      </c>
      <c r="K1183" s="7">
        <v>0</v>
      </c>
      <c r="L1183" s="7">
        <v>0</v>
      </c>
    </row>
    <row r="1184" spans="1:12" x14ac:dyDescent="0.25">
      <c r="A1184" s="6">
        <v>42018</v>
      </c>
      <c r="B1184" s="7">
        <v>0</v>
      </c>
      <c r="C1184" s="7">
        <v>0</v>
      </c>
      <c r="D1184" s="7">
        <v>0</v>
      </c>
      <c r="E1184" s="7">
        <v>0</v>
      </c>
      <c r="F1184" s="7">
        <v>0</v>
      </c>
      <c r="G1184" s="7">
        <v>0</v>
      </c>
      <c r="H1184" s="8">
        <v>6.1204999999999998</v>
      </c>
      <c r="I1184" s="7">
        <v>0</v>
      </c>
      <c r="J1184" s="7">
        <v>0</v>
      </c>
      <c r="K1184" s="7">
        <v>0</v>
      </c>
      <c r="L1184" s="7">
        <v>0</v>
      </c>
    </row>
    <row r="1185" spans="1:12" x14ac:dyDescent="0.25">
      <c r="A1185" s="6">
        <v>42019</v>
      </c>
      <c r="B1185" s="7">
        <v>0</v>
      </c>
      <c r="C1185" s="7">
        <v>0</v>
      </c>
      <c r="D1185" s="7">
        <v>0</v>
      </c>
      <c r="E1185" s="7">
        <v>0</v>
      </c>
      <c r="F1185" s="7">
        <v>0</v>
      </c>
      <c r="G1185" s="7">
        <v>0</v>
      </c>
      <c r="H1185" s="8">
        <v>6.1193</v>
      </c>
      <c r="I1185" s="7">
        <v>0</v>
      </c>
      <c r="J1185" s="7">
        <v>0</v>
      </c>
      <c r="K1185" s="7">
        <v>0</v>
      </c>
      <c r="L1185" s="7">
        <v>0</v>
      </c>
    </row>
    <row r="1186" spans="1:12" x14ac:dyDescent="0.25">
      <c r="A1186" s="6">
        <v>42020</v>
      </c>
      <c r="B1186" s="7">
        <v>0</v>
      </c>
      <c r="C1186" s="7">
        <v>0</v>
      </c>
      <c r="D1186" s="7">
        <v>0</v>
      </c>
      <c r="E1186" s="7">
        <v>0</v>
      </c>
      <c r="F1186" s="7">
        <v>0</v>
      </c>
      <c r="G1186" s="7">
        <v>0</v>
      </c>
      <c r="H1186" s="8">
        <v>6.1188000000000002</v>
      </c>
      <c r="I1186" s="7">
        <v>0</v>
      </c>
      <c r="J1186" s="7">
        <v>0</v>
      </c>
      <c r="K1186" s="7">
        <v>0</v>
      </c>
      <c r="L1186" s="7">
        <v>0</v>
      </c>
    </row>
    <row r="1187" spans="1:12" x14ac:dyDescent="0.25">
      <c r="A1187" s="6">
        <v>42023</v>
      </c>
      <c r="B1187" s="7">
        <v>0</v>
      </c>
      <c r="C1187" s="7">
        <v>0</v>
      </c>
      <c r="D1187" s="7">
        <v>0</v>
      </c>
      <c r="E1187" s="7">
        <v>0</v>
      </c>
      <c r="F1187" s="7">
        <v>0</v>
      </c>
      <c r="G1187" s="7">
        <v>0</v>
      </c>
      <c r="H1187" s="8">
        <v>6.1230000000000002</v>
      </c>
      <c r="I1187" s="7">
        <v>0</v>
      </c>
      <c r="J1187" s="7">
        <v>0</v>
      </c>
      <c r="K1187" s="7">
        <v>0</v>
      </c>
      <c r="L1187" s="7">
        <v>0</v>
      </c>
    </row>
    <row r="1188" spans="1:12" x14ac:dyDescent="0.25">
      <c r="A1188" s="6">
        <v>42024</v>
      </c>
      <c r="B1188" s="7">
        <v>0</v>
      </c>
      <c r="C1188" s="7">
        <v>0</v>
      </c>
      <c r="D1188" s="7">
        <v>0</v>
      </c>
      <c r="E1188" s="7">
        <v>0</v>
      </c>
      <c r="F1188" s="7">
        <v>0</v>
      </c>
      <c r="G1188" s="7">
        <v>0</v>
      </c>
      <c r="H1188" s="8">
        <v>6.1226000000000003</v>
      </c>
      <c r="I1188" s="7">
        <v>0</v>
      </c>
      <c r="J1188" s="7">
        <v>0</v>
      </c>
      <c r="K1188" s="7">
        <v>0</v>
      </c>
      <c r="L1188" s="7">
        <v>0</v>
      </c>
    </row>
    <row r="1189" spans="1:12" x14ac:dyDescent="0.25">
      <c r="A1189" s="6">
        <v>42025</v>
      </c>
      <c r="B1189" s="7">
        <v>0</v>
      </c>
      <c r="C1189" s="7">
        <v>0</v>
      </c>
      <c r="D1189" s="7">
        <v>0</v>
      </c>
      <c r="E1189" s="7">
        <v>0</v>
      </c>
      <c r="F1189" s="7">
        <v>0</v>
      </c>
      <c r="G1189" s="7">
        <v>0</v>
      </c>
      <c r="H1189" s="8">
        <v>6.1268000000000002</v>
      </c>
      <c r="I1189" s="7">
        <v>0</v>
      </c>
      <c r="J1189" s="7">
        <v>0</v>
      </c>
      <c r="K1189" s="7">
        <v>0</v>
      </c>
      <c r="L1189" s="7">
        <v>0</v>
      </c>
    </row>
    <row r="1190" spans="1:12" x14ac:dyDescent="0.25">
      <c r="A1190" s="6">
        <v>42026</v>
      </c>
      <c r="B1190" s="7">
        <v>0</v>
      </c>
      <c r="C1190" s="7">
        <v>0</v>
      </c>
      <c r="D1190" s="7">
        <v>0</v>
      </c>
      <c r="E1190" s="7">
        <v>0</v>
      </c>
      <c r="F1190" s="7">
        <v>0</v>
      </c>
      <c r="G1190" s="7">
        <v>0</v>
      </c>
      <c r="H1190" s="8">
        <v>6.1246999999999998</v>
      </c>
      <c r="I1190" s="7">
        <v>0</v>
      </c>
      <c r="J1190" s="7">
        <v>0</v>
      </c>
      <c r="K1190" s="7">
        <v>0</v>
      </c>
      <c r="L1190" s="7">
        <v>0</v>
      </c>
    </row>
    <row r="1191" spans="1:12" x14ac:dyDescent="0.25">
      <c r="A1191" s="6">
        <v>42027</v>
      </c>
      <c r="B1191" s="7">
        <v>0</v>
      </c>
      <c r="C1191" s="7">
        <v>0</v>
      </c>
      <c r="D1191" s="7">
        <v>0</v>
      </c>
      <c r="E1191" s="7">
        <v>0</v>
      </c>
      <c r="F1191" s="7">
        <v>0</v>
      </c>
      <c r="G1191" s="7">
        <v>0</v>
      </c>
      <c r="H1191" s="8">
        <v>6.1341999999999999</v>
      </c>
      <c r="I1191" s="7">
        <v>0</v>
      </c>
      <c r="J1191" s="7">
        <v>0</v>
      </c>
      <c r="K1191" s="7">
        <v>0</v>
      </c>
      <c r="L1191" s="7">
        <v>0</v>
      </c>
    </row>
    <row r="1192" spans="1:12" x14ac:dyDescent="0.25">
      <c r="A1192" s="6">
        <v>42030</v>
      </c>
      <c r="B1192" s="7">
        <v>0</v>
      </c>
      <c r="C1192" s="7">
        <v>0</v>
      </c>
      <c r="D1192" s="7">
        <v>0</v>
      </c>
      <c r="E1192" s="7">
        <v>0</v>
      </c>
      <c r="F1192" s="7">
        <v>0</v>
      </c>
      <c r="G1192" s="7">
        <v>0</v>
      </c>
      <c r="H1192" s="8">
        <v>6.1383999999999999</v>
      </c>
      <c r="I1192" s="7">
        <v>0</v>
      </c>
      <c r="J1192" s="7">
        <v>0</v>
      </c>
      <c r="K1192" s="7">
        <v>0</v>
      </c>
      <c r="L1192" s="7">
        <v>0</v>
      </c>
    </row>
    <row r="1193" spans="1:12" x14ac:dyDescent="0.25">
      <c r="A1193" s="6">
        <v>42031</v>
      </c>
      <c r="B1193" s="7">
        <v>0</v>
      </c>
      <c r="C1193" s="7">
        <v>0</v>
      </c>
      <c r="D1193" s="7">
        <v>0</v>
      </c>
      <c r="E1193" s="7">
        <v>0</v>
      </c>
      <c r="F1193" s="7">
        <v>0</v>
      </c>
      <c r="G1193" s="7">
        <v>0</v>
      </c>
      <c r="H1193" s="8">
        <v>6.1364000000000001</v>
      </c>
      <c r="I1193" s="7">
        <v>0</v>
      </c>
      <c r="J1193" s="7">
        <v>0</v>
      </c>
      <c r="K1193" s="7">
        <v>0</v>
      </c>
      <c r="L1193" s="7">
        <v>0</v>
      </c>
    </row>
    <row r="1194" spans="1:12" x14ac:dyDescent="0.25">
      <c r="A1194" s="6">
        <v>42032</v>
      </c>
      <c r="B1194" s="7">
        <v>0</v>
      </c>
      <c r="C1194" s="7">
        <v>0</v>
      </c>
      <c r="D1194" s="7">
        <v>0</v>
      </c>
      <c r="E1194" s="7">
        <v>0</v>
      </c>
      <c r="F1194" s="7">
        <v>0</v>
      </c>
      <c r="G1194" s="7">
        <v>0</v>
      </c>
      <c r="H1194" s="8">
        <v>6.1281999999999996</v>
      </c>
      <c r="I1194" s="7">
        <v>0</v>
      </c>
      <c r="J1194" s="7">
        <v>0</v>
      </c>
      <c r="K1194" s="7">
        <v>0</v>
      </c>
      <c r="L1194" s="7">
        <v>0</v>
      </c>
    </row>
    <row r="1195" spans="1:12" x14ac:dyDescent="0.25">
      <c r="A1195" s="6">
        <v>42033</v>
      </c>
      <c r="B1195" s="7">
        <v>0</v>
      </c>
      <c r="C1195" s="7">
        <v>0</v>
      </c>
      <c r="D1195" s="7">
        <v>0</v>
      </c>
      <c r="E1195" s="7">
        <v>0</v>
      </c>
      <c r="F1195" s="7">
        <v>0</v>
      </c>
      <c r="G1195" s="7">
        <v>0</v>
      </c>
      <c r="H1195" s="8">
        <v>6.1334999999999997</v>
      </c>
      <c r="I1195" s="7">
        <v>0</v>
      </c>
      <c r="J1195" s="7">
        <v>0</v>
      </c>
      <c r="K1195" s="7">
        <v>0</v>
      </c>
      <c r="L1195" s="7">
        <v>0</v>
      </c>
    </row>
    <row r="1196" spans="1:12" x14ac:dyDescent="0.25">
      <c r="A1196" s="6">
        <v>42034</v>
      </c>
      <c r="B1196" s="7">
        <v>0</v>
      </c>
      <c r="C1196" s="7">
        <v>0</v>
      </c>
      <c r="D1196" s="7">
        <v>0</v>
      </c>
      <c r="E1196" s="7">
        <v>0</v>
      </c>
      <c r="F1196" s="7">
        <v>0</v>
      </c>
      <c r="G1196" s="7">
        <v>0</v>
      </c>
      <c r="H1196" s="8">
        <v>6.1369999999999996</v>
      </c>
      <c r="I1196" s="7">
        <v>0</v>
      </c>
      <c r="J1196" s="7">
        <v>0</v>
      </c>
      <c r="K1196" s="7">
        <v>0</v>
      </c>
      <c r="L1196" s="7">
        <v>0</v>
      </c>
    </row>
    <row r="1197" spans="1:12" x14ac:dyDescent="0.25">
      <c r="A1197" s="6">
        <v>42035</v>
      </c>
      <c r="B1197" s="7">
        <v>0.76380000000000003</v>
      </c>
      <c r="C1197" s="7">
        <v>-4.3201999999999998</v>
      </c>
      <c r="D1197" s="7">
        <v>3404.3771999999999</v>
      </c>
      <c r="E1197" s="7">
        <v>63040.51</v>
      </c>
      <c r="F1197" s="7">
        <v>348106.28</v>
      </c>
      <c r="G1197" s="7">
        <v>1242709.56</v>
      </c>
      <c r="H1197" s="8">
        <v>0</v>
      </c>
      <c r="I1197" s="7">
        <v>0.35</v>
      </c>
      <c r="J1197" s="7">
        <v>2.75</v>
      </c>
      <c r="K1197" s="7">
        <v>16203.42</v>
      </c>
      <c r="L1197" s="7">
        <v>8136.78</v>
      </c>
    </row>
    <row r="1198" spans="1:12" x14ac:dyDescent="0.25">
      <c r="A1198" s="6">
        <v>42037</v>
      </c>
      <c r="B1198" s="7">
        <v>0</v>
      </c>
      <c r="C1198" s="7">
        <v>0</v>
      </c>
      <c r="D1198" s="7">
        <v>0</v>
      </c>
      <c r="E1198" s="7">
        <v>0</v>
      </c>
      <c r="F1198" s="7">
        <v>0</v>
      </c>
      <c r="G1198" s="7">
        <v>0</v>
      </c>
      <c r="H1198" s="8">
        <v>6.1384999999999996</v>
      </c>
      <c r="I1198" s="7">
        <v>0</v>
      </c>
      <c r="J1198" s="7">
        <v>0</v>
      </c>
      <c r="K1198" s="7">
        <v>0</v>
      </c>
      <c r="L1198" s="7">
        <v>0</v>
      </c>
    </row>
    <row r="1199" spans="1:12" x14ac:dyDescent="0.25">
      <c r="A1199" s="6">
        <v>42038</v>
      </c>
      <c r="B1199" s="7">
        <v>0</v>
      </c>
      <c r="C1199" s="7">
        <v>0</v>
      </c>
      <c r="D1199" s="7">
        <v>0</v>
      </c>
      <c r="E1199" s="7">
        <v>0</v>
      </c>
      <c r="F1199" s="7">
        <v>0</v>
      </c>
      <c r="G1199" s="7">
        <v>0</v>
      </c>
      <c r="H1199" s="8">
        <v>6.1368999999999998</v>
      </c>
      <c r="I1199" s="7">
        <v>0</v>
      </c>
      <c r="J1199" s="7">
        <v>0</v>
      </c>
      <c r="K1199" s="7">
        <v>0</v>
      </c>
      <c r="L1199" s="7">
        <v>0</v>
      </c>
    </row>
    <row r="1200" spans="1:12" x14ac:dyDescent="0.25">
      <c r="A1200" s="6">
        <v>42039</v>
      </c>
      <c r="B1200" s="7">
        <v>0</v>
      </c>
      <c r="C1200" s="7">
        <v>0</v>
      </c>
      <c r="D1200" s="7">
        <v>0</v>
      </c>
      <c r="E1200" s="7">
        <v>0</v>
      </c>
      <c r="F1200" s="7">
        <v>0</v>
      </c>
      <c r="G1200" s="7">
        <v>0</v>
      </c>
      <c r="H1200" s="8">
        <v>6.1318000000000001</v>
      </c>
      <c r="I1200" s="7">
        <v>0</v>
      </c>
      <c r="J1200" s="7">
        <v>0</v>
      </c>
      <c r="K1200" s="7">
        <v>0</v>
      </c>
      <c r="L1200" s="7">
        <v>0</v>
      </c>
    </row>
    <row r="1201" spans="1:12" x14ac:dyDescent="0.25">
      <c r="A1201" s="6">
        <v>42040</v>
      </c>
      <c r="B1201" s="7">
        <v>0</v>
      </c>
      <c r="C1201" s="7">
        <v>0</v>
      </c>
      <c r="D1201" s="7">
        <v>0</v>
      </c>
      <c r="E1201" s="7">
        <v>0</v>
      </c>
      <c r="F1201" s="7">
        <v>0</v>
      </c>
      <c r="G1201" s="7">
        <v>0</v>
      </c>
      <c r="H1201" s="8">
        <v>6.1365999999999996</v>
      </c>
      <c r="I1201" s="7">
        <v>0</v>
      </c>
      <c r="J1201" s="7">
        <v>0</v>
      </c>
      <c r="K1201" s="7">
        <v>0</v>
      </c>
      <c r="L1201" s="7">
        <v>0</v>
      </c>
    </row>
    <row r="1202" spans="1:12" x14ac:dyDescent="0.25">
      <c r="A1202" s="6">
        <v>42041</v>
      </c>
      <c r="B1202" s="7">
        <v>0</v>
      </c>
      <c r="C1202" s="7">
        <v>0</v>
      </c>
      <c r="D1202" s="7">
        <v>0</v>
      </c>
      <c r="E1202" s="7">
        <v>0</v>
      </c>
      <c r="F1202" s="7">
        <v>0</v>
      </c>
      <c r="G1202" s="7">
        <v>0</v>
      </c>
      <c r="H1202" s="8">
        <v>6.1261000000000001</v>
      </c>
      <c r="I1202" s="7">
        <v>0</v>
      </c>
      <c r="J1202" s="7">
        <v>0</v>
      </c>
      <c r="K1202" s="7">
        <v>0</v>
      </c>
      <c r="L1202" s="7">
        <v>0</v>
      </c>
    </row>
    <row r="1203" spans="1:12" x14ac:dyDescent="0.25">
      <c r="A1203" s="6">
        <v>42044</v>
      </c>
      <c r="B1203" s="7">
        <v>0</v>
      </c>
      <c r="C1203" s="7">
        <v>0</v>
      </c>
      <c r="D1203" s="7">
        <v>0</v>
      </c>
      <c r="E1203" s="7">
        <v>0</v>
      </c>
      <c r="F1203" s="7">
        <v>0</v>
      </c>
      <c r="G1203" s="7">
        <v>0</v>
      </c>
      <c r="H1203" s="8">
        <v>6.1311</v>
      </c>
      <c r="I1203" s="7">
        <v>0</v>
      </c>
      <c r="J1203" s="7">
        <v>0</v>
      </c>
      <c r="K1203" s="7">
        <v>0</v>
      </c>
      <c r="L1203" s="7">
        <v>0</v>
      </c>
    </row>
    <row r="1204" spans="1:12" x14ac:dyDescent="0.25">
      <c r="A1204" s="6">
        <v>42045</v>
      </c>
      <c r="B1204" s="7">
        <v>0</v>
      </c>
      <c r="C1204" s="7">
        <v>0</v>
      </c>
      <c r="D1204" s="7">
        <v>0</v>
      </c>
      <c r="E1204" s="7">
        <v>0</v>
      </c>
      <c r="F1204" s="7">
        <v>0</v>
      </c>
      <c r="G1204" s="7">
        <v>0</v>
      </c>
      <c r="H1204" s="8">
        <v>6.1295000000000002</v>
      </c>
      <c r="I1204" s="7">
        <v>0</v>
      </c>
      <c r="J1204" s="7">
        <v>0</v>
      </c>
      <c r="K1204" s="7">
        <v>0</v>
      </c>
      <c r="L1204" s="7">
        <v>0</v>
      </c>
    </row>
    <row r="1205" spans="1:12" x14ac:dyDescent="0.25">
      <c r="A1205" s="6">
        <v>42046</v>
      </c>
      <c r="B1205" s="7">
        <v>0</v>
      </c>
      <c r="C1205" s="7">
        <v>0</v>
      </c>
      <c r="D1205" s="7">
        <v>0</v>
      </c>
      <c r="E1205" s="7">
        <v>0</v>
      </c>
      <c r="F1205" s="7">
        <v>0</v>
      </c>
      <c r="G1205" s="7">
        <v>0</v>
      </c>
      <c r="H1205" s="8">
        <v>6.1315</v>
      </c>
      <c r="I1205" s="7">
        <v>0</v>
      </c>
      <c r="J1205" s="7">
        <v>0</v>
      </c>
      <c r="K1205" s="7">
        <v>0</v>
      </c>
      <c r="L1205" s="7">
        <v>0</v>
      </c>
    </row>
    <row r="1206" spans="1:12" x14ac:dyDescent="0.25">
      <c r="A1206" s="6">
        <v>42047</v>
      </c>
      <c r="B1206" s="7">
        <v>0</v>
      </c>
      <c r="C1206" s="7">
        <v>0</v>
      </c>
      <c r="D1206" s="7">
        <v>0</v>
      </c>
      <c r="E1206" s="7">
        <v>0</v>
      </c>
      <c r="F1206" s="7">
        <v>0</v>
      </c>
      <c r="G1206" s="7">
        <v>0</v>
      </c>
      <c r="H1206" s="8">
        <v>6.1333000000000002</v>
      </c>
      <c r="I1206" s="7">
        <v>0</v>
      </c>
      <c r="J1206" s="7">
        <v>0</v>
      </c>
      <c r="K1206" s="7">
        <v>0</v>
      </c>
      <c r="L1206" s="7">
        <v>0</v>
      </c>
    </row>
    <row r="1207" spans="1:12" x14ac:dyDescent="0.25">
      <c r="A1207" s="6">
        <v>42048</v>
      </c>
      <c r="B1207" s="7">
        <v>0</v>
      </c>
      <c r="C1207" s="7">
        <v>0</v>
      </c>
      <c r="D1207" s="7">
        <v>0</v>
      </c>
      <c r="E1207" s="7">
        <v>0</v>
      </c>
      <c r="F1207" s="7">
        <v>0</v>
      </c>
      <c r="G1207" s="7">
        <v>0</v>
      </c>
      <c r="H1207" s="8">
        <v>6.1288</v>
      </c>
      <c r="I1207" s="7">
        <v>0</v>
      </c>
      <c r="J1207" s="7">
        <v>0</v>
      </c>
      <c r="K1207" s="7">
        <v>0</v>
      </c>
      <c r="L1207" s="7">
        <v>0</v>
      </c>
    </row>
    <row r="1208" spans="1:12" x14ac:dyDescent="0.25">
      <c r="A1208" s="6">
        <v>42051</v>
      </c>
      <c r="B1208" s="7">
        <v>0</v>
      </c>
      <c r="C1208" s="7">
        <v>0</v>
      </c>
      <c r="D1208" s="7">
        <v>0</v>
      </c>
      <c r="E1208" s="7">
        <v>0</v>
      </c>
      <c r="F1208" s="7">
        <v>0</v>
      </c>
      <c r="G1208" s="7">
        <v>0</v>
      </c>
      <c r="H1208" s="8">
        <v>6.1273</v>
      </c>
      <c r="I1208" s="7">
        <v>0</v>
      </c>
      <c r="J1208" s="7">
        <v>0</v>
      </c>
      <c r="K1208" s="7">
        <v>0</v>
      </c>
      <c r="L1208" s="7">
        <v>0</v>
      </c>
    </row>
    <row r="1209" spans="1:12" x14ac:dyDescent="0.25">
      <c r="A1209" s="6">
        <v>42052</v>
      </c>
      <c r="B1209" s="7">
        <v>0</v>
      </c>
      <c r="C1209" s="7">
        <v>0</v>
      </c>
      <c r="D1209" s="7">
        <v>0</v>
      </c>
      <c r="E1209" s="7">
        <v>0</v>
      </c>
      <c r="F1209" s="7">
        <v>0</v>
      </c>
      <c r="G1209" s="7">
        <v>0</v>
      </c>
      <c r="H1209" s="8">
        <v>6.133</v>
      </c>
      <c r="I1209" s="7">
        <v>0</v>
      </c>
      <c r="J1209" s="7">
        <v>0</v>
      </c>
      <c r="K1209" s="7">
        <v>0</v>
      </c>
      <c r="L1209" s="7">
        <v>0</v>
      </c>
    </row>
    <row r="1210" spans="1:12" x14ac:dyDescent="0.25">
      <c r="A1210" s="6">
        <v>42060</v>
      </c>
      <c r="B1210" s="7">
        <v>0</v>
      </c>
      <c r="C1210" s="7">
        <v>0</v>
      </c>
      <c r="D1210" s="7">
        <v>0</v>
      </c>
      <c r="E1210" s="7">
        <v>0</v>
      </c>
      <c r="F1210" s="7">
        <v>0</v>
      </c>
      <c r="G1210" s="7">
        <v>0</v>
      </c>
      <c r="H1210" s="8">
        <v>6.1383999999999999</v>
      </c>
      <c r="I1210" s="7">
        <v>0</v>
      </c>
      <c r="J1210" s="7">
        <v>0</v>
      </c>
      <c r="K1210" s="7">
        <v>0</v>
      </c>
      <c r="L1210" s="7">
        <v>0</v>
      </c>
    </row>
    <row r="1211" spans="1:12" x14ac:dyDescent="0.25">
      <c r="A1211" s="6">
        <v>42061</v>
      </c>
      <c r="B1211" s="7">
        <v>0</v>
      </c>
      <c r="C1211" s="7">
        <v>0</v>
      </c>
      <c r="D1211" s="7">
        <v>0</v>
      </c>
      <c r="E1211" s="7">
        <v>0</v>
      </c>
      <c r="F1211" s="7">
        <v>0</v>
      </c>
      <c r="G1211" s="7">
        <v>0</v>
      </c>
      <c r="H1211" s="8">
        <v>6.1379000000000001</v>
      </c>
      <c r="I1211" s="7">
        <v>0</v>
      </c>
      <c r="J1211" s="7">
        <v>0</v>
      </c>
      <c r="K1211" s="7">
        <v>0</v>
      </c>
      <c r="L1211" s="7">
        <v>0</v>
      </c>
    </row>
    <row r="1212" spans="1:12" x14ac:dyDescent="0.25">
      <c r="A1212" s="6">
        <v>42062</v>
      </c>
      <c r="B1212" s="7">
        <v>0</v>
      </c>
      <c r="C1212" s="7">
        <v>0</v>
      </c>
      <c r="D1212" s="7">
        <v>0</v>
      </c>
      <c r="E1212" s="7">
        <v>0</v>
      </c>
      <c r="F1212" s="7">
        <v>0</v>
      </c>
      <c r="G1212" s="7">
        <v>0</v>
      </c>
      <c r="H1212" s="8">
        <v>6.1475</v>
      </c>
      <c r="I1212" s="7">
        <v>0</v>
      </c>
      <c r="J1212" s="7">
        <v>0</v>
      </c>
      <c r="K1212" s="7">
        <v>0</v>
      </c>
      <c r="L1212" s="7">
        <v>0</v>
      </c>
    </row>
    <row r="1213" spans="1:12" x14ac:dyDescent="0.25">
      <c r="A1213" s="6">
        <v>42063</v>
      </c>
      <c r="B1213" s="7">
        <v>1.4311</v>
      </c>
      <c r="C1213" s="7">
        <v>-4.7976000000000001</v>
      </c>
      <c r="D1213" s="7">
        <v>2774.3126999999999</v>
      </c>
      <c r="E1213" s="7">
        <v>72896.19</v>
      </c>
      <c r="F1213" s="7">
        <v>334439.21999999997</v>
      </c>
      <c r="G1213" s="7">
        <v>1257384.48</v>
      </c>
      <c r="H1213" s="8">
        <v>0</v>
      </c>
      <c r="I1213" s="7">
        <v>0.35</v>
      </c>
      <c r="J1213" s="7">
        <v>2.75</v>
      </c>
      <c r="K1213" s="7">
        <v>9513.08</v>
      </c>
      <c r="L1213" s="7">
        <v>10728.38</v>
      </c>
    </row>
    <row r="1214" spans="1:12" x14ac:dyDescent="0.25">
      <c r="A1214" s="6">
        <v>42065</v>
      </c>
      <c r="B1214" s="7">
        <v>0</v>
      </c>
      <c r="C1214" s="7">
        <v>0</v>
      </c>
      <c r="D1214" s="7">
        <v>0</v>
      </c>
      <c r="E1214" s="7">
        <v>0</v>
      </c>
      <c r="F1214" s="7">
        <v>0</v>
      </c>
      <c r="G1214" s="7">
        <v>0</v>
      </c>
      <c r="H1214" s="8">
        <v>6.1513</v>
      </c>
      <c r="I1214" s="7">
        <v>0</v>
      </c>
      <c r="J1214" s="7">
        <v>0</v>
      </c>
      <c r="K1214" s="7">
        <v>0</v>
      </c>
      <c r="L1214" s="7">
        <v>0</v>
      </c>
    </row>
    <row r="1215" spans="1:12" x14ac:dyDescent="0.25">
      <c r="A1215" s="6">
        <v>42066</v>
      </c>
      <c r="B1215" s="7">
        <v>0</v>
      </c>
      <c r="C1215" s="7">
        <v>0</v>
      </c>
      <c r="D1215" s="7">
        <v>0</v>
      </c>
      <c r="E1215" s="7">
        <v>0</v>
      </c>
      <c r="F1215" s="7">
        <v>0</v>
      </c>
      <c r="G1215" s="7">
        <v>0</v>
      </c>
      <c r="H1215" s="8">
        <v>6.1543000000000001</v>
      </c>
      <c r="I1215" s="7">
        <v>0</v>
      </c>
      <c r="J1215" s="7">
        <v>0</v>
      </c>
      <c r="K1215" s="7">
        <v>0</v>
      </c>
      <c r="L1215" s="7">
        <v>0</v>
      </c>
    </row>
    <row r="1216" spans="1:12" x14ac:dyDescent="0.25">
      <c r="A1216" s="6">
        <v>42067</v>
      </c>
      <c r="B1216" s="7">
        <v>0</v>
      </c>
      <c r="C1216" s="7">
        <v>0</v>
      </c>
      <c r="D1216" s="7">
        <v>0</v>
      </c>
      <c r="E1216" s="7">
        <v>0</v>
      </c>
      <c r="F1216" s="7">
        <v>0</v>
      </c>
      <c r="G1216" s="7">
        <v>0</v>
      </c>
      <c r="H1216" s="8">
        <v>6.1524999999999999</v>
      </c>
      <c r="I1216" s="7">
        <v>0</v>
      </c>
      <c r="J1216" s="7">
        <v>0</v>
      </c>
      <c r="K1216" s="7">
        <v>0</v>
      </c>
      <c r="L1216" s="7">
        <v>0</v>
      </c>
    </row>
    <row r="1217" spans="1:12" x14ac:dyDescent="0.25">
      <c r="A1217" s="6">
        <v>42068</v>
      </c>
      <c r="B1217" s="7">
        <v>0</v>
      </c>
      <c r="C1217" s="7">
        <v>0</v>
      </c>
      <c r="D1217" s="7">
        <v>0</v>
      </c>
      <c r="E1217" s="7">
        <v>0</v>
      </c>
      <c r="F1217" s="7">
        <v>0</v>
      </c>
      <c r="G1217" s="7">
        <v>0</v>
      </c>
      <c r="H1217" s="8">
        <v>6.1528</v>
      </c>
      <c r="I1217" s="7">
        <v>0</v>
      </c>
      <c r="J1217" s="7">
        <v>0</v>
      </c>
      <c r="K1217" s="7">
        <v>0</v>
      </c>
      <c r="L1217" s="7">
        <v>0</v>
      </c>
    </row>
    <row r="1218" spans="1:12" x14ac:dyDescent="0.25">
      <c r="A1218" s="6">
        <v>42069</v>
      </c>
      <c r="B1218" s="7">
        <v>0</v>
      </c>
      <c r="C1218" s="7">
        <v>0</v>
      </c>
      <c r="D1218" s="7">
        <v>0</v>
      </c>
      <c r="E1218" s="7">
        <v>0</v>
      </c>
      <c r="F1218" s="7">
        <v>0</v>
      </c>
      <c r="G1218" s="7">
        <v>0</v>
      </c>
      <c r="H1218" s="8">
        <v>6.1532999999999998</v>
      </c>
      <c r="I1218" s="7">
        <v>0</v>
      </c>
      <c r="J1218" s="7">
        <v>0</v>
      </c>
      <c r="K1218" s="7">
        <v>0</v>
      </c>
      <c r="L1218" s="7">
        <v>0</v>
      </c>
    </row>
    <row r="1219" spans="1:12" x14ac:dyDescent="0.25">
      <c r="A1219" s="6">
        <v>42072</v>
      </c>
      <c r="B1219" s="7">
        <v>0</v>
      </c>
      <c r="C1219" s="7">
        <v>0</v>
      </c>
      <c r="D1219" s="7">
        <v>0</v>
      </c>
      <c r="E1219" s="7">
        <v>0</v>
      </c>
      <c r="F1219" s="7">
        <v>0</v>
      </c>
      <c r="G1219" s="7">
        <v>0</v>
      </c>
      <c r="H1219" s="8">
        <v>6.1562999999999999</v>
      </c>
      <c r="I1219" s="7">
        <v>0</v>
      </c>
      <c r="J1219" s="7">
        <v>0</v>
      </c>
      <c r="K1219" s="7">
        <v>0</v>
      </c>
      <c r="L1219" s="7">
        <v>0</v>
      </c>
    </row>
    <row r="1220" spans="1:12" x14ac:dyDescent="0.25">
      <c r="A1220" s="6">
        <v>42073</v>
      </c>
      <c r="B1220" s="7">
        <v>0</v>
      </c>
      <c r="C1220" s="7">
        <v>0</v>
      </c>
      <c r="D1220" s="7">
        <v>0</v>
      </c>
      <c r="E1220" s="7">
        <v>0</v>
      </c>
      <c r="F1220" s="7">
        <v>0</v>
      </c>
      <c r="G1220" s="7">
        <v>0</v>
      </c>
      <c r="H1220" s="8">
        <v>6.1571999999999996</v>
      </c>
      <c r="I1220" s="7">
        <v>0</v>
      </c>
      <c r="J1220" s="7">
        <v>0</v>
      </c>
      <c r="K1220" s="7">
        <v>0</v>
      </c>
      <c r="L1220" s="7">
        <v>0</v>
      </c>
    </row>
    <row r="1221" spans="1:12" x14ac:dyDescent="0.25">
      <c r="A1221" s="6">
        <v>42074</v>
      </c>
      <c r="B1221" s="7">
        <v>0</v>
      </c>
      <c r="C1221" s="7">
        <v>0</v>
      </c>
      <c r="D1221" s="7">
        <v>0</v>
      </c>
      <c r="E1221" s="7">
        <v>0</v>
      </c>
      <c r="F1221" s="7">
        <v>0</v>
      </c>
      <c r="G1221" s="7">
        <v>0</v>
      </c>
      <c r="H1221" s="8">
        <v>6.1597</v>
      </c>
      <c r="I1221" s="7">
        <v>0</v>
      </c>
      <c r="J1221" s="7">
        <v>0</v>
      </c>
      <c r="K1221" s="7">
        <v>0</v>
      </c>
      <c r="L1221" s="7">
        <v>0</v>
      </c>
    </row>
    <row r="1222" spans="1:12" x14ac:dyDescent="0.25">
      <c r="A1222" s="6">
        <v>42075</v>
      </c>
      <c r="B1222" s="7">
        <v>0</v>
      </c>
      <c r="C1222" s="7">
        <v>0</v>
      </c>
      <c r="D1222" s="7">
        <v>0</v>
      </c>
      <c r="E1222" s="7">
        <v>0</v>
      </c>
      <c r="F1222" s="7">
        <v>0</v>
      </c>
      <c r="G1222" s="7">
        <v>0</v>
      </c>
      <c r="H1222" s="8">
        <v>6.1616999999999997</v>
      </c>
      <c r="I1222" s="7">
        <v>0</v>
      </c>
      <c r="J1222" s="7">
        <v>0</v>
      </c>
      <c r="K1222" s="7">
        <v>0</v>
      </c>
      <c r="L1222" s="7">
        <v>0</v>
      </c>
    </row>
    <row r="1223" spans="1:12" x14ac:dyDescent="0.25">
      <c r="A1223" s="6">
        <v>42076</v>
      </c>
      <c r="B1223" s="7">
        <v>0</v>
      </c>
      <c r="C1223" s="7">
        <v>0</v>
      </c>
      <c r="D1223" s="7">
        <v>0</v>
      </c>
      <c r="E1223" s="7">
        <v>0</v>
      </c>
      <c r="F1223" s="7">
        <v>0</v>
      </c>
      <c r="G1223" s="7">
        <v>0</v>
      </c>
      <c r="H1223" s="8">
        <v>6.1588000000000003</v>
      </c>
      <c r="I1223" s="7">
        <v>0</v>
      </c>
      <c r="J1223" s="7">
        <v>0</v>
      </c>
      <c r="K1223" s="7">
        <v>0</v>
      </c>
      <c r="L1223" s="7">
        <v>0</v>
      </c>
    </row>
    <row r="1224" spans="1:12" x14ac:dyDescent="0.25">
      <c r="A1224" s="6">
        <v>42079</v>
      </c>
      <c r="B1224" s="7">
        <v>0</v>
      </c>
      <c r="C1224" s="7">
        <v>0</v>
      </c>
      <c r="D1224" s="7">
        <v>0</v>
      </c>
      <c r="E1224" s="7">
        <v>0</v>
      </c>
      <c r="F1224" s="7">
        <v>0</v>
      </c>
      <c r="G1224" s="7">
        <v>0</v>
      </c>
      <c r="H1224" s="8">
        <v>6.1615000000000002</v>
      </c>
      <c r="I1224" s="7">
        <v>0</v>
      </c>
      <c r="J1224" s="7">
        <v>0</v>
      </c>
      <c r="K1224" s="7">
        <v>0</v>
      </c>
      <c r="L1224" s="7">
        <v>0</v>
      </c>
    </row>
    <row r="1225" spans="1:12" x14ac:dyDescent="0.25">
      <c r="A1225" s="6">
        <v>42080</v>
      </c>
      <c r="B1225" s="7">
        <v>0</v>
      </c>
      <c r="C1225" s="7">
        <v>0</v>
      </c>
      <c r="D1225" s="7">
        <v>0</v>
      </c>
      <c r="E1225" s="7">
        <v>0</v>
      </c>
      <c r="F1225" s="7">
        <v>0</v>
      </c>
      <c r="G1225" s="7">
        <v>0</v>
      </c>
      <c r="H1225" s="8">
        <v>6.1585000000000001</v>
      </c>
      <c r="I1225" s="7">
        <v>0</v>
      </c>
      <c r="J1225" s="7">
        <v>0</v>
      </c>
      <c r="K1225" s="7">
        <v>0</v>
      </c>
      <c r="L1225" s="7">
        <v>0</v>
      </c>
    </row>
    <row r="1226" spans="1:12" x14ac:dyDescent="0.25">
      <c r="A1226" s="6">
        <v>42081</v>
      </c>
      <c r="B1226" s="7">
        <v>0</v>
      </c>
      <c r="C1226" s="7">
        <v>0</v>
      </c>
      <c r="D1226" s="7">
        <v>0</v>
      </c>
      <c r="E1226" s="7">
        <v>0</v>
      </c>
      <c r="F1226" s="7">
        <v>0</v>
      </c>
      <c r="G1226" s="7">
        <v>0</v>
      </c>
      <c r="H1226" s="8">
        <v>6.1555999999999997</v>
      </c>
      <c r="I1226" s="7">
        <v>0</v>
      </c>
      <c r="J1226" s="7">
        <v>0</v>
      </c>
      <c r="K1226" s="7">
        <v>0</v>
      </c>
      <c r="L1226" s="7">
        <v>0</v>
      </c>
    </row>
    <row r="1227" spans="1:12" x14ac:dyDescent="0.25">
      <c r="A1227" s="6">
        <v>42082</v>
      </c>
      <c r="B1227" s="7">
        <v>0</v>
      </c>
      <c r="C1227" s="7">
        <v>0</v>
      </c>
      <c r="D1227" s="7">
        <v>0</v>
      </c>
      <c r="E1227" s="7">
        <v>0</v>
      </c>
      <c r="F1227" s="7">
        <v>0</v>
      </c>
      <c r="G1227" s="7">
        <v>0</v>
      </c>
      <c r="H1227" s="8">
        <v>6.1459999999999999</v>
      </c>
      <c r="I1227" s="7">
        <v>0</v>
      </c>
      <c r="J1227" s="7">
        <v>0</v>
      </c>
      <c r="K1227" s="7">
        <v>0</v>
      </c>
      <c r="L1227" s="7">
        <v>0</v>
      </c>
    </row>
    <row r="1228" spans="1:12" x14ac:dyDescent="0.25">
      <c r="A1228" s="6">
        <v>42083</v>
      </c>
      <c r="B1228" s="7">
        <v>0</v>
      </c>
      <c r="C1228" s="7">
        <v>0</v>
      </c>
      <c r="D1228" s="7">
        <v>0</v>
      </c>
      <c r="E1228" s="7">
        <v>0</v>
      </c>
      <c r="F1228" s="7">
        <v>0</v>
      </c>
      <c r="G1228" s="7">
        <v>0</v>
      </c>
      <c r="H1228" s="8">
        <v>6.1496000000000004</v>
      </c>
      <c r="I1228" s="7">
        <v>0</v>
      </c>
      <c r="J1228" s="7">
        <v>0</v>
      </c>
      <c r="K1228" s="7">
        <v>0</v>
      </c>
      <c r="L1228" s="7">
        <v>0</v>
      </c>
    </row>
    <row r="1229" spans="1:12" x14ac:dyDescent="0.25">
      <c r="A1229" s="6">
        <v>42086</v>
      </c>
      <c r="B1229" s="7">
        <v>0</v>
      </c>
      <c r="C1229" s="7">
        <v>0</v>
      </c>
      <c r="D1229" s="7">
        <v>0</v>
      </c>
      <c r="E1229" s="7">
        <v>0</v>
      </c>
      <c r="F1229" s="7">
        <v>0</v>
      </c>
      <c r="G1229" s="7">
        <v>0</v>
      </c>
      <c r="H1229" s="8">
        <v>6.1448</v>
      </c>
      <c r="I1229" s="7">
        <v>0</v>
      </c>
      <c r="J1229" s="7">
        <v>0</v>
      </c>
      <c r="K1229" s="7">
        <v>0</v>
      </c>
      <c r="L1229" s="7">
        <v>0</v>
      </c>
    </row>
    <row r="1230" spans="1:12" x14ac:dyDescent="0.25">
      <c r="A1230" s="6">
        <v>42087</v>
      </c>
      <c r="B1230" s="7">
        <v>0</v>
      </c>
      <c r="C1230" s="7">
        <v>0</v>
      </c>
      <c r="D1230" s="7">
        <v>0</v>
      </c>
      <c r="E1230" s="7">
        <v>0</v>
      </c>
      <c r="F1230" s="7">
        <v>0</v>
      </c>
      <c r="G1230" s="7">
        <v>0</v>
      </c>
      <c r="H1230" s="8">
        <v>6.1398000000000001</v>
      </c>
      <c r="I1230" s="7">
        <v>0</v>
      </c>
      <c r="J1230" s="7">
        <v>0</v>
      </c>
      <c r="K1230" s="7">
        <v>0</v>
      </c>
      <c r="L1230" s="7">
        <v>0</v>
      </c>
    </row>
    <row r="1231" spans="1:12" x14ac:dyDescent="0.25">
      <c r="A1231" s="6">
        <v>42088</v>
      </c>
      <c r="B1231" s="7">
        <v>0</v>
      </c>
      <c r="C1231" s="7">
        <v>0</v>
      </c>
      <c r="D1231" s="7">
        <v>0</v>
      </c>
      <c r="E1231" s="7">
        <v>0</v>
      </c>
      <c r="F1231" s="7">
        <v>0</v>
      </c>
      <c r="G1231" s="7">
        <v>0</v>
      </c>
      <c r="H1231" s="8">
        <v>6.141</v>
      </c>
      <c r="I1231" s="7">
        <v>0</v>
      </c>
      <c r="J1231" s="7">
        <v>0</v>
      </c>
      <c r="K1231" s="7">
        <v>0</v>
      </c>
      <c r="L1231" s="7">
        <v>0</v>
      </c>
    </row>
    <row r="1232" spans="1:12" x14ac:dyDescent="0.25">
      <c r="A1232" s="6">
        <v>42089</v>
      </c>
      <c r="B1232" s="7">
        <v>0</v>
      </c>
      <c r="C1232" s="7">
        <v>0</v>
      </c>
      <c r="D1232" s="7">
        <v>0</v>
      </c>
      <c r="E1232" s="7">
        <v>0</v>
      </c>
      <c r="F1232" s="7">
        <v>0</v>
      </c>
      <c r="G1232" s="7">
        <v>0</v>
      </c>
      <c r="H1232" s="8">
        <v>6.1375000000000002</v>
      </c>
      <c r="I1232" s="7">
        <v>0</v>
      </c>
      <c r="J1232" s="7">
        <v>0</v>
      </c>
      <c r="K1232" s="7">
        <v>0</v>
      </c>
      <c r="L1232" s="7">
        <v>0</v>
      </c>
    </row>
    <row r="1233" spans="1:12" x14ac:dyDescent="0.25">
      <c r="A1233" s="6">
        <v>42090</v>
      </c>
      <c r="B1233" s="7">
        <v>0</v>
      </c>
      <c r="C1233" s="7">
        <v>0</v>
      </c>
      <c r="D1233" s="7">
        <v>0</v>
      </c>
      <c r="E1233" s="7">
        <v>0</v>
      </c>
      <c r="F1233" s="7">
        <v>0</v>
      </c>
      <c r="G1233" s="7">
        <v>0</v>
      </c>
      <c r="H1233" s="8">
        <v>6.1397000000000004</v>
      </c>
      <c r="I1233" s="7">
        <v>0</v>
      </c>
      <c r="J1233" s="7">
        <v>0</v>
      </c>
      <c r="K1233" s="7">
        <v>0</v>
      </c>
      <c r="L1233" s="7">
        <v>0</v>
      </c>
    </row>
    <row r="1234" spans="1:12" x14ac:dyDescent="0.25">
      <c r="A1234" s="6">
        <v>42093</v>
      </c>
      <c r="B1234" s="7">
        <v>0</v>
      </c>
      <c r="C1234" s="7">
        <v>0</v>
      </c>
      <c r="D1234" s="7">
        <v>0</v>
      </c>
      <c r="E1234" s="7">
        <v>0</v>
      </c>
      <c r="F1234" s="7">
        <v>0</v>
      </c>
      <c r="G1234" s="7">
        <v>0</v>
      </c>
      <c r="H1234" s="8">
        <v>6.1402000000000001</v>
      </c>
      <c r="I1234" s="7">
        <v>0</v>
      </c>
      <c r="J1234" s="7">
        <v>0</v>
      </c>
      <c r="K1234" s="7">
        <v>0</v>
      </c>
      <c r="L1234" s="7">
        <v>0</v>
      </c>
    </row>
    <row r="1235" spans="1:12" x14ac:dyDescent="0.25">
      <c r="A1235" s="6">
        <v>42094</v>
      </c>
      <c r="B1235" s="7">
        <v>1.3757999999999999</v>
      </c>
      <c r="C1235" s="7">
        <v>-4.5602999999999998</v>
      </c>
      <c r="D1235" s="7">
        <v>2859.5383000000002</v>
      </c>
      <c r="E1235" s="7">
        <v>61949.81</v>
      </c>
      <c r="F1235" s="7">
        <v>337210.52</v>
      </c>
      <c r="G1235" s="7">
        <v>1275332.78</v>
      </c>
      <c r="H1235" s="8">
        <v>6.1421999999999999</v>
      </c>
      <c r="I1235" s="7">
        <v>0.35</v>
      </c>
      <c r="J1235" s="7">
        <v>2.5</v>
      </c>
      <c r="K1235" s="7">
        <v>10690.62</v>
      </c>
      <c r="L1235" s="7">
        <v>13950.11</v>
      </c>
    </row>
    <row r="1236" spans="1:12" x14ac:dyDescent="0.25">
      <c r="A1236" s="6">
        <v>42095</v>
      </c>
      <c r="B1236" s="7">
        <v>0</v>
      </c>
      <c r="C1236" s="7">
        <v>0</v>
      </c>
      <c r="D1236" s="7">
        <v>0</v>
      </c>
      <c r="E1236" s="7">
        <v>0</v>
      </c>
      <c r="F1236" s="7">
        <v>0</v>
      </c>
      <c r="G1236" s="7">
        <v>0</v>
      </c>
      <c r="H1236" s="8">
        <v>6.1433999999999997</v>
      </c>
      <c r="I1236" s="7">
        <v>0</v>
      </c>
      <c r="J1236" s="7">
        <v>0</v>
      </c>
      <c r="K1236" s="7">
        <v>0</v>
      </c>
      <c r="L1236" s="7">
        <v>0</v>
      </c>
    </row>
    <row r="1237" spans="1:12" x14ac:dyDescent="0.25">
      <c r="A1237" s="6">
        <v>42096</v>
      </c>
      <c r="B1237" s="7">
        <v>0</v>
      </c>
      <c r="C1237" s="7">
        <v>0</v>
      </c>
      <c r="D1237" s="7">
        <v>0</v>
      </c>
      <c r="E1237" s="7">
        <v>0</v>
      </c>
      <c r="F1237" s="7">
        <v>0</v>
      </c>
      <c r="G1237" s="7">
        <v>0</v>
      </c>
      <c r="H1237" s="8">
        <v>6.1395999999999997</v>
      </c>
      <c r="I1237" s="7">
        <v>0</v>
      </c>
      <c r="J1237" s="7">
        <v>0</v>
      </c>
      <c r="K1237" s="7">
        <v>0</v>
      </c>
      <c r="L1237" s="7">
        <v>0</v>
      </c>
    </row>
    <row r="1238" spans="1:12" x14ac:dyDescent="0.25">
      <c r="A1238" s="6">
        <v>42097</v>
      </c>
      <c r="B1238" s="7">
        <v>0</v>
      </c>
      <c r="C1238" s="7">
        <v>0</v>
      </c>
      <c r="D1238" s="7">
        <v>0</v>
      </c>
      <c r="E1238" s="7">
        <v>0</v>
      </c>
      <c r="F1238" s="7">
        <v>0</v>
      </c>
      <c r="G1238" s="7">
        <v>0</v>
      </c>
      <c r="H1238" s="8">
        <v>6.1348000000000003</v>
      </c>
      <c r="I1238" s="7">
        <v>0</v>
      </c>
      <c r="J1238" s="7">
        <v>0</v>
      </c>
      <c r="K1238" s="7">
        <v>0</v>
      </c>
      <c r="L1238" s="7">
        <v>0</v>
      </c>
    </row>
    <row r="1239" spans="1:12" x14ac:dyDescent="0.25">
      <c r="A1239" s="6">
        <v>42101</v>
      </c>
      <c r="B1239" s="7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8">
        <v>6.1304999999999996</v>
      </c>
      <c r="I1239" s="7">
        <v>0</v>
      </c>
      <c r="J1239" s="7">
        <v>0</v>
      </c>
      <c r="K1239" s="7">
        <v>0</v>
      </c>
      <c r="L1239" s="7">
        <v>0</v>
      </c>
    </row>
    <row r="1240" spans="1:12" x14ac:dyDescent="0.25">
      <c r="A1240" s="6">
        <v>42102</v>
      </c>
      <c r="B1240" s="7">
        <v>0</v>
      </c>
      <c r="C1240" s="7">
        <v>0</v>
      </c>
      <c r="D1240" s="7">
        <v>0</v>
      </c>
      <c r="E1240" s="7">
        <v>0</v>
      </c>
      <c r="F1240" s="7">
        <v>0</v>
      </c>
      <c r="G1240" s="7">
        <v>0</v>
      </c>
      <c r="H1240" s="8">
        <v>6.1345000000000001</v>
      </c>
      <c r="I1240" s="7">
        <v>0</v>
      </c>
      <c r="J1240" s="7">
        <v>0</v>
      </c>
      <c r="K1240" s="7">
        <v>0</v>
      </c>
      <c r="L1240" s="7">
        <v>0</v>
      </c>
    </row>
    <row r="1241" spans="1:12" x14ac:dyDescent="0.25">
      <c r="A1241" s="6">
        <v>42103</v>
      </c>
      <c r="B1241" s="7">
        <v>0</v>
      </c>
      <c r="C1241" s="7">
        <v>0</v>
      </c>
      <c r="D1241" s="7">
        <v>0</v>
      </c>
      <c r="E1241" s="7">
        <v>0</v>
      </c>
      <c r="F1241" s="7">
        <v>0</v>
      </c>
      <c r="G1241" s="7">
        <v>0</v>
      </c>
      <c r="H1241" s="8">
        <v>6.1337999999999999</v>
      </c>
      <c r="I1241" s="7">
        <v>0</v>
      </c>
      <c r="J1241" s="7">
        <v>0</v>
      </c>
      <c r="K1241" s="7">
        <v>0</v>
      </c>
      <c r="L1241" s="7">
        <v>0</v>
      </c>
    </row>
    <row r="1242" spans="1:12" x14ac:dyDescent="0.25">
      <c r="A1242" s="6">
        <v>42104</v>
      </c>
      <c r="B1242" s="7">
        <v>0</v>
      </c>
      <c r="C1242" s="7">
        <v>0</v>
      </c>
      <c r="D1242" s="7">
        <v>0</v>
      </c>
      <c r="E1242" s="7">
        <v>0</v>
      </c>
      <c r="F1242" s="7">
        <v>0</v>
      </c>
      <c r="G1242" s="7">
        <v>0</v>
      </c>
      <c r="H1242" s="8">
        <v>6.1369999999999996</v>
      </c>
      <c r="I1242" s="7">
        <v>0</v>
      </c>
      <c r="J1242" s="7">
        <v>0</v>
      </c>
      <c r="K1242" s="7">
        <v>0</v>
      </c>
      <c r="L1242" s="7">
        <v>0</v>
      </c>
    </row>
    <row r="1243" spans="1:12" x14ac:dyDescent="0.25">
      <c r="A1243" s="6">
        <v>42107</v>
      </c>
      <c r="B1243" s="7">
        <v>0</v>
      </c>
      <c r="C1243" s="7">
        <v>0</v>
      </c>
      <c r="D1243" s="7">
        <v>0</v>
      </c>
      <c r="E1243" s="7">
        <v>0</v>
      </c>
      <c r="F1243" s="7">
        <v>0</v>
      </c>
      <c r="G1243" s="7">
        <v>0</v>
      </c>
      <c r="H1243" s="8">
        <v>6.1395</v>
      </c>
      <c r="I1243" s="7">
        <v>0</v>
      </c>
      <c r="J1243" s="7">
        <v>0</v>
      </c>
      <c r="K1243" s="7">
        <v>0</v>
      </c>
      <c r="L1243" s="7">
        <v>0</v>
      </c>
    </row>
    <row r="1244" spans="1:12" x14ac:dyDescent="0.25">
      <c r="A1244" s="6">
        <v>42108</v>
      </c>
      <c r="B1244" s="7">
        <v>0</v>
      </c>
      <c r="C1244" s="7">
        <v>0</v>
      </c>
      <c r="D1244" s="7">
        <v>0</v>
      </c>
      <c r="E1244" s="7">
        <v>0</v>
      </c>
      <c r="F1244" s="7">
        <v>0</v>
      </c>
      <c r="G1244" s="7">
        <v>0</v>
      </c>
      <c r="H1244" s="8">
        <v>6.1406999999999998</v>
      </c>
      <c r="I1244" s="7">
        <v>0</v>
      </c>
      <c r="J1244" s="7">
        <v>0</v>
      </c>
      <c r="K1244" s="7">
        <v>0</v>
      </c>
      <c r="L1244" s="7">
        <v>0</v>
      </c>
    </row>
    <row r="1245" spans="1:12" x14ac:dyDescent="0.25">
      <c r="A1245" s="6">
        <v>42109</v>
      </c>
      <c r="B1245" s="7">
        <v>0</v>
      </c>
      <c r="C1245" s="7">
        <v>0</v>
      </c>
      <c r="D1245" s="7">
        <v>0</v>
      </c>
      <c r="E1245" s="7">
        <v>0</v>
      </c>
      <c r="F1245" s="7">
        <v>0</v>
      </c>
      <c r="G1245" s="7">
        <v>0</v>
      </c>
      <c r="H1245" s="8">
        <v>6.1340000000000003</v>
      </c>
      <c r="I1245" s="7">
        <v>0</v>
      </c>
      <c r="J1245" s="7">
        <v>0</v>
      </c>
      <c r="K1245" s="7">
        <v>0</v>
      </c>
      <c r="L1245" s="7">
        <v>0</v>
      </c>
    </row>
    <row r="1246" spans="1:12" x14ac:dyDescent="0.25">
      <c r="A1246" s="6">
        <v>42110</v>
      </c>
      <c r="B1246" s="7">
        <v>0</v>
      </c>
      <c r="C1246" s="7">
        <v>0</v>
      </c>
      <c r="D1246" s="7">
        <v>0</v>
      </c>
      <c r="E1246" s="7">
        <v>0</v>
      </c>
      <c r="F1246" s="7">
        <v>0</v>
      </c>
      <c r="G1246" s="7">
        <v>0</v>
      </c>
      <c r="H1246" s="8">
        <v>6.1304999999999996</v>
      </c>
      <c r="I1246" s="7">
        <v>0</v>
      </c>
      <c r="J1246" s="7">
        <v>0</v>
      </c>
      <c r="K1246" s="7">
        <v>0</v>
      </c>
      <c r="L1246" s="7">
        <v>0</v>
      </c>
    </row>
    <row r="1247" spans="1:12" x14ac:dyDescent="0.25">
      <c r="A1247" s="6">
        <v>42111</v>
      </c>
      <c r="B1247" s="7">
        <v>0</v>
      </c>
      <c r="C1247" s="7">
        <v>0</v>
      </c>
      <c r="D1247" s="7">
        <v>0</v>
      </c>
      <c r="E1247" s="7">
        <v>0</v>
      </c>
      <c r="F1247" s="7">
        <v>0</v>
      </c>
      <c r="G1247" s="7">
        <v>0</v>
      </c>
      <c r="H1247" s="8">
        <v>6.1266999999999996</v>
      </c>
      <c r="I1247" s="7">
        <v>0</v>
      </c>
      <c r="J1247" s="7">
        <v>0</v>
      </c>
      <c r="K1247" s="7">
        <v>0</v>
      </c>
      <c r="L1247" s="7">
        <v>0</v>
      </c>
    </row>
    <row r="1248" spans="1:12" x14ac:dyDescent="0.25">
      <c r="A1248" s="6">
        <v>42114</v>
      </c>
      <c r="B1248" s="7">
        <v>0</v>
      </c>
      <c r="C1248" s="7">
        <v>0</v>
      </c>
      <c r="D1248" s="7">
        <v>0</v>
      </c>
      <c r="E1248" s="7">
        <v>0</v>
      </c>
      <c r="F1248" s="7">
        <v>0</v>
      </c>
      <c r="G1248" s="7">
        <v>0</v>
      </c>
      <c r="H1248" s="8">
        <v>6.1254999999999997</v>
      </c>
      <c r="I1248" s="7">
        <v>0</v>
      </c>
      <c r="J1248" s="7">
        <v>0</v>
      </c>
      <c r="K1248" s="7">
        <v>0</v>
      </c>
      <c r="L1248" s="7">
        <v>0</v>
      </c>
    </row>
    <row r="1249" spans="1:12" x14ac:dyDescent="0.25">
      <c r="A1249" s="6">
        <v>42115</v>
      </c>
      <c r="B1249" s="7">
        <v>0</v>
      </c>
      <c r="C1249" s="7">
        <v>0</v>
      </c>
      <c r="D1249" s="7">
        <v>0</v>
      </c>
      <c r="E1249" s="7">
        <v>0</v>
      </c>
      <c r="F1249" s="7">
        <v>0</v>
      </c>
      <c r="G1249" s="7">
        <v>0</v>
      </c>
      <c r="H1249" s="8">
        <v>6.1280000000000001</v>
      </c>
      <c r="I1249" s="7">
        <v>0</v>
      </c>
      <c r="J1249" s="7">
        <v>0</v>
      </c>
      <c r="K1249" s="7">
        <v>0</v>
      </c>
      <c r="L1249" s="7">
        <v>0</v>
      </c>
    </row>
    <row r="1250" spans="1:12" x14ac:dyDescent="0.25">
      <c r="A1250" s="6">
        <v>42116</v>
      </c>
      <c r="B1250" s="7">
        <v>0</v>
      </c>
      <c r="C1250" s="7">
        <v>0</v>
      </c>
      <c r="D1250" s="7">
        <v>0</v>
      </c>
      <c r="E1250" s="7">
        <v>0</v>
      </c>
      <c r="F1250" s="7">
        <v>0</v>
      </c>
      <c r="G1250" s="7">
        <v>0</v>
      </c>
      <c r="H1250" s="8">
        <v>6.1289999999999996</v>
      </c>
      <c r="I1250" s="7">
        <v>0</v>
      </c>
      <c r="J1250" s="7">
        <v>0</v>
      </c>
      <c r="K1250" s="7">
        <v>0</v>
      </c>
      <c r="L1250" s="7">
        <v>0</v>
      </c>
    </row>
    <row r="1251" spans="1:12" x14ac:dyDescent="0.25">
      <c r="A1251" s="6">
        <v>42117</v>
      </c>
      <c r="B1251" s="7">
        <v>0</v>
      </c>
      <c r="C1251" s="7">
        <v>0</v>
      </c>
      <c r="D1251" s="7">
        <v>0</v>
      </c>
      <c r="E1251" s="7">
        <v>0</v>
      </c>
      <c r="F1251" s="7">
        <v>0</v>
      </c>
      <c r="G1251" s="7">
        <v>0</v>
      </c>
      <c r="H1251" s="8">
        <v>6.1280999999999999</v>
      </c>
      <c r="I1251" s="7">
        <v>0</v>
      </c>
      <c r="J1251" s="7">
        <v>0</v>
      </c>
      <c r="K1251" s="7">
        <v>0</v>
      </c>
      <c r="L1251" s="7">
        <v>0</v>
      </c>
    </row>
    <row r="1252" spans="1:12" x14ac:dyDescent="0.25">
      <c r="A1252" s="6">
        <v>42118</v>
      </c>
      <c r="B1252" s="7">
        <v>0</v>
      </c>
      <c r="C1252" s="7">
        <v>0</v>
      </c>
      <c r="D1252" s="7">
        <v>0</v>
      </c>
      <c r="E1252" s="7">
        <v>0</v>
      </c>
      <c r="F1252" s="7">
        <v>0</v>
      </c>
      <c r="G1252" s="7">
        <v>0</v>
      </c>
      <c r="H1252" s="8">
        <v>6.1241000000000003</v>
      </c>
      <c r="I1252" s="7">
        <v>0</v>
      </c>
      <c r="J1252" s="7">
        <v>0</v>
      </c>
      <c r="K1252" s="7">
        <v>0</v>
      </c>
      <c r="L1252" s="7">
        <v>0</v>
      </c>
    </row>
    <row r="1253" spans="1:12" x14ac:dyDescent="0.25">
      <c r="A1253" s="6">
        <v>42121</v>
      </c>
      <c r="B1253" s="7">
        <v>0</v>
      </c>
      <c r="C1253" s="7">
        <v>0</v>
      </c>
      <c r="D1253" s="7">
        <v>0</v>
      </c>
      <c r="E1253" s="7">
        <v>0</v>
      </c>
      <c r="F1253" s="7">
        <v>0</v>
      </c>
      <c r="G1253" s="7">
        <v>0</v>
      </c>
      <c r="H1253" s="8">
        <v>6.1219999999999999</v>
      </c>
      <c r="I1253" s="7">
        <v>0</v>
      </c>
      <c r="J1253" s="7">
        <v>0</v>
      </c>
      <c r="K1253" s="7">
        <v>0</v>
      </c>
      <c r="L1253" s="7">
        <v>0</v>
      </c>
    </row>
    <row r="1254" spans="1:12" x14ac:dyDescent="0.25">
      <c r="A1254" s="6">
        <v>42122</v>
      </c>
      <c r="B1254" s="7">
        <v>0</v>
      </c>
      <c r="C1254" s="7">
        <v>0</v>
      </c>
      <c r="D1254" s="7">
        <v>0</v>
      </c>
      <c r="E1254" s="7">
        <v>0</v>
      </c>
      <c r="F1254" s="7">
        <v>0</v>
      </c>
      <c r="G1254" s="7">
        <v>0</v>
      </c>
      <c r="H1254" s="8">
        <v>6.1208999999999998</v>
      </c>
      <c r="I1254" s="7">
        <v>0</v>
      </c>
      <c r="J1254" s="7">
        <v>0</v>
      </c>
      <c r="K1254" s="7">
        <v>0</v>
      </c>
      <c r="L1254" s="7">
        <v>0</v>
      </c>
    </row>
    <row r="1255" spans="1:12" x14ac:dyDescent="0.25">
      <c r="A1255" s="6">
        <v>42123</v>
      </c>
      <c r="B1255" s="7">
        <v>0</v>
      </c>
      <c r="C1255" s="7">
        <v>0</v>
      </c>
      <c r="D1255" s="7">
        <v>0</v>
      </c>
      <c r="E1255" s="7">
        <v>0</v>
      </c>
      <c r="F1255" s="7">
        <v>0</v>
      </c>
      <c r="G1255" s="7">
        <v>0</v>
      </c>
      <c r="H1255" s="8">
        <v>6.1169000000000002</v>
      </c>
      <c r="I1255" s="7">
        <v>0</v>
      </c>
      <c r="J1255" s="7">
        <v>0</v>
      </c>
      <c r="K1255" s="7">
        <v>0</v>
      </c>
      <c r="L1255" s="7">
        <v>0</v>
      </c>
    </row>
    <row r="1256" spans="1:12" x14ac:dyDescent="0.25">
      <c r="A1256" s="6">
        <v>42124</v>
      </c>
      <c r="B1256" s="7">
        <v>1.5091000000000001</v>
      </c>
      <c r="C1256" s="7">
        <v>-4.5724999999999998</v>
      </c>
      <c r="D1256" s="7">
        <v>3186.0315000000001</v>
      </c>
      <c r="E1256" s="7">
        <v>60772.46</v>
      </c>
      <c r="F1256" s="7">
        <v>336388.24</v>
      </c>
      <c r="G1256" s="7">
        <v>1280779.1399999999</v>
      </c>
      <c r="H1256" s="8">
        <v>6.1136999999999997</v>
      </c>
      <c r="I1256" s="7">
        <v>0.35</v>
      </c>
      <c r="J1256" s="7">
        <v>2.5</v>
      </c>
      <c r="K1256" s="7">
        <v>13502.09</v>
      </c>
      <c r="L1256" s="7">
        <v>12534.5</v>
      </c>
    </row>
    <row r="1257" spans="1:12" x14ac:dyDescent="0.25">
      <c r="A1257" s="6">
        <v>42128</v>
      </c>
      <c r="B1257" s="7">
        <v>0</v>
      </c>
      <c r="C1257" s="7">
        <v>0</v>
      </c>
      <c r="D1257" s="7">
        <v>0</v>
      </c>
      <c r="E1257" s="7">
        <v>0</v>
      </c>
      <c r="F1257" s="7">
        <v>0</v>
      </c>
      <c r="G1257" s="7">
        <v>0</v>
      </c>
      <c r="H1257" s="8">
        <v>6.1165000000000003</v>
      </c>
      <c r="I1257" s="7">
        <v>0</v>
      </c>
      <c r="J1257" s="7">
        <v>0</v>
      </c>
      <c r="K1257" s="7">
        <v>0</v>
      </c>
      <c r="L1257" s="7">
        <v>0</v>
      </c>
    </row>
    <row r="1258" spans="1:12" x14ac:dyDescent="0.25">
      <c r="A1258" s="6">
        <v>42129</v>
      </c>
      <c r="B1258" s="7">
        <v>0</v>
      </c>
      <c r="C1258" s="7">
        <v>0</v>
      </c>
      <c r="D1258" s="7">
        <v>0</v>
      </c>
      <c r="E1258" s="7">
        <v>0</v>
      </c>
      <c r="F1258" s="7">
        <v>0</v>
      </c>
      <c r="G1258" s="7">
        <v>0</v>
      </c>
      <c r="H1258" s="8">
        <v>6.1180000000000003</v>
      </c>
      <c r="I1258" s="7">
        <v>0</v>
      </c>
      <c r="J1258" s="7">
        <v>0</v>
      </c>
      <c r="K1258" s="7">
        <v>0</v>
      </c>
      <c r="L1258" s="7">
        <v>0</v>
      </c>
    </row>
    <row r="1259" spans="1:12" x14ac:dyDescent="0.25">
      <c r="A1259" s="6">
        <v>42130</v>
      </c>
      <c r="B1259" s="7">
        <v>0</v>
      </c>
      <c r="C1259" s="7">
        <v>0</v>
      </c>
      <c r="D1259" s="7">
        <v>0</v>
      </c>
      <c r="E1259" s="7">
        <v>0</v>
      </c>
      <c r="F1259" s="7">
        <v>0</v>
      </c>
      <c r="G1259" s="7">
        <v>0</v>
      </c>
      <c r="H1259" s="8">
        <v>6.1155999999999997</v>
      </c>
      <c r="I1259" s="7">
        <v>0</v>
      </c>
      <c r="J1259" s="7">
        <v>0</v>
      </c>
      <c r="K1259" s="7">
        <v>0</v>
      </c>
      <c r="L1259" s="7">
        <v>0</v>
      </c>
    </row>
    <row r="1260" spans="1:12" x14ac:dyDescent="0.25">
      <c r="A1260" s="6">
        <v>42131</v>
      </c>
      <c r="B1260" s="7">
        <v>0</v>
      </c>
      <c r="C1260" s="7">
        <v>0</v>
      </c>
      <c r="D1260" s="7">
        <v>0</v>
      </c>
      <c r="E1260" s="7">
        <v>0</v>
      </c>
      <c r="F1260" s="7">
        <v>0</v>
      </c>
      <c r="G1260" s="7">
        <v>0</v>
      </c>
      <c r="H1260" s="8">
        <v>6.1113</v>
      </c>
      <c r="I1260" s="7">
        <v>0</v>
      </c>
      <c r="J1260" s="7">
        <v>0</v>
      </c>
      <c r="K1260" s="7">
        <v>0</v>
      </c>
      <c r="L1260" s="7">
        <v>0</v>
      </c>
    </row>
    <row r="1261" spans="1:12" x14ac:dyDescent="0.25">
      <c r="A1261" s="6">
        <v>42132</v>
      </c>
      <c r="B1261" s="7">
        <v>0</v>
      </c>
      <c r="C1261" s="7">
        <v>0</v>
      </c>
      <c r="D1261" s="7">
        <v>0</v>
      </c>
      <c r="E1261" s="7">
        <v>0</v>
      </c>
      <c r="F1261" s="7">
        <v>0</v>
      </c>
      <c r="G1261" s="7">
        <v>0</v>
      </c>
      <c r="H1261" s="8">
        <v>6.1147</v>
      </c>
      <c r="I1261" s="7">
        <v>0</v>
      </c>
      <c r="J1261" s="7">
        <v>0</v>
      </c>
      <c r="K1261" s="7">
        <v>0</v>
      </c>
      <c r="L1261" s="7">
        <v>0</v>
      </c>
    </row>
    <row r="1262" spans="1:12" x14ac:dyDescent="0.25">
      <c r="A1262" s="6">
        <v>42135</v>
      </c>
      <c r="B1262" s="7">
        <v>0</v>
      </c>
      <c r="C1262" s="7">
        <v>0</v>
      </c>
      <c r="D1262" s="7">
        <v>0</v>
      </c>
      <c r="E1262" s="7">
        <v>0</v>
      </c>
      <c r="F1262" s="7">
        <v>0</v>
      </c>
      <c r="G1262" s="7">
        <v>0</v>
      </c>
      <c r="H1262" s="8">
        <v>6.1132</v>
      </c>
      <c r="I1262" s="7">
        <v>0</v>
      </c>
      <c r="J1262" s="7">
        <v>0</v>
      </c>
      <c r="K1262" s="7">
        <v>0</v>
      </c>
      <c r="L1262" s="7">
        <v>0</v>
      </c>
    </row>
    <row r="1263" spans="1:12" x14ac:dyDescent="0.25">
      <c r="A1263" s="6">
        <v>42136</v>
      </c>
      <c r="B1263" s="7">
        <v>0</v>
      </c>
      <c r="C1263" s="7">
        <v>0</v>
      </c>
      <c r="D1263" s="7">
        <v>0</v>
      </c>
      <c r="E1263" s="7">
        <v>0</v>
      </c>
      <c r="F1263" s="7">
        <v>0</v>
      </c>
      <c r="G1263" s="7">
        <v>0</v>
      </c>
      <c r="H1263" s="8">
        <v>6.1154999999999999</v>
      </c>
      <c r="I1263" s="7">
        <v>0</v>
      </c>
      <c r="J1263" s="7">
        <v>0</v>
      </c>
      <c r="K1263" s="7">
        <v>0</v>
      </c>
      <c r="L1263" s="7">
        <v>0</v>
      </c>
    </row>
    <row r="1264" spans="1:12" x14ac:dyDescent="0.25">
      <c r="A1264" s="6">
        <v>42137</v>
      </c>
      <c r="B1264" s="7">
        <v>0</v>
      </c>
      <c r="C1264" s="7">
        <v>0</v>
      </c>
      <c r="D1264" s="7">
        <v>0</v>
      </c>
      <c r="E1264" s="7">
        <v>0</v>
      </c>
      <c r="F1264" s="7">
        <v>0</v>
      </c>
      <c r="G1264" s="7">
        <v>0</v>
      </c>
      <c r="H1264" s="8">
        <v>6.1123000000000003</v>
      </c>
      <c r="I1264" s="7">
        <v>0</v>
      </c>
      <c r="J1264" s="7">
        <v>0</v>
      </c>
      <c r="K1264" s="7">
        <v>0</v>
      </c>
      <c r="L1264" s="7">
        <v>0</v>
      </c>
    </row>
    <row r="1265" spans="1:12" x14ac:dyDescent="0.25">
      <c r="A1265" s="6">
        <v>42138</v>
      </c>
      <c r="B1265" s="7">
        <v>0</v>
      </c>
      <c r="C1265" s="7">
        <v>0</v>
      </c>
      <c r="D1265" s="7">
        <v>0</v>
      </c>
      <c r="E1265" s="7">
        <v>0</v>
      </c>
      <c r="F1265" s="7">
        <v>0</v>
      </c>
      <c r="G1265" s="7">
        <v>0</v>
      </c>
      <c r="H1265" s="8">
        <v>6.1093000000000002</v>
      </c>
      <c r="I1265" s="7">
        <v>0</v>
      </c>
      <c r="J1265" s="7">
        <v>0</v>
      </c>
      <c r="K1265" s="7">
        <v>0</v>
      </c>
      <c r="L1265" s="7">
        <v>0</v>
      </c>
    </row>
    <row r="1266" spans="1:12" x14ac:dyDescent="0.25">
      <c r="A1266" s="6">
        <v>42139</v>
      </c>
      <c r="B1266" s="7">
        <v>0</v>
      </c>
      <c r="C1266" s="7">
        <v>0</v>
      </c>
      <c r="D1266" s="7">
        <v>0</v>
      </c>
      <c r="E1266" s="7">
        <v>0</v>
      </c>
      <c r="F1266" s="7">
        <v>0</v>
      </c>
      <c r="G1266" s="7">
        <v>0</v>
      </c>
      <c r="H1266" s="8">
        <v>6.1085000000000003</v>
      </c>
      <c r="I1266" s="7">
        <v>0</v>
      </c>
      <c r="J1266" s="7">
        <v>0</v>
      </c>
      <c r="K1266" s="7">
        <v>0</v>
      </c>
      <c r="L1266" s="7">
        <v>0</v>
      </c>
    </row>
    <row r="1267" spans="1:12" x14ac:dyDescent="0.25">
      <c r="A1267" s="6">
        <v>42142</v>
      </c>
      <c r="B1267" s="7">
        <v>0</v>
      </c>
      <c r="C1267" s="7">
        <v>0</v>
      </c>
      <c r="D1267" s="7">
        <v>0</v>
      </c>
      <c r="E1267" s="7">
        <v>0</v>
      </c>
      <c r="F1267" s="7">
        <v>0</v>
      </c>
      <c r="G1267" s="7">
        <v>0</v>
      </c>
      <c r="H1267" s="8">
        <v>6.1078999999999999</v>
      </c>
      <c r="I1267" s="7">
        <v>0</v>
      </c>
      <c r="J1267" s="7">
        <v>0</v>
      </c>
      <c r="K1267" s="7">
        <v>0</v>
      </c>
      <c r="L1267" s="7">
        <v>0</v>
      </c>
    </row>
    <row r="1268" spans="1:12" x14ac:dyDescent="0.25">
      <c r="A1268" s="6">
        <v>42143</v>
      </c>
      <c r="B1268" s="7">
        <v>0</v>
      </c>
      <c r="C1268" s="7">
        <v>0</v>
      </c>
      <c r="D1268" s="7">
        <v>0</v>
      </c>
      <c r="E1268" s="7">
        <v>0</v>
      </c>
      <c r="F1268" s="7">
        <v>0</v>
      </c>
      <c r="G1268" s="7">
        <v>0</v>
      </c>
      <c r="H1268" s="8">
        <v>6.1097999999999999</v>
      </c>
      <c r="I1268" s="7">
        <v>0</v>
      </c>
      <c r="J1268" s="7">
        <v>0</v>
      </c>
      <c r="K1268" s="7">
        <v>0</v>
      </c>
      <c r="L1268" s="7">
        <v>0</v>
      </c>
    </row>
    <row r="1269" spans="1:12" x14ac:dyDescent="0.25">
      <c r="A1269" s="6">
        <v>42144</v>
      </c>
      <c r="B1269" s="7">
        <v>0</v>
      </c>
      <c r="C1269" s="7">
        <v>0</v>
      </c>
      <c r="D1269" s="7">
        <v>0</v>
      </c>
      <c r="E1269" s="7">
        <v>0</v>
      </c>
      <c r="F1269" s="7">
        <v>0</v>
      </c>
      <c r="G1269" s="7">
        <v>0</v>
      </c>
      <c r="H1269" s="8">
        <v>6.1124999999999998</v>
      </c>
      <c r="I1269" s="7">
        <v>0</v>
      </c>
      <c r="J1269" s="7">
        <v>0</v>
      </c>
      <c r="K1269" s="7">
        <v>0</v>
      </c>
      <c r="L1269" s="7">
        <v>0</v>
      </c>
    </row>
    <row r="1270" spans="1:12" x14ac:dyDescent="0.25">
      <c r="A1270" s="6">
        <v>42145</v>
      </c>
      <c r="B1270" s="7">
        <v>0</v>
      </c>
      <c r="C1270" s="7">
        <v>0</v>
      </c>
      <c r="D1270" s="7">
        <v>0</v>
      </c>
      <c r="E1270" s="7">
        <v>0</v>
      </c>
      <c r="F1270" s="7">
        <v>0</v>
      </c>
      <c r="G1270" s="7">
        <v>0</v>
      </c>
      <c r="H1270" s="8">
        <v>6.1139000000000001</v>
      </c>
      <c r="I1270" s="7">
        <v>0</v>
      </c>
      <c r="J1270" s="7">
        <v>0</v>
      </c>
      <c r="K1270" s="7">
        <v>0</v>
      </c>
      <c r="L1270" s="7">
        <v>0</v>
      </c>
    </row>
    <row r="1271" spans="1:12" x14ac:dyDescent="0.25">
      <c r="A1271" s="6">
        <v>42146</v>
      </c>
      <c r="B1271" s="7">
        <v>0</v>
      </c>
      <c r="C1271" s="7">
        <v>0</v>
      </c>
      <c r="D1271" s="7">
        <v>0</v>
      </c>
      <c r="E1271" s="7">
        <v>0</v>
      </c>
      <c r="F1271" s="7">
        <v>0</v>
      </c>
      <c r="G1271" s="7">
        <v>0</v>
      </c>
      <c r="H1271" s="8">
        <v>6.1131000000000002</v>
      </c>
      <c r="I1271" s="7">
        <v>0</v>
      </c>
      <c r="J1271" s="7">
        <v>0</v>
      </c>
      <c r="K1271" s="7">
        <v>0</v>
      </c>
      <c r="L1271" s="7">
        <v>0</v>
      </c>
    </row>
    <row r="1272" spans="1:12" x14ac:dyDescent="0.25">
      <c r="A1272" s="6">
        <v>42149</v>
      </c>
      <c r="B1272" s="7">
        <v>0</v>
      </c>
      <c r="C1272" s="7">
        <v>0</v>
      </c>
      <c r="D1272" s="7">
        <v>0</v>
      </c>
      <c r="E1272" s="7">
        <v>0</v>
      </c>
      <c r="F1272" s="7">
        <v>0</v>
      </c>
      <c r="G1272" s="7">
        <v>0</v>
      </c>
      <c r="H1272" s="8">
        <v>6.1165000000000003</v>
      </c>
      <c r="I1272" s="7">
        <v>0</v>
      </c>
      <c r="J1272" s="7">
        <v>0</v>
      </c>
      <c r="K1272" s="7">
        <v>0</v>
      </c>
      <c r="L1272" s="7">
        <v>0</v>
      </c>
    </row>
    <row r="1273" spans="1:12" x14ac:dyDescent="0.25">
      <c r="A1273" s="6">
        <v>42150</v>
      </c>
      <c r="B1273" s="7">
        <v>0</v>
      </c>
      <c r="C1273" s="7">
        <v>0</v>
      </c>
      <c r="D1273" s="7">
        <v>0</v>
      </c>
      <c r="E1273" s="7">
        <v>0</v>
      </c>
      <c r="F1273" s="7">
        <v>0</v>
      </c>
      <c r="G1273" s="7">
        <v>0</v>
      </c>
      <c r="H1273" s="8">
        <v>6.1172000000000004</v>
      </c>
      <c r="I1273" s="7">
        <v>0</v>
      </c>
      <c r="J1273" s="7">
        <v>0</v>
      </c>
      <c r="K1273" s="7">
        <v>0</v>
      </c>
      <c r="L1273" s="7">
        <v>0</v>
      </c>
    </row>
    <row r="1274" spans="1:12" x14ac:dyDescent="0.25">
      <c r="A1274" s="6">
        <v>42151</v>
      </c>
      <c r="B1274" s="7">
        <v>0</v>
      </c>
      <c r="C1274" s="7">
        <v>0</v>
      </c>
      <c r="D1274" s="7">
        <v>0</v>
      </c>
      <c r="E1274" s="7">
        <v>0</v>
      </c>
      <c r="F1274" s="7">
        <v>0</v>
      </c>
      <c r="G1274" s="7">
        <v>0</v>
      </c>
      <c r="H1274" s="8">
        <v>6.1197999999999997</v>
      </c>
      <c r="I1274" s="7">
        <v>0</v>
      </c>
      <c r="J1274" s="7">
        <v>0</v>
      </c>
      <c r="K1274" s="7">
        <v>0</v>
      </c>
      <c r="L1274" s="7">
        <v>0</v>
      </c>
    </row>
    <row r="1275" spans="1:12" x14ac:dyDescent="0.25">
      <c r="A1275" s="6">
        <v>42152</v>
      </c>
      <c r="B1275" s="7">
        <v>0</v>
      </c>
      <c r="C1275" s="7">
        <v>0</v>
      </c>
      <c r="D1275" s="7">
        <v>0</v>
      </c>
      <c r="E1275" s="7">
        <v>0</v>
      </c>
      <c r="F1275" s="7">
        <v>0</v>
      </c>
      <c r="G1275" s="7">
        <v>0</v>
      </c>
      <c r="H1275" s="8">
        <v>6.1201999999999996</v>
      </c>
      <c r="I1275" s="7">
        <v>0</v>
      </c>
      <c r="J1275" s="7">
        <v>0</v>
      </c>
      <c r="K1275" s="7">
        <v>0</v>
      </c>
      <c r="L1275" s="7">
        <v>0</v>
      </c>
    </row>
    <row r="1276" spans="1:12" x14ac:dyDescent="0.25">
      <c r="A1276" s="6">
        <v>42153</v>
      </c>
      <c r="B1276" s="7">
        <v>0</v>
      </c>
      <c r="C1276" s="7">
        <v>0</v>
      </c>
      <c r="D1276" s="7">
        <v>0</v>
      </c>
      <c r="E1276" s="7">
        <v>0</v>
      </c>
      <c r="F1276" s="7">
        <v>0</v>
      </c>
      <c r="G1276" s="7">
        <v>0</v>
      </c>
      <c r="H1276" s="8">
        <v>6.1196000000000002</v>
      </c>
      <c r="I1276" s="7">
        <v>0</v>
      </c>
      <c r="J1276" s="7">
        <v>0</v>
      </c>
      <c r="K1276" s="7">
        <v>0</v>
      </c>
      <c r="L1276" s="7">
        <v>0</v>
      </c>
    </row>
    <row r="1277" spans="1:12" x14ac:dyDescent="0.25">
      <c r="A1277" s="6">
        <v>42155</v>
      </c>
      <c r="B1277" s="7">
        <v>1.2307999999999999</v>
      </c>
      <c r="C1277" s="7">
        <v>-4.6070000000000002</v>
      </c>
      <c r="D1277" s="7">
        <v>3204.4566</v>
      </c>
      <c r="E1277" s="7">
        <v>59075.97</v>
      </c>
      <c r="F1277" s="7">
        <v>343085.86</v>
      </c>
      <c r="G1277" s="7">
        <v>1307357.6299999999</v>
      </c>
      <c r="H1277" s="8">
        <v>0</v>
      </c>
      <c r="I1277" s="7">
        <v>0.35</v>
      </c>
      <c r="J1277" s="7">
        <v>2.25</v>
      </c>
      <c r="K1277" s="7">
        <v>14355.49</v>
      </c>
      <c r="L1277" s="7">
        <v>13124.15</v>
      </c>
    </row>
    <row r="1278" spans="1:12" x14ac:dyDescent="0.25">
      <c r="A1278" s="6">
        <v>42156</v>
      </c>
      <c r="B1278" s="7">
        <v>0</v>
      </c>
      <c r="C1278" s="7">
        <v>0</v>
      </c>
      <c r="D1278" s="7">
        <v>0</v>
      </c>
      <c r="E1278" s="7">
        <v>0</v>
      </c>
      <c r="F1278" s="7">
        <v>0</v>
      </c>
      <c r="G1278" s="7">
        <v>0</v>
      </c>
      <c r="H1278" s="8">
        <v>6.1207000000000003</v>
      </c>
      <c r="I1278" s="7">
        <v>0</v>
      </c>
      <c r="J1278" s="7">
        <v>0</v>
      </c>
      <c r="K1278" s="7">
        <v>0</v>
      </c>
      <c r="L1278" s="7">
        <v>0</v>
      </c>
    </row>
    <row r="1279" spans="1:12" x14ac:dyDescent="0.25">
      <c r="A1279" s="6">
        <v>42157</v>
      </c>
      <c r="B1279" s="7">
        <v>0</v>
      </c>
      <c r="C1279" s="7">
        <v>0</v>
      </c>
      <c r="D1279" s="7">
        <v>0</v>
      </c>
      <c r="E1279" s="7">
        <v>0</v>
      </c>
      <c r="F1279" s="7">
        <v>0</v>
      </c>
      <c r="G1279" s="7">
        <v>0</v>
      </c>
      <c r="H1279" s="8">
        <v>6.1224999999999996</v>
      </c>
      <c r="I1279" s="7">
        <v>0</v>
      </c>
      <c r="J1279" s="7">
        <v>0</v>
      </c>
      <c r="K1279" s="7">
        <v>0</v>
      </c>
      <c r="L1279" s="7">
        <v>0</v>
      </c>
    </row>
    <row r="1280" spans="1:12" x14ac:dyDescent="0.25">
      <c r="A1280" s="6">
        <v>42158</v>
      </c>
      <c r="B1280" s="7">
        <v>0</v>
      </c>
      <c r="C1280" s="7">
        <v>0</v>
      </c>
      <c r="D1280" s="7">
        <v>0</v>
      </c>
      <c r="E1280" s="7">
        <v>0</v>
      </c>
      <c r="F1280" s="7">
        <v>0</v>
      </c>
      <c r="G1280" s="7">
        <v>0</v>
      </c>
      <c r="H1280" s="8">
        <v>6.1176000000000004</v>
      </c>
      <c r="I1280" s="7">
        <v>0</v>
      </c>
      <c r="J1280" s="7">
        <v>0</v>
      </c>
      <c r="K1280" s="7">
        <v>0</v>
      </c>
      <c r="L1280" s="7">
        <v>0</v>
      </c>
    </row>
    <row r="1281" spans="1:12" x14ac:dyDescent="0.25">
      <c r="A1281" s="6">
        <v>42159</v>
      </c>
      <c r="B1281" s="7">
        <v>0</v>
      </c>
      <c r="C1281" s="7">
        <v>0</v>
      </c>
      <c r="D1281" s="7">
        <v>0</v>
      </c>
      <c r="E1281" s="7">
        <v>0</v>
      </c>
      <c r="F1281" s="7">
        <v>0</v>
      </c>
      <c r="G1281" s="7">
        <v>0</v>
      </c>
      <c r="H1281" s="8">
        <v>6.1163999999999996</v>
      </c>
      <c r="I1281" s="7">
        <v>0</v>
      </c>
      <c r="J1281" s="7">
        <v>0</v>
      </c>
      <c r="K1281" s="7">
        <v>0</v>
      </c>
      <c r="L1281" s="7">
        <v>0</v>
      </c>
    </row>
    <row r="1282" spans="1:12" x14ac:dyDescent="0.25">
      <c r="A1282" s="6">
        <v>42160</v>
      </c>
      <c r="B1282" s="7">
        <v>0</v>
      </c>
      <c r="C1282" s="7">
        <v>0</v>
      </c>
      <c r="D1282" s="7">
        <v>0</v>
      </c>
      <c r="E1282" s="7">
        <v>0</v>
      </c>
      <c r="F1282" s="7">
        <v>0</v>
      </c>
      <c r="G1282" s="7">
        <v>0</v>
      </c>
      <c r="H1282" s="8">
        <v>6.1181000000000001</v>
      </c>
      <c r="I1282" s="7">
        <v>0</v>
      </c>
      <c r="J1282" s="7">
        <v>0</v>
      </c>
      <c r="K1282" s="7">
        <v>0</v>
      </c>
      <c r="L1282" s="7">
        <v>0</v>
      </c>
    </row>
    <row r="1283" spans="1:12" x14ac:dyDescent="0.25">
      <c r="A1283" s="6">
        <v>42163</v>
      </c>
      <c r="B1283" s="7">
        <v>0</v>
      </c>
      <c r="C1283" s="7">
        <v>0</v>
      </c>
      <c r="D1283" s="7">
        <v>0</v>
      </c>
      <c r="E1283" s="7">
        <v>0</v>
      </c>
      <c r="F1283" s="7">
        <v>0</v>
      </c>
      <c r="G1283" s="7">
        <v>0</v>
      </c>
      <c r="H1283" s="8">
        <v>6.1204999999999998</v>
      </c>
      <c r="I1283" s="7">
        <v>0</v>
      </c>
      <c r="J1283" s="7">
        <v>0</v>
      </c>
      <c r="K1283" s="7">
        <v>0</v>
      </c>
      <c r="L1283" s="7">
        <v>0</v>
      </c>
    </row>
    <row r="1284" spans="1:12" x14ac:dyDescent="0.25">
      <c r="A1284" s="6">
        <v>42164</v>
      </c>
      <c r="B1284" s="7">
        <v>0</v>
      </c>
      <c r="C1284" s="7">
        <v>0</v>
      </c>
      <c r="D1284" s="7">
        <v>0</v>
      </c>
      <c r="E1284" s="7">
        <v>0</v>
      </c>
      <c r="F1284" s="7">
        <v>0</v>
      </c>
      <c r="G1284" s="7">
        <v>0</v>
      </c>
      <c r="H1284" s="8">
        <v>6.1178999999999997</v>
      </c>
      <c r="I1284" s="7">
        <v>0</v>
      </c>
      <c r="J1284" s="7">
        <v>0</v>
      </c>
      <c r="K1284" s="7">
        <v>0</v>
      </c>
      <c r="L1284" s="7">
        <v>0</v>
      </c>
    </row>
    <row r="1285" spans="1:12" x14ac:dyDescent="0.25">
      <c r="A1285" s="6">
        <v>42165</v>
      </c>
      <c r="B1285" s="7">
        <v>0</v>
      </c>
      <c r="C1285" s="7">
        <v>0</v>
      </c>
      <c r="D1285" s="7">
        <v>0</v>
      </c>
      <c r="E1285" s="7">
        <v>0</v>
      </c>
      <c r="F1285" s="7">
        <v>0</v>
      </c>
      <c r="G1285" s="7">
        <v>0</v>
      </c>
      <c r="H1285" s="8">
        <v>6.1173000000000002</v>
      </c>
      <c r="I1285" s="7">
        <v>0</v>
      </c>
      <c r="J1285" s="7">
        <v>0</v>
      </c>
      <c r="K1285" s="7">
        <v>0</v>
      </c>
      <c r="L1285" s="7">
        <v>0</v>
      </c>
    </row>
    <row r="1286" spans="1:12" x14ac:dyDescent="0.25">
      <c r="A1286" s="6">
        <v>42166</v>
      </c>
      <c r="B1286" s="7">
        <v>0</v>
      </c>
      <c r="C1286" s="7">
        <v>0</v>
      </c>
      <c r="D1286" s="7">
        <v>0</v>
      </c>
      <c r="E1286" s="7">
        <v>0</v>
      </c>
      <c r="F1286" s="7">
        <v>0</v>
      </c>
      <c r="G1286" s="7">
        <v>0</v>
      </c>
      <c r="H1286" s="8">
        <v>6.1150000000000002</v>
      </c>
      <c r="I1286" s="7">
        <v>0</v>
      </c>
      <c r="J1286" s="7">
        <v>0</v>
      </c>
      <c r="K1286" s="7">
        <v>0</v>
      </c>
      <c r="L1286" s="7">
        <v>0</v>
      </c>
    </row>
    <row r="1287" spans="1:12" x14ac:dyDescent="0.25">
      <c r="A1287" s="6">
        <v>42167</v>
      </c>
      <c r="B1287" s="7">
        <v>0</v>
      </c>
      <c r="C1287" s="7">
        <v>0</v>
      </c>
      <c r="D1287" s="7">
        <v>0</v>
      </c>
      <c r="E1287" s="7">
        <v>0</v>
      </c>
      <c r="F1287" s="7">
        <v>0</v>
      </c>
      <c r="G1287" s="7">
        <v>0</v>
      </c>
      <c r="H1287" s="8">
        <v>6.1166999999999998</v>
      </c>
      <c r="I1287" s="7">
        <v>0</v>
      </c>
      <c r="J1287" s="7">
        <v>0</v>
      </c>
      <c r="K1287" s="7">
        <v>0</v>
      </c>
      <c r="L1287" s="7">
        <v>0</v>
      </c>
    </row>
    <row r="1288" spans="1:12" x14ac:dyDescent="0.25">
      <c r="A1288" s="6">
        <v>42170</v>
      </c>
      <c r="B1288" s="7">
        <v>0</v>
      </c>
      <c r="C1288" s="7">
        <v>0</v>
      </c>
      <c r="D1288" s="7">
        <v>0</v>
      </c>
      <c r="E1288" s="7">
        <v>0</v>
      </c>
      <c r="F1288" s="7">
        <v>0</v>
      </c>
      <c r="G1288" s="7">
        <v>0</v>
      </c>
      <c r="H1288" s="8">
        <v>6.1169000000000002</v>
      </c>
      <c r="I1288" s="7">
        <v>0</v>
      </c>
      <c r="J1288" s="7">
        <v>0</v>
      </c>
      <c r="K1288" s="7">
        <v>0</v>
      </c>
      <c r="L1288" s="7">
        <v>0</v>
      </c>
    </row>
    <row r="1289" spans="1:12" x14ac:dyDescent="0.25">
      <c r="A1289" s="6">
        <v>42171</v>
      </c>
      <c r="B1289" s="7">
        <v>0</v>
      </c>
      <c r="C1289" s="7">
        <v>0</v>
      </c>
      <c r="D1289" s="7">
        <v>0</v>
      </c>
      <c r="E1289" s="7">
        <v>0</v>
      </c>
      <c r="F1289" s="7">
        <v>0</v>
      </c>
      <c r="G1289" s="7">
        <v>0</v>
      </c>
      <c r="H1289" s="8">
        <v>6.1154999999999999</v>
      </c>
      <c r="I1289" s="7">
        <v>0</v>
      </c>
      <c r="J1289" s="7">
        <v>0</v>
      </c>
      <c r="K1289" s="7">
        <v>0</v>
      </c>
      <c r="L1289" s="7">
        <v>0</v>
      </c>
    </row>
    <row r="1290" spans="1:12" x14ac:dyDescent="0.25">
      <c r="A1290" s="6">
        <v>42172</v>
      </c>
      <c r="B1290" s="7">
        <v>0</v>
      </c>
      <c r="C1290" s="7">
        <v>0</v>
      </c>
      <c r="D1290" s="7">
        <v>0</v>
      </c>
      <c r="E1290" s="7">
        <v>0</v>
      </c>
      <c r="F1290" s="7">
        <v>0</v>
      </c>
      <c r="G1290" s="7">
        <v>0</v>
      </c>
      <c r="H1290" s="8">
        <v>6.1158000000000001</v>
      </c>
      <c r="I1290" s="7">
        <v>0</v>
      </c>
      <c r="J1290" s="7">
        <v>0</v>
      </c>
      <c r="K1290" s="7">
        <v>0</v>
      </c>
      <c r="L1290" s="7">
        <v>0</v>
      </c>
    </row>
    <row r="1291" spans="1:12" x14ac:dyDescent="0.25">
      <c r="A1291" s="6">
        <v>42173</v>
      </c>
      <c r="B1291" s="7">
        <v>0</v>
      </c>
      <c r="C1291" s="7">
        <v>0</v>
      </c>
      <c r="D1291" s="7">
        <v>0</v>
      </c>
      <c r="E1291" s="7">
        <v>0</v>
      </c>
      <c r="F1291" s="7">
        <v>0</v>
      </c>
      <c r="G1291" s="7">
        <v>0</v>
      </c>
      <c r="H1291" s="8">
        <v>6.1125999999999996</v>
      </c>
      <c r="I1291" s="7">
        <v>0</v>
      </c>
      <c r="J1291" s="7">
        <v>0</v>
      </c>
      <c r="K1291" s="7">
        <v>0</v>
      </c>
      <c r="L1291" s="7">
        <v>0</v>
      </c>
    </row>
    <row r="1292" spans="1:12" x14ac:dyDescent="0.25">
      <c r="A1292" s="6">
        <v>42174</v>
      </c>
      <c r="B1292" s="7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8">
        <v>6.1104000000000003</v>
      </c>
      <c r="I1292" s="7">
        <v>0</v>
      </c>
      <c r="J1292" s="7">
        <v>0</v>
      </c>
      <c r="K1292" s="7">
        <v>0</v>
      </c>
      <c r="L1292" s="7">
        <v>0</v>
      </c>
    </row>
    <row r="1293" spans="1:12" x14ac:dyDescent="0.25">
      <c r="A1293" s="6">
        <v>42178</v>
      </c>
      <c r="B1293" s="7">
        <v>0</v>
      </c>
      <c r="C1293" s="7">
        <v>0</v>
      </c>
      <c r="D1293" s="7">
        <v>0</v>
      </c>
      <c r="E1293" s="7">
        <v>0</v>
      </c>
      <c r="F1293" s="7">
        <v>0</v>
      </c>
      <c r="G1293" s="7">
        <v>0</v>
      </c>
      <c r="H1293" s="8">
        <v>6.1119000000000003</v>
      </c>
      <c r="I1293" s="7">
        <v>0</v>
      </c>
      <c r="J1293" s="7">
        <v>0</v>
      </c>
      <c r="K1293" s="7">
        <v>0</v>
      </c>
      <c r="L1293" s="7">
        <v>0</v>
      </c>
    </row>
    <row r="1294" spans="1:12" x14ac:dyDescent="0.25">
      <c r="A1294" s="6">
        <v>42179</v>
      </c>
      <c r="B1294" s="7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8">
        <v>6.1142000000000003</v>
      </c>
      <c r="I1294" s="7">
        <v>0</v>
      </c>
      <c r="J1294" s="7">
        <v>0</v>
      </c>
      <c r="K1294" s="7">
        <v>0</v>
      </c>
      <c r="L1294" s="7">
        <v>0</v>
      </c>
    </row>
    <row r="1295" spans="1:12" x14ac:dyDescent="0.25">
      <c r="A1295" s="6">
        <v>42180</v>
      </c>
      <c r="B1295" s="7">
        <v>0</v>
      </c>
      <c r="C1295" s="7">
        <v>0</v>
      </c>
      <c r="D1295" s="7">
        <v>0</v>
      </c>
      <c r="E1295" s="7">
        <v>0</v>
      </c>
      <c r="F1295" s="7">
        <v>0</v>
      </c>
      <c r="G1295" s="7">
        <v>0</v>
      </c>
      <c r="H1295" s="8">
        <v>6.1147999999999998</v>
      </c>
      <c r="I1295" s="7">
        <v>0</v>
      </c>
      <c r="J1295" s="7">
        <v>0</v>
      </c>
      <c r="K1295" s="7">
        <v>0</v>
      </c>
      <c r="L1295" s="7">
        <v>0</v>
      </c>
    </row>
    <row r="1296" spans="1:12" x14ac:dyDescent="0.25">
      <c r="A1296" s="6">
        <v>42181</v>
      </c>
      <c r="B1296" s="7">
        <v>0</v>
      </c>
      <c r="C1296" s="7">
        <v>0</v>
      </c>
      <c r="D1296" s="7">
        <v>0</v>
      </c>
      <c r="E1296" s="7">
        <v>0</v>
      </c>
      <c r="F1296" s="7">
        <v>0</v>
      </c>
      <c r="G1296" s="7">
        <v>0</v>
      </c>
      <c r="H1296" s="8">
        <v>6.1136999999999997</v>
      </c>
      <c r="I1296" s="7">
        <v>0</v>
      </c>
      <c r="J1296" s="7">
        <v>0</v>
      </c>
      <c r="K1296" s="7">
        <v>0</v>
      </c>
      <c r="L1296" s="7">
        <v>0</v>
      </c>
    </row>
    <row r="1297" spans="1:12" x14ac:dyDescent="0.25">
      <c r="A1297" s="6">
        <v>42184</v>
      </c>
      <c r="B1297" s="7">
        <v>0</v>
      </c>
      <c r="C1297" s="7">
        <v>0</v>
      </c>
      <c r="D1297" s="7">
        <v>0</v>
      </c>
      <c r="E1297" s="7">
        <v>0</v>
      </c>
      <c r="F1297" s="7">
        <v>0</v>
      </c>
      <c r="G1297" s="7">
        <v>0</v>
      </c>
      <c r="H1297" s="8">
        <v>6.1167999999999996</v>
      </c>
      <c r="I1297" s="7">
        <v>0</v>
      </c>
      <c r="J1297" s="7">
        <v>0</v>
      </c>
      <c r="K1297" s="7">
        <v>0</v>
      </c>
      <c r="L1297" s="7">
        <v>0</v>
      </c>
    </row>
    <row r="1298" spans="1:12" x14ac:dyDescent="0.25">
      <c r="A1298" s="6">
        <v>42185</v>
      </c>
      <c r="B1298" s="7">
        <v>1.3909</v>
      </c>
      <c r="C1298" s="7">
        <v>-4.8135000000000003</v>
      </c>
      <c r="D1298" s="7">
        <v>3338.9119999999998</v>
      </c>
      <c r="E1298" s="7">
        <v>58604.26</v>
      </c>
      <c r="F1298" s="7">
        <v>356082.86</v>
      </c>
      <c r="G1298" s="7">
        <v>1333375.3600000001</v>
      </c>
      <c r="H1298" s="8">
        <v>6.1135999999999999</v>
      </c>
      <c r="I1298" s="7">
        <v>0.35</v>
      </c>
      <c r="J1298" s="7">
        <v>2</v>
      </c>
      <c r="K1298" s="7">
        <v>15335.24</v>
      </c>
      <c r="L1298" s="7">
        <v>18814.02</v>
      </c>
    </row>
    <row r="1299" spans="1:12" x14ac:dyDescent="0.25">
      <c r="A1299" s="6">
        <v>42186</v>
      </c>
      <c r="B1299" s="7">
        <v>0</v>
      </c>
      <c r="C1299" s="7">
        <v>0</v>
      </c>
      <c r="D1299" s="7">
        <v>0</v>
      </c>
      <c r="E1299" s="7">
        <v>0</v>
      </c>
      <c r="F1299" s="7">
        <v>0</v>
      </c>
      <c r="G1299" s="7">
        <v>0</v>
      </c>
      <c r="H1299" s="8">
        <v>6.1148999999999996</v>
      </c>
      <c r="I1299" s="7">
        <v>0</v>
      </c>
      <c r="J1299" s="7">
        <v>0</v>
      </c>
      <c r="K1299" s="7">
        <v>0</v>
      </c>
      <c r="L1299" s="7">
        <v>0</v>
      </c>
    </row>
    <row r="1300" spans="1:12" x14ac:dyDescent="0.25">
      <c r="A1300" s="6">
        <v>42187</v>
      </c>
      <c r="B1300" s="7">
        <v>0</v>
      </c>
      <c r="C1300" s="7">
        <v>0</v>
      </c>
      <c r="D1300" s="7">
        <v>0</v>
      </c>
      <c r="E1300" s="7">
        <v>0</v>
      </c>
      <c r="F1300" s="7">
        <v>0</v>
      </c>
      <c r="G1300" s="7">
        <v>0</v>
      </c>
      <c r="H1300" s="8">
        <v>6.1170999999999998</v>
      </c>
      <c r="I1300" s="7">
        <v>0</v>
      </c>
      <c r="J1300" s="7">
        <v>0</v>
      </c>
      <c r="K1300" s="7">
        <v>0</v>
      </c>
      <c r="L1300" s="7">
        <v>0</v>
      </c>
    </row>
    <row r="1301" spans="1:12" x14ac:dyDescent="0.25">
      <c r="A1301" s="6">
        <v>42188</v>
      </c>
      <c r="B1301" s="7">
        <v>0</v>
      </c>
      <c r="C1301" s="7">
        <v>0</v>
      </c>
      <c r="D1301" s="7">
        <v>0</v>
      </c>
      <c r="E1301" s="7">
        <v>0</v>
      </c>
      <c r="F1301" s="7">
        <v>0</v>
      </c>
      <c r="G1301" s="7">
        <v>0</v>
      </c>
      <c r="H1301" s="8">
        <v>6.1159999999999997</v>
      </c>
      <c r="I1301" s="7">
        <v>0</v>
      </c>
      <c r="J1301" s="7">
        <v>0</v>
      </c>
      <c r="K1301" s="7">
        <v>0</v>
      </c>
      <c r="L1301" s="7">
        <v>0</v>
      </c>
    </row>
    <row r="1302" spans="1:12" x14ac:dyDescent="0.25">
      <c r="A1302" s="6">
        <v>42191</v>
      </c>
      <c r="B1302" s="7">
        <v>0</v>
      </c>
      <c r="C1302" s="7">
        <v>0</v>
      </c>
      <c r="D1302" s="7">
        <v>0</v>
      </c>
      <c r="E1302" s="7">
        <v>0</v>
      </c>
      <c r="F1302" s="7">
        <v>0</v>
      </c>
      <c r="G1302" s="7">
        <v>0</v>
      </c>
      <c r="H1302" s="8">
        <v>6.1172000000000004</v>
      </c>
      <c r="I1302" s="7">
        <v>0</v>
      </c>
      <c r="J1302" s="7">
        <v>0</v>
      </c>
      <c r="K1302" s="7">
        <v>0</v>
      </c>
      <c r="L1302" s="7">
        <v>0</v>
      </c>
    </row>
    <row r="1303" spans="1:12" x14ac:dyDescent="0.25">
      <c r="A1303" s="6">
        <v>42192</v>
      </c>
      <c r="B1303" s="7">
        <v>0</v>
      </c>
      <c r="C1303" s="7">
        <v>0</v>
      </c>
      <c r="D1303" s="7">
        <v>0</v>
      </c>
      <c r="E1303" s="7">
        <v>0</v>
      </c>
      <c r="F1303" s="7">
        <v>0</v>
      </c>
      <c r="G1303" s="7">
        <v>0</v>
      </c>
      <c r="H1303" s="8">
        <v>6.1166</v>
      </c>
      <c r="I1303" s="7">
        <v>0</v>
      </c>
      <c r="J1303" s="7">
        <v>0</v>
      </c>
      <c r="K1303" s="7">
        <v>0</v>
      </c>
      <c r="L1303" s="7">
        <v>0</v>
      </c>
    </row>
    <row r="1304" spans="1:12" x14ac:dyDescent="0.25">
      <c r="A1304" s="6">
        <v>42193</v>
      </c>
      <c r="B1304" s="7">
        <v>0</v>
      </c>
      <c r="C1304" s="7">
        <v>0</v>
      </c>
      <c r="D1304" s="7">
        <v>0</v>
      </c>
      <c r="E1304" s="7">
        <v>0</v>
      </c>
      <c r="F1304" s="7">
        <v>0</v>
      </c>
      <c r="G1304" s="7">
        <v>0</v>
      </c>
      <c r="H1304" s="8">
        <v>6.1174999999999997</v>
      </c>
      <c r="I1304" s="7">
        <v>0</v>
      </c>
      <c r="J1304" s="7">
        <v>0</v>
      </c>
      <c r="K1304" s="7">
        <v>0</v>
      </c>
      <c r="L1304" s="7">
        <v>0</v>
      </c>
    </row>
    <row r="1305" spans="1:12" x14ac:dyDescent="0.25">
      <c r="A1305" s="6">
        <v>42194</v>
      </c>
      <c r="B1305" s="7">
        <v>0</v>
      </c>
      <c r="C1305" s="7">
        <v>0</v>
      </c>
      <c r="D1305" s="7">
        <v>0</v>
      </c>
      <c r="E1305" s="7">
        <v>0</v>
      </c>
      <c r="F1305" s="7">
        <v>0</v>
      </c>
      <c r="G1305" s="7">
        <v>0</v>
      </c>
      <c r="H1305" s="8">
        <v>6.1151</v>
      </c>
      <c r="I1305" s="7">
        <v>0</v>
      </c>
      <c r="J1305" s="7">
        <v>0</v>
      </c>
      <c r="K1305" s="7">
        <v>0</v>
      </c>
      <c r="L1305" s="7">
        <v>0</v>
      </c>
    </row>
    <row r="1306" spans="1:12" x14ac:dyDescent="0.25">
      <c r="A1306" s="6">
        <v>42195</v>
      </c>
      <c r="B1306" s="7">
        <v>0</v>
      </c>
      <c r="C1306" s="7">
        <v>0</v>
      </c>
      <c r="D1306" s="7">
        <v>0</v>
      </c>
      <c r="E1306" s="7">
        <v>0</v>
      </c>
      <c r="F1306" s="7">
        <v>0</v>
      </c>
      <c r="G1306" s="7">
        <v>0</v>
      </c>
      <c r="H1306" s="8">
        <v>6.1153000000000004</v>
      </c>
      <c r="I1306" s="7">
        <v>0</v>
      </c>
      <c r="J1306" s="7">
        <v>0</v>
      </c>
      <c r="K1306" s="7">
        <v>0</v>
      </c>
      <c r="L1306" s="7">
        <v>0</v>
      </c>
    </row>
    <row r="1307" spans="1:12" x14ac:dyDescent="0.25">
      <c r="A1307" s="6">
        <v>42198</v>
      </c>
      <c r="B1307" s="7">
        <v>0</v>
      </c>
      <c r="C1307" s="7">
        <v>0</v>
      </c>
      <c r="D1307" s="7">
        <v>0</v>
      </c>
      <c r="E1307" s="7">
        <v>0</v>
      </c>
      <c r="F1307" s="7">
        <v>0</v>
      </c>
      <c r="G1307" s="7">
        <v>0</v>
      </c>
      <c r="H1307" s="8">
        <v>6.1132999999999997</v>
      </c>
      <c r="I1307" s="7">
        <v>0</v>
      </c>
      <c r="J1307" s="7">
        <v>0</v>
      </c>
      <c r="K1307" s="7">
        <v>0</v>
      </c>
      <c r="L1307" s="7">
        <v>0</v>
      </c>
    </row>
    <row r="1308" spans="1:12" x14ac:dyDescent="0.25">
      <c r="A1308" s="6">
        <v>42199</v>
      </c>
      <c r="B1308" s="7">
        <v>0</v>
      </c>
      <c r="C1308" s="7">
        <v>0</v>
      </c>
      <c r="D1308" s="7">
        <v>0</v>
      </c>
      <c r="E1308" s="7">
        <v>0</v>
      </c>
      <c r="F1308" s="7">
        <v>0</v>
      </c>
      <c r="G1308" s="7">
        <v>0</v>
      </c>
      <c r="H1308" s="8">
        <v>6.1165000000000003</v>
      </c>
      <c r="I1308" s="7">
        <v>0</v>
      </c>
      <c r="J1308" s="7">
        <v>0</v>
      </c>
      <c r="K1308" s="7">
        <v>0</v>
      </c>
      <c r="L1308" s="7">
        <v>0</v>
      </c>
    </row>
    <row r="1309" spans="1:12" x14ac:dyDescent="0.25">
      <c r="A1309" s="6">
        <v>42200</v>
      </c>
      <c r="B1309" s="7">
        <v>0</v>
      </c>
      <c r="C1309" s="7">
        <v>0</v>
      </c>
      <c r="D1309" s="7">
        <v>0</v>
      </c>
      <c r="E1309" s="7">
        <v>0</v>
      </c>
      <c r="F1309" s="7">
        <v>0</v>
      </c>
      <c r="G1309" s="7">
        <v>0</v>
      </c>
      <c r="H1309" s="8">
        <v>6.1151999999999997</v>
      </c>
      <c r="I1309" s="7">
        <v>0</v>
      </c>
      <c r="J1309" s="7">
        <v>0</v>
      </c>
      <c r="K1309" s="7">
        <v>0</v>
      </c>
      <c r="L1309" s="7">
        <v>0</v>
      </c>
    </row>
    <row r="1310" spans="1:12" x14ac:dyDescent="0.25">
      <c r="A1310" s="6">
        <v>42201</v>
      </c>
      <c r="B1310" s="7">
        <v>0</v>
      </c>
      <c r="C1310" s="7">
        <v>0</v>
      </c>
      <c r="D1310" s="7">
        <v>0</v>
      </c>
      <c r="E1310" s="7">
        <v>0</v>
      </c>
      <c r="F1310" s="7">
        <v>0</v>
      </c>
      <c r="G1310" s="7">
        <v>0</v>
      </c>
      <c r="H1310" s="8">
        <v>6.1173000000000002</v>
      </c>
      <c r="I1310" s="7">
        <v>0</v>
      </c>
      <c r="J1310" s="7">
        <v>0</v>
      </c>
      <c r="K1310" s="7">
        <v>0</v>
      </c>
      <c r="L1310" s="7">
        <v>0</v>
      </c>
    </row>
    <row r="1311" spans="1:12" x14ac:dyDescent="0.25">
      <c r="A1311" s="6">
        <v>42202</v>
      </c>
      <c r="B1311" s="7">
        <v>0</v>
      </c>
      <c r="C1311" s="7">
        <v>0</v>
      </c>
      <c r="D1311" s="7">
        <v>0</v>
      </c>
      <c r="E1311" s="7">
        <v>0</v>
      </c>
      <c r="F1311" s="7">
        <v>0</v>
      </c>
      <c r="G1311" s="7">
        <v>0</v>
      </c>
      <c r="H1311" s="8">
        <v>6.1192000000000002</v>
      </c>
      <c r="I1311" s="7">
        <v>0</v>
      </c>
      <c r="J1311" s="7">
        <v>0</v>
      </c>
      <c r="K1311" s="7">
        <v>0</v>
      </c>
      <c r="L1311" s="7">
        <v>0</v>
      </c>
    </row>
    <row r="1312" spans="1:12" x14ac:dyDescent="0.25">
      <c r="A1312" s="6">
        <v>42205</v>
      </c>
      <c r="B1312" s="7">
        <v>0</v>
      </c>
      <c r="C1312" s="7">
        <v>0</v>
      </c>
      <c r="D1312" s="7">
        <v>0</v>
      </c>
      <c r="E1312" s="7">
        <v>0</v>
      </c>
      <c r="F1312" s="7">
        <v>0</v>
      </c>
      <c r="G1312" s="7">
        <v>0</v>
      </c>
      <c r="H1312" s="8">
        <v>6.1196999999999999</v>
      </c>
      <c r="I1312" s="7">
        <v>0</v>
      </c>
      <c r="J1312" s="7">
        <v>0</v>
      </c>
      <c r="K1312" s="7">
        <v>0</v>
      </c>
      <c r="L1312" s="7">
        <v>0</v>
      </c>
    </row>
    <row r="1313" spans="1:12" x14ac:dyDescent="0.25">
      <c r="A1313" s="6">
        <v>42206</v>
      </c>
      <c r="B1313" s="7">
        <v>0</v>
      </c>
      <c r="C1313" s="7">
        <v>0</v>
      </c>
      <c r="D1313" s="7">
        <v>0</v>
      </c>
      <c r="E1313" s="7">
        <v>0</v>
      </c>
      <c r="F1313" s="7">
        <v>0</v>
      </c>
      <c r="G1313" s="7">
        <v>0</v>
      </c>
      <c r="H1313" s="8">
        <v>6.1199000000000003</v>
      </c>
      <c r="I1313" s="7">
        <v>0</v>
      </c>
      <c r="J1313" s="7">
        <v>0</v>
      </c>
      <c r="K1313" s="7">
        <v>0</v>
      </c>
      <c r="L1313" s="7">
        <v>0</v>
      </c>
    </row>
    <row r="1314" spans="1:12" x14ac:dyDescent="0.25">
      <c r="A1314" s="6">
        <v>42207</v>
      </c>
      <c r="B1314" s="7">
        <v>0</v>
      </c>
      <c r="C1314" s="7">
        <v>0</v>
      </c>
      <c r="D1314" s="7">
        <v>0</v>
      </c>
      <c r="E1314" s="7">
        <v>0</v>
      </c>
      <c r="F1314" s="7">
        <v>0</v>
      </c>
      <c r="G1314" s="7">
        <v>0</v>
      </c>
      <c r="H1314" s="8">
        <v>6.1167999999999996</v>
      </c>
      <c r="I1314" s="7">
        <v>0</v>
      </c>
      <c r="J1314" s="7">
        <v>0</v>
      </c>
      <c r="K1314" s="7">
        <v>0</v>
      </c>
      <c r="L1314" s="7">
        <v>0</v>
      </c>
    </row>
    <row r="1315" spans="1:12" x14ac:dyDescent="0.25">
      <c r="A1315" s="6">
        <v>42208</v>
      </c>
      <c r="B1315" s="7">
        <v>0</v>
      </c>
      <c r="C1315" s="7">
        <v>0</v>
      </c>
      <c r="D1315" s="7">
        <v>0</v>
      </c>
      <c r="E1315" s="7">
        <v>0</v>
      </c>
      <c r="F1315" s="7">
        <v>0</v>
      </c>
      <c r="G1315" s="7">
        <v>0</v>
      </c>
      <c r="H1315" s="8">
        <v>6.1172000000000004</v>
      </c>
      <c r="I1315" s="7">
        <v>0</v>
      </c>
      <c r="J1315" s="7">
        <v>0</v>
      </c>
      <c r="K1315" s="7">
        <v>0</v>
      </c>
      <c r="L1315" s="7">
        <v>0</v>
      </c>
    </row>
    <row r="1316" spans="1:12" x14ac:dyDescent="0.25">
      <c r="A1316" s="6">
        <v>42209</v>
      </c>
      <c r="B1316" s="7">
        <v>0</v>
      </c>
      <c r="C1316" s="7">
        <v>0</v>
      </c>
      <c r="D1316" s="7">
        <v>0</v>
      </c>
      <c r="E1316" s="7">
        <v>0</v>
      </c>
      <c r="F1316" s="7">
        <v>0</v>
      </c>
      <c r="G1316" s="7">
        <v>0</v>
      </c>
      <c r="H1316" s="8">
        <v>6.1169000000000002</v>
      </c>
      <c r="I1316" s="7">
        <v>0</v>
      </c>
      <c r="J1316" s="7">
        <v>0</v>
      </c>
      <c r="K1316" s="7">
        <v>0</v>
      </c>
      <c r="L1316" s="7">
        <v>0</v>
      </c>
    </row>
    <row r="1317" spans="1:12" x14ac:dyDescent="0.25">
      <c r="A1317" s="6">
        <v>42212</v>
      </c>
      <c r="B1317" s="7">
        <v>0</v>
      </c>
      <c r="C1317" s="7">
        <v>0</v>
      </c>
      <c r="D1317" s="7">
        <v>0</v>
      </c>
      <c r="E1317" s="7">
        <v>0</v>
      </c>
      <c r="F1317" s="7">
        <v>0</v>
      </c>
      <c r="G1317" s="7">
        <v>0</v>
      </c>
      <c r="H1317" s="8">
        <v>6.1176000000000004</v>
      </c>
      <c r="I1317" s="7">
        <v>0</v>
      </c>
      <c r="J1317" s="7">
        <v>0</v>
      </c>
      <c r="K1317" s="7">
        <v>0</v>
      </c>
      <c r="L1317" s="7">
        <v>0</v>
      </c>
    </row>
    <row r="1318" spans="1:12" x14ac:dyDescent="0.25">
      <c r="A1318" s="6">
        <v>42213</v>
      </c>
      <c r="B1318" s="7">
        <v>0</v>
      </c>
      <c r="C1318" s="7">
        <v>0</v>
      </c>
      <c r="D1318" s="7">
        <v>0</v>
      </c>
      <c r="E1318" s="7">
        <v>0</v>
      </c>
      <c r="F1318" s="7">
        <v>0</v>
      </c>
      <c r="G1318" s="7">
        <v>0</v>
      </c>
      <c r="H1318" s="8">
        <v>6.1154000000000002</v>
      </c>
      <c r="I1318" s="7">
        <v>0</v>
      </c>
      <c r="J1318" s="7">
        <v>0</v>
      </c>
      <c r="K1318" s="7">
        <v>0</v>
      </c>
      <c r="L1318" s="7">
        <v>0</v>
      </c>
    </row>
    <row r="1319" spans="1:12" x14ac:dyDescent="0.25">
      <c r="A1319" s="6">
        <v>42214</v>
      </c>
      <c r="B1319" s="7">
        <v>0</v>
      </c>
      <c r="C1319" s="7">
        <v>0</v>
      </c>
      <c r="D1319" s="7">
        <v>0</v>
      </c>
      <c r="E1319" s="7">
        <v>0</v>
      </c>
      <c r="F1319" s="7">
        <v>0</v>
      </c>
      <c r="G1319" s="7">
        <v>0</v>
      </c>
      <c r="H1319" s="8">
        <v>6.1150000000000002</v>
      </c>
      <c r="I1319" s="7">
        <v>0</v>
      </c>
      <c r="J1319" s="7">
        <v>0</v>
      </c>
      <c r="K1319" s="7">
        <v>0</v>
      </c>
      <c r="L1319" s="7">
        <v>0</v>
      </c>
    </row>
    <row r="1320" spans="1:12" x14ac:dyDescent="0.25">
      <c r="A1320" s="6">
        <v>42215</v>
      </c>
      <c r="B1320" s="7">
        <v>0</v>
      </c>
      <c r="C1320" s="7">
        <v>0</v>
      </c>
      <c r="D1320" s="7">
        <v>0</v>
      </c>
      <c r="E1320" s="7">
        <v>0</v>
      </c>
      <c r="F1320" s="7">
        <v>0</v>
      </c>
      <c r="G1320" s="7">
        <v>0</v>
      </c>
      <c r="H1320" s="8">
        <v>6.1165000000000003</v>
      </c>
      <c r="I1320" s="7">
        <v>0</v>
      </c>
      <c r="J1320" s="7">
        <v>0</v>
      </c>
      <c r="K1320" s="7">
        <v>0</v>
      </c>
      <c r="L1320" s="7">
        <v>0</v>
      </c>
    </row>
    <row r="1321" spans="1:12" x14ac:dyDescent="0.25">
      <c r="A1321" s="6">
        <v>42216</v>
      </c>
      <c r="B1321" s="7">
        <v>1.6473</v>
      </c>
      <c r="C1321" s="7">
        <v>-5.3692000000000002</v>
      </c>
      <c r="D1321" s="7">
        <v>3444.5275000000001</v>
      </c>
      <c r="E1321" s="7">
        <v>59010.71</v>
      </c>
      <c r="F1321" s="7">
        <v>353122.19</v>
      </c>
      <c r="G1321" s="7">
        <v>1353210.92</v>
      </c>
      <c r="H1321" s="8">
        <v>6.1172000000000004</v>
      </c>
      <c r="I1321" s="7">
        <v>0.35</v>
      </c>
      <c r="J1321" s="7">
        <v>2</v>
      </c>
      <c r="K1321" s="7">
        <v>14249.36</v>
      </c>
      <c r="L1321" s="7">
        <v>12732.37</v>
      </c>
    </row>
    <row r="1322" spans="1:12" x14ac:dyDescent="0.25">
      <c r="A1322" s="6">
        <v>42219</v>
      </c>
      <c r="B1322" s="7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0</v>
      </c>
      <c r="H1322" s="8">
        <v>6.1169000000000002</v>
      </c>
      <c r="I1322" s="7">
        <v>0</v>
      </c>
      <c r="J1322" s="7">
        <v>0</v>
      </c>
      <c r="K1322" s="7">
        <v>0</v>
      </c>
      <c r="L1322" s="7">
        <v>0</v>
      </c>
    </row>
    <row r="1323" spans="1:12" x14ac:dyDescent="0.25">
      <c r="A1323" s="6">
        <v>42220</v>
      </c>
      <c r="B1323" s="7">
        <v>0</v>
      </c>
      <c r="C1323" s="7">
        <v>0</v>
      </c>
      <c r="D1323" s="7">
        <v>0</v>
      </c>
      <c r="E1323" s="7">
        <v>0</v>
      </c>
      <c r="F1323" s="7">
        <v>0</v>
      </c>
      <c r="G1323" s="7">
        <v>0</v>
      </c>
      <c r="H1323" s="8">
        <v>6.1177000000000001</v>
      </c>
      <c r="I1323" s="7">
        <v>0</v>
      </c>
      <c r="J1323" s="7">
        <v>0</v>
      </c>
      <c r="K1323" s="7">
        <v>0</v>
      </c>
      <c r="L1323" s="7">
        <v>0</v>
      </c>
    </row>
    <row r="1324" spans="1:12" x14ac:dyDescent="0.25">
      <c r="A1324" s="6">
        <v>42221</v>
      </c>
      <c r="B1324" s="7">
        <v>0</v>
      </c>
      <c r="C1324" s="7">
        <v>0</v>
      </c>
      <c r="D1324" s="7">
        <v>0</v>
      </c>
      <c r="E1324" s="7">
        <v>0</v>
      </c>
      <c r="F1324" s="7">
        <v>0</v>
      </c>
      <c r="G1324" s="7">
        <v>0</v>
      </c>
      <c r="H1324" s="8">
        <v>6.1185999999999998</v>
      </c>
      <c r="I1324" s="7">
        <v>0</v>
      </c>
      <c r="J1324" s="7">
        <v>0</v>
      </c>
      <c r="K1324" s="7">
        <v>0</v>
      </c>
      <c r="L1324" s="7">
        <v>0</v>
      </c>
    </row>
    <row r="1325" spans="1:12" x14ac:dyDescent="0.25">
      <c r="A1325" s="6">
        <v>42222</v>
      </c>
      <c r="B1325" s="7">
        <v>0</v>
      </c>
      <c r="C1325" s="7">
        <v>0</v>
      </c>
      <c r="D1325" s="7">
        <v>0</v>
      </c>
      <c r="E1325" s="7">
        <v>0</v>
      </c>
      <c r="F1325" s="7">
        <v>0</v>
      </c>
      <c r="G1325" s="7">
        <v>0</v>
      </c>
      <c r="H1325" s="8">
        <v>6.1181000000000001</v>
      </c>
      <c r="I1325" s="7">
        <v>0</v>
      </c>
      <c r="J1325" s="7">
        <v>0</v>
      </c>
      <c r="K1325" s="7">
        <v>0</v>
      </c>
      <c r="L1325" s="7">
        <v>0</v>
      </c>
    </row>
    <row r="1326" spans="1:12" x14ac:dyDescent="0.25">
      <c r="A1326" s="6">
        <v>42223</v>
      </c>
      <c r="B1326" s="7">
        <v>0</v>
      </c>
      <c r="C1326" s="7">
        <v>0</v>
      </c>
      <c r="D1326" s="7">
        <v>0</v>
      </c>
      <c r="E1326" s="7">
        <v>0</v>
      </c>
      <c r="F1326" s="7">
        <v>0</v>
      </c>
      <c r="G1326" s="7">
        <v>0</v>
      </c>
      <c r="H1326" s="8">
        <v>6.1173999999999999</v>
      </c>
      <c r="I1326" s="7">
        <v>0</v>
      </c>
      <c r="J1326" s="7">
        <v>0</v>
      </c>
      <c r="K1326" s="7">
        <v>0</v>
      </c>
      <c r="L1326" s="7">
        <v>0</v>
      </c>
    </row>
    <row r="1327" spans="1:12" x14ac:dyDescent="0.25">
      <c r="A1327" s="6">
        <v>42226</v>
      </c>
      <c r="B1327" s="7">
        <v>0</v>
      </c>
      <c r="C1327" s="7">
        <v>0</v>
      </c>
      <c r="D1327" s="7">
        <v>0</v>
      </c>
      <c r="E1327" s="7">
        <v>0</v>
      </c>
      <c r="F1327" s="7">
        <v>0</v>
      </c>
      <c r="G1327" s="7">
        <v>0</v>
      </c>
      <c r="H1327" s="8">
        <v>6.1162000000000001</v>
      </c>
      <c r="I1327" s="7">
        <v>0</v>
      </c>
      <c r="J1327" s="7">
        <v>0</v>
      </c>
      <c r="K1327" s="7">
        <v>0</v>
      </c>
      <c r="L1327" s="7">
        <v>0</v>
      </c>
    </row>
    <row r="1328" spans="1:12" x14ac:dyDescent="0.25">
      <c r="A1328" s="6">
        <v>42227</v>
      </c>
      <c r="B1328" s="7">
        <v>0</v>
      </c>
      <c r="C1328" s="7">
        <v>0</v>
      </c>
      <c r="D1328" s="7">
        <v>0</v>
      </c>
      <c r="E1328" s="7">
        <v>0</v>
      </c>
      <c r="F1328" s="7">
        <v>0</v>
      </c>
      <c r="G1328" s="7">
        <v>0</v>
      </c>
      <c r="H1328" s="8">
        <v>6.2298</v>
      </c>
      <c r="I1328" s="7">
        <v>0</v>
      </c>
      <c r="J1328" s="7">
        <v>0</v>
      </c>
      <c r="K1328" s="7">
        <v>0</v>
      </c>
      <c r="L1328" s="7">
        <v>0</v>
      </c>
    </row>
    <row r="1329" spans="1:12" x14ac:dyDescent="0.25">
      <c r="A1329" s="6">
        <v>42228</v>
      </c>
      <c r="B1329" s="7">
        <v>0</v>
      </c>
      <c r="C1329" s="7">
        <v>0</v>
      </c>
      <c r="D1329" s="7">
        <v>0</v>
      </c>
      <c r="E1329" s="7">
        <v>0</v>
      </c>
      <c r="F1329" s="7">
        <v>0</v>
      </c>
      <c r="G1329" s="7">
        <v>0</v>
      </c>
      <c r="H1329" s="8">
        <v>6.3305999999999996</v>
      </c>
      <c r="I1329" s="7">
        <v>0</v>
      </c>
      <c r="J1329" s="7">
        <v>0</v>
      </c>
      <c r="K1329" s="7">
        <v>0</v>
      </c>
      <c r="L1329" s="7">
        <v>0</v>
      </c>
    </row>
    <row r="1330" spans="1:12" x14ac:dyDescent="0.25">
      <c r="A1330" s="6">
        <v>42229</v>
      </c>
      <c r="B1330" s="7">
        <v>0</v>
      </c>
      <c r="C1330" s="7">
        <v>0</v>
      </c>
      <c r="D1330" s="7">
        <v>0</v>
      </c>
      <c r="E1330" s="7">
        <v>0</v>
      </c>
      <c r="F1330" s="7">
        <v>0</v>
      </c>
      <c r="G1330" s="7">
        <v>0</v>
      </c>
      <c r="H1330" s="8">
        <v>6.4009999999999998</v>
      </c>
      <c r="I1330" s="7">
        <v>0</v>
      </c>
      <c r="J1330" s="7">
        <v>0</v>
      </c>
      <c r="K1330" s="7">
        <v>0</v>
      </c>
      <c r="L1330" s="7">
        <v>0</v>
      </c>
    </row>
    <row r="1331" spans="1:12" x14ac:dyDescent="0.25">
      <c r="A1331" s="6">
        <v>42230</v>
      </c>
      <c r="B1331" s="7">
        <v>0</v>
      </c>
      <c r="C1331" s="7">
        <v>0</v>
      </c>
      <c r="D1331" s="7">
        <v>0</v>
      </c>
      <c r="E1331" s="7">
        <v>0</v>
      </c>
      <c r="F1331" s="7">
        <v>0</v>
      </c>
      <c r="G1331" s="7">
        <v>0</v>
      </c>
      <c r="H1331" s="8">
        <v>6.3975</v>
      </c>
      <c r="I1331" s="7">
        <v>0</v>
      </c>
      <c r="J1331" s="7">
        <v>0</v>
      </c>
      <c r="K1331" s="7">
        <v>0</v>
      </c>
      <c r="L1331" s="7">
        <v>0</v>
      </c>
    </row>
    <row r="1332" spans="1:12" x14ac:dyDescent="0.25">
      <c r="A1332" s="6">
        <v>42233</v>
      </c>
      <c r="B1332" s="7">
        <v>0</v>
      </c>
      <c r="C1332" s="7">
        <v>0</v>
      </c>
      <c r="D1332" s="7">
        <v>0</v>
      </c>
      <c r="E1332" s="7">
        <v>0</v>
      </c>
      <c r="F1332" s="7">
        <v>0</v>
      </c>
      <c r="G1332" s="7">
        <v>0</v>
      </c>
      <c r="H1332" s="8">
        <v>6.3968999999999996</v>
      </c>
      <c r="I1332" s="7">
        <v>0</v>
      </c>
      <c r="J1332" s="7">
        <v>0</v>
      </c>
      <c r="K1332" s="7">
        <v>0</v>
      </c>
      <c r="L1332" s="7">
        <v>0</v>
      </c>
    </row>
    <row r="1333" spans="1:12" x14ac:dyDescent="0.25">
      <c r="A1333" s="6">
        <v>42234</v>
      </c>
      <c r="B1333" s="7">
        <v>0</v>
      </c>
      <c r="C1333" s="7">
        <v>0</v>
      </c>
      <c r="D1333" s="7">
        <v>0</v>
      </c>
      <c r="E1333" s="7">
        <v>0</v>
      </c>
      <c r="F1333" s="7">
        <v>0</v>
      </c>
      <c r="G1333" s="7">
        <v>0</v>
      </c>
      <c r="H1333" s="8">
        <v>6.3966000000000003</v>
      </c>
      <c r="I1333" s="7">
        <v>0</v>
      </c>
      <c r="J1333" s="7">
        <v>0</v>
      </c>
      <c r="K1333" s="7">
        <v>0</v>
      </c>
      <c r="L1333" s="7">
        <v>0</v>
      </c>
    </row>
    <row r="1334" spans="1:12" x14ac:dyDescent="0.25">
      <c r="A1334" s="6">
        <v>42235</v>
      </c>
      <c r="B1334" s="7">
        <v>0</v>
      </c>
      <c r="C1334" s="7">
        <v>0</v>
      </c>
      <c r="D1334" s="7">
        <v>0</v>
      </c>
      <c r="E1334" s="7">
        <v>0</v>
      </c>
      <c r="F1334" s="7">
        <v>0</v>
      </c>
      <c r="G1334" s="7">
        <v>0</v>
      </c>
      <c r="H1334" s="8">
        <v>6.3963000000000001</v>
      </c>
      <c r="I1334" s="7">
        <v>0</v>
      </c>
      <c r="J1334" s="7">
        <v>0</v>
      </c>
      <c r="K1334" s="7">
        <v>0</v>
      </c>
      <c r="L1334" s="7">
        <v>0</v>
      </c>
    </row>
    <row r="1335" spans="1:12" x14ac:dyDescent="0.25">
      <c r="A1335" s="6">
        <v>42236</v>
      </c>
      <c r="B1335" s="7">
        <v>0</v>
      </c>
      <c r="C1335" s="7">
        <v>0</v>
      </c>
      <c r="D1335" s="7">
        <v>0</v>
      </c>
      <c r="E1335" s="7">
        <v>0</v>
      </c>
      <c r="F1335" s="7">
        <v>0</v>
      </c>
      <c r="G1335" s="7">
        <v>0</v>
      </c>
      <c r="H1335" s="8">
        <v>6.3914999999999997</v>
      </c>
      <c r="I1335" s="7">
        <v>0</v>
      </c>
      <c r="J1335" s="7">
        <v>0</v>
      </c>
      <c r="K1335" s="7">
        <v>0</v>
      </c>
      <c r="L1335" s="7">
        <v>0</v>
      </c>
    </row>
    <row r="1336" spans="1:12" x14ac:dyDescent="0.25">
      <c r="A1336" s="6">
        <v>42237</v>
      </c>
      <c r="B1336" s="7">
        <v>0</v>
      </c>
      <c r="C1336" s="7">
        <v>0</v>
      </c>
      <c r="D1336" s="7">
        <v>0</v>
      </c>
      <c r="E1336" s="7">
        <v>0</v>
      </c>
      <c r="F1336" s="7">
        <v>0</v>
      </c>
      <c r="G1336" s="7">
        <v>0</v>
      </c>
      <c r="H1336" s="8">
        <v>6.3864000000000001</v>
      </c>
      <c r="I1336" s="7">
        <v>0</v>
      </c>
      <c r="J1336" s="7">
        <v>0</v>
      </c>
      <c r="K1336" s="7">
        <v>0</v>
      </c>
      <c r="L1336" s="7">
        <v>0</v>
      </c>
    </row>
    <row r="1337" spans="1:12" x14ac:dyDescent="0.25">
      <c r="A1337" s="6">
        <v>42240</v>
      </c>
      <c r="B1337" s="7">
        <v>0</v>
      </c>
      <c r="C1337" s="7">
        <v>0</v>
      </c>
      <c r="D1337" s="7">
        <v>0</v>
      </c>
      <c r="E1337" s="7">
        <v>0</v>
      </c>
      <c r="F1337" s="7">
        <v>0</v>
      </c>
      <c r="G1337" s="7">
        <v>0</v>
      </c>
      <c r="H1337" s="8">
        <v>6.3861999999999997</v>
      </c>
      <c r="I1337" s="7">
        <v>0</v>
      </c>
      <c r="J1337" s="7">
        <v>0</v>
      </c>
      <c r="K1337" s="7">
        <v>0</v>
      </c>
      <c r="L1337" s="7">
        <v>0</v>
      </c>
    </row>
    <row r="1338" spans="1:12" x14ac:dyDescent="0.25">
      <c r="A1338" s="6">
        <v>42241</v>
      </c>
      <c r="B1338" s="7">
        <v>0</v>
      </c>
      <c r="C1338" s="7">
        <v>0</v>
      </c>
      <c r="D1338" s="7">
        <v>0</v>
      </c>
      <c r="E1338" s="7">
        <v>0</v>
      </c>
      <c r="F1338" s="7">
        <v>0</v>
      </c>
      <c r="G1338" s="7">
        <v>0</v>
      </c>
      <c r="H1338" s="8">
        <v>6.3986999999999998</v>
      </c>
      <c r="I1338" s="7">
        <v>0</v>
      </c>
      <c r="J1338" s="7">
        <v>0</v>
      </c>
      <c r="K1338" s="7">
        <v>0</v>
      </c>
      <c r="L1338" s="7">
        <v>0</v>
      </c>
    </row>
    <row r="1339" spans="1:12" x14ac:dyDescent="0.25">
      <c r="A1339" s="6">
        <v>42242</v>
      </c>
      <c r="B1339" s="7">
        <v>0</v>
      </c>
      <c r="C1339" s="7">
        <v>0</v>
      </c>
      <c r="D1339" s="7">
        <v>0</v>
      </c>
      <c r="E1339" s="7">
        <v>0</v>
      </c>
      <c r="F1339" s="7">
        <v>0</v>
      </c>
      <c r="G1339" s="7">
        <v>0</v>
      </c>
      <c r="H1339" s="8">
        <v>6.4043000000000001</v>
      </c>
      <c r="I1339" s="7">
        <v>0</v>
      </c>
      <c r="J1339" s="7">
        <v>0</v>
      </c>
      <c r="K1339" s="7">
        <v>0</v>
      </c>
      <c r="L1339" s="7">
        <v>0</v>
      </c>
    </row>
    <row r="1340" spans="1:12" x14ac:dyDescent="0.25">
      <c r="A1340" s="6">
        <v>42243</v>
      </c>
      <c r="B1340" s="7">
        <v>0</v>
      </c>
      <c r="C1340" s="7">
        <v>0</v>
      </c>
      <c r="D1340" s="7">
        <v>0</v>
      </c>
      <c r="E1340" s="7">
        <v>0</v>
      </c>
      <c r="F1340" s="7">
        <v>0</v>
      </c>
      <c r="G1340" s="7">
        <v>0</v>
      </c>
      <c r="H1340" s="8">
        <v>6.4085000000000001</v>
      </c>
      <c r="I1340" s="7">
        <v>0</v>
      </c>
      <c r="J1340" s="7">
        <v>0</v>
      </c>
      <c r="K1340" s="7">
        <v>0</v>
      </c>
      <c r="L1340" s="7">
        <v>0</v>
      </c>
    </row>
    <row r="1341" spans="1:12" x14ac:dyDescent="0.25">
      <c r="A1341" s="6">
        <v>42244</v>
      </c>
      <c r="B1341" s="7">
        <v>0</v>
      </c>
      <c r="C1341" s="7">
        <v>0</v>
      </c>
      <c r="D1341" s="7">
        <v>0</v>
      </c>
      <c r="E1341" s="7">
        <v>0</v>
      </c>
      <c r="F1341" s="7">
        <v>0</v>
      </c>
      <c r="G1341" s="7">
        <v>0</v>
      </c>
      <c r="H1341" s="8">
        <v>6.3986000000000001</v>
      </c>
      <c r="I1341" s="7">
        <v>0</v>
      </c>
      <c r="J1341" s="7">
        <v>0</v>
      </c>
      <c r="K1341" s="7">
        <v>0</v>
      </c>
      <c r="L1341" s="7">
        <v>0</v>
      </c>
    </row>
    <row r="1342" spans="1:12" x14ac:dyDescent="0.25">
      <c r="A1342" s="6">
        <v>42247</v>
      </c>
      <c r="B1342" s="7">
        <v>1.9554</v>
      </c>
      <c r="C1342" s="7">
        <v>-5.9226999999999999</v>
      </c>
      <c r="D1342" s="7">
        <v>3326.3462</v>
      </c>
      <c r="E1342" s="7">
        <v>59061.79</v>
      </c>
      <c r="F1342" s="7">
        <v>362793.73</v>
      </c>
      <c r="G1342" s="7">
        <v>1356907.98</v>
      </c>
      <c r="H1342" s="8">
        <v>6.3893000000000004</v>
      </c>
      <c r="I1342" s="7">
        <v>0.35</v>
      </c>
      <c r="J1342" s="7">
        <v>1.75</v>
      </c>
      <c r="K1342" s="7">
        <v>9671.33</v>
      </c>
      <c r="L1342" s="7">
        <v>12843.51</v>
      </c>
    </row>
    <row r="1343" spans="1:12" x14ac:dyDescent="0.25">
      <c r="A1343" s="6">
        <v>42248</v>
      </c>
      <c r="B1343" s="7">
        <v>0</v>
      </c>
      <c r="C1343" s="7">
        <v>0</v>
      </c>
      <c r="D1343" s="7">
        <v>0</v>
      </c>
      <c r="E1343" s="7">
        <v>0</v>
      </c>
      <c r="F1343" s="7">
        <v>0</v>
      </c>
      <c r="G1343" s="7">
        <v>0</v>
      </c>
      <c r="H1343" s="8">
        <v>6.3752000000000004</v>
      </c>
      <c r="I1343" s="7">
        <v>0</v>
      </c>
      <c r="J1343" s="7">
        <v>0</v>
      </c>
      <c r="K1343" s="7">
        <v>0</v>
      </c>
      <c r="L1343" s="7">
        <v>0</v>
      </c>
    </row>
    <row r="1344" spans="1:12" x14ac:dyDescent="0.25">
      <c r="A1344" s="6">
        <v>42249</v>
      </c>
      <c r="B1344" s="7">
        <v>0</v>
      </c>
      <c r="C1344" s="7">
        <v>0</v>
      </c>
      <c r="D1344" s="7">
        <v>0</v>
      </c>
      <c r="E1344" s="7">
        <v>0</v>
      </c>
      <c r="F1344" s="7">
        <v>0</v>
      </c>
      <c r="G1344" s="7">
        <v>0</v>
      </c>
      <c r="H1344" s="8">
        <v>6.3619000000000003</v>
      </c>
      <c r="I1344" s="7">
        <v>0</v>
      </c>
      <c r="J1344" s="7">
        <v>0</v>
      </c>
      <c r="K1344" s="7">
        <v>0</v>
      </c>
      <c r="L1344" s="7">
        <v>0</v>
      </c>
    </row>
    <row r="1345" spans="1:12" x14ac:dyDescent="0.25">
      <c r="A1345" s="6">
        <v>42254</v>
      </c>
      <c r="B1345" s="7">
        <v>0</v>
      </c>
      <c r="C1345" s="7">
        <v>0</v>
      </c>
      <c r="D1345" s="7">
        <v>0</v>
      </c>
      <c r="E1345" s="7">
        <v>0</v>
      </c>
      <c r="F1345" s="7">
        <v>0</v>
      </c>
      <c r="G1345" s="7">
        <v>0</v>
      </c>
      <c r="H1345" s="8">
        <v>6.3583999999999996</v>
      </c>
      <c r="I1345" s="7">
        <v>0</v>
      </c>
      <c r="J1345" s="7">
        <v>0</v>
      </c>
      <c r="K1345" s="7">
        <v>0</v>
      </c>
      <c r="L1345" s="7">
        <v>0</v>
      </c>
    </row>
    <row r="1346" spans="1:12" x14ac:dyDescent="0.25">
      <c r="A1346" s="6">
        <v>42255</v>
      </c>
      <c r="B1346" s="7">
        <v>0</v>
      </c>
      <c r="C1346" s="7">
        <v>0</v>
      </c>
      <c r="D1346" s="7">
        <v>0</v>
      </c>
      <c r="E1346" s="7">
        <v>0</v>
      </c>
      <c r="F1346" s="7">
        <v>0</v>
      </c>
      <c r="G1346" s="7">
        <v>0</v>
      </c>
      <c r="H1346" s="8">
        <v>6.3639000000000001</v>
      </c>
      <c r="I1346" s="7">
        <v>0</v>
      </c>
      <c r="J1346" s="7">
        <v>0</v>
      </c>
      <c r="K1346" s="7">
        <v>0</v>
      </c>
      <c r="L1346" s="7">
        <v>0</v>
      </c>
    </row>
    <row r="1347" spans="1:12" x14ac:dyDescent="0.25">
      <c r="A1347" s="6">
        <v>42256</v>
      </c>
      <c r="B1347" s="7">
        <v>0</v>
      </c>
      <c r="C1347" s="7">
        <v>0</v>
      </c>
      <c r="D1347" s="7">
        <v>0</v>
      </c>
      <c r="E1347" s="7">
        <v>0</v>
      </c>
      <c r="F1347" s="7">
        <v>0</v>
      </c>
      <c r="G1347" s="7">
        <v>0</v>
      </c>
      <c r="H1347" s="8">
        <v>6.3632</v>
      </c>
      <c r="I1347" s="7">
        <v>0</v>
      </c>
      <c r="J1347" s="7">
        <v>0</v>
      </c>
      <c r="K1347" s="7">
        <v>0</v>
      </c>
      <c r="L1347" s="7">
        <v>0</v>
      </c>
    </row>
    <row r="1348" spans="1:12" x14ac:dyDescent="0.25">
      <c r="A1348" s="6">
        <v>42257</v>
      </c>
      <c r="B1348" s="7">
        <v>0</v>
      </c>
      <c r="C1348" s="7">
        <v>0</v>
      </c>
      <c r="D1348" s="7">
        <v>0</v>
      </c>
      <c r="E1348" s="7">
        <v>0</v>
      </c>
      <c r="F1348" s="7">
        <v>0</v>
      </c>
      <c r="G1348" s="7">
        <v>0</v>
      </c>
      <c r="H1348" s="8">
        <v>6.3772000000000002</v>
      </c>
      <c r="I1348" s="7">
        <v>0</v>
      </c>
      <c r="J1348" s="7">
        <v>0</v>
      </c>
      <c r="K1348" s="7">
        <v>0</v>
      </c>
      <c r="L1348" s="7">
        <v>0</v>
      </c>
    </row>
    <row r="1349" spans="1:12" x14ac:dyDescent="0.25">
      <c r="A1349" s="6">
        <v>42258</v>
      </c>
      <c r="B1349" s="7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8">
        <v>6.3719000000000001</v>
      </c>
      <c r="I1349" s="7">
        <v>0</v>
      </c>
      <c r="J1349" s="7">
        <v>0</v>
      </c>
      <c r="K1349" s="7">
        <v>0</v>
      </c>
      <c r="L1349" s="7">
        <v>0</v>
      </c>
    </row>
    <row r="1350" spans="1:12" x14ac:dyDescent="0.25">
      <c r="A1350" s="6">
        <v>42261</v>
      </c>
      <c r="B1350" s="7">
        <v>0</v>
      </c>
      <c r="C1350" s="7">
        <v>0</v>
      </c>
      <c r="D1350" s="7">
        <v>0</v>
      </c>
      <c r="E1350" s="7">
        <v>0</v>
      </c>
      <c r="F1350" s="7">
        <v>0</v>
      </c>
      <c r="G1350" s="7">
        <v>0</v>
      </c>
      <c r="H1350" s="8">
        <v>6.3708999999999998</v>
      </c>
      <c r="I1350" s="7">
        <v>0</v>
      </c>
      <c r="J1350" s="7">
        <v>0</v>
      </c>
      <c r="K1350" s="7">
        <v>0</v>
      </c>
      <c r="L1350" s="7">
        <v>0</v>
      </c>
    </row>
    <row r="1351" spans="1:12" x14ac:dyDescent="0.25">
      <c r="A1351" s="6">
        <v>42262</v>
      </c>
      <c r="B1351" s="7">
        <v>0</v>
      </c>
      <c r="C1351" s="7">
        <v>0</v>
      </c>
      <c r="D1351" s="7">
        <v>0</v>
      </c>
      <c r="E1351" s="7">
        <v>0</v>
      </c>
      <c r="F1351" s="7">
        <v>0</v>
      </c>
      <c r="G1351" s="7">
        <v>0</v>
      </c>
      <c r="H1351" s="8">
        <v>6.3665000000000003</v>
      </c>
      <c r="I1351" s="7">
        <v>0</v>
      </c>
      <c r="J1351" s="7">
        <v>0</v>
      </c>
      <c r="K1351" s="7">
        <v>0</v>
      </c>
      <c r="L1351" s="7">
        <v>0</v>
      </c>
    </row>
    <row r="1352" spans="1:12" x14ac:dyDescent="0.25">
      <c r="A1352" s="6">
        <v>42263</v>
      </c>
      <c r="B1352" s="7">
        <v>0</v>
      </c>
      <c r="C1352" s="7">
        <v>0</v>
      </c>
      <c r="D1352" s="7">
        <v>0</v>
      </c>
      <c r="E1352" s="7">
        <v>0</v>
      </c>
      <c r="F1352" s="7">
        <v>0</v>
      </c>
      <c r="G1352" s="7">
        <v>0</v>
      </c>
      <c r="H1352" s="8">
        <v>6.3712</v>
      </c>
      <c r="I1352" s="7">
        <v>0</v>
      </c>
      <c r="J1352" s="7">
        <v>0</v>
      </c>
      <c r="K1352" s="7">
        <v>0</v>
      </c>
      <c r="L1352" s="7">
        <v>0</v>
      </c>
    </row>
    <row r="1353" spans="1:12" x14ac:dyDescent="0.25">
      <c r="A1353" s="6">
        <v>42264</v>
      </c>
      <c r="B1353" s="7">
        <v>0</v>
      </c>
      <c r="C1353" s="7">
        <v>0</v>
      </c>
      <c r="D1353" s="7">
        <v>0</v>
      </c>
      <c r="E1353" s="7">
        <v>0</v>
      </c>
      <c r="F1353" s="7">
        <v>0</v>
      </c>
      <c r="G1353" s="7">
        <v>0</v>
      </c>
      <c r="H1353" s="8">
        <v>6.367</v>
      </c>
      <c r="I1353" s="7">
        <v>0</v>
      </c>
      <c r="J1353" s="7">
        <v>0</v>
      </c>
      <c r="K1353" s="7">
        <v>0</v>
      </c>
      <c r="L1353" s="7">
        <v>0</v>
      </c>
    </row>
    <row r="1354" spans="1:12" x14ac:dyDescent="0.25">
      <c r="A1354" s="6">
        <v>42265</v>
      </c>
      <c r="B1354" s="7">
        <v>0</v>
      </c>
      <c r="C1354" s="7">
        <v>0</v>
      </c>
      <c r="D1354" s="7">
        <v>0</v>
      </c>
      <c r="E1354" s="7">
        <v>0</v>
      </c>
      <c r="F1354" s="7">
        <v>0</v>
      </c>
      <c r="G1354" s="7">
        <v>0</v>
      </c>
      <c r="H1354" s="8">
        <v>6.3606999999999996</v>
      </c>
      <c r="I1354" s="7">
        <v>0</v>
      </c>
      <c r="J1354" s="7">
        <v>0</v>
      </c>
      <c r="K1354" s="7">
        <v>0</v>
      </c>
      <c r="L1354" s="7">
        <v>0</v>
      </c>
    </row>
    <row r="1355" spans="1:12" x14ac:dyDescent="0.25">
      <c r="A1355" s="6">
        <v>42268</v>
      </c>
      <c r="B1355" s="7">
        <v>0</v>
      </c>
      <c r="C1355" s="7">
        <v>0</v>
      </c>
      <c r="D1355" s="7">
        <v>0</v>
      </c>
      <c r="E1355" s="7">
        <v>0</v>
      </c>
      <c r="F1355" s="7">
        <v>0</v>
      </c>
      <c r="G1355" s="7">
        <v>0</v>
      </c>
      <c r="H1355" s="8">
        <v>6.3676000000000004</v>
      </c>
      <c r="I1355" s="7">
        <v>0</v>
      </c>
      <c r="J1355" s="7">
        <v>0</v>
      </c>
      <c r="K1355" s="7">
        <v>0</v>
      </c>
      <c r="L1355" s="7">
        <v>0</v>
      </c>
    </row>
    <row r="1356" spans="1:12" x14ac:dyDescent="0.25">
      <c r="A1356" s="6">
        <v>42269</v>
      </c>
      <c r="B1356" s="7">
        <v>0</v>
      </c>
      <c r="C1356" s="7">
        <v>0</v>
      </c>
      <c r="D1356" s="7">
        <v>0</v>
      </c>
      <c r="E1356" s="7">
        <v>0</v>
      </c>
      <c r="F1356" s="7">
        <v>0</v>
      </c>
      <c r="G1356" s="7">
        <v>0</v>
      </c>
      <c r="H1356" s="8">
        <v>6.3720999999999997</v>
      </c>
      <c r="I1356" s="7">
        <v>0</v>
      </c>
      <c r="J1356" s="7">
        <v>0</v>
      </c>
      <c r="K1356" s="7">
        <v>0</v>
      </c>
      <c r="L1356" s="7">
        <v>0</v>
      </c>
    </row>
    <row r="1357" spans="1:12" x14ac:dyDescent="0.25">
      <c r="A1357" s="6">
        <v>42270</v>
      </c>
      <c r="B1357" s="7">
        <v>0</v>
      </c>
      <c r="C1357" s="7">
        <v>0</v>
      </c>
      <c r="D1357" s="7">
        <v>0</v>
      </c>
      <c r="E1357" s="7">
        <v>0</v>
      </c>
      <c r="F1357" s="7">
        <v>0</v>
      </c>
      <c r="G1357" s="7">
        <v>0</v>
      </c>
      <c r="H1357" s="8">
        <v>6.3773</v>
      </c>
      <c r="I1357" s="7">
        <v>0</v>
      </c>
      <c r="J1357" s="7">
        <v>0</v>
      </c>
      <c r="K1357" s="7">
        <v>0</v>
      </c>
      <c r="L1357" s="7">
        <v>0</v>
      </c>
    </row>
    <row r="1358" spans="1:12" x14ac:dyDescent="0.25">
      <c r="A1358" s="6">
        <v>42271</v>
      </c>
      <c r="B1358" s="7">
        <v>0</v>
      </c>
      <c r="C1358" s="7">
        <v>0</v>
      </c>
      <c r="D1358" s="7">
        <v>0</v>
      </c>
      <c r="E1358" s="7">
        <v>0</v>
      </c>
      <c r="F1358" s="7">
        <v>0</v>
      </c>
      <c r="G1358" s="7">
        <v>0</v>
      </c>
      <c r="H1358" s="8">
        <v>6.3791000000000002</v>
      </c>
      <c r="I1358" s="7">
        <v>0</v>
      </c>
      <c r="J1358" s="7">
        <v>0</v>
      </c>
      <c r="K1358" s="7">
        <v>0</v>
      </c>
      <c r="L1358" s="7">
        <v>0</v>
      </c>
    </row>
    <row r="1359" spans="1:12" x14ac:dyDescent="0.25">
      <c r="A1359" s="6">
        <v>42272</v>
      </c>
      <c r="B1359" s="7">
        <v>0</v>
      </c>
      <c r="C1359" s="7">
        <v>0</v>
      </c>
      <c r="D1359" s="7">
        <v>0</v>
      </c>
      <c r="E1359" s="7">
        <v>0</v>
      </c>
      <c r="F1359" s="7">
        <v>0</v>
      </c>
      <c r="G1359" s="7">
        <v>0</v>
      </c>
      <c r="H1359" s="8">
        <v>6.3784999999999998</v>
      </c>
      <c r="I1359" s="7">
        <v>0</v>
      </c>
      <c r="J1359" s="7">
        <v>0</v>
      </c>
      <c r="K1359" s="7">
        <v>0</v>
      </c>
      <c r="L1359" s="7">
        <v>0</v>
      </c>
    </row>
    <row r="1360" spans="1:12" x14ac:dyDescent="0.25">
      <c r="A1360" s="6">
        <v>42275</v>
      </c>
      <c r="B1360" s="7">
        <v>0</v>
      </c>
      <c r="C1360" s="7">
        <v>0</v>
      </c>
      <c r="D1360" s="7">
        <v>0</v>
      </c>
      <c r="E1360" s="7">
        <v>0</v>
      </c>
      <c r="F1360" s="7">
        <v>0</v>
      </c>
      <c r="G1360" s="7">
        <v>0</v>
      </c>
      <c r="H1360" s="8">
        <v>6.3728999999999996</v>
      </c>
      <c r="I1360" s="7">
        <v>0</v>
      </c>
      <c r="J1360" s="7">
        <v>0</v>
      </c>
      <c r="K1360" s="7">
        <v>0</v>
      </c>
      <c r="L1360" s="7">
        <v>0</v>
      </c>
    </row>
    <row r="1361" spans="1:12" x14ac:dyDescent="0.25">
      <c r="A1361" s="6">
        <v>42276</v>
      </c>
      <c r="B1361" s="7">
        <v>0</v>
      </c>
      <c r="C1361" s="7">
        <v>0</v>
      </c>
      <c r="D1361" s="7">
        <v>0</v>
      </c>
      <c r="E1361" s="7">
        <v>0</v>
      </c>
      <c r="F1361" s="7">
        <v>0</v>
      </c>
      <c r="G1361" s="7">
        <v>0</v>
      </c>
      <c r="H1361" s="8">
        <v>6.3659999999999997</v>
      </c>
      <c r="I1361" s="7">
        <v>0</v>
      </c>
      <c r="J1361" s="7">
        <v>0</v>
      </c>
      <c r="K1361" s="7">
        <v>0</v>
      </c>
      <c r="L1361" s="7">
        <v>0</v>
      </c>
    </row>
    <row r="1362" spans="1:12" x14ac:dyDescent="0.25">
      <c r="A1362" s="6">
        <v>42277</v>
      </c>
      <c r="B1362" s="7">
        <v>1.5955999999999999</v>
      </c>
      <c r="C1362" s="7">
        <v>-5.9450000000000003</v>
      </c>
      <c r="D1362" s="7">
        <v>3502.3964000000001</v>
      </c>
      <c r="E1362" s="7">
        <v>61022.97</v>
      </c>
      <c r="F1362" s="7">
        <v>364416.9</v>
      </c>
      <c r="G1362" s="7">
        <v>1359824.06</v>
      </c>
      <c r="H1362" s="8">
        <v>6.3613</v>
      </c>
      <c r="I1362" s="7">
        <v>0.35</v>
      </c>
      <c r="J1362" s="7">
        <v>1.75</v>
      </c>
      <c r="K1362" s="7">
        <v>10891.86</v>
      </c>
      <c r="L1362" s="7">
        <v>17798.71</v>
      </c>
    </row>
    <row r="1363" spans="1:12" x14ac:dyDescent="0.25">
      <c r="A1363" s="6">
        <v>42285</v>
      </c>
      <c r="B1363" s="7">
        <v>0</v>
      </c>
      <c r="C1363" s="7">
        <v>0</v>
      </c>
      <c r="D1363" s="7">
        <v>0</v>
      </c>
      <c r="E1363" s="7">
        <v>0</v>
      </c>
      <c r="F1363" s="7">
        <v>0</v>
      </c>
      <c r="G1363" s="7">
        <v>0</v>
      </c>
      <c r="H1363" s="8">
        <v>6.3505000000000003</v>
      </c>
      <c r="I1363" s="7">
        <v>0</v>
      </c>
      <c r="J1363" s="7">
        <v>0</v>
      </c>
      <c r="K1363" s="7">
        <v>0</v>
      </c>
      <c r="L1363" s="7">
        <v>0</v>
      </c>
    </row>
    <row r="1364" spans="1:12" x14ac:dyDescent="0.25">
      <c r="A1364" s="6">
        <v>42286</v>
      </c>
      <c r="B1364" s="7">
        <v>0</v>
      </c>
      <c r="C1364" s="7">
        <v>0</v>
      </c>
      <c r="D1364" s="7">
        <v>0</v>
      </c>
      <c r="E1364" s="7">
        <v>0</v>
      </c>
      <c r="F1364" s="7">
        <v>0</v>
      </c>
      <c r="G1364" s="7">
        <v>0</v>
      </c>
      <c r="H1364" s="8">
        <v>6.3493000000000004</v>
      </c>
      <c r="I1364" s="7">
        <v>0</v>
      </c>
      <c r="J1364" s="7">
        <v>0</v>
      </c>
      <c r="K1364" s="7">
        <v>0</v>
      </c>
      <c r="L1364" s="7">
        <v>0</v>
      </c>
    </row>
    <row r="1365" spans="1:12" x14ac:dyDescent="0.25">
      <c r="A1365" s="6">
        <v>42289</v>
      </c>
      <c r="B1365" s="7">
        <v>0</v>
      </c>
      <c r="C1365" s="7">
        <v>0</v>
      </c>
      <c r="D1365" s="7">
        <v>0</v>
      </c>
      <c r="E1365" s="7">
        <v>0</v>
      </c>
      <c r="F1365" s="7">
        <v>0</v>
      </c>
      <c r="G1365" s="7">
        <v>0</v>
      </c>
      <c r="H1365" s="8">
        <v>6.3406000000000002</v>
      </c>
      <c r="I1365" s="7">
        <v>0</v>
      </c>
      <c r="J1365" s="7">
        <v>0</v>
      </c>
      <c r="K1365" s="7">
        <v>0</v>
      </c>
      <c r="L1365" s="7">
        <v>0</v>
      </c>
    </row>
    <row r="1366" spans="1:12" x14ac:dyDescent="0.25">
      <c r="A1366" s="6">
        <v>42290</v>
      </c>
      <c r="B1366" s="7">
        <v>0</v>
      </c>
      <c r="C1366" s="7">
        <v>0</v>
      </c>
      <c r="D1366" s="7">
        <v>0</v>
      </c>
      <c r="E1366" s="7">
        <v>0</v>
      </c>
      <c r="F1366" s="7">
        <v>0</v>
      </c>
      <c r="G1366" s="7">
        <v>0</v>
      </c>
      <c r="H1366" s="8">
        <v>6.3231000000000002</v>
      </c>
      <c r="I1366" s="7">
        <v>0</v>
      </c>
      <c r="J1366" s="7">
        <v>0</v>
      </c>
      <c r="K1366" s="7">
        <v>0</v>
      </c>
      <c r="L1366" s="7">
        <v>0</v>
      </c>
    </row>
    <row r="1367" spans="1:12" x14ac:dyDescent="0.25">
      <c r="A1367" s="6">
        <v>42291</v>
      </c>
      <c r="B1367" s="7">
        <v>0</v>
      </c>
      <c r="C1367" s="7">
        <v>0</v>
      </c>
      <c r="D1367" s="7">
        <v>0</v>
      </c>
      <c r="E1367" s="7">
        <v>0</v>
      </c>
      <c r="F1367" s="7">
        <v>0</v>
      </c>
      <c r="G1367" s="7">
        <v>0</v>
      </c>
      <c r="H1367" s="8">
        <v>6.3407999999999998</v>
      </c>
      <c r="I1367" s="7">
        <v>0</v>
      </c>
      <c r="J1367" s="7">
        <v>0</v>
      </c>
      <c r="K1367" s="7">
        <v>0</v>
      </c>
      <c r="L1367" s="7">
        <v>0</v>
      </c>
    </row>
    <row r="1368" spans="1:12" x14ac:dyDescent="0.25">
      <c r="A1368" s="6">
        <v>42292</v>
      </c>
      <c r="B1368" s="7">
        <v>0</v>
      </c>
      <c r="C1368" s="7">
        <v>0</v>
      </c>
      <c r="D1368" s="7">
        <v>0</v>
      </c>
      <c r="E1368" s="7">
        <v>0</v>
      </c>
      <c r="F1368" s="7">
        <v>0</v>
      </c>
      <c r="G1368" s="7">
        <v>0</v>
      </c>
      <c r="H1368" s="8">
        <v>6.3402000000000003</v>
      </c>
      <c r="I1368" s="7">
        <v>0</v>
      </c>
      <c r="J1368" s="7">
        <v>0</v>
      </c>
      <c r="K1368" s="7">
        <v>0</v>
      </c>
      <c r="L1368" s="7">
        <v>0</v>
      </c>
    </row>
    <row r="1369" spans="1:12" x14ac:dyDescent="0.25">
      <c r="A1369" s="6">
        <v>42293</v>
      </c>
      <c r="B1369" s="7">
        <v>0</v>
      </c>
      <c r="C1369" s="7">
        <v>0</v>
      </c>
      <c r="D1369" s="7">
        <v>0</v>
      </c>
      <c r="E1369" s="7">
        <v>0</v>
      </c>
      <c r="F1369" s="7">
        <v>0</v>
      </c>
      <c r="G1369" s="7">
        <v>0</v>
      </c>
      <c r="H1369" s="8">
        <v>6.3436000000000003</v>
      </c>
      <c r="I1369" s="7">
        <v>0</v>
      </c>
      <c r="J1369" s="7">
        <v>0</v>
      </c>
      <c r="K1369" s="7">
        <v>0</v>
      </c>
      <c r="L1369" s="7">
        <v>0</v>
      </c>
    </row>
    <row r="1370" spans="1:12" x14ac:dyDescent="0.25">
      <c r="A1370" s="6">
        <v>42296</v>
      </c>
      <c r="B1370" s="7">
        <v>0</v>
      </c>
      <c r="C1370" s="7">
        <v>0</v>
      </c>
      <c r="D1370" s="7">
        <v>0</v>
      </c>
      <c r="E1370" s="7">
        <v>0</v>
      </c>
      <c r="F1370" s="7">
        <v>0</v>
      </c>
      <c r="G1370" s="7">
        <v>0</v>
      </c>
      <c r="H1370" s="8">
        <v>6.3526999999999996</v>
      </c>
      <c r="I1370" s="7">
        <v>0</v>
      </c>
      <c r="J1370" s="7">
        <v>0</v>
      </c>
      <c r="K1370" s="7">
        <v>0</v>
      </c>
      <c r="L1370" s="7">
        <v>0</v>
      </c>
    </row>
    <row r="1371" spans="1:12" x14ac:dyDescent="0.25">
      <c r="A1371" s="6">
        <v>42297</v>
      </c>
      <c r="B1371" s="7">
        <v>0</v>
      </c>
      <c r="C1371" s="7">
        <v>0</v>
      </c>
      <c r="D1371" s="7">
        <v>0</v>
      </c>
      <c r="E1371" s="7">
        <v>0</v>
      </c>
      <c r="F1371" s="7">
        <v>0</v>
      </c>
      <c r="G1371" s="7">
        <v>0</v>
      </c>
      <c r="H1371" s="8">
        <v>6.3613999999999997</v>
      </c>
      <c r="I1371" s="7">
        <v>0</v>
      </c>
      <c r="J1371" s="7">
        <v>0</v>
      </c>
      <c r="K1371" s="7">
        <v>0</v>
      </c>
      <c r="L1371" s="7">
        <v>0</v>
      </c>
    </row>
    <row r="1372" spans="1:12" x14ac:dyDescent="0.25">
      <c r="A1372" s="6">
        <v>42298</v>
      </c>
      <c r="B1372" s="7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8">
        <v>6.3472999999999997</v>
      </c>
      <c r="I1372" s="7">
        <v>0</v>
      </c>
      <c r="J1372" s="7">
        <v>0</v>
      </c>
      <c r="K1372" s="7">
        <v>0</v>
      </c>
      <c r="L1372" s="7">
        <v>0</v>
      </c>
    </row>
    <row r="1373" spans="1:12" x14ac:dyDescent="0.25">
      <c r="A1373" s="6">
        <v>42299</v>
      </c>
      <c r="B1373" s="7">
        <v>0</v>
      </c>
      <c r="C1373" s="7">
        <v>0</v>
      </c>
      <c r="D1373" s="7">
        <v>0</v>
      </c>
      <c r="E1373" s="7">
        <v>0</v>
      </c>
      <c r="F1373" s="7">
        <v>0</v>
      </c>
      <c r="G1373" s="7">
        <v>0</v>
      </c>
      <c r="H1373" s="8">
        <v>6.3497000000000003</v>
      </c>
      <c r="I1373" s="7">
        <v>0</v>
      </c>
      <c r="J1373" s="7">
        <v>0</v>
      </c>
      <c r="K1373" s="7">
        <v>0</v>
      </c>
      <c r="L1373" s="7">
        <v>0</v>
      </c>
    </row>
    <row r="1374" spans="1:12" x14ac:dyDescent="0.25">
      <c r="A1374" s="6">
        <v>42300</v>
      </c>
      <c r="B1374" s="7">
        <v>0</v>
      </c>
      <c r="C1374" s="7">
        <v>0</v>
      </c>
      <c r="D1374" s="7">
        <v>0</v>
      </c>
      <c r="E1374" s="7">
        <v>0</v>
      </c>
      <c r="F1374" s="7">
        <v>0</v>
      </c>
      <c r="G1374" s="7">
        <v>0</v>
      </c>
      <c r="H1374" s="8">
        <v>6.3594999999999997</v>
      </c>
      <c r="I1374" s="7">
        <v>0</v>
      </c>
      <c r="J1374" s="7">
        <v>0</v>
      </c>
      <c r="K1374" s="7">
        <v>0</v>
      </c>
      <c r="L1374" s="7">
        <v>0</v>
      </c>
    </row>
    <row r="1375" spans="1:12" x14ac:dyDescent="0.25">
      <c r="A1375" s="6">
        <v>42303</v>
      </c>
      <c r="B1375" s="7">
        <v>0</v>
      </c>
      <c r="C1375" s="7">
        <v>0</v>
      </c>
      <c r="D1375" s="7">
        <v>0</v>
      </c>
      <c r="E1375" s="7">
        <v>0</v>
      </c>
      <c r="F1375" s="7">
        <v>0</v>
      </c>
      <c r="G1375" s="7">
        <v>0</v>
      </c>
      <c r="H1375" s="8">
        <v>6.3548999999999998</v>
      </c>
      <c r="I1375" s="7">
        <v>0</v>
      </c>
      <c r="J1375" s="7">
        <v>0</v>
      </c>
      <c r="K1375" s="7">
        <v>0</v>
      </c>
      <c r="L1375" s="7">
        <v>0</v>
      </c>
    </row>
    <row r="1376" spans="1:12" x14ac:dyDescent="0.25">
      <c r="A1376" s="6">
        <v>42304</v>
      </c>
      <c r="B1376" s="7">
        <v>0</v>
      </c>
      <c r="C1376" s="7">
        <v>0</v>
      </c>
      <c r="D1376" s="7">
        <v>0</v>
      </c>
      <c r="E1376" s="7">
        <v>0</v>
      </c>
      <c r="F1376" s="7">
        <v>0</v>
      </c>
      <c r="G1376" s="7">
        <v>0</v>
      </c>
      <c r="H1376" s="8">
        <v>6.3494000000000002</v>
      </c>
      <c r="I1376" s="7">
        <v>0</v>
      </c>
      <c r="J1376" s="7">
        <v>0</v>
      </c>
      <c r="K1376" s="7">
        <v>0</v>
      </c>
      <c r="L1376" s="7">
        <v>0</v>
      </c>
    </row>
    <row r="1377" spans="1:12" x14ac:dyDescent="0.25">
      <c r="A1377" s="6">
        <v>42305</v>
      </c>
      <c r="B1377" s="7">
        <v>0</v>
      </c>
      <c r="C1377" s="7">
        <v>0</v>
      </c>
      <c r="D1377" s="7">
        <v>0</v>
      </c>
      <c r="E1377" s="7">
        <v>0</v>
      </c>
      <c r="F1377" s="7">
        <v>0</v>
      </c>
      <c r="G1377" s="7">
        <v>0</v>
      </c>
      <c r="H1377" s="8">
        <v>6.3536000000000001</v>
      </c>
      <c r="I1377" s="7">
        <v>0</v>
      </c>
      <c r="J1377" s="7">
        <v>0</v>
      </c>
      <c r="K1377" s="7">
        <v>0</v>
      </c>
      <c r="L1377" s="7">
        <v>0</v>
      </c>
    </row>
    <row r="1378" spans="1:12" x14ac:dyDescent="0.25">
      <c r="A1378" s="6">
        <v>42306</v>
      </c>
      <c r="B1378" s="7">
        <v>0</v>
      </c>
      <c r="C1378" s="7">
        <v>0</v>
      </c>
      <c r="D1378" s="7">
        <v>0</v>
      </c>
      <c r="E1378" s="7">
        <v>0</v>
      </c>
      <c r="F1378" s="7">
        <v>0</v>
      </c>
      <c r="G1378" s="7">
        <v>0</v>
      </c>
      <c r="H1378" s="8">
        <v>6.3596000000000004</v>
      </c>
      <c r="I1378" s="7">
        <v>0</v>
      </c>
      <c r="J1378" s="7">
        <v>0</v>
      </c>
      <c r="K1378" s="7">
        <v>0</v>
      </c>
      <c r="L1378" s="7">
        <v>0</v>
      </c>
    </row>
    <row r="1379" spans="1:12" x14ac:dyDescent="0.25">
      <c r="A1379" s="6">
        <v>42307</v>
      </c>
      <c r="B1379" s="7">
        <v>0</v>
      </c>
      <c r="C1379" s="7">
        <v>0</v>
      </c>
      <c r="D1379" s="7">
        <v>0</v>
      </c>
      <c r="E1379" s="7">
        <v>0</v>
      </c>
      <c r="F1379" s="7">
        <v>0</v>
      </c>
      <c r="G1379" s="7">
        <v>0</v>
      </c>
      <c r="H1379" s="8">
        <v>6.3494999999999999</v>
      </c>
      <c r="I1379" s="7">
        <v>0</v>
      </c>
      <c r="J1379" s="7">
        <v>0</v>
      </c>
      <c r="K1379" s="7">
        <v>0</v>
      </c>
      <c r="L1379" s="7">
        <v>0</v>
      </c>
    </row>
    <row r="1380" spans="1:12" x14ac:dyDescent="0.25">
      <c r="A1380" s="6">
        <v>42308</v>
      </c>
      <c r="B1380" s="7">
        <v>1.2674000000000001</v>
      </c>
      <c r="C1380" s="7">
        <v>-5.9</v>
      </c>
      <c r="D1380" s="7">
        <v>3230.9182000000001</v>
      </c>
      <c r="E1380" s="7">
        <v>59900.480000000003</v>
      </c>
      <c r="F1380" s="7">
        <v>375806.45</v>
      </c>
      <c r="G1380" s="7">
        <v>1361020.7</v>
      </c>
      <c r="H1380" s="8">
        <v>0</v>
      </c>
      <c r="I1380" s="7">
        <v>0.35</v>
      </c>
      <c r="J1380" s="7">
        <v>1.5</v>
      </c>
      <c r="K1380" s="7">
        <v>14435.08</v>
      </c>
      <c r="L1380" s="7">
        <v>13491.42</v>
      </c>
    </row>
    <row r="1381" spans="1:12" x14ac:dyDescent="0.25">
      <c r="A1381" s="6">
        <v>42310</v>
      </c>
      <c r="B1381" s="7">
        <v>0</v>
      </c>
      <c r="C1381" s="7">
        <v>0</v>
      </c>
      <c r="D1381" s="7">
        <v>0</v>
      </c>
      <c r="E1381" s="7">
        <v>0</v>
      </c>
      <c r="F1381" s="7">
        <v>0</v>
      </c>
      <c r="G1381" s="7">
        <v>0</v>
      </c>
      <c r="H1381" s="8">
        <v>6.3154000000000003</v>
      </c>
      <c r="I1381" s="7">
        <v>0</v>
      </c>
      <c r="J1381" s="7">
        <v>0</v>
      </c>
      <c r="K1381" s="7">
        <v>0</v>
      </c>
      <c r="L1381" s="7">
        <v>0</v>
      </c>
    </row>
    <row r="1382" spans="1:12" x14ac:dyDescent="0.25">
      <c r="A1382" s="6">
        <v>42311</v>
      </c>
      <c r="B1382" s="7">
        <v>0</v>
      </c>
      <c r="C1382" s="7">
        <v>0</v>
      </c>
      <c r="D1382" s="7">
        <v>0</v>
      </c>
      <c r="E1382" s="7">
        <v>0</v>
      </c>
      <c r="F1382" s="7">
        <v>0</v>
      </c>
      <c r="G1382" s="7">
        <v>0</v>
      </c>
      <c r="H1382" s="8">
        <v>6.3310000000000004</v>
      </c>
      <c r="I1382" s="7">
        <v>0</v>
      </c>
      <c r="J1382" s="7">
        <v>0</v>
      </c>
      <c r="K1382" s="7">
        <v>0</v>
      </c>
      <c r="L1382" s="7">
        <v>0</v>
      </c>
    </row>
    <row r="1383" spans="1:12" x14ac:dyDescent="0.25">
      <c r="A1383" s="6">
        <v>42312</v>
      </c>
      <c r="B1383" s="7">
        <v>0</v>
      </c>
      <c r="C1383" s="7">
        <v>0</v>
      </c>
      <c r="D1383" s="7">
        <v>0</v>
      </c>
      <c r="E1383" s="7">
        <v>0</v>
      </c>
      <c r="F1383" s="7">
        <v>0</v>
      </c>
      <c r="G1383" s="7">
        <v>0</v>
      </c>
      <c r="H1383" s="8">
        <v>6.3342999999999998</v>
      </c>
      <c r="I1383" s="7">
        <v>0</v>
      </c>
      <c r="J1383" s="7">
        <v>0</v>
      </c>
      <c r="K1383" s="7">
        <v>0</v>
      </c>
      <c r="L1383" s="7">
        <v>0</v>
      </c>
    </row>
    <row r="1384" spans="1:12" x14ac:dyDescent="0.25">
      <c r="A1384" s="6">
        <v>42313</v>
      </c>
      <c r="B1384" s="7">
        <v>0</v>
      </c>
      <c r="C1384" s="7">
        <v>0</v>
      </c>
      <c r="D1384" s="7">
        <v>0</v>
      </c>
      <c r="E1384" s="7">
        <v>0</v>
      </c>
      <c r="F1384" s="7">
        <v>0</v>
      </c>
      <c r="G1384" s="7">
        <v>0</v>
      </c>
      <c r="H1384" s="8">
        <v>6.3380999999999998</v>
      </c>
      <c r="I1384" s="7">
        <v>0</v>
      </c>
      <c r="J1384" s="7">
        <v>0</v>
      </c>
      <c r="K1384" s="7">
        <v>0</v>
      </c>
      <c r="L1384" s="7">
        <v>0</v>
      </c>
    </row>
    <row r="1385" spans="1:12" x14ac:dyDescent="0.25">
      <c r="A1385" s="6">
        <v>42314</v>
      </c>
      <c r="B1385" s="7">
        <v>0</v>
      </c>
      <c r="C1385" s="7">
        <v>0</v>
      </c>
      <c r="D1385" s="7">
        <v>0</v>
      </c>
      <c r="E1385" s="7">
        <v>0</v>
      </c>
      <c r="F1385" s="7">
        <v>0</v>
      </c>
      <c r="G1385" s="7">
        <v>0</v>
      </c>
      <c r="H1385" s="8">
        <v>6.3459000000000003</v>
      </c>
      <c r="I1385" s="7">
        <v>0</v>
      </c>
      <c r="J1385" s="7">
        <v>0</v>
      </c>
      <c r="K1385" s="7">
        <v>0</v>
      </c>
      <c r="L1385" s="7">
        <v>0</v>
      </c>
    </row>
    <row r="1386" spans="1:12" x14ac:dyDescent="0.25">
      <c r="A1386" s="6">
        <v>42317</v>
      </c>
      <c r="B1386" s="7">
        <v>0</v>
      </c>
      <c r="C1386" s="7">
        <v>0</v>
      </c>
      <c r="D1386" s="7">
        <v>0</v>
      </c>
      <c r="E1386" s="7">
        <v>0</v>
      </c>
      <c r="F1386" s="7">
        <v>0</v>
      </c>
      <c r="G1386" s="7">
        <v>0</v>
      </c>
      <c r="H1386" s="8">
        <v>6.3578000000000001</v>
      </c>
      <c r="I1386" s="7">
        <v>0</v>
      </c>
      <c r="J1386" s="7">
        <v>0</v>
      </c>
      <c r="K1386" s="7">
        <v>0</v>
      </c>
      <c r="L1386" s="7">
        <v>0</v>
      </c>
    </row>
    <row r="1387" spans="1:12" x14ac:dyDescent="0.25">
      <c r="A1387" s="6">
        <v>42318</v>
      </c>
      <c r="B1387" s="7">
        <v>0</v>
      </c>
      <c r="C1387" s="7">
        <v>0</v>
      </c>
      <c r="D1387" s="7">
        <v>0</v>
      </c>
      <c r="E1387" s="7">
        <v>0</v>
      </c>
      <c r="F1387" s="7">
        <v>0</v>
      </c>
      <c r="G1387" s="7">
        <v>0</v>
      </c>
      <c r="H1387" s="8">
        <v>6.3601999999999999</v>
      </c>
      <c r="I1387" s="7">
        <v>0</v>
      </c>
      <c r="J1387" s="7">
        <v>0</v>
      </c>
      <c r="K1387" s="7">
        <v>0</v>
      </c>
      <c r="L1387" s="7">
        <v>0</v>
      </c>
    </row>
    <row r="1388" spans="1:12" x14ac:dyDescent="0.25">
      <c r="A1388" s="6">
        <v>42319</v>
      </c>
      <c r="B1388" s="7">
        <v>0</v>
      </c>
      <c r="C1388" s="7">
        <v>0</v>
      </c>
      <c r="D1388" s="7">
        <v>0</v>
      </c>
      <c r="E1388" s="7">
        <v>0</v>
      </c>
      <c r="F1388" s="7">
        <v>0</v>
      </c>
      <c r="G1388" s="7">
        <v>0</v>
      </c>
      <c r="H1388" s="8">
        <v>6.3613999999999997</v>
      </c>
      <c r="I1388" s="7">
        <v>0</v>
      </c>
      <c r="J1388" s="7">
        <v>0</v>
      </c>
      <c r="K1388" s="7">
        <v>0</v>
      </c>
      <c r="L1388" s="7">
        <v>0</v>
      </c>
    </row>
    <row r="1389" spans="1:12" x14ac:dyDescent="0.25">
      <c r="A1389" s="6">
        <v>42320</v>
      </c>
      <c r="B1389" s="7">
        <v>0</v>
      </c>
      <c r="C1389" s="7">
        <v>0</v>
      </c>
      <c r="D1389" s="7">
        <v>0</v>
      </c>
      <c r="E1389" s="7">
        <v>0</v>
      </c>
      <c r="F1389" s="7">
        <v>0</v>
      </c>
      <c r="G1389" s="7">
        <v>0</v>
      </c>
      <c r="H1389" s="8">
        <v>6.3628</v>
      </c>
      <c r="I1389" s="7">
        <v>0</v>
      </c>
      <c r="J1389" s="7">
        <v>0</v>
      </c>
      <c r="K1389" s="7">
        <v>0</v>
      </c>
      <c r="L1389" s="7">
        <v>0</v>
      </c>
    </row>
    <row r="1390" spans="1:12" x14ac:dyDescent="0.25">
      <c r="A1390" s="6">
        <v>42321</v>
      </c>
      <c r="B1390" s="7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8">
        <v>6.3654999999999999</v>
      </c>
      <c r="I1390" s="7">
        <v>0</v>
      </c>
      <c r="J1390" s="7">
        <v>0</v>
      </c>
      <c r="K1390" s="7">
        <v>0</v>
      </c>
      <c r="L1390" s="7">
        <v>0</v>
      </c>
    </row>
    <row r="1391" spans="1:12" x14ac:dyDescent="0.25">
      <c r="A1391" s="6">
        <v>42324</v>
      </c>
      <c r="B1391" s="7">
        <v>0</v>
      </c>
      <c r="C1391" s="7">
        <v>0</v>
      </c>
      <c r="D1391" s="7">
        <v>0</v>
      </c>
      <c r="E1391" s="7">
        <v>0</v>
      </c>
      <c r="F1391" s="7">
        <v>0</v>
      </c>
      <c r="G1391" s="7">
        <v>0</v>
      </c>
      <c r="H1391" s="8">
        <v>6.375</v>
      </c>
      <c r="I1391" s="7">
        <v>0</v>
      </c>
      <c r="J1391" s="7">
        <v>0</v>
      </c>
      <c r="K1391" s="7">
        <v>0</v>
      </c>
      <c r="L1391" s="7">
        <v>0</v>
      </c>
    </row>
    <row r="1392" spans="1:12" x14ac:dyDescent="0.25">
      <c r="A1392" s="6">
        <v>42325</v>
      </c>
      <c r="B1392" s="7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8">
        <v>6.3739999999999997</v>
      </c>
      <c r="I1392" s="7">
        <v>0</v>
      </c>
      <c r="J1392" s="7">
        <v>0</v>
      </c>
      <c r="K1392" s="7">
        <v>0</v>
      </c>
      <c r="L1392" s="7">
        <v>0</v>
      </c>
    </row>
    <row r="1393" spans="1:12" x14ac:dyDescent="0.25">
      <c r="A1393" s="6">
        <v>42326</v>
      </c>
      <c r="B1393" s="7">
        <v>0</v>
      </c>
      <c r="C1393" s="7">
        <v>0</v>
      </c>
      <c r="D1393" s="7">
        <v>0</v>
      </c>
      <c r="E1393" s="7">
        <v>0</v>
      </c>
      <c r="F1393" s="7">
        <v>0</v>
      </c>
      <c r="G1393" s="7">
        <v>0</v>
      </c>
      <c r="H1393" s="8">
        <v>6.3795999999999999</v>
      </c>
      <c r="I1393" s="7">
        <v>0</v>
      </c>
      <c r="J1393" s="7">
        <v>0</v>
      </c>
      <c r="K1393" s="7">
        <v>0</v>
      </c>
      <c r="L1393" s="7">
        <v>0</v>
      </c>
    </row>
    <row r="1394" spans="1:12" x14ac:dyDescent="0.25">
      <c r="A1394" s="6">
        <v>42327</v>
      </c>
      <c r="B1394" s="7">
        <v>0</v>
      </c>
      <c r="C1394" s="7">
        <v>0</v>
      </c>
      <c r="D1394" s="7">
        <v>0</v>
      </c>
      <c r="E1394" s="7">
        <v>0</v>
      </c>
      <c r="F1394" s="7">
        <v>0</v>
      </c>
      <c r="G1394" s="7">
        <v>0</v>
      </c>
      <c r="H1394" s="8">
        <v>6.3791000000000002</v>
      </c>
      <c r="I1394" s="7">
        <v>0</v>
      </c>
      <c r="J1394" s="7">
        <v>0</v>
      </c>
      <c r="K1394" s="7">
        <v>0</v>
      </c>
      <c r="L1394" s="7">
        <v>0</v>
      </c>
    </row>
    <row r="1395" spans="1:12" x14ac:dyDescent="0.25">
      <c r="A1395" s="6">
        <v>42328</v>
      </c>
      <c r="B1395" s="7">
        <v>0</v>
      </c>
      <c r="C1395" s="7">
        <v>0</v>
      </c>
      <c r="D1395" s="7">
        <v>0</v>
      </c>
      <c r="E1395" s="7">
        <v>0</v>
      </c>
      <c r="F1395" s="7">
        <v>0</v>
      </c>
      <c r="G1395" s="7">
        <v>0</v>
      </c>
      <c r="H1395" s="8">
        <v>6.3780000000000001</v>
      </c>
      <c r="I1395" s="7">
        <v>0</v>
      </c>
      <c r="J1395" s="7">
        <v>0</v>
      </c>
      <c r="K1395" s="7">
        <v>0</v>
      </c>
      <c r="L1395" s="7">
        <v>0</v>
      </c>
    </row>
    <row r="1396" spans="1:12" x14ac:dyDescent="0.25">
      <c r="A1396" s="6">
        <v>42331</v>
      </c>
      <c r="B1396" s="7">
        <v>0</v>
      </c>
      <c r="C1396" s="7">
        <v>0</v>
      </c>
      <c r="D1396" s="7">
        <v>0</v>
      </c>
      <c r="E1396" s="7">
        <v>0</v>
      </c>
      <c r="F1396" s="7">
        <v>0</v>
      </c>
      <c r="G1396" s="7">
        <v>0</v>
      </c>
      <c r="H1396" s="8">
        <v>6.3867000000000003</v>
      </c>
      <c r="I1396" s="7">
        <v>0</v>
      </c>
      <c r="J1396" s="7">
        <v>0</v>
      </c>
      <c r="K1396" s="7">
        <v>0</v>
      </c>
      <c r="L1396" s="7">
        <v>0</v>
      </c>
    </row>
    <row r="1397" spans="1:12" x14ac:dyDescent="0.25">
      <c r="A1397" s="6">
        <v>42332</v>
      </c>
      <c r="B1397" s="7">
        <v>0</v>
      </c>
      <c r="C1397" s="7">
        <v>0</v>
      </c>
      <c r="D1397" s="7">
        <v>0</v>
      </c>
      <c r="E1397" s="7">
        <v>0</v>
      </c>
      <c r="F1397" s="7">
        <v>0</v>
      </c>
      <c r="G1397" s="7">
        <v>0</v>
      </c>
      <c r="H1397" s="8">
        <v>6.3887999999999998</v>
      </c>
      <c r="I1397" s="7">
        <v>0</v>
      </c>
      <c r="J1397" s="7">
        <v>0</v>
      </c>
      <c r="K1397" s="7">
        <v>0</v>
      </c>
      <c r="L1397" s="7">
        <v>0</v>
      </c>
    </row>
    <row r="1398" spans="1:12" x14ac:dyDescent="0.25">
      <c r="A1398" s="6">
        <v>42333</v>
      </c>
      <c r="B1398" s="7">
        <v>0</v>
      </c>
      <c r="C1398" s="7">
        <v>0</v>
      </c>
      <c r="D1398" s="7">
        <v>0</v>
      </c>
      <c r="E1398" s="7">
        <v>0</v>
      </c>
      <c r="F1398" s="7">
        <v>0</v>
      </c>
      <c r="G1398" s="7">
        <v>0</v>
      </c>
      <c r="H1398" s="8">
        <v>6.3876999999999997</v>
      </c>
      <c r="I1398" s="7">
        <v>0</v>
      </c>
      <c r="J1398" s="7">
        <v>0</v>
      </c>
      <c r="K1398" s="7">
        <v>0</v>
      </c>
      <c r="L1398" s="7">
        <v>0</v>
      </c>
    </row>
    <row r="1399" spans="1:12" x14ac:dyDescent="0.25">
      <c r="A1399" s="6">
        <v>42334</v>
      </c>
      <c r="B1399" s="7">
        <v>0</v>
      </c>
      <c r="C1399" s="7">
        <v>0</v>
      </c>
      <c r="D1399" s="7">
        <v>0</v>
      </c>
      <c r="E1399" s="7">
        <v>0</v>
      </c>
      <c r="F1399" s="7">
        <v>0</v>
      </c>
      <c r="G1399" s="7">
        <v>0</v>
      </c>
      <c r="H1399" s="8">
        <v>6.3895999999999997</v>
      </c>
      <c r="I1399" s="7">
        <v>0</v>
      </c>
      <c r="J1399" s="7">
        <v>0</v>
      </c>
      <c r="K1399" s="7">
        <v>0</v>
      </c>
      <c r="L1399" s="7">
        <v>0</v>
      </c>
    </row>
    <row r="1400" spans="1:12" x14ac:dyDescent="0.25">
      <c r="A1400" s="6">
        <v>42335</v>
      </c>
      <c r="B1400" s="7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8">
        <v>6.3914999999999997</v>
      </c>
      <c r="I1400" s="7">
        <v>0</v>
      </c>
      <c r="J1400" s="7">
        <v>0</v>
      </c>
      <c r="K1400" s="7">
        <v>0</v>
      </c>
      <c r="L1400" s="7">
        <v>0</v>
      </c>
    </row>
    <row r="1401" spans="1:12" x14ac:dyDescent="0.25">
      <c r="A1401" s="6">
        <v>42338</v>
      </c>
      <c r="B1401" s="7">
        <v>1.4856</v>
      </c>
      <c r="C1401" s="7">
        <v>-5.9</v>
      </c>
      <c r="D1401" s="7">
        <v>3392.0944</v>
      </c>
      <c r="E1401" s="7">
        <v>60328.24</v>
      </c>
      <c r="F1401" s="7">
        <v>387618.32</v>
      </c>
      <c r="G1401" s="7">
        <v>1373956.01</v>
      </c>
      <c r="H1401" s="8">
        <v>6.3962000000000003</v>
      </c>
      <c r="I1401" s="7">
        <v>0.35</v>
      </c>
      <c r="J1401" s="7">
        <v>1.5</v>
      </c>
      <c r="K1401" s="7">
        <v>11087.38</v>
      </c>
      <c r="L1401" s="7">
        <v>16069.43</v>
      </c>
    </row>
    <row r="1402" spans="1:12" x14ac:dyDescent="0.25">
      <c r="A1402" s="6">
        <v>42339</v>
      </c>
      <c r="B1402" s="7">
        <v>0</v>
      </c>
      <c r="C1402" s="7">
        <v>0</v>
      </c>
      <c r="D1402" s="7">
        <v>0</v>
      </c>
      <c r="E1402" s="7">
        <v>0</v>
      </c>
      <c r="F1402" s="7">
        <v>0</v>
      </c>
      <c r="G1402" s="7">
        <v>0</v>
      </c>
      <c r="H1402" s="8">
        <v>6.3973000000000004</v>
      </c>
      <c r="I1402" s="7">
        <v>0</v>
      </c>
      <c r="J1402" s="7">
        <v>0</v>
      </c>
      <c r="K1402" s="7">
        <v>0</v>
      </c>
      <c r="L1402" s="7">
        <v>0</v>
      </c>
    </row>
    <row r="1403" spans="1:12" x14ac:dyDescent="0.25">
      <c r="A1403" s="6">
        <v>42340</v>
      </c>
      <c r="B1403" s="7">
        <v>0</v>
      </c>
      <c r="C1403" s="7">
        <v>0</v>
      </c>
      <c r="D1403" s="7">
        <v>0</v>
      </c>
      <c r="E1403" s="7">
        <v>0</v>
      </c>
      <c r="F1403" s="7">
        <v>0</v>
      </c>
      <c r="G1403" s="7">
        <v>0</v>
      </c>
      <c r="H1403" s="8">
        <v>6.3958000000000004</v>
      </c>
      <c r="I1403" s="7">
        <v>0</v>
      </c>
      <c r="J1403" s="7">
        <v>0</v>
      </c>
      <c r="K1403" s="7">
        <v>0</v>
      </c>
      <c r="L1403" s="7">
        <v>0</v>
      </c>
    </row>
    <row r="1404" spans="1:12" x14ac:dyDescent="0.25">
      <c r="A1404" s="6">
        <v>42341</v>
      </c>
      <c r="B1404" s="7">
        <v>0</v>
      </c>
      <c r="C1404" s="7">
        <v>0</v>
      </c>
      <c r="D1404" s="7">
        <v>0</v>
      </c>
      <c r="E1404" s="7">
        <v>0</v>
      </c>
      <c r="F1404" s="7">
        <v>0</v>
      </c>
      <c r="G1404" s="7">
        <v>0</v>
      </c>
      <c r="H1404" s="8">
        <v>6.3982000000000001</v>
      </c>
      <c r="I1404" s="7">
        <v>0</v>
      </c>
      <c r="J1404" s="7">
        <v>0</v>
      </c>
      <c r="K1404" s="7">
        <v>0</v>
      </c>
      <c r="L1404" s="7">
        <v>0</v>
      </c>
    </row>
    <row r="1405" spans="1:12" x14ac:dyDescent="0.25">
      <c r="A1405" s="6">
        <v>42342</v>
      </c>
      <c r="B1405" s="7">
        <v>0</v>
      </c>
      <c r="C1405" s="7">
        <v>0</v>
      </c>
      <c r="D1405" s="7">
        <v>0</v>
      </c>
      <c r="E1405" s="7">
        <v>0</v>
      </c>
      <c r="F1405" s="7">
        <v>0</v>
      </c>
      <c r="G1405" s="7">
        <v>0</v>
      </c>
      <c r="H1405" s="8">
        <v>6.3851000000000004</v>
      </c>
      <c r="I1405" s="7">
        <v>0</v>
      </c>
      <c r="J1405" s="7">
        <v>0</v>
      </c>
      <c r="K1405" s="7">
        <v>0</v>
      </c>
      <c r="L1405" s="7">
        <v>0</v>
      </c>
    </row>
    <row r="1406" spans="1:12" x14ac:dyDescent="0.25">
      <c r="A1406" s="6">
        <v>42345</v>
      </c>
      <c r="B1406" s="7">
        <v>0</v>
      </c>
      <c r="C1406" s="7">
        <v>0</v>
      </c>
      <c r="D1406" s="7">
        <v>0</v>
      </c>
      <c r="E1406" s="7">
        <v>0</v>
      </c>
      <c r="F1406" s="7">
        <v>0</v>
      </c>
      <c r="G1406" s="7">
        <v>0</v>
      </c>
      <c r="H1406" s="8">
        <v>6.3985000000000003</v>
      </c>
      <c r="I1406" s="7">
        <v>0</v>
      </c>
      <c r="J1406" s="7">
        <v>0</v>
      </c>
      <c r="K1406" s="7">
        <v>0</v>
      </c>
      <c r="L1406" s="7">
        <v>0</v>
      </c>
    </row>
    <row r="1407" spans="1:12" x14ac:dyDescent="0.25">
      <c r="A1407" s="6">
        <v>42346</v>
      </c>
      <c r="B1407" s="7">
        <v>0</v>
      </c>
      <c r="C1407" s="7">
        <v>0</v>
      </c>
      <c r="D1407" s="7">
        <v>0</v>
      </c>
      <c r="E1407" s="7">
        <v>0</v>
      </c>
      <c r="F1407" s="7">
        <v>0</v>
      </c>
      <c r="G1407" s="7">
        <v>0</v>
      </c>
      <c r="H1407" s="8">
        <v>6.4077999999999999</v>
      </c>
      <c r="I1407" s="7">
        <v>0</v>
      </c>
      <c r="J1407" s="7">
        <v>0</v>
      </c>
      <c r="K1407" s="7">
        <v>0</v>
      </c>
      <c r="L1407" s="7">
        <v>0</v>
      </c>
    </row>
    <row r="1408" spans="1:12" x14ac:dyDescent="0.25">
      <c r="A1408" s="6">
        <v>42347</v>
      </c>
      <c r="B1408" s="7">
        <v>0</v>
      </c>
      <c r="C1408" s="7">
        <v>0</v>
      </c>
      <c r="D1408" s="7">
        <v>0</v>
      </c>
      <c r="E1408" s="7">
        <v>0</v>
      </c>
      <c r="F1408" s="7">
        <v>0</v>
      </c>
      <c r="G1408" s="7">
        <v>0</v>
      </c>
      <c r="H1408" s="8">
        <v>6.4139999999999997</v>
      </c>
      <c r="I1408" s="7">
        <v>0</v>
      </c>
      <c r="J1408" s="7">
        <v>0</v>
      </c>
      <c r="K1408" s="7">
        <v>0</v>
      </c>
      <c r="L1408" s="7">
        <v>0</v>
      </c>
    </row>
    <row r="1409" spans="1:12" x14ac:dyDescent="0.25">
      <c r="A1409" s="6">
        <v>42348</v>
      </c>
      <c r="B1409" s="7">
        <v>0</v>
      </c>
      <c r="C1409" s="7">
        <v>0</v>
      </c>
      <c r="D1409" s="7">
        <v>0</v>
      </c>
      <c r="E1409" s="7">
        <v>0</v>
      </c>
      <c r="F1409" s="7">
        <v>0</v>
      </c>
      <c r="G1409" s="7">
        <v>0</v>
      </c>
      <c r="H1409" s="8">
        <v>6.4236000000000004</v>
      </c>
      <c r="I1409" s="7">
        <v>0</v>
      </c>
      <c r="J1409" s="7">
        <v>0</v>
      </c>
      <c r="K1409" s="7">
        <v>0</v>
      </c>
      <c r="L1409" s="7">
        <v>0</v>
      </c>
    </row>
    <row r="1410" spans="1:12" x14ac:dyDescent="0.25">
      <c r="A1410" s="6">
        <v>42349</v>
      </c>
      <c r="B1410" s="7">
        <v>0</v>
      </c>
      <c r="C1410" s="7">
        <v>0</v>
      </c>
      <c r="D1410" s="7">
        <v>0</v>
      </c>
      <c r="E1410" s="7">
        <v>0</v>
      </c>
      <c r="F1410" s="7">
        <v>0</v>
      </c>
      <c r="G1410" s="7">
        <v>0</v>
      </c>
      <c r="H1410" s="8">
        <v>6.4358000000000004</v>
      </c>
      <c r="I1410" s="7">
        <v>0</v>
      </c>
      <c r="J1410" s="7">
        <v>0</v>
      </c>
      <c r="K1410" s="7">
        <v>0</v>
      </c>
      <c r="L1410" s="7">
        <v>0</v>
      </c>
    </row>
    <row r="1411" spans="1:12" x14ac:dyDescent="0.25">
      <c r="A1411" s="6">
        <v>42352</v>
      </c>
      <c r="B1411" s="7">
        <v>0</v>
      </c>
      <c r="C1411" s="7">
        <v>0</v>
      </c>
      <c r="D1411" s="7">
        <v>0</v>
      </c>
      <c r="E1411" s="7">
        <v>0</v>
      </c>
      <c r="F1411" s="7">
        <v>0</v>
      </c>
      <c r="G1411" s="7">
        <v>0</v>
      </c>
      <c r="H1411" s="8">
        <v>6.4494999999999996</v>
      </c>
      <c r="I1411" s="7">
        <v>0</v>
      </c>
      <c r="J1411" s="7">
        <v>0</v>
      </c>
      <c r="K1411" s="7">
        <v>0</v>
      </c>
      <c r="L1411" s="7">
        <v>0</v>
      </c>
    </row>
    <row r="1412" spans="1:12" x14ac:dyDescent="0.25">
      <c r="A1412" s="6">
        <v>42353</v>
      </c>
      <c r="B1412" s="7">
        <v>0</v>
      </c>
      <c r="C1412" s="7">
        <v>0</v>
      </c>
      <c r="D1412" s="7">
        <v>0</v>
      </c>
      <c r="E1412" s="7">
        <v>0</v>
      </c>
      <c r="F1412" s="7">
        <v>0</v>
      </c>
      <c r="G1412" s="7">
        <v>0</v>
      </c>
      <c r="H1412" s="8">
        <v>6.4558999999999997</v>
      </c>
      <c r="I1412" s="7">
        <v>0</v>
      </c>
      <c r="J1412" s="7">
        <v>0</v>
      </c>
      <c r="K1412" s="7">
        <v>0</v>
      </c>
      <c r="L1412" s="7">
        <v>0</v>
      </c>
    </row>
    <row r="1413" spans="1:12" x14ac:dyDescent="0.25">
      <c r="A1413" s="6">
        <v>42354</v>
      </c>
      <c r="B1413" s="7">
        <v>0</v>
      </c>
      <c r="C1413" s="7">
        <v>0</v>
      </c>
      <c r="D1413" s="7">
        <v>0</v>
      </c>
      <c r="E1413" s="7">
        <v>0</v>
      </c>
      <c r="F1413" s="7">
        <v>0</v>
      </c>
      <c r="G1413" s="7">
        <v>0</v>
      </c>
      <c r="H1413" s="8">
        <v>6.4626000000000001</v>
      </c>
      <c r="I1413" s="7">
        <v>0</v>
      </c>
      <c r="J1413" s="7">
        <v>0</v>
      </c>
      <c r="K1413" s="7">
        <v>0</v>
      </c>
      <c r="L1413" s="7">
        <v>0</v>
      </c>
    </row>
    <row r="1414" spans="1:12" x14ac:dyDescent="0.25">
      <c r="A1414" s="6">
        <v>42355</v>
      </c>
      <c r="B1414" s="7">
        <v>0</v>
      </c>
      <c r="C1414" s="7">
        <v>0</v>
      </c>
      <c r="D1414" s="7">
        <v>0</v>
      </c>
      <c r="E1414" s="7">
        <v>0</v>
      </c>
      <c r="F1414" s="7">
        <v>0</v>
      </c>
      <c r="G1414" s="7">
        <v>0</v>
      </c>
      <c r="H1414" s="8">
        <v>6.4756999999999998</v>
      </c>
      <c r="I1414" s="7">
        <v>0</v>
      </c>
      <c r="J1414" s="7">
        <v>0</v>
      </c>
      <c r="K1414" s="7">
        <v>0</v>
      </c>
      <c r="L1414" s="7">
        <v>0</v>
      </c>
    </row>
    <row r="1415" spans="1:12" x14ac:dyDescent="0.25">
      <c r="A1415" s="6">
        <v>42356</v>
      </c>
      <c r="B1415" s="7">
        <v>0</v>
      </c>
      <c r="C1415" s="7">
        <v>0</v>
      </c>
      <c r="D1415" s="7">
        <v>0</v>
      </c>
      <c r="E1415" s="7">
        <v>0</v>
      </c>
      <c r="F1415" s="7">
        <v>0</v>
      </c>
      <c r="G1415" s="7">
        <v>0</v>
      </c>
      <c r="H1415" s="8">
        <v>6.4813999999999998</v>
      </c>
      <c r="I1415" s="7">
        <v>0</v>
      </c>
      <c r="J1415" s="7">
        <v>0</v>
      </c>
      <c r="K1415" s="7">
        <v>0</v>
      </c>
      <c r="L1415" s="7">
        <v>0</v>
      </c>
    </row>
    <row r="1416" spans="1:12" x14ac:dyDescent="0.25">
      <c r="A1416" s="6">
        <v>42359</v>
      </c>
      <c r="B1416" s="7">
        <v>0</v>
      </c>
      <c r="C1416" s="7">
        <v>0</v>
      </c>
      <c r="D1416" s="7">
        <v>0</v>
      </c>
      <c r="E1416" s="7">
        <v>0</v>
      </c>
      <c r="F1416" s="7">
        <v>0</v>
      </c>
      <c r="G1416" s="7">
        <v>0</v>
      </c>
      <c r="H1416" s="8">
        <v>6.4752999999999998</v>
      </c>
      <c r="I1416" s="7">
        <v>0</v>
      </c>
      <c r="J1416" s="7">
        <v>0</v>
      </c>
      <c r="K1416" s="7">
        <v>0</v>
      </c>
      <c r="L1416" s="7">
        <v>0</v>
      </c>
    </row>
    <row r="1417" spans="1:12" x14ac:dyDescent="0.25">
      <c r="A1417" s="6">
        <v>42360</v>
      </c>
      <c r="B1417" s="7">
        <v>0</v>
      </c>
      <c r="C1417" s="7">
        <v>0</v>
      </c>
      <c r="D1417" s="7">
        <v>0</v>
      </c>
      <c r="E1417" s="7">
        <v>0</v>
      </c>
      <c r="F1417" s="7">
        <v>0</v>
      </c>
      <c r="G1417" s="7">
        <v>0</v>
      </c>
      <c r="H1417" s="8">
        <v>6.4745999999999997</v>
      </c>
      <c r="I1417" s="7">
        <v>0</v>
      </c>
      <c r="J1417" s="7">
        <v>0</v>
      </c>
      <c r="K1417" s="7">
        <v>0</v>
      </c>
      <c r="L1417" s="7">
        <v>0</v>
      </c>
    </row>
    <row r="1418" spans="1:12" x14ac:dyDescent="0.25">
      <c r="A1418" s="6">
        <v>42361</v>
      </c>
      <c r="B1418" s="7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8">
        <v>6.4730999999999996</v>
      </c>
      <c r="I1418" s="7">
        <v>0</v>
      </c>
      <c r="J1418" s="7">
        <v>0</v>
      </c>
      <c r="K1418" s="7">
        <v>0</v>
      </c>
      <c r="L1418" s="7">
        <v>0</v>
      </c>
    </row>
    <row r="1419" spans="1:12" x14ac:dyDescent="0.25">
      <c r="A1419" s="6">
        <v>42362</v>
      </c>
      <c r="B1419" s="7">
        <v>0</v>
      </c>
      <c r="C1419" s="7">
        <v>0</v>
      </c>
      <c r="D1419" s="7">
        <v>0</v>
      </c>
      <c r="E1419" s="7">
        <v>0</v>
      </c>
      <c r="F1419" s="7">
        <v>0</v>
      </c>
      <c r="G1419" s="7">
        <v>0</v>
      </c>
      <c r="H1419" s="8">
        <v>6.4755000000000003</v>
      </c>
      <c r="I1419" s="7">
        <v>0</v>
      </c>
      <c r="J1419" s="7">
        <v>0</v>
      </c>
      <c r="K1419" s="7">
        <v>0</v>
      </c>
      <c r="L1419" s="7">
        <v>0</v>
      </c>
    </row>
    <row r="1420" spans="1:12" x14ac:dyDescent="0.25">
      <c r="A1420" s="6">
        <v>42363</v>
      </c>
      <c r="B1420" s="7">
        <v>0</v>
      </c>
      <c r="C1420" s="7">
        <v>0</v>
      </c>
      <c r="D1420" s="7">
        <v>0</v>
      </c>
      <c r="E1420" s="7">
        <v>0</v>
      </c>
      <c r="F1420" s="7">
        <v>0</v>
      </c>
      <c r="G1420" s="7">
        <v>0</v>
      </c>
      <c r="H1420" s="8">
        <v>6.4713000000000003</v>
      </c>
      <c r="I1420" s="7">
        <v>0</v>
      </c>
      <c r="J1420" s="7">
        <v>0</v>
      </c>
      <c r="K1420" s="7">
        <v>0</v>
      </c>
      <c r="L1420" s="7">
        <v>0</v>
      </c>
    </row>
    <row r="1421" spans="1:12" x14ac:dyDescent="0.25">
      <c r="A1421" s="6">
        <v>42366</v>
      </c>
      <c r="B1421" s="7">
        <v>0</v>
      </c>
      <c r="C1421" s="7">
        <v>0</v>
      </c>
      <c r="D1421" s="7">
        <v>0</v>
      </c>
      <c r="E1421" s="7">
        <v>0</v>
      </c>
      <c r="F1421" s="7">
        <v>0</v>
      </c>
      <c r="G1421" s="7">
        <v>0</v>
      </c>
      <c r="H1421" s="8">
        <v>6.4749999999999996</v>
      </c>
      <c r="I1421" s="7">
        <v>0</v>
      </c>
      <c r="J1421" s="7">
        <v>0</v>
      </c>
      <c r="K1421" s="7">
        <v>0</v>
      </c>
      <c r="L1421" s="7">
        <v>0</v>
      </c>
    </row>
    <row r="1422" spans="1:12" x14ac:dyDescent="0.25">
      <c r="A1422" s="6">
        <v>42367</v>
      </c>
      <c r="B1422" s="7">
        <v>0</v>
      </c>
      <c r="C1422" s="7">
        <v>0</v>
      </c>
      <c r="D1422" s="7">
        <v>0</v>
      </c>
      <c r="E1422" s="7">
        <v>0</v>
      </c>
      <c r="F1422" s="7">
        <v>0</v>
      </c>
      <c r="G1422" s="7">
        <v>0</v>
      </c>
      <c r="H1422" s="8">
        <v>6.4863999999999997</v>
      </c>
      <c r="I1422" s="7">
        <v>0</v>
      </c>
      <c r="J1422" s="7">
        <v>0</v>
      </c>
      <c r="K1422" s="7">
        <v>0</v>
      </c>
      <c r="L1422" s="7">
        <v>0</v>
      </c>
    </row>
    <row r="1423" spans="1:12" x14ac:dyDescent="0.25">
      <c r="A1423" s="6">
        <v>42368</v>
      </c>
      <c r="B1423" s="7">
        <v>0</v>
      </c>
      <c r="C1423" s="7">
        <v>0</v>
      </c>
      <c r="D1423" s="7">
        <v>0</v>
      </c>
      <c r="E1423" s="7">
        <v>0</v>
      </c>
      <c r="F1423" s="7">
        <v>0</v>
      </c>
      <c r="G1423" s="7">
        <v>0</v>
      </c>
      <c r="H1423" s="8">
        <v>6.4894999999999996</v>
      </c>
      <c r="I1423" s="7">
        <v>0</v>
      </c>
      <c r="J1423" s="7">
        <v>0</v>
      </c>
      <c r="K1423" s="7">
        <v>0</v>
      </c>
      <c r="L1423" s="7">
        <v>0</v>
      </c>
    </row>
    <row r="1424" spans="1:12" x14ac:dyDescent="0.25">
      <c r="A1424" s="6">
        <v>42369</v>
      </c>
      <c r="B1424" s="7">
        <v>1.6</v>
      </c>
      <c r="C1424" s="7">
        <v>-5.9</v>
      </c>
      <c r="D1424" s="7">
        <v>3866.4164000000001</v>
      </c>
      <c r="E1424" s="7">
        <v>63216.58</v>
      </c>
      <c r="F1424" s="7">
        <v>400953.44</v>
      </c>
      <c r="G1424" s="7">
        <v>1392278.11</v>
      </c>
      <c r="H1424" s="8">
        <v>6.4935999999999998</v>
      </c>
      <c r="I1424" s="7">
        <v>0.35</v>
      </c>
      <c r="J1424" s="7">
        <v>1.5</v>
      </c>
      <c r="K1424" s="7">
        <v>12282.05</v>
      </c>
      <c r="L1424" s="7">
        <v>25544.62</v>
      </c>
    </row>
    <row r="1425" spans="1:12" x14ac:dyDescent="0.25">
      <c r="A1425" s="6">
        <v>42373</v>
      </c>
      <c r="B1425" s="7">
        <v>0</v>
      </c>
      <c r="C1425" s="7">
        <v>0</v>
      </c>
      <c r="D1425" s="7">
        <v>0</v>
      </c>
      <c r="E1425" s="7">
        <v>0</v>
      </c>
      <c r="F1425" s="7">
        <v>0</v>
      </c>
      <c r="G1425" s="7">
        <v>0</v>
      </c>
      <c r="H1425" s="8">
        <v>6.5031999999999996</v>
      </c>
      <c r="I1425" s="7">
        <v>0</v>
      </c>
      <c r="J1425" s="7">
        <v>0</v>
      </c>
      <c r="K1425" s="7">
        <v>0</v>
      </c>
      <c r="L1425" s="7">
        <v>0</v>
      </c>
    </row>
    <row r="1426" spans="1:12" x14ac:dyDescent="0.25">
      <c r="A1426" s="6">
        <v>42374</v>
      </c>
      <c r="B1426" s="7">
        <v>0</v>
      </c>
      <c r="C1426" s="7">
        <v>0</v>
      </c>
      <c r="D1426" s="7">
        <v>0</v>
      </c>
      <c r="E1426" s="7">
        <v>0</v>
      </c>
      <c r="F1426" s="7">
        <v>0</v>
      </c>
      <c r="G1426" s="7">
        <v>0</v>
      </c>
      <c r="H1426" s="8">
        <v>6.5168999999999997</v>
      </c>
      <c r="I1426" s="7">
        <v>0</v>
      </c>
      <c r="J1426" s="7">
        <v>0</v>
      </c>
      <c r="K1426" s="7">
        <v>0</v>
      </c>
      <c r="L1426" s="7">
        <v>0</v>
      </c>
    </row>
    <row r="1427" spans="1:12" x14ac:dyDescent="0.25">
      <c r="A1427" s="6">
        <v>42375</v>
      </c>
      <c r="B1427" s="7">
        <v>0</v>
      </c>
      <c r="C1427" s="7">
        <v>0</v>
      </c>
      <c r="D1427" s="7">
        <v>0</v>
      </c>
      <c r="E1427" s="7">
        <v>0</v>
      </c>
      <c r="F1427" s="7">
        <v>0</v>
      </c>
      <c r="G1427" s="7">
        <v>0</v>
      </c>
      <c r="H1427" s="8">
        <v>6.5313999999999997</v>
      </c>
      <c r="I1427" s="7">
        <v>0</v>
      </c>
      <c r="J1427" s="7">
        <v>0</v>
      </c>
      <c r="K1427" s="7">
        <v>0</v>
      </c>
      <c r="L1427" s="7">
        <v>0</v>
      </c>
    </row>
    <row r="1428" spans="1:12" x14ac:dyDescent="0.25">
      <c r="A1428" s="6">
        <v>42376</v>
      </c>
      <c r="B1428" s="7">
        <v>0</v>
      </c>
      <c r="C1428" s="7">
        <v>0</v>
      </c>
      <c r="D1428" s="7">
        <v>0</v>
      </c>
      <c r="E1428" s="7">
        <v>0</v>
      </c>
      <c r="F1428" s="7">
        <v>0</v>
      </c>
      <c r="G1428" s="7">
        <v>0</v>
      </c>
      <c r="H1428" s="8">
        <v>6.5646000000000004</v>
      </c>
      <c r="I1428" s="7">
        <v>0</v>
      </c>
      <c r="J1428" s="7">
        <v>0</v>
      </c>
      <c r="K1428" s="7">
        <v>0</v>
      </c>
      <c r="L1428" s="7">
        <v>0</v>
      </c>
    </row>
    <row r="1429" spans="1:12" x14ac:dyDescent="0.25">
      <c r="A1429" s="6">
        <v>42377</v>
      </c>
      <c r="B1429" s="7">
        <v>0</v>
      </c>
      <c r="C1429" s="7">
        <v>0</v>
      </c>
      <c r="D1429" s="7">
        <v>0</v>
      </c>
      <c r="E1429" s="7">
        <v>0</v>
      </c>
      <c r="F1429" s="7">
        <v>0</v>
      </c>
      <c r="G1429" s="7">
        <v>0</v>
      </c>
      <c r="H1429" s="8">
        <v>6.5636000000000001</v>
      </c>
      <c r="I1429" s="7">
        <v>0</v>
      </c>
      <c r="J1429" s="7">
        <v>0</v>
      </c>
      <c r="K1429" s="7">
        <v>0</v>
      </c>
      <c r="L1429" s="7">
        <v>0</v>
      </c>
    </row>
    <row r="1430" spans="1:12" x14ac:dyDescent="0.25">
      <c r="A1430" s="6">
        <v>42380</v>
      </c>
      <c r="B1430" s="7">
        <v>0</v>
      </c>
      <c r="C1430" s="7">
        <v>0</v>
      </c>
      <c r="D1430" s="7">
        <v>0</v>
      </c>
      <c r="E1430" s="7">
        <v>0</v>
      </c>
      <c r="F1430" s="7">
        <v>0</v>
      </c>
      <c r="G1430" s="7">
        <v>0</v>
      </c>
      <c r="H1430" s="8">
        <v>6.5625999999999998</v>
      </c>
      <c r="I1430" s="7">
        <v>0</v>
      </c>
      <c r="J1430" s="7">
        <v>0</v>
      </c>
      <c r="K1430" s="7">
        <v>0</v>
      </c>
      <c r="L1430" s="7">
        <v>0</v>
      </c>
    </row>
    <row r="1431" spans="1:12" x14ac:dyDescent="0.25">
      <c r="A1431" s="6">
        <v>42381</v>
      </c>
      <c r="B1431" s="7">
        <v>0</v>
      </c>
      <c r="C1431" s="7">
        <v>0</v>
      </c>
      <c r="D1431" s="7">
        <v>0</v>
      </c>
      <c r="E1431" s="7">
        <v>0</v>
      </c>
      <c r="F1431" s="7">
        <v>0</v>
      </c>
      <c r="G1431" s="7">
        <v>0</v>
      </c>
      <c r="H1431" s="8">
        <v>6.5628000000000002</v>
      </c>
      <c r="I1431" s="7">
        <v>0</v>
      </c>
      <c r="J1431" s="7">
        <v>0</v>
      </c>
      <c r="K1431" s="7">
        <v>0</v>
      </c>
      <c r="L1431" s="7">
        <v>0</v>
      </c>
    </row>
    <row r="1432" spans="1:12" x14ac:dyDescent="0.25">
      <c r="A1432" s="6">
        <v>42382</v>
      </c>
      <c r="B1432" s="7">
        <v>0</v>
      </c>
      <c r="C1432" s="7">
        <v>0</v>
      </c>
      <c r="D1432" s="7">
        <v>0</v>
      </c>
      <c r="E1432" s="7">
        <v>0</v>
      </c>
      <c r="F1432" s="7">
        <v>0</v>
      </c>
      <c r="G1432" s="7">
        <v>0</v>
      </c>
      <c r="H1432" s="8">
        <v>6.5629999999999997</v>
      </c>
      <c r="I1432" s="7">
        <v>0</v>
      </c>
      <c r="J1432" s="7">
        <v>0</v>
      </c>
      <c r="K1432" s="7">
        <v>0</v>
      </c>
      <c r="L1432" s="7">
        <v>0</v>
      </c>
    </row>
    <row r="1433" spans="1:12" x14ac:dyDescent="0.25">
      <c r="A1433" s="6">
        <v>42383</v>
      </c>
      <c r="B1433" s="7">
        <v>0</v>
      </c>
      <c r="C1433" s="7">
        <v>0</v>
      </c>
      <c r="D1433" s="7">
        <v>0</v>
      </c>
      <c r="E1433" s="7">
        <v>0</v>
      </c>
      <c r="F1433" s="7">
        <v>0</v>
      </c>
      <c r="G1433" s="7">
        <v>0</v>
      </c>
      <c r="H1433" s="8">
        <v>6.5616000000000003</v>
      </c>
      <c r="I1433" s="7">
        <v>0</v>
      </c>
      <c r="J1433" s="7">
        <v>0</v>
      </c>
      <c r="K1433" s="7">
        <v>0</v>
      </c>
      <c r="L1433" s="7">
        <v>0</v>
      </c>
    </row>
    <row r="1434" spans="1:12" x14ac:dyDescent="0.25">
      <c r="A1434" s="6">
        <v>42384</v>
      </c>
      <c r="B1434" s="7">
        <v>0</v>
      </c>
      <c r="C1434" s="7">
        <v>0</v>
      </c>
      <c r="D1434" s="7">
        <v>0</v>
      </c>
      <c r="E1434" s="7">
        <v>0</v>
      </c>
      <c r="F1434" s="7">
        <v>0</v>
      </c>
      <c r="G1434" s="7">
        <v>0</v>
      </c>
      <c r="H1434" s="8">
        <v>6.5636999999999999</v>
      </c>
      <c r="I1434" s="7">
        <v>0</v>
      </c>
      <c r="J1434" s="7">
        <v>0</v>
      </c>
      <c r="K1434" s="7">
        <v>0</v>
      </c>
      <c r="L1434" s="7">
        <v>0</v>
      </c>
    </row>
    <row r="1435" spans="1:12" x14ac:dyDescent="0.25">
      <c r="A1435" s="6">
        <v>42387</v>
      </c>
      <c r="B1435" s="7">
        <v>0</v>
      </c>
      <c r="C1435" s="7">
        <v>0</v>
      </c>
      <c r="D1435" s="7">
        <v>0</v>
      </c>
      <c r="E1435" s="7">
        <v>0</v>
      </c>
      <c r="F1435" s="7">
        <v>0</v>
      </c>
      <c r="G1435" s="7">
        <v>0</v>
      </c>
      <c r="H1435" s="8">
        <v>6.5590000000000002</v>
      </c>
      <c r="I1435" s="7">
        <v>0</v>
      </c>
      <c r="J1435" s="7">
        <v>0</v>
      </c>
      <c r="K1435" s="7">
        <v>0</v>
      </c>
      <c r="L1435" s="7">
        <v>0</v>
      </c>
    </row>
    <row r="1436" spans="1:12" x14ac:dyDescent="0.25">
      <c r="A1436" s="6">
        <v>42388</v>
      </c>
      <c r="B1436" s="7">
        <v>0</v>
      </c>
      <c r="C1436" s="7">
        <v>0</v>
      </c>
      <c r="D1436" s="7">
        <v>0</v>
      </c>
      <c r="E1436" s="7">
        <v>0</v>
      </c>
      <c r="F1436" s="7">
        <v>0</v>
      </c>
      <c r="G1436" s="7">
        <v>0</v>
      </c>
      <c r="H1436" s="8">
        <v>6.5595999999999997</v>
      </c>
      <c r="I1436" s="7">
        <v>0</v>
      </c>
      <c r="J1436" s="7">
        <v>0</v>
      </c>
      <c r="K1436" s="7">
        <v>0</v>
      </c>
      <c r="L1436" s="7">
        <v>0</v>
      </c>
    </row>
    <row r="1437" spans="1:12" x14ac:dyDescent="0.25">
      <c r="A1437" s="6">
        <v>42389</v>
      </c>
      <c r="B1437" s="7">
        <v>0</v>
      </c>
      <c r="C1437" s="7">
        <v>0</v>
      </c>
      <c r="D1437" s="7">
        <v>0</v>
      </c>
      <c r="E1437" s="7">
        <v>0</v>
      </c>
      <c r="F1437" s="7">
        <v>0</v>
      </c>
      <c r="G1437" s="7">
        <v>0</v>
      </c>
      <c r="H1437" s="8">
        <v>6.5578000000000003</v>
      </c>
      <c r="I1437" s="7">
        <v>0</v>
      </c>
      <c r="J1437" s="7">
        <v>0</v>
      </c>
      <c r="K1437" s="7">
        <v>0</v>
      </c>
      <c r="L1437" s="7">
        <v>0</v>
      </c>
    </row>
    <row r="1438" spans="1:12" x14ac:dyDescent="0.25">
      <c r="A1438" s="6">
        <v>42390</v>
      </c>
      <c r="B1438" s="7">
        <v>0</v>
      </c>
      <c r="C1438" s="7">
        <v>0</v>
      </c>
      <c r="D1438" s="7">
        <v>0</v>
      </c>
      <c r="E1438" s="7">
        <v>0</v>
      </c>
      <c r="F1438" s="7">
        <v>0</v>
      </c>
      <c r="G1438" s="7">
        <v>0</v>
      </c>
      <c r="H1438" s="8">
        <v>6.5585000000000004</v>
      </c>
      <c r="I1438" s="7">
        <v>0</v>
      </c>
      <c r="J1438" s="7">
        <v>0</v>
      </c>
      <c r="K1438" s="7">
        <v>0</v>
      </c>
      <c r="L1438" s="7">
        <v>0</v>
      </c>
    </row>
    <row r="1439" spans="1:12" x14ac:dyDescent="0.25">
      <c r="A1439" s="6">
        <v>42391</v>
      </c>
      <c r="B1439" s="7">
        <v>0</v>
      </c>
      <c r="C1439" s="7">
        <v>0</v>
      </c>
      <c r="D1439" s="7">
        <v>0</v>
      </c>
      <c r="E1439" s="7">
        <v>0</v>
      </c>
      <c r="F1439" s="7">
        <v>0</v>
      </c>
      <c r="G1439" s="7">
        <v>0</v>
      </c>
      <c r="H1439" s="8">
        <v>6.5571999999999999</v>
      </c>
      <c r="I1439" s="7">
        <v>0</v>
      </c>
      <c r="J1439" s="7">
        <v>0</v>
      </c>
      <c r="K1439" s="7">
        <v>0</v>
      </c>
      <c r="L1439" s="7">
        <v>0</v>
      </c>
    </row>
    <row r="1440" spans="1:12" x14ac:dyDescent="0.25">
      <c r="A1440" s="6">
        <v>42394</v>
      </c>
      <c r="B1440" s="7">
        <v>0</v>
      </c>
      <c r="C1440" s="7">
        <v>0</v>
      </c>
      <c r="D1440" s="7">
        <v>0</v>
      </c>
      <c r="E1440" s="7">
        <v>0</v>
      </c>
      <c r="F1440" s="7">
        <v>0</v>
      </c>
      <c r="G1440" s="7">
        <v>0</v>
      </c>
      <c r="H1440" s="8">
        <v>6.5556999999999999</v>
      </c>
      <c r="I1440" s="7">
        <v>0</v>
      </c>
      <c r="J1440" s="7">
        <v>0</v>
      </c>
      <c r="K1440" s="7">
        <v>0</v>
      </c>
      <c r="L1440" s="7">
        <v>0</v>
      </c>
    </row>
    <row r="1441" spans="1:12" x14ac:dyDescent="0.25">
      <c r="A1441" s="6">
        <v>42395</v>
      </c>
      <c r="B1441" s="7">
        <v>0</v>
      </c>
      <c r="C1441" s="7">
        <v>0</v>
      </c>
      <c r="D1441" s="7">
        <v>0</v>
      </c>
      <c r="E1441" s="7">
        <v>0</v>
      </c>
      <c r="F1441" s="7">
        <v>0</v>
      </c>
      <c r="G1441" s="7">
        <v>0</v>
      </c>
      <c r="H1441" s="8">
        <v>6.5548000000000002</v>
      </c>
      <c r="I1441" s="7">
        <v>0</v>
      </c>
      <c r="J1441" s="7">
        <v>0</v>
      </c>
      <c r="K1441" s="7">
        <v>0</v>
      </c>
      <c r="L1441" s="7">
        <v>0</v>
      </c>
    </row>
    <row r="1442" spans="1:12" x14ac:dyDescent="0.25">
      <c r="A1442" s="6">
        <v>42396</v>
      </c>
      <c r="B1442" s="7">
        <v>0</v>
      </c>
      <c r="C1442" s="7">
        <v>0</v>
      </c>
      <c r="D1442" s="7">
        <v>0</v>
      </c>
      <c r="E1442" s="7">
        <v>0</v>
      </c>
      <c r="F1442" s="7">
        <v>0</v>
      </c>
      <c r="G1442" s="7">
        <v>0</v>
      </c>
      <c r="H1442" s="8">
        <v>6.5533000000000001</v>
      </c>
      <c r="I1442" s="7">
        <v>0</v>
      </c>
      <c r="J1442" s="7">
        <v>0</v>
      </c>
      <c r="K1442" s="7">
        <v>0</v>
      </c>
      <c r="L1442" s="7">
        <v>0</v>
      </c>
    </row>
    <row r="1443" spans="1:12" x14ac:dyDescent="0.25">
      <c r="A1443" s="6">
        <v>42397</v>
      </c>
      <c r="B1443" s="7">
        <v>0</v>
      </c>
      <c r="C1443" s="7">
        <v>0</v>
      </c>
      <c r="D1443" s="7">
        <v>0</v>
      </c>
      <c r="E1443" s="7">
        <v>0</v>
      </c>
      <c r="F1443" s="7">
        <v>0</v>
      </c>
      <c r="G1443" s="7">
        <v>0</v>
      </c>
      <c r="H1443" s="8">
        <v>6.5528000000000004</v>
      </c>
      <c r="I1443" s="7">
        <v>0</v>
      </c>
      <c r="J1443" s="7">
        <v>0</v>
      </c>
      <c r="K1443" s="7">
        <v>0</v>
      </c>
      <c r="L1443" s="7">
        <v>0</v>
      </c>
    </row>
    <row r="1444" spans="1:12" x14ac:dyDescent="0.25">
      <c r="A1444" s="6">
        <v>42398</v>
      </c>
      <c r="B1444" s="7">
        <v>0</v>
      </c>
      <c r="C1444" s="7">
        <v>0</v>
      </c>
      <c r="D1444" s="7">
        <v>0</v>
      </c>
      <c r="E1444" s="7">
        <v>0</v>
      </c>
      <c r="F1444" s="7">
        <v>0</v>
      </c>
      <c r="G1444" s="7">
        <v>0</v>
      </c>
      <c r="H1444" s="8">
        <v>6.5515999999999996</v>
      </c>
      <c r="I1444" s="7">
        <v>0</v>
      </c>
      <c r="J1444" s="7">
        <v>0</v>
      </c>
      <c r="K1444" s="7">
        <v>0</v>
      </c>
      <c r="L1444" s="7">
        <v>0</v>
      </c>
    </row>
    <row r="1445" spans="1:12" x14ac:dyDescent="0.25">
      <c r="A1445" s="6">
        <v>42400</v>
      </c>
      <c r="B1445" s="7">
        <v>1.8</v>
      </c>
      <c r="C1445" s="7">
        <v>-5.3</v>
      </c>
      <c r="D1445" s="7">
        <v>2819.4585999999999</v>
      </c>
      <c r="E1445" s="7">
        <v>72526.509999999995</v>
      </c>
      <c r="F1445" s="7">
        <v>412685.64</v>
      </c>
      <c r="G1445" s="7">
        <v>1416319.55</v>
      </c>
      <c r="H1445" s="8">
        <v>0</v>
      </c>
      <c r="I1445" s="7">
        <v>0.35</v>
      </c>
      <c r="J1445" s="7">
        <v>1.5</v>
      </c>
      <c r="K1445" s="7">
        <v>17166.330000000002</v>
      </c>
      <c r="L1445" s="7">
        <v>10134.120000000001</v>
      </c>
    </row>
    <row r="1446" spans="1:12" x14ac:dyDescent="0.25">
      <c r="A1446" s="6">
        <v>42401</v>
      </c>
      <c r="B1446" s="7">
        <v>0</v>
      </c>
      <c r="C1446" s="7">
        <v>0</v>
      </c>
      <c r="D1446" s="7">
        <v>0</v>
      </c>
      <c r="E1446" s="7">
        <v>0</v>
      </c>
      <c r="F1446" s="7">
        <v>0</v>
      </c>
      <c r="G1446" s="7">
        <v>0</v>
      </c>
      <c r="H1446" s="8">
        <v>6.5538999999999996</v>
      </c>
      <c r="I1446" s="7">
        <v>0</v>
      </c>
      <c r="J1446" s="7">
        <v>0</v>
      </c>
      <c r="K1446" s="7">
        <v>0</v>
      </c>
      <c r="L1446" s="7">
        <v>0</v>
      </c>
    </row>
    <row r="1447" spans="1:12" x14ac:dyDescent="0.25">
      <c r="A1447" s="6">
        <v>42402</v>
      </c>
      <c r="B1447" s="7">
        <v>0</v>
      </c>
      <c r="C1447" s="7">
        <v>0</v>
      </c>
      <c r="D1447" s="7">
        <v>0</v>
      </c>
      <c r="E1447" s="7">
        <v>0</v>
      </c>
      <c r="F1447" s="7">
        <v>0</v>
      </c>
      <c r="G1447" s="7">
        <v>0</v>
      </c>
      <c r="H1447" s="8">
        <v>6.5510000000000002</v>
      </c>
      <c r="I1447" s="7">
        <v>0</v>
      </c>
      <c r="J1447" s="7">
        <v>0</v>
      </c>
      <c r="K1447" s="7">
        <v>0</v>
      </c>
      <c r="L1447" s="7">
        <v>0</v>
      </c>
    </row>
    <row r="1448" spans="1:12" x14ac:dyDescent="0.25">
      <c r="A1448" s="6">
        <v>42403</v>
      </c>
      <c r="B1448" s="7">
        <v>0</v>
      </c>
      <c r="C1448" s="7">
        <v>0</v>
      </c>
      <c r="D1448" s="7">
        <v>0</v>
      </c>
      <c r="E1448" s="7">
        <v>0</v>
      </c>
      <c r="F1448" s="7">
        <v>0</v>
      </c>
      <c r="G1448" s="7">
        <v>0</v>
      </c>
      <c r="H1448" s="8">
        <v>6.5521000000000003</v>
      </c>
      <c r="I1448" s="7">
        <v>0</v>
      </c>
      <c r="J1448" s="7">
        <v>0</v>
      </c>
      <c r="K1448" s="7">
        <v>0</v>
      </c>
      <c r="L1448" s="7">
        <v>0</v>
      </c>
    </row>
    <row r="1449" spans="1:12" x14ac:dyDescent="0.25">
      <c r="A1449" s="6">
        <v>42404</v>
      </c>
      <c r="B1449" s="7">
        <v>0</v>
      </c>
      <c r="C1449" s="7">
        <v>0</v>
      </c>
      <c r="D1449" s="7">
        <v>0</v>
      </c>
      <c r="E1449" s="7">
        <v>0</v>
      </c>
      <c r="F1449" s="7">
        <v>0</v>
      </c>
      <c r="G1449" s="7">
        <v>0</v>
      </c>
      <c r="H1449" s="8">
        <v>6.5419</v>
      </c>
      <c r="I1449" s="7">
        <v>0</v>
      </c>
      <c r="J1449" s="7">
        <v>0</v>
      </c>
      <c r="K1449" s="7">
        <v>0</v>
      </c>
      <c r="L1449" s="7">
        <v>0</v>
      </c>
    </row>
    <row r="1450" spans="1:12" x14ac:dyDescent="0.25">
      <c r="A1450" s="6">
        <v>42405</v>
      </c>
      <c r="B1450" s="7">
        <v>0</v>
      </c>
      <c r="C1450" s="7">
        <v>0</v>
      </c>
      <c r="D1450" s="7">
        <v>0</v>
      </c>
      <c r="E1450" s="7">
        <v>0</v>
      </c>
      <c r="F1450" s="7">
        <v>0</v>
      </c>
      <c r="G1450" s="7">
        <v>0</v>
      </c>
      <c r="H1450" s="8">
        <v>6.5313999999999997</v>
      </c>
      <c r="I1450" s="7">
        <v>0</v>
      </c>
      <c r="J1450" s="7">
        <v>0</v>
      </c>
      <c r="K1450" s="7">
        <v>0</v>
      </c>
      <c r="L1450" s="7">
        <v>0</v>
      </c>
    </row>
    <row r="1451" spans="1:12" x14ac:dyDescent="0.25">
      <c r="A1451" s="6">
        <v>42415</v>
      </c>
      <c r="B1451" s="7">
        <v>0</v>
      </c>
      <c r="C1451" s="7">
        <v>0</v>
      </c>
      <c r="D1451" s="7">
        <v>0</v>
      </c>
      <c r="E1451" s="7">
        <v>0</v>
      </c>
      <c r="F1451" s="7">
        <v>0</v>
      </c>
      <c r="G1451" s="7">
        <v>0</v>
      </c>
      <c r="H1451" s="8">
        <v>6.5118</v>
      </c>
      <c r="I1451" s="7">
        <v>0</v>
      </c>
      <c r="J1451" s="7">
        <v>0</v>
      </c>
      <c r="K1451" s="7">
        <v>0</v>
      </c>
      <c r="L1451" s="7">
        <v>0</v>
      </c>
    </row>
    <row r="1452" spans="1:12" x14ac:dyDescent="0.25">
      <c r="A1452" s="6">
        <v>42416</v>
      </c>
      <c r="B1452" s="7">
        <v>0</v>
      </c>
      <c r="C1452" s="7">
        <v>0</v>
      </c>
      <c r="D1452" s="7">
        <v>0</v>
      </c>
      <c r="E1452" s="7">
        <v>0</v>
      </c>
      <c r="F1452" s="7">
        <v>0</v>
      </c>
      <c r="G1452" s="7">
        <v>0</v>
      </c>
      <c r="H1452" s="8">
        <v>6.5129999999999999</v>
      </c>
      <c r="I1452" s="7">
        <v>0</v>
      </c>
      <c r="J1452" s="7">
        <v>0</v>
      </c>
      <c r="K1452" s="7">
        <v>0</v>
      </c>
      <c r="L1452" s="7">
        <v>0</v>
      </c>
    </row>
    <row r="1453" spans="1:12" x14ac:dyDescent="0.25">
      <c r="A1453" s="6">
        <v>42417</v>
      </c>
      <c r="B1453" s="7">
        <v>0</v>
      </c>
      <c r="C1453" s="7">
        <v>0</v>
      </c>
      <c r="D1453" s="7">
        <v>0</v>
      </c>
      <c r="E1453" s="7">
        <v>0</v>
      </c>
      <c r="F1453" s="7">
        <v>0</v>
      </c>
      <c r="G1453" s="7">
        <v>0</v>
      </c>
      <c r="H1453" s="8">
        <v>6.5236999999999998</v>
      </c>
      <c r="I1453" s="7">
        <v>0</v>
      </c>
      <c r="J1453" s="7">
        <v>0</v>
      </c>
      <c r="K1453" s="7">
        <v>0</v>
      </c>
      <c r="L1453" s="7">
        <v>0</v>
      </c>
    </row>
    <row r="1454" spans="1:12" x14ac:dyDescent="0.25">
      <c r="A1454" s="6">
        <v>42418</v>
      </c>
      <c r="B1454" s="7">
        <v>0</v>
      </c>
      <c r="C1454" s="7">
        <v>0</v>
      </c>
      <c r="D1454" s="7">
        <v>0</v>
      </c>
      <c r="E1454" s="7">
        <v>0</v>
      </c>
      <c r="F1454" s="7">
        <v>0</v>
      </c>
      <c r="G1454" s="7">
        <v>0</v>
      </c>
      <c r="H1454" s="8">
        <v>6.5152000000000001</v>
      </c>
      <c r="I1454" s="7">
        <v>0</v>
      </c>
      <c r="J1454" s="7">
        <v>0</v>
      </c>
      <c r="K1454" s="7">
        <v>0</v>
      </c>
      <c r="L1454" s="7">
        <v>0</v>
      </c>
    </row>
    <row r="1455" spans="1:12" x14ac:dyDescent="0.25">
      <c r="A1455" s="6">
        <v>42419</v>
      </c>
      <c r="B1455" s="7">
        <v>0</v>
      </c>
      <c r="C1455" s="7">
        <v>0</v>
      </c>
      <c r="D1455" s="7">
        <v>0</v>
      </c>
      <c r="E1455" s="7">
        <v>0</v>
      </c>
      <c r="F1455" s="7">
        <v>0</v>
      </c>
      <c r="G1455" s="7">
        <v>0</v>
      </c>
      <c r="H1455" s="8">
        <v>6.5186000000000002</v>
      </c>
      <c r="I1455" s="7">
        <v>0</v>
      </c>
      <c r="J1455" s="7">
        <v>0</v>
      </c>
      <c r="K1455" s="7">
        <v>0</v>
      </c>
      <c r="L1455" s="7">
        <v>0</v>
      </c>
    </row>
    <row r="1456" spans="1:12" x14ac:dyDescent="0.25">
      <c r="A1456" s="6">
        <v>42422</v>
      </c>
      <c r="B1456" s="7">
        <v>0</v>
      </c>
      <c r="C1456" s="7">
        <v>0</v>
      </c>
      <c r="D1456" s="7">
        <v>0</v>
      </c>
      <c r="E1456" s="7">
        <v>0</v>
      </c>
      <c r="F1456" s="7">
        <v>0</v>
      </c>
      <c r="G1456" s="7">
        <v>0</v>
      </c>
      <c r="H1456" s="8">
        <v>6.5164999999999997</v>
      </c>
      <c r="I1456" s="7">
        <v>0</v>
      </c>
      <c r="J1456" s="7">
        <v>0</v>
      </c>
      <c r="K1456" s="7">
        <v>0</v>
      </c>
      <c r="L1456" s="7">
        <v>0</v>
      </c>
    </row>
    <row r="1457" spans="1:12" x14ac:dyDescent="0.25">
      <c r="A1457" s="6">
        <v>42423</v>
      </c>
      <c r="B1457" s="7">
        <v>0</v>
      </c>
      <c r="C1457" s="7">
        <v>0</v>
      </c>
      <c r="D1457" s="7">
        <v>0</v>
      </c>
      <c r="E1457" s="7">
        <v>0</v>
      </c>
      <c r="F1457" s="7">
        <v>0</v>
      </c>
      <c r="G1457" s="7">
        <v>0</v>
      </c>
      <c r="H1457" s="8">
        <v>6.5273000000000003</v>
      </c>
      <c r="I1457" s="7">
        <v>0</v>
      </c>
      <c r="J1457" s="7">
        <v>0</v>
      </c>
      <c r="K1457" s="7">
        <v>0</v>
      </c>
      <c r="L1457" s="7">
        <v>0</v>
      </c>
    </row>
    <row r="1458" spans="1:12" x14ac:dyDescent="0.25">
      <c r="A1458" s="6">
        <v>42424</v>
      </c>
      <c r="B1458" s="7">
        <v>0</v>
      </c>
      <c r="C1458" s="7">
        <v>0</v>
      </c>
      <c r="D1458" s="7">
        <v>0</v>
      </c>
      <c r="E1458" s="7">
        <v>0</v>
      </c>
      <c r="F1458" s="7">
        <v>0</v>
      </c>
      <c r="G1458" s="7">
        <v>0</v>
      </c>
      <c r="H1458" s="8">
        <v>6.5301999999999998</v>
      </c>
      <c r="I1458" s="7">
        <v>0</v>
      </c>
      <c r="J1458" s="7">
        <v>0</v>
      </c>
      <c r="K1458" s="7">
        <v>0</v>
      </c>
      <c r="L1458" s="7">
        <v>0</v>
      </c>
    </row>
    <row r="1459" spans="1:12" x14ac:dyDescent="0.25">
      <c r="A1459" s="6">
        <v>42425</v>
      </c>
      <c r="B1459" s="7">
        <v>0</v>
      </c>
      <c r="C1459" s="7">
        <v>0</v>
      </c>
      <c r="D1459" s="7">
        <v>0</v>
      </c>
      <c r="E1459" s="7">
        <v>0</v>
      </c>
      <c r="F1459" s="7">
        <v>0</v>
      </c>
      <c r="G1459" s="7">
        <v>0</v>
      </c>
      <c r="H1459" s="8">
        <v>6.5317999999999996</v>
      </c>
      <c r="I1459" s="7">
        <v>0</v>
      </c>
      <c r="J1459" s="7">
        <v>0</v>
      </c>
      <c r="K1459" s="7">
        <v>0</v>
      </c>
      <c r="L1459" s="7">
        <v>0</v>
      </c>
    </row>
    <row r="1460" spans="1:12" x14ac:dyDescent="0.25">
      <c r="A1460" s="6">
        <v>42426</v>
      </c>
      <c r="B1460" s="7">
        <v>0</v>
      </c>
      <c r="C1460" s="7">
        <v>0</v>
      </c>
      <c r="D1460" s="7">
        <v>0</v>
      </c>
      <c r="E1460" s="7">
        <v>0</v>
      </c>
      <c r="F1460" s="7">
        <v>0</v>
      </c>
      <c r="G1460" s="7">
        <v>0</v>
      </c>
      <c r="H1460" s="8">
        <v>6.5338000000000003</v>
      </c>
      <c r="I1460" s="7">
        <v>0</v>
      </c>
      <c r="J1460" s="7">
        <v>0</v>
      </c>
      <c r="K1460" s="7">
        <v>0</v>
      </c>
      <c r="L1460" s="7">
        <v>0</v>
      </c>
    </row>
    <row r="1461" spans="1:12" x14ac:dyDescent="0.25">
      <c r="A1461" s="6">
        <v>42429</v>
      </c>
      <c r="B1461" s="7">
        <v>2.2999999999999998</v>
      </c>
      <c r="C1461" s="7">
        <v>-4.9000000000000004</v>
      </c>
      <c r="D1461" s="7">
        <v>2152.6525000000001</v>
      </c>
      <c r="E1461" s="7">
        <v>69421.5</v>
      </c>
      <c r="F1461" s="7">
        <v>392504.7</v>
      </c>
      <c r="G1461" s="7">
        <v>1424618.68</v>
      </c>
      <c r="H1461" s="8">
        <v>6.5452000000000004</v>
      </c>
      <c r="I1461" s="7">
        <v>0.35</v>
      </c>
      <c r="J1461" s="7">
        <v>1.5</v>
      </c>
      <c r="K1461" s="7">
        <v>10218.51</v>
      </c>
      <c r="L1461" s="7">
        <v>11036.15</v>
      </c>
    </row>
    <row r="1462" spans="1:12" x14ac:dyDescent="0.25">
      <c r="A1462" s="6">
        <v>42430</v>
      </c>
      <c r="B1462" s="7">
        <v>0</v>
      </c>
      <c r="C1462" s="7">
        <v>0</v>
      </c>
      <c r="D1462" s="7">
        <v>0</v>
      </c>
      <c r="E1462" s="7">
        <v>0</v>
      </c>
      <c r="F1462" s="7">
        <v>0</v>
      </c>
      <c r="G1462" s="7">
        <v>0</v>
      </c>
      <c r="H1462" s="8">
        <v>6.5385</v>
      </c>
      <c r="I1462" s="7">
        <v>0</v>
      </c>
      <c r="J1462" s="7">
        <v>0</v>
      </c>
      <c r="K1462" s="7">
        <v>0</v>
      </c>
      <c r="L1462" s="7">
        <v>0</v>
      </c>
    </row>
    <row r="1463" spans="1:12" x14ac:dyDescent="0.25">
      <c r="A1463" s="6">
        <v>42431</v>
      </c>
      <c r="B1463" s="7">
        <v>0</v>
      </c>
      <c r="C1463" s="7">
        <v>0</v>
      </c>
      <c r="D1463" s="7">
        <v>0</v>
      </c>
      <c r="E1463" s="7">
        <v>0</v>
      </c>
      <c r="F1463" s="7">
        <v>0</v>
      </c>
      <c r="G1463" s="7">
        <v>0</v>
      </c>
      <c r="H1463" s="8">
        <v>6.5490000000000004</v>
      </c>
      <c r="I1463" s="7">
        <v>0</v>
      </c>
      <c r="J1463" s="7">
        <v>0</v>
      </c>
      <c r="K1463" s="7">
        <v>0</v>
      </c>
      <c r="L1463" s="7">
        <v>0</v>
      </c>
    </row>
    <row r="1464" spans="1:12" x14ac:dyDescent="0.25">
      <c r="A1464" s="6">
        <v>42432</v>
      </c>
      <c r="B1464" s="7">
        <v>0</v>
      </c>
      <c r="C1464" s="7">
        <v>0</v>
      </c>
      <c r="D1464" s="7">
        <v>0</v>
      </c>
      <c r="E1464" s="7">
        <v>0</v>
      </c>
      <c r="F1464" s="7">
        <v>0</v>
      </c>
      <c r="G1464" s="7">
        <v>0</v>
      </c>
      <c r="H1464" s="8">
        <v>6.5411999999999999</v>
      </c>
      <c r="I1464" s="7">
        <v>0</v>
      </c>
      <c r="J1464" s="7">
        <v>0</v>
      </c>
      <c r="K1464" s="7">
        <v>0</v>
      </c>
      <c r="L1464" s="7">
        <v>0</v>
      </c>
    </row>
    <row r="1465" spans="1:12" x14ac:dyDescent="0.25">
      <c r="A1465" s="6">
        <v>42433</v>
      </c>
      <c r="B1465" s="7">
        <v>0</v>
      </c>
      <c r="C1465" s="7">
        <v>0</v>
      </c>
      <c r="D1465" s="7">
        <v>0</v>
      </c>
      <c r="E1465" s="7">
        <v>0</v>
      </c>
      <c r="F1465" s="7">
        <v>0</v>
      </c>
      <c r="G1465" s="7">
        <v>0</v>
      </c>
      <c r="H1465" s="8">
        <v>6.5284000000000004</v>
      </c>
      <c r="I1465" s="7">
        <v>0</v>
      </c>
      <c r="J1465" s="7">
        <v>0</v>
      </c>
      <c r="K1465" s="7">
        <v>0</v>
      </c>
      <c r="L1465" s="7">
        <v>0</v>
      </c>
    </row>
    <row r="1466" spans="1:12" x14ac:dyDescent="0.25">
      <c r="A1466" s="6">
        <v>42436</v>
      </c>
      <c r="B1466" s="7">
        <v>0</v>
      </c>
      <c r="C1466" s="7">
        <v>0</v>
      </c>
      <c r="D1466" s="7">
        <v>0</v>
      </c>
      <c r="E1466" s="7">
        <v>0</v>
      </c>
      <c r="F1466" s="7">
        <v>0</v>
      </c>
      <c r="G1466" s="7">
        <v>0</v>
      </c>
      <c r="H1466" s="8">
        <v>6.5113000000000003</v>
      </c>
      <c r="I1466" s="7">
        <v>0</v>
      </c>
      <c r="J1466" s="7">
        <v>0</v>
      </c>
      <c r="K1466" s="7">
        <v>0</v>
      </c>
      <c r="L1466" s="7">
        <v>0</v>
      </c>
    </row>
    <row r="1467" spans="1:12" x14ac:dyDescent="0.25">
      <c r="A1467" s="6">
        <v>42437</v>
      </c>
      <c r="B1467" s="7">
        <v>0</v>
      </c>
      <c r="C1467" s="7">
        <v>0</v>
      </c>
      <c r="D1467" s="7">
        <v>0</v>
      </c>
      <c r="E1467" s="7">
        <v>0</v>
      </c>
      <c r="F1467" s="7">
        <v>0</v>
      </c>
      <c r="G1467" s="7">
        <v>0</v>
      </c>
      <c r="H1467" s="8">
        <v>6.5041000000000002</v>
      </c>
      <c r="I1467" s="7">
        <v>0</v>
      </c>
      <c r="J1467" s="7">
        <v>0</v>
      </c>
      <c r="K1467" s="7">
        <v>0</v>
      </c>
      <c r="L1467" s="7">
        <v>0</v>
      </c>
    </row>
    <row r="1468" spans="1:12" x14ac:dyDescent="0.25">
      <c r="A1468" s="6">
        <v>42438</v>
      </c>
      <c r="B1468" s="7">
        <v>0</v>
      </c>
      <c r="C1468" s="7">
        <v>0</v>
      </c>
      <c r="D1468" s="7">
        <v>0</v>
      </c>
      <c r="E1468" s="7">
        <v>0</v>
      </c>
      <c r="F1468" s="7">
        <v>0</v>
      </c>
      <c r="G1468" s="7">
        <v>0</v>
      </c>
      <c r="H1468" s="8">
        <v>6.5106000000000002</v>
      </c>
      <c r="I1468" s="7">
        <v>0</v>
      </c>
      <c r="J1468" s="7">
        <v>0</v>
      </c>
      <c r="K1468" s="7">
        <v>0</v>
      </c>
      <c r="L1468" s="7">
        <v>0</v>
      </c>
    </row>
    <row r="1469" spans="1:12" x14ac:dyDescent="0.25">
      <c r="A1469" s="6">
        <v>42439</v>
      </c>
      <c r="B1469" s="7">
        <v>0</v>
      </c>
      <c r="C1469" s="7">
        <v>0</v>
      </c>
      <c r="D1469" s="7">
        <v>0</v>
      </c>
      <c r="E1469" s="7">
        <v>0</v>
      </c>
      <c r="F1469" s="7">
        <v>0</v>
      </c>
      <c r="G1469" s="7">
        <v>0</v>
      </c>
      <c r="H1469" s="8">
        <v>6.5126999999999997</v>
      </c>
      <c r="I1469" s="7">
        <v>0</v>
      </c>
      <c r="J1469" s="7">
        <v>0</v>
      </c>
      <c r="K1469" s="7">
        <v>0</v>
      </c>
      <c r="L1469" s="7">
        <v>0</v>
      </c>
    </row>
    <row r="1470" spans="1:12" x14ac:dyDescent="0.25">
      <c r="A1470" s="6">
        <v>42440</v>
      </c>
      <c r="B1470" s="7">
        <v>0</v>
      </c>
      <c r="C1470" s="7">
        <v>0</v>
      </c>
      <c r="D1470" s="7">
        <v>0</v>
      </c>
      <c r="E1470" s="7">
        <v>0</v>
      </c>
      <c r="F1470" s="7">
        <v>0</v>
      </c>
      <c r="G1470" s="7">
        <v>0</v>
      </c>
      <c r="H1470" s="8">
        <v>6.4904999999999999</v>
      </c>
      <c r="I1470" s="7">
        <v>0</v>
      </c>
      <c r="J1470" s="7">
        <v>0</v>
      </c>
      <c r="K1470" s="7">
        <v>0</v>
      </c>
      <c r="L1470" s="7">
        <v>0</v>
      </c>
    </row>
    <row r="1471" spans="1:12" x14ac:dyDescent="0.25">
      <c r="A1471" s="6">
        <v>42443</v>
      </c>
      <c r="B1471" s="7">
        <v>0</v>
      </c>
      <c r="C1471" s="7">
        <v>0</v>
      </c>
      <c r="D1471" s="7">
        <v>0</v>
      </c>
      <c r="E1471" s="7">
        <v>0</v>
      </c>
      <c r="F1471" s="7">
        <v>0</v>
      </c>
      <c r="G1471" s="7">
        <v>0</v>
      </c>
      <c r="H1471" s="8">
        <v>6.4912999999999998</v>
      </c>
      <c r="I1471" s="7">
        <v>0</v>
      </c>
      <c r="J1471" s="7">
        <v>0</v>
      </c>
      <c r="K1471" s="7">
        <v>0</v>
      </c>
      <c r="L1471" s="7">
        <v>0</v>
      </c>
    </row>
    <row r="1472" spans="1:12" x14ac:dyDescent="0.25">
      <c r="A1472" s="6">
        <v>42444</v>
      </c>
      <c r="B1472" s="7">
        <v>0</v>
      </c>
      <c r="C1472" s="7">
        <v>0</v>
      </c>
      <c r="D1472" s="7">
        <v>0</v>
      </c>
      <c r="E1472" s="7">
        <v>0</v>
      </c>
      <c r="F1472" s="7">
        <v>0</v>
      </c>
      <c r="G1472" s="7">
        <v>0</v>
      </c>
      <c r="H1472" s="8">
        <v>6.5079000000000002</v>
      </c>
      <c r="I1472" s="7">
        <v>0</v>
      </c>
      <c r="J1472" s="7">
        <v>0</v>
      </c>
      <c r="K1472" s="7">
        <v>0</v>
      </c>
      <c r="L1472" s="7">
        <v>0</v>
      </c>
    </row>
    <row r="1473" spans="1:12" x14ac:dyDescent="0.25">
      <c r="A1473" s="6">
        <v>42445</v>
      </c>
      <c r="B1473" s="7">
        <v>0</v>
      </c>
      <c r="C1473" s="7">
        <v>0</v>
      </c>
      <c r="D1473" s="7">
        <v>0</v>
      </c>
      <c r="E1473" s="7">
        <v>0</v>
      </c>
      <c r="F1473" s="7">
        <v>0</v>
      </c>
      <c r="G1473" s="7">
        <v>0</v>
      </c>
      <c r="H1473" s="8">
        <v>6.5171999999999999</v>
      </c>
      <c r="I1473" s="7">
        <v>0</v>
      </c>
      <c r="J1473" s="7">
        <v>0</v>
      </c>
      <c r="K1473" s="7">
        <v>0</v>
      </c>
      <c r="L1473" s="7">
        <v>0</v>
      </c>
    </row>
    <row r="1474" spans="1:12" x14ac:dyDescent="0.25">
      <c r="A1474" s="6">
        <v>42446</v>
      </c>
      <c r="B1474" s="7">
        <v>0</v>
      </c>
      <c r="C1474" s="7">
        <v>0</v>
      </c>
      <c r="D1474" s="7">
        <v>0</v>
      </c>
      <c r="E1474" s="7">
        <v>0</v>
      </c>
      <c r="F1474" s="7">
        <v>0</v>
      </c>
      <c r="G1474" s="7">
        <v>0</v>
      </c>
      <c r="H1474" s="8">
        <v>6.4961000000000002</v>
      </c>
      <c r="I1474" s="7">
        <v>0</v>
      </c>
      <c r="J1474" s="7">
        <v>0</v>
      </c>
      <c r="K1474" s="7">
        <v>0</v>
      </c>
      <c r="L1474" s="7">
        <v>0</v>
      </c>
    </row>
    <row r="1475" spans="1:12" x14ac:dyDescent="0.25">
      <c r="A1475" s="6">
        <v>42447</v>
      </c>
      <c r="B1475" s="7">
        <v>0</v>
      </c>
      <c r="C1475" s="7">
        <v>0</v>
      </c>
      <c r="D1475" s="7">
        <v>0</v>
      </c>
      <c r="E1475" s="7">
        <v>0</v>
      </c>
      <c r="F1475" s="7">
        <v>0</v>
      </c>
      <c r="G1475" s="7">
        <v>0</v>
      </c>
      <c r="H1475" s="8">
        <v>6.4627999999999997</v>
      </c>
      <c r="I1475" s="7">
        <v>0</v>
      </c>
      <c r="J1475" s="7">
        <v>0</v>
      </c>
      <c r="K1475" s="7">
        <v>0</v>
      </c>
      <c r="L1475" s="7">
        <v>0</v>
      </c>
    </row>
    <row r="1476" spans="1:12" x14ac:dyDescent="0.25">
      <c r="A1476" s="6">
        <v>42450</v>
      </c>
      <c r="B1476" s="7">
        <v>0</v>
      </c>
      <c r="C1476" s="7">
        <v>0</v>
      </c>
      <c r="D1476" s="7">
        <v>0</v>
      </c>
      <c r="E1476" s="7">
        <v>0</v>
      </c>
      <c r="F1476" s="7">
        <v>0</v>
      </c>
      <c r="G1476" s="7">
        <v>0</v>
      </c>
      <c r="H1476" s="8">
        <v>6.4824000000000002</v>
      </c>
      <c r="I1476" s="7">
        <v>0</v>
      </c>
      <c r="J1476" s="7">
        <v>0</v>
      </c>
      <c r="K1476" s="7">
        <v>0</v>
      </c>
      <c r="L1476" s="7">
        <v>0</v>
      </c>
    </row>
    <row r="1477" spans="1:12" x14ac:dyDescent="0.25">
      <c r="A1477" s="6">
        <v>42451</v>
      </c>
      <c r="B1477" s="7">
        <v>0</v>
      </c>
      <c r="C1477" s="7">
        <v>0</v>
      </c>
      <c r="D1477" s="7">
        <v>0</v>
      </c>
      <c r="E1477" s="7">
        <v>0</v>
      </c>
      <c r="F1477" s="7">
        <v>0</v>
      </c>
      <c r="G1477" s="7">
        <v>0</v>
      </c>
      <c r="H1477" s="8">
        <v>6.4970999999999997</v>
      </c>
      <c r="I1477" s="7">
        <v>0</v>
      </c>
      <c r="J1477" s="7">
        <v>0</v>
      </c>
      <c r="K1477" s="7">
        <v>0</v>
      </c>
      <c r="L1477" s="7">
        <v>0</v>
      </c>
    </row>
    <row r="1478" spans="1:12" x14ac:dyDescent="0.25">
      <c r="A1478" s="6">
        <v>42452</v>
      </c>
      <c r="B1478" s="7">
        <v>0</v>
      </c>
      <c r="C1478" s="7">
        <v>0</v>
      </c>
      <c r="D1478" s="7">
        <v>0</v>
      </c>
      <c r="E1478" s="7">
        <v>0</v>
      </c>
      <c r="F1478" s="7">
        <v>0</v>
      </c>
      <c r="G1478" s="7">
        <v>0</v>
      </c>
      <c r="H1478" s="8">
        <v>6.4935999999999998</v>
      </c>
      <c r="I1478" s="7">
        <v>0</v>
      </c>
      <c r="J1478" s="7">
        <v>0</v>
      </c>
      <c r="K1478" s="7">
        <v>0</v>
      </c>
      <c r="L1478" s="7">
        <v>0</v>
      </c>
    </row>
    <row r="1479" spans="1:12" x14ac:dyDescent="0.25">
      <c r="A1479" s="6">
        <v>42453</v>
      </c>
      <c r="B1479" s="7">
        <v>0</v>
      </c>
      <c r="C1479" s="7">
        <v>0</v>
      </c>
      <c r="D1479" s="7">
        <v>0</v>
      </c>
      <c r="E1479" s="7">
        <v>0</v>
      </c>
      <c r="F1479" s="7">
        <v>0</v>
      </c>
      <c r="G1479" s="7">
        <v>0</v>
      </c>
      <c r="H1479" s="8">
        <v>6.5149999999999997</v>
      </c>
      <c r="I1479" s="7">
        <v>0</v>
      </c>
      <c r="J1479" s="7">
        <v>0</v>
      </c>
      <c r="K1479" s="7">
        <v>0</v>
      </c>
      <c r="L1479" s="7">
        <v>0</v>
      </c>
    </row>
    <row r="1480" spans="1:12" x14ac:dyDescent="0.25">
      <c r="A1480" s="6">
        <v>42454</v>
      </c>
      <c r="B1480" s="7">
        <v>0</v>
      </c>
      <c r="C1480" s="7">
        <v>0</v>
      </c>
      <c r="D1480" s="7">
        <v>0</v>
      </c>
      <c r="E1480" s="7">
        <v>0</v>
      </c>
      <c r="F1480" s="7">
        <v>0</v>
      </c>
      <c r="G1480" s="7">
        <v>0</v>
      </c>
      <c r="H1480" s="8">
        <v>6.5223000000000004</v>
      </c>
      <c r="I1480" s="7">
        <v>0</v>
      </c>
      <c r="J1480" s="7">
        <v>0</v>
      </c>
      <c r="K1480" s="7">
        <v>0</v>
      </c>
      <c r="L1480" s="7">
        <v>0</v>
      </c>
    </row>
    <row r="1481" spans="1:12" x14ac:dyDescent="0.25">
      <c r="A1481" s="6">
        <v>42457</v>
      </c>
      <c r="B1481" s="7">
        <v>0</v>
      </c>
      <c r="C1481" s="7">
        <v>0</v>
      </c>
      <c r="D1481" s="7">
        <v>0</v>
      </c>
      <c r="E1481" s="7">
        <v>0</v>
      </c>
      <c r="F1481" s="7">
        <v>0</v>
      </c>
      <c r="G1481" s="7">
        <v>0</v>
      </c>
      <c r="H1481" s="8">
        <v>6.5232000000000001</v>
      </c>
      <c r="I1481" s="7">
        <v>0</v>
      </c>
      <c r="J1481" s="7">
        <v>0</v>
      </c>
      <c r="K1481" s="7">
        <v>0</v>
      </c>
      <c r="L1481" s="7">
        <v>0</v>
      </c>
    </row>
    <row r="1482" spans="1:12" x14ac:dyDescent="0.25">
      <c r="A1482" s="6">
        <v>42458</v>
      </c>
      <c r="B1482" s="7">
        <v>0</v>
      </c>
      <c r="C1482" s="7">
        <v>0</v>
      </c>
      <c r="D1482" s="7">
        <v>0</v>
      </c>
      <c r="E1482" s="7">
        <v>0</v>
      </c>
      <c r="F1482" s="7">
        <v>0</v>
      </c>
      <c r="G1482" s="7">
        <v>0</v>
      </c>
      <c r="H1482" s="8">
        <v>6.5060000000000002</v>
      </c>
      <c r="I1482" s="7">
        <v>0</v>
      </c>
      <c r="J1482" s="7">
        <v>0</v>
      </c>
      <c r="K1482" s="7">
        <v>0</v>
      </c>
      <c r="L1482" s="7">
        <v>0</v>
      </c>
    </row>
    <row r="1483" spans="1:12" x14ac:dyDescent="0.25">
      <c r="A1483" s="6">
        <v>42459</v>
      </c>
      <c r="B1483" s="7">
        <v>0</v>
      </c>
      <c r="C1483" s="7">
        <v>0</v>
      </c>
      <c r="D1483" s="7">
        <v>0</v>
      </c>
      <c r="E1483" s="7">
        <v>0</v>
      </c>
      <c r="F1483" s="7">
        <v>0</v>
      </c>
      <c r="G1483" s="7">
        <v>0</v>
      </c>
      <c r="H1483" s="8">
        <v>6.4840999999999998</v>
      </c>
      <c r="I1483" s="7">
        <v>0</v>
      </c>
      <c r="J1483" s="7">
        <v>0</v>
      </c>
      <c r="K1483" s="7">
        <v>0</v>
      </c>
      <c r="L1483" s="7">
        <v>0</v>
      </c>
    </row>
    <row r="1484" spans="1:12" x14ac:dyDescent="0.25">
      <c r="A1484" s="6">
        <v>42460</v>
      </c>
      <c r="B1484" s="7">
        <v>2.3013910000000002</v>
      </c>
      <c r="C1484" s="7">
        <v>-4.3</v>
      </c>
      <c r="D1484" s="7">
        <v>2852.8593999999998</v>
      </c>
      <c r="E1484" s="7">
        <v>64651.21</v>
      </c>
      <c r="F1484" s="7">
        <v>411581.31</v>
      </c>
      <c r="G1484" s="7">
        <v>1446198.03</v>
      </c>
      <c r="H1484" s="8">
        <v>6.4611999999999998</v>
      </c>
      <c r="I1484" s="7">
        <v>0.35</v>
      </c>
      <c r="J1484" s="7">
        <v>1.5</v>
      </c>
      <c r="K1484" s="7">
        <v>11511.2</v>
      </c>
      <c r="L1484" s="7">
        <v>16788.04</v>
      </c>
    </row>
    <row r="1485" spans="1:12" x14ac:dyDescent="0.25">
      <c r="A1485" s="6">
        <v>42461</v>
      </c>
      <c r="B1485" s="7">
        <v>0</v>
      </c>
      <c r="C1485" s="7">
        <v>0</v>
      </c>
      <c r="D1485" s="7">
        <v>0</v>
      </c>
      <c r="E1485" s="7">
        <v>0</v>
      </c>
      <c r="F1485" s="7">
        <v>0</v>
      </c>
      <c r="G1485" s="7">
        <v>0</v>
      </c>
      <c r="H1485" s="8">
        <v>6.4584999999999999</v>
      </c>
      <c r="I1485" s="7">
        <v>0</v>
      </c>
      <c r="J1485" s="7">
        <v>0</v>
      </c>
      <c r="K1485" s="7">
        <v>0</v>
      </c>
      <c r="L1485" s="7">
        <v>0</v>
      </c>
    </row>
    <row r="1486" spans="1:12" x14ac:dyDescent="0.25">
      <c r="A1486" s="6">
        <v>42465</v>
      </c>
      <c r="B1486" s="7">
        <v>0</v>
      </c>
      <c r="C1486" s="7">
        <v>0</v>
      </c>
      <c r="D1486" s="7">
        <v>0</v>
      </c>
      <c r="E1486" s="7">
        <v>0</v>
      </c>
      <c r="F1486" s="7">
        <v>0</v>
      </c>
      <c r="G1486" s="7">
        <v>0</v>
      </c>
      <c r="H1486" s="8">
        <v>6.4663000000000004</v>
      </c>
      <c r="I1486" s="7">
        <v>0</v>
      </c>
      <c r="J1486" s="7">
        <v>0</v>
      </c>
      <c r="K1486" s="7">
        <v>0</v>
      </c>
      <c r="L1486" s="7">
        <v>0</v>
      </c>
    </row>
    <row r="1487" spans="1:12" x14ac:dyDescent="0.25">
      <c r="A1487" s="6">
        <v>42466</v>
      </c>
      <c r="B1487" s="7">
        <v>0</v>
      </c>
      <c r="C1487" s="7">
        <v>0</v>
      </c>
      <c r="D1487" s="7">
        <v>0</v>
      </c>
      <c r="E1487" s="7">
        <v>0</v>
      </c>
      <c r="F1487" s="7">
        <v>0</v>
      </c>
      <c r="G1487" s="7">
        <v>0</v>
      </c>
      <c r="H1487" s="8">
        <v>6.4753999999999996</v>
      </c>
      <c r="I1487" s="7">
        <v>0</v>
      </c>
      <c r="J1487" s="7">
        <v>0</v>
      </c>
      <c r="K1487" s="7">
        <v>0</v>
      </c>
      <c r="L1487" s="7">
        <v>0</v>
      </c>
    </row>
    <row r="1488" spans="1:12" x14ac:dyDescent="0.25">
      <c r="A1488" s="6">
        <v>42467</v>
      </c>
      <c r="B1488" s="7">
        <v>0</v>
      </c>
      <c r="C1488" s="7">
        <v>0</v>
      </c>
      <c r="D1488" s="7">
        <v>0</v>
      </c>
      <c r="E1488" s="7">
        <v>0</v>
      </c>
      <c r="F1488" s="7">
        <v>0</v>
      </c>
      <c r="G1488" s="7">
        <v>0</v>
      </c>
      <c r="H1488" s="8">
        <v>6.4706999999999999</v>
      </c>
      <c r="I1488" s="7">
        <v>0</v>
      </c>
      <c r="J1488" s="7">
        <v>0</v>
      </c>
      <c r="K1488" s="7">
        <v>0</v>
      </c>
      <c r="L1488" s="7">
        <v>0</v>
      </c>
    </row>
    <row r="1489" spans="1:12" x14ac:dyDescent="0.25">
      <c r="A1489" s="6">
        <v>42468</v>
      </c>
      <c r="B1489" s="7">
        <v>0</v>
      </c>
      <c r="C1489" s="7">
        <v>0</v>
      </c>
      <c r="D1489" s="7">
        <v>0</v>
      </c>
      <c r="E1489" s="7">
        <v>0</v>
      </c>
      <c r="F1489" s="7">
        <v>0</v>
      </c>
      <c r="G1489" s="7">
        <v>0</v>
      </c>
      <c r="H1489" s="8">
        <v>6.4733000000000001</v>
      </c>
      <c r="I1489" s="7">
        <v>0</v>
      </c>
      <c r="J1489" s="7">
        <v>0</v>
      </c>
      <c r="K1489" s="7">
        <v>0</v>
      </c>
      <c r="L1489" s="7">
        <v>0</v>
      </c>
    </row>
    <row r="1490" spans="1:12" x14ac:dyDescent="0.25">
      <c r="A1490" s="6">
        <v>42471</v>
      </c>
      <c r="B1490" s="7">
        <v>0</v>
      </c>
      <c r="C1490" s="7">
        <v>0</v>
      </c>
      <c r="D1490" s="7">
        <v>0</v>
      </c>
      <c r="E1490" s="7">
        <v>0</v>
      </c>
      <c r="F1490" s="7">
        <v>0</v>
      </c>
      <c r="G1490" s="7">
        <v>0</v>
      </c>
      <c r="H1490" s="8">
        <v>6.4649000000000001</v>
      </c>
      <c r="I1490" s="7">
        <v>0</v>
      </c>
      <c r="J1490" s="7">
        <v>0</v>
      </c>
      <c r="K1490" s="7">
        <v>0</v>
      </c>
      <c r="L1490" s="7">
        <v>0</v>
      </c>
    </row>
    <row r="1491" spans="1:12" x14ac:dyDescent="0.25">
      <c r="A1491" s="6">
        <v>42472</v>
      </c>
      <c r="B1491" s="7">
        <v>0</v>
      </c>
      <c r="C1491" s="7">
        <v>0</v>
      </c>
      <c r="D1491" s="7">
        <v>0</v>
      </c>
      <c r="E1491" s="7">
        <v>0</v>
      </c>
      <c r="F1491" s="7">
        <v>0</v>
      </c>
      <c r="G1491" s="7">
        <v>0</v>
      </c>
      <c r="H1491" s="8">
        <v>6.4615999999999998</v>
      </c>
      <c r="I1491" s="7">
        <v>0</v>
      </c>
      <c r="J1491" s="7">
        <v>0</v>
      </c>
      <c r="K1491" s="7">
        <v>0</v>
      </c>
      <c r="L1491" s="7">
        <v>0</v>
      </c>
    </row>
    <row r="1492" spans="1:12" x14ac:dyDescent="0.25">
      <c r="A1492" s="6">
        <v>42473</v>
      </c>
      <c r="B1492" s="7">
        <v>0</v>
      </c>
      <c r="C1492" s="7">
        <v>0</v>
      </c>
      <c r="D1492" s="7">
        <v>0</v>
      </c>
      <c r="E1492" s="7">
        <v>0</v>
      </c>
      <c r="F1492" s="7">
        <v>0</v>
      </c>
      <c r="G1492" s="7">
        <v>0</v>
      </c>
      <c r="H1492" s="8">
        <v>6.4591000000000003</v>
      </c>
      <c r="I1492" s="7">
        <v>0</v>
      </c>
      <c r="J1492" s="7">
        <v>0</v>
      </c>
      <c r="K1492" s="7">
        <v>0</v>
      </c>
      <c r="L1492" s="7">
        <v>0</v>
      </c>
    </row>
    <row r="1493" spans="1:12" x14ac:dyDescent="0.25">
      <c r="A1493" s="6">
        <v>42474</v>
      </c>
      <c r="B1493" s="7">
        <v>0</v>
      </c>
      <c r="C1493" s="7">
        <v>0</v>
      </c>
      <c r="D1493" s="7">
        <v>0</v>
      </c>
      <c r="E1493" s="7">
        <v>0</v>
      </c>
      <c r="F1493" s="7">
        <v>0</v>
      </c>
      <c r="G1493" s="7">
        <v>0</v>
      </c>
      <c r="H1493" s="8">
        <v>6.4890999999999996</v>
      </c>
      <c r="I1493" s="7">
        <v>0</v>
      </c>
      <c r="J1493" s="7">
        <v>0</v>
      </c>
      <c r="K1493" s="7">
        <v>0</v>
      </c>
      <c r="L1493" s="7">
        <v>0</v>
      </c>
    </row>
    <row r="1494" spans="1:12" x14ac:dyDescent="0.25">
      <c r="A1494" s="6">
        <v>42475</v>
      </c>
      <c r="B1494" s="7">
        <v>0</v>
      </c>
      <c r="C1494" s="7">
        <v>0</v>
      </c>
      <c r="D1494" s="7">
        <v>0</v>
      </c>
      <c r="E1494" s="7">
        <v>0</v>
      </c>
      <c r="F1494" s="7">
        <v>0</v>
      </c>
      <c r="G1494" s="7">
        <v>0</v>
      </c>
      <c r="H1494" s="8">
        <v>6.4908000000000001</v>
      </c>
      <c r="I1494" s="7">
        <v>0</v>
      </c>
      <c r="J1494" s="7">
        <v>0</v>
      </c>
      <c r="K1494" s="7">
        <v>0</v>
      </c>
      <c r="L1494" s="7">
        <v>0</v>
      </c>
    </row>
    <row r="1495" spans="1:12" x14ac:dyDescent="0.25">
      <c r="A1495" s="6">
        <v>42478</v>
      </c>
      <c r="B1495" s="7">
        <v>0</v>
      </c>
      <c r="C1495" s="7">
        <v>0</v>
      </c>
      <c r="D1495" s="7">
        <v>0</v>
      </c>
      <c r="E1495" s="7">
        <v>0</v>
      </c>
      <c r="F1495" s="7">
        <v>0</v>
      </c>
      <c r="G1495" s="7">
        <v>0</v>
      </c>
      <c r="H1495" s="8">
        <v>6.4786999999999999</v>
      </c>
      <c r="I1495" s="7">
        <v>0</v>
      </c>
      <c r="J1495" s="7">
        <v>0</v>
      </c>
      <c r="K1495" s="7">
        <v>0</v>
      </c>
      <c r="L1495" s="7">
        <v>0</v>
      </c>
    </row>
    <row r="1496" spans="1:12" x14ac:dyDescent="0.25">
      <c r="A1496" s="6">
        <v>42479</v>
      </c>
      <c r="B1496" s="7">
        <v>0</v>
      </c>
      <c r="C1496" s="7">
        <v>0</v>
      </c>
      <c r="D1496" s="7">
        <v>0</v>
      </c>
      <c r="E1496" s="7">
        <v>0</v>
      </c>
      <c r="F1496" s="7">
        <v>0</v>
      </c>
      <c r="G1496" s="7">
        <v>0</v>
      </c>
      <c r="H1496" s="8">
        <v>6.47</v>
      </c>
      <c r="I1496" s="7">
        <v>0</v>
      </c>
      <c r="J1496" s="7">
        <v>0</v>
      </c>
      <c r="K1496" s="7">
        <v>0</v>
      </c>
      <c r="L1496" s="7">
        <v>0</v>
      </c>
    </row>
    <row r="1497" spans="1:12" x14ac:dyDescent="0.25">
      <c r="A1497" s="6">
        <v>42480</v>
      </c>
      <c r="B1497" s="7">
        <v>0</v>
      </c>
      <c r="C1497" s="7">
        <v>0</v>
      </c>
      <c r="D1497" s="7">
        <v>0</v>
      </c>
      <c r="E1497" s="7">
        <v>0</v>
      </c>
      <c r="F1497" s="7">
        <v>0</v>
      </c>
      <c r="G1497" s="7">
        <v>0</v>
      </c>
      <c r="H1497" s="8">
        <v>6.4579000000000004</v>
      </c>
      <c r="I1497" s="7">
        <v>0</v>
      </c>
      <c r="J1497" s="7">
        <v>0</v>
      </c>
      <c r="K1497" s="7">
        <v>0</v>
      </c>
      <c r="L1497" s="7">
        <v>0</v>
      </c>
    </row>
    <row r="1498" spans="1:12" x14ac:dyDescent="0.25">
      <c r="A1498" s="6">
        <v>42481</v>
      </c>
      <c r="B1498" s="7">
        <v>0</v>
      </c>
      <c r="C1498" s="7">
        <v>0</v>
      </c>
      <c r="D1498" s="7">
        <v>0</v>
      </c>
      <c r="E1498" s="7">
        <v>0</v>
      </c>
      <c r="F1498" s="7">
        <v>0</v>
      </c>
      <c r="G1498" s="7">
        <v>0</v>
      </c>
      <c r="H1498" s="8">
        <v>6.4802999999999997</v>
      </c>
      <c r="I1498" s="7">
        <v>0</v>
      </c>
      <c r="J1498" s="7">
        <v>0</v>
      </c>
      <c r="K1498" s="7">
        <v>0</v>
      </c>
      <c r="L1498" s="7">
        <v>0</v>
      </c>
    </row>
    <row r="1499" spans="1:12" x14ac:dyDescent="0.25">
      <c r="A1499" s="6">
        <v>42482</v>
      </c>
      <c r="B1499" s="7">
        <v>0</v>
      </c>
      <c r="C1499" s="7">
        <v>0</v>
      </c>
      <c r="D1499" s="7">
        <v>0</v>
      </c>
      <c r="E1499" s="7">
        <v>0</v>
      </c>
      <c r="F1499" s="7">
        <v>0</v>
      </c>
      <c r="G1499" s="7">
        <v>0</v>
      </c>
      <c r="H1499" s="8">
        <v>6.4897999999999998</v>
      </c>
      <c r="I1499" s="7">
        <v>0</v>
      </c>
      <c r="J1499" s="7">
        <v>0</v>
      </c>
      <c r="K1499" s="7">
        <v>0</v>
      </c>
      <c r="L1499" s="7">
        <v>0</v>
      </c>
    </row>
    <row r="1500" spans="1:12" x14ac:dyDescent="0.25">
      <c r="A1500" s="6">
        <v>42485</v>
      </c>
      <c r="B1500" s="7">
        <v>0</v>
      </c>
      <c r="C1500" s="7">
        <v>0</v>
      </c>
      <c r="D1500" s="7">
        <v>0</v>
      </c>
      <c r="E1500" s="7">
        <v>0</v>
      </c>
      <c r="F1500" s="7">
        <v>0</v>
      </c>
      <c r="G1500" s="7">
        <v>0</v>
      </c>
      <c r="H1500" s="8">
        <v>6.5119999999999996</v>
      </c>
      <c r="I1500" s="7">
        <v>0</v>
      </c>
      <c r="J1500" s="7">
        <v>0</v>
      </c>
      <c r="K1500" s="7">
        <v>0</v>
      </c>
      <c r="L1500" s="7">
        <v>0</v>
      </c>
    </row>
    <row r="1501" spans="1:12" x14ac:dyDescent="0.25">
      <c r="A1501" s="6">
        <v>42486</v>
      </c>
      <c r="B1501" s="7">
        <v>0</v>
      </c>
      <c r="C1501" s="7">
        <v>0</v>
      </c>
      <c r="D1501" s="7">
        <v>0</v>
      </c>
      <c r="E1501" s="7">
        <v>0</v>
      </c>
      <c r="F1501" s="7">
        <v>0</v>
      </c>
      <c r="G1501" s="7">
        <v>0</v>
      </c>
      <c r="H1501" s="8">
        <v>6.4882</v>
      </c>
      <c r="I1501" s="7">
        <v>0</v>
      </c>
      <c r="J1501" s="7">
        <v>0</v>
      </c>
      <c r="K1501" s="7">
        <v>0</v>
      </c>
      <c r="L1501" s="7">
        <v>0</v>
      </c>
    </row>
    <row r="1502" spans="1:12" x14ac:dyDescent="0.25">
      <c r="A1502" s="6">
        <v>42487</v>
      </c>
      <c r="B1502" s="7">
        <v>0</v>
      </c>
      <c r="C1502" s="7">
        <v>0</v>
      </c>
      <c r="D1502" s="7">
        <v>0</v>
      </c>
      <c r="E1502" s="7">
        <v>0</v>
      </c>
      <c r="F1502" s="7">
        <v>0</v>
      </c>
      <c r="G1502" s="7">
        <v>0</v>
      </c>
      <c r="H1502" s="8">
        <v>6.4836999999999998</v>
      </c>
      <c r="I1502" s="7">
        <v>0</v>
      </c>
      <c r="J1502" s="7">
        <v>0</v>
      </c>
      <c r="K1502" s="7">
        <v>0</v>
      </c>
      <c r="L1502" s="7">
        <v>0</v>
      </c>
    </row>
    <row r="1503" spans="1:12" x14ac:dyDescent="0.25">
      <c r="A1503" s="6">
        <v>42488</v>
      </c>
      <c r="B1503" s="7">
        <v>0</v>
      </c>
      <c r="C1503" s="7">
        <v>0</v>
      </c>
      <c r="D1503" s="7">
        <v>0</v>
      </c>
      <c r="E1503" s="7">
        <v>0</v>
      </c>
      <c r="F1503" s="7">
        <v>0</v>
      </c>
      <c r="G1503" s="7">
        <v>0</v>
      </c>
      <c r="H1503" s="8">
        <v>6.4954000000000001</v>
      </c>
      <c r="I1503" s="7">
        <v>0</v>
      </c>
      <c r="J1503" s="7">
        <v>0</v>
      </c>
      <c r="K1503" s="7">
        <v>0</v>
      </c>
      <c r="L1503" s="7">
        <v>0</v>
      </c>
    </row>
    <row r="1504" spans="1:12" x14ac:dyDescent="0.25">
      <c r="A1504" s="6">
        <v>42489</v>
      </c>
      <c r="B1504" s="7">
        <v>0</v>
      </c>
      <c r="C1504" s="7">
        <v>0</v>
      </c>
      <c r="D1504" s="7">
        <v>0</v>
      </c>
      <c r="E1504" s="7">
        <v>0</v>
      </c>
      <c r="F1504" s="7">
        <v>0</v>
      </c>
      <c r="G1504" s="7">
        <v>0</v>
      </c>
      <c r="H1504" s="8">
        <v>6.4588999999999999</v>
      </c>
      <c r="I1504" s="7">
        <v>0</v>
      </c>
      <c r="J1504" s="7">
        <v>0</v>
      </c>
      <c r="K1504" s="7">
        <v>0</v>
      </c>
      <c r="L1504" s="7">
        <v>0</v>
      </c>
    </row>
    <row r="1505" spans="1:12" x14ac:dyDescent="0.25">
      <c r="A1505" s="6">
        <v>42490</v>
      </c>
      <c r="B1505" s="7">
        <v>2.3278650000000001</v>
      </c>
      <c r="C1505" s="7">
        <v>-3.4</v>
      </c>
      <c r="D1505" s="7">
        <v>2935.1777999999999</v>
      </c>
      <c r="E1505" s="7">
        <v>64403.17</v>
      </c>
      <c r="F1505" s="7">
        <v>413504.84</v>
      </c>
      <c r="G1505" s="7">
        <v>1445209.59</v>
      </c>
      <c r="H1505" s="8">
        <v>0</v>
      </c>
      <c r="I1505" s="7">
        <v>0.35</v>
      </c>
      <c r="J1505" s="7">
        <v>1.5</v>
      </c>
      <c r="K1505" s="7">
        <v>15522.92</v>
      </c>
      <c r="L1505" s="7">
        <v>13109.32</v>
      </c>
    </row>
    <row r="1506" spans="1:12" x14ac:dyDescent="0.25">
      <c r="A1506" s="6">
        <v>42493</v>
      </c>
      <c r="B1506" s="7">
        <v>0</v>
      </c>
      <c r="C1506" s="7">
        <v>0</v>
      </c>
      <c r="D1506" s="7">
        <v>0</v>
      </c>
      <c r="E1506" s="7">
        <v>0</v>
      </c>
      <c r="F1506" s="7">
        <v>0</v>
      </c>
      <c r="G1506" s="7">
        <v>0</v>
      </c>
      <c r="H1506" s="8">
        <v>6.4565000000000001</v>
      </c>
      <c r="I1506" s="7">
        <v>0</v>
      </c>
      <c r="J1506" s="7">
        <v>0</v>
      </c>
      <c r="K1506" s="7">
        <v>0</v>
      </c>
      <c r="L1506" s="7">
        <v>0</v>
      </c>
    </row>
    <row r="1507" spans="1:12" x14ac:dyDescent="0.25">
      <c r="A1507" s="6">
        <v>42494</v>
      </c>
      <c r="B1507" s="7">
        <v>0</v>
      </c>
      <c r="C1507" s="7">
        <v>0</v>
      </c>
      <c r="D1507" s="7">
        <v>0</v>
      </c>
      <c r="E1507" s="7">
        <v>0</v>
      </c>
      <c r="F1507" s="7">
        <v>0</v>
      </c>
      <c r="G1507" s="7">
        <v>0</v>
      </c>
      <c r="H1507" s="8">
        <v>6.4943</v>
      </c>
      <c r="I1507" s="7">
        <v>0</v>
      </c>
      <c r="J1507" s="7">
        <v>0</v>
      </c>
      <c r="K1507" s="7">
        <v>0</v>
      </c>
      <c r="L1507" s="7">
        <v>0</v>
      </c>
    </row>
    <row r="1508" spans="1:12" x14ac:dyDescent="0.25">
      <c r="A1508" s="6">
        <v>42495</v>
      </c>
      <c r="B1508" s="7">
        <v>0</v>
      </c>
      <c r="C1508" s="7">
        <v>0</v>
      </c>
      <c r="D1508" s="7">
        <v>0</v>
      </c>
      <c r="E1508" s="7">
        <v>0</v>
      </c>
      <c r="F1508" s="7">
        <v>0</v>
      </c>
      <c r="G1508" s="7">
        <v>0</v>
      </c>
      <c r="H1508" s="8">
        <v>6.5128000000000004</v>
      </c>
      <c r="I1508" s="7">
        <v>0</v>
      </c>
      <c r="J1508" s="7">
        <v>0</v>
      </c>
      <c r="K1508" s="7">
        <v>0</v>
      </c>
      <c r="L1508" s="7">
        <v>0</v>
      </c>
    </row>
    <row r="1509" spans="1:12" x14ac:dyDescent="0.25">
      <c r="A1509" s="6">
        <v>42496</v>
      </c>
      <c r="B1509" s="7">
        <v>0</v>
      </c>
      <c r="C1509" s="7">
        <v>0</v>
      </c>
      <c r="D1509" s="7">
        <v>0</v>
      </c>
      <c r="E1509" s="7">
        <v>0</v>
      </c>
      <c r="F1509" s="7">
        <v>0</v>
      </c>
      <c r="G1509" s="7">
        <v>0</v>
      </c>
      <c r="H1509" s="8">
        <v>6.5202</v>
      </c>
      <c r="I1509" s="7">
        <v>0</v>
      </c>
      <c r="J1509" s="7">
        <v>0</v>
      </c>
      <c r="K1509" s="7">
        <v>0</v>
      </c>
      <c r="L1509" s="7">
        <v>0</v>
      </c>
    </row>
    <row r="1510" spans="1:12" x14ac:dyDescent="0.25">
      <c r="A1510" s="6">
        <v>42499</v>
      </c>
      <c r="B1510" s="7">
        <v>0</v>
      </c>
      <c r="C1510" s="7">
        <v>0</v>
      </c>
      <c r="D1510" s="7">
        <v>0</v>
      </c>
      <c r="E1510" s="7">
        <v>0</v>
      </c>
      <c r="F1510" s="7">
        <v>0</v>
      </c>
      <c r="G1510" s="7">
        <v>0</v>
      </c>
      <c r="H1510" s="8">
        <v>6.5105000000000004</v>
      </c>
      <c r="I1510" s="7">
        <v>0</v>
      </c>
      <c r="J1510" s="7">
        <v>0</v>
      </c>
      <c r="K1510" s="7">
        <v>0</v>
      </c>
      <c r="L1510" s="7">
        <v>0</v>
      </c>
    </row>
    <row r="1511" spans="1:12" x14ac:dyDescent="0.25">
      <c r="A1511" s="6">
        <v>42500</v>
      </c>
      <c r="B1511" s="7">
        <v>0</v>
      </c>
      <c r="C1511" s="7">
        <v>0</v>
      </c>
      <c r="D1511" s="7">
        <v>0</v>
      </c>
      <c r="E1511" s="7">
        <v>0</v>
      </c>
      <c r="F1511" s="7">
        <v>0</v>
      </c>
      <c r="G1511" s="7">
        <v>0</v>
      </c>
      <c r="H1511" s="8">
        <v>6.5232999999999999</v>
      </c>
      <c r="I1511" s="7">
        <v>0</v>
      </c>
      <c r="J1511" s="7">
        <v>0</v>
      </c>
      <c r="K1511" s="7">
        <v>0</v>
      </c>
      <c r="L1511" s="7">
        <v>0</v>
      </c>
    </row>
    <row r="1512" spans="1:12" x14ac:dyDescent="0.25">
      <c r="A1512" s="6">
        <v>42501</v>
      </c>
      <c r="B1512" s="7">
        <v>0</v>
      </c>
      <c r="C1512" s="7">
        <v>0</v>
      </c>
      <c r="D1512" s="7">
        <v>0</v>
      </c>
      <c r="E1512" s="7">
        <v>0</v>
      </c>
      <c r="F1512" s="7">
        <v>0</v>
      </c>
      <c r="G1512" s="7">
        <v>0</v>
      </c>
      <c r="H1512" s="8">
        <v>6.5209000000000001</v>
      </c>
      <c r="I1512" s="7">
        <v>0</v>
      </c>
      <c r="J1512" s="7">
        <v>0</v>
      </c>
      <c r="K1512" s="7">
        <v>0</v>
      </c>
      <c r="L1512" s="7">
        <v>0</v>
      </c>
    </row>
    <row r="1513" spans="1:12" x14ac:dyDescent="0.25">
      <c r="A1513" s="6">
        <v>42502</v>
      </c>
      <c r="B1513" s="7">
        <v>0</v>
      </c>
      <c r="C1513" s="7">
        <v>0</v>
      </c>
      <c r="D1513" s="7">
        <v>0</v>
      </c>
      <c r="E1513" s="7">
        <v>0</v>
      </c>
      <c r="F1513" s="7">
        <v>0</v>
      </c>
      <c r="G1513" s="7">
        <v>0</v>
      </c>
      <c r="H1513" s="8">
        <v>6.4958999999999998</v>
      </c>
      <c r="I1513" s="7">
        <v>0</v>
      </c>
      <c r="J1513" s="7">
        <v>0</v>
      </c>
      <c r="K1513" s="7">
        <v>0</v>
      </c>
      <c r="L1513" s="7">
        <v>0</v>
      </c>
    </row>
    <row r="1514" spans="1:12" x14ac:dyDescent="0.25">
      <c r="A1514" s="6">
        <v>42503</v>
      </c>
      <c r="B1514" s="7">
        <v>0</v>
      </c>
      <c r="C1514" s="7">
        <v>0</v>
      </c>
      <c r="D1514" s="7">
        <v>0</v>
      </c>
      <c r="E1514" s="7">
        <v>0</v>
      </c>
      <c r="F1514" s="7">
        <v>0</v>
      </c>
      <c r="G1514" s="7">
        <v>0</v>
      </c>
      <c r="H1514" s="8">
        <v>6.5246000000000004</v>
      </c>
      <c r="I1514" s="7">
        <v>0</v>
      </c>
      <c r="J1514" s="7">
        <v>0</v>
      </c>
      <c r="K1514" s="7">
        <v>0</v>
      </c>
      <c r="L1514" s="7">
        <v>0</v>
      </c>
    </row>
    <row r="1515" spans="1:12" x14ac:dyDescent="0.25">
      <c r="A1515" s="6">
        <v>42506</v>
      </c>
      <c r="B1515" s="7">
        <v>0</v>
      </c>
      <c r="C1515" s="7">
        <v>0</v>
      </c>
      <c r="D1515" s="7">
        <v>0</v>
      </c>
      <c r="E1515" s="7">
        <v>0</v>
      </c>
      <c r="F1515" s="7">
        <v>0</v>
      </c>
      <c r="G1515" s="7">
        <v>0</v>
      </c>
      <c r="H1515" s="8">
        <v>6.5343</v>
      </c>
      <c r="I1515" s="7">
        <v>0</v>
      </c>
      <c r="J1515" s="7">
        <v>0</v>
      </c>
      <c r="K1515" s="7">
        <v>0</v>
      </c>
      <c r="L1515" s="7">
        <v>0</v>
      </c>
    </row>
    <row r="1516" spans="1:12" x14ac:dyDescent="0.25">
      <c r="A1516" s="6">
        <v>42507</v>
      </c>
      <c r="B1516" s="7">
        <v>0</v>
      </c>
      <c r="C1516" s="7">
        <v>0</v>
      </c>
      <c r="D1516" s="7">
        <v>0</v>
      </c>
      <c r="E1516" s="7">
        <v>0</v>
      </c>
      <c r="F1516" s="7">
        <v>0</v>
      </c>
      <c r="G1516" s="7">
        <v>0</v>
      </c>
      <c r="H1516" s="8">
        <v>6.52</v>
      </c>
      <c r="I1516" s="7">
        <v>0</v>
      </c>
      <c r="J1516" s="7">
        <v>0</v>
      </c>
      <c r="K1516" s="7">
        <v>0</v>
      </c>
      <c r="L1516" s="7">
        <v>0</v>
      </c>
    </row>
    <row r="1517" spans="1:12" x14ac:dyDescent="0.25">
      <c r="A1517" s="6">
        <v>42508</v>
      </c>
      <c r="B1517" s="7">
        <v>0</v>
      </c>
      <c r="C1517" s="7">
        <v>0</v>
      </c>
      <c r="D1517" s="7">
        <v>0</v>
      </c>
      <c r="E1517" s="7">
        <v>0</v>
      </c>
      <c r="F1517" s="7">
        <v>0</v>
      </c>
      <c r="G1517" s="7">
        <v>0</v>
      </c>
      <c r="H1517" s="8">
        <v>6.5216000000000003</v>
      </c>
      <c r="I1517" s="7">
        <v>0</v>
      </c>
      <c r="J1517" s="7">
        <v>0</v>
      </c>
      <c r="K1517" s="7">
        <v>0</v>
      </c>
      <c r="L1517" s="7">
        <v>0</v>
      </c>
    </row>
    <row r="1518" spans="1:12" x14ac:dyDescent="0.25">
      <c r="A1518" s="6">
        <v>42509</v>
      </c>
      <c r="B1518" s="7">
        <v>0</v>
      </c>
      <c r="C1518" s="7">
        <v>0</v>
      </c>
      <c r="D1518" s="7">
        <v>0</v>
      </c>
      <c r="E1518" s="7">
        <v>0</v>
      </c>
      <c r="F1518" s="7">
        <v>0</v>
      </c>
      <c r="G1518" s="7">
        <v>0</v>
      </c>
      <c r="H1518" s="8">
        <v>6.5530999999999997</v>
      </c>
      <c r="I1518" s="7">
        <v>0</v>
      </c>
      <c r="J1518" s="7">
        <v>0</v>
      </c>
      <c r="K1518" s="7">
        <v>0</v>
      </c>
      <c r="L1518" s="7">
        <v>0</v>
      </c>
    </row>
    <row r="1519" spans="1:12" x14ac:dyDescent="0.25">
      <c r="A1519" s="6">
        <v>42510</v>
      </c>
      <c r="B1519" s="7">
        <v>0</v>
      </c>
      <c r="C1519" s="7">
        <v>0</v>
      </c>
      <c r="D1519" s="7">
        <v>0</v>
      </c>
      <c r="E1519" s="7">
        <v>0</v>
      </c>
      <c r="F1519" s="7">
        <v>0</v>
      </c>
      <c r="G1519" s="7">
        <v>0</v>
      </c>
      <c r="H1519" s="8">
        <v>6.5510000000000002</v>
      </c>
      <c r="I1519" s="7">
        <v>0</v>
      </c>
      <c r="J1519" s="7">
        <v>0</v>
      </c>
      <c r="K1519" s="7">
        <v>0</v>
      </c>
      <c r="L1519" s="7">
        <v>0</v>
      </c>
    </row>
    <row r="1520" spans="1:12" x14ac:dyDescent="0.25">
      <c r="A1520" s="6">
        <v>42513</v>
      </c>
      <c r="B1520" s="7">
        <v>0</v>
      </c>
      <c r="C1520" s="7">
        <v>0</v>
      </c>
      <c r="D1520" s="7">
        <v>0</v>
      </c>
      <c r="E1520" s="7">
        <v>0</v>
      </c>
      <c r="F1520" s="7">
        <v>0</v>
      </c>
      <c r="G1520" s="7">
        <v>0</v>
      </c>
      <c r="H1520" s="8">
        <v>6.5454999999999997</v>
      </c>
      <c r="I1520" s="7">
        <v>0</v>
      </c>
      <c r="J1520" s="7">
        <v>0</v>
      </c>
      <c r="K1520" s="7">
        <v>0</v>
      </c>
      <c r="L1520" s="7">
        <v>0</v>
      </c>
    </row>
    <row r="1521" spans="1:12" x14ac:dyDescent="0.25">
      <c r="A1521" s="6">
        <v>42514</v>
      </c>
      <c r="B1521" s="7">
        <v>0</v>
      </c>
      <c r="C1521" s="7">
        <v>0</v>
      </c>
      <c r="D1521" s="7">
        <v>0</v>
      </c>
      <c r="E1521" s="7">
        <v>0</v>
      </c>
      <c r="F1521" s="7">
        <v>0</v>
      </c>
      <c r="G1521" s="7">
        <v>0</v>
      </c>
      <c r="H1521" s="8">
        <v>6.5468000000000002</v>
      </c>
      <c r="I1521" s="7">
        <v>0</v>
      </c>
      <c r="J1521" s="7">
        <v>0</v>
      </c>
      <c r="K1521" s="7">
        <v>0</v>
      </c>
      <c r="L1521" s="7">
        <v>0</v>
      </c>
    </row>
    <row r="1522" spans="1:12" x14ac:dyDescent="0.25">
      <c r="A1522" s="6">
        <v>42515</v>
      </c>
      <c r="B1522" s="7">
        <v>0</v>
      </c>
      <c r="C1522" s="7">
        <v>0</v>
      </c>
      <c r="D1522" s="7">
        <v>0</v>
      </c>
      <c r="E1522" s="7">
        <v>0</v>
      </c>
      <c r="F1522" s="7">
        <v>0</v>
      </c>
      <c r="G1522" s="7">
        <v>0</v>
      </c>
      <c r="H1522" s="8">
        <v>6.5693000000000001</v>
      </c>
      <c r="I1522" s="7">
        <v>0</v>
      </c>
      <c r="J1522" s="7">
        <v>0</v>
      </c>
      <c r="K1522" s="7">
        <v>0</v>
      </c>
      <c r="L1522" s="7">
        <v>0</v>
      </c>
    </row>
    <row r="1523" spans="1:12" x14ac:dyDescent="0.25">
      <c r="A1523" s="6">
        <v>42516</v>
      </c>
      <c r="B1523" s="7">
        <v>0</v>
      </c>
      <c r="C1523" s="7">
        <v>0</v>
      </c>
      <c r="D1523" s="7">
        <v>0</v>
      </c>
      <c r="E1523" s="7">
        <v>0</v>
      </c>
      <c r="F1523" s="7">
        <v>0</v>
      </c>
      <c r="G1523" s="7">
        <v>0</v>
      </c>
      <c r="H1523" s="8">
        <v>6.5552000000000001</v>
      </c>
      <c r="I1523" s="7">
        <v>0</v>
      </c>
      <c r="J1523" s="7">
        <v>0</v>
      </c>
      <c r="K1523" s="7">
        <v>0</v>
      </c>
      <c r="L1523" s="7">
        <v>0</v>
      </c>
    </row>
    <row r="1524" spans="1:12" x14ac:dyDescent="0.25">
      <c r="A1524" s="6">
        <v>42517</v>
      </c>
      <c r="B1524" s="7">
        <v>0</v>
      </c>
      <c r="C1524" s="7">
        <v>0</v>
      </c>
      <c r="D1524" s="7">
        <v>0</v>
      </c>
      <c r="E1524" s="7">
        <v>0</v>
      </c>
      <c r="F1524" s="7">
        <v>0</v>
      </c>
      <c r="G1524" s="7">
        <v>0</v>
      </c>
      <c r="H1524" s="8">
        <v>6.5490000000000004</v>
      </c>
      <c r="I1524" s="7">
        <v>0</v>
      </c>
      <c r="J1524" s="7">
        <v>0</v>
      </c>
      <c r="K1524" s="7">
        <v>0</v>
      </c>
      <c r="L1524" s="7">
        <v>0</v>
      </c>
    </row>
    <row r="1525" spans="1:12" x14ac:dyDescent="0.25">
      <c r="A1525" s="6">
        <v>42520</v>
      </c>
      <c r="B1525" s="7">
        <v>0</v>
      </c>
      <c r="C1525" s="7">
        <v>0</v>
      </c>
      <c r="D1525" s="7">
        <v>0</v>
      </c>
      <c r="E1525" s="7">
        <v>0</v>
      </c>
      <c r="F1525" s="7">
        <v>0</v>
      </c>
      <c r="G1525" s="7">
        <v>0</v>
      </c>
      <c r="H1525" s="8">
        <v>6.5784000000000002</v>
      </c>
      <c r="I1525" s="7">
        <v>0</v>
      </c>
      <c r="J1525" s="7">
        <v>0</v>
      </c>
      <c r="K1525" s="7">
        <v>0</v>
      </c>
      <c r="L1525" s="7">
        <v>0</v>
      </c>
    </row>
    <row r="1526" spans="1:12" x14ac:dyDescent="0.25">
      <c r="A1526" s="6">
        <v>42521</v>
      </c>
      <c r="B1526" s="7">
        <v>2.038999</v>
      </c>
      <c r="C1526" s="7">
        <v>-2.8</v>
      </c>
      <c r="D1526" s="7">
        <v>3065.7750999999998</v>
      </c>
      <c r="E1526" s="7">
        <v>62780.71</v>
      </c>
      <c r="F1526" s="7">
        <v>424250.7</v>
      </c>
      <c r="G1526" s="7">
        <v>1461695.11</v>
      </c>
      <c r="H1526" s="8">
        <v>6.5789999999999997</v>
      </c>
      <c r="I1526" s="7">
        <v>0.35</v>
      </c>
      <c r="J1526" s="7">
        <v>1.5</v>
      </c>
      <c r="K1526" s="7">
        <v>15460.81</v>
      </c>
      <c r="L1526" s="7">
        <v>15460.51</v>
      </c>
    </row>
    <row r="1527" spans="1:12" x14ac:dyDescent="0.25">
      <c r="A1527" s="6">
        <v>42522</v>
      </c>
      <c r="B1527" s="7">
        <v>0</v>
      </c>
      <c r="C1527" s="7">
        <v>0</v>
      </c>
      <c r="D1527" s="7">
        <v>0</v>
      </c>
      <c r="E1527" s="7">
        <v>0</v>
      </c>
      <c r="F1527" s="7">
        <v>0</v>
      </c>
      <c r="G1527" s="7">
        <v>0</v>
      </c>
      <c r="H1527" s="8">
        <v>6.5888999999999998</v>
      </c>
      <c r="I1527" s="7">
        <v>0</v>
      </c>
      <c r="J1527" s="7">
        <v>0</v>
      </c>
      <c r="K1527" s="7">
        <v>0</v>
      </c>
      <c r="L1527" s="7">
        <v>0</v>
      </c>
    </row>
    <row r="1528" spans="1:12" x14ac:dyDescent="0.25">
      <c r="A1528" s="6">
        <v>42523</v>
      </c>
      <c r="B1528" s="7">
        <v>0</v>
      </c>
      <c r="C1528" s="7">
        <v>0</v>
      </c>
      <c r="D1528" s="7">
        <v>0</v>
      </c>
      <c r="E1528" s="7">
        <v>0</v>
      </c>
      <c r="F1528" s="7">
        <v>0</v>
      </c>
      <c r="G1528" s="7">
        <v>0</v>
      </c>
      <c r="H1528" s="8">
        <v>6.5688000000000004</v>
      </c>
      <c r="I1528" s="7">
        <v>0</v>
      </c>
      <c r="J1528" s="7">
        <v>0</v>
      </c>
      <c r="K1528" s="7">
        <v>0</v>
      </c>
      <c r="L1528" s="7">
        <v>0</v>
      </c>
    </row>
    <row r="1529" spans="1:12" x14ac:dyDescent="0.25">
      <c r="A1529" s="6">
        <v>42524</v>
      </c>
      <c r="B1529" s="7">
        <v>0</v>
      </c>
      <c r="C1529" s="7">
        <v>0</v>
      </c>
      <c r="D1529" s="7">
        <v>0</v>
      </c>
      <c r="E1529" s="7">
        <v>0</v>
      </c>
      <c r="F1529" s="7">
        <v>0</v>
      </c>
      <c r="G1529" s="7">
        <v>0</v>
      </c>
      <c r="H1529" s="8">
        <v>6.5792999999999999</v>
      </c>
      <c r="I1529" s="7">
        <v>0</v>
      </c>
      <c r="J1529" s="7">
        <v>0</v>
      </c>
      <c r="K1529" s="7">
        <v>0</v>
      </c>
      <c r="L1529" s="7">
        <v>0</v>
      </c>
    </row>
    <row r="1530" spans="1:12" x14ac:dyDescent="0.25">
      <c r="A1530" s="6">
        <v>42527</v>
      </c>
      <c r="B1530" s="7">
        <v>0</v>
      </c>
      <c r="C1530" s="7">
        <v>0</v>
      </c>
      <c r="D1530" s="7">
        <v>0</v>
      </c>
      <c r="E1530" s="7">
        <v>0</v>
      </c>
      <c r="F1530" s="7">
        <v>0</v>
      </c>
      <c r="G1530" s="7">
        <v>0</v>
      </c>
      <c r="H1530" s="8">
        <v>6.5496999999999996</v>
      </c>
      <c r="I1530" s="7">
        <v>0</v>
      </c>
      <c r="J1530" s="7">
        <v>0</v>
      </c>
      <c r="K1530" s="7">
        <v>0</v>
      </c>
      <c r="L1530" s="7">
        <v>0</v>
      </c>
    </row>
    <row r="1531" spans="1:12" x14ac:dyDescent="0.25">
      <c r="A1531" s="6">
        <v>42528</v>
      </c>
      <c r="B1531" s="7">
        <v>0</v>
      </c>
      <c r="C1531" s="7">
        <v>0</v>
      </c>
      <c r="D1531" s="7">
        <v>0</v>
      </c>
      <c r="E1531" s="7">
        <v>0</v>
      </c>
      <c r="F1531" s="7">
        <v>0</v>
      </c>
      <c r="G1531" s="7">
        <v>0</v>
      </c>
      <c r="H1531" s="8">
        <v>6.5617999999999999</v>
      </c>
      <c r="I1531" s="7">
        <v>0</v>
      </c>
      <c r="J1531" s="7">
        <v>0</v>
      </c>
      <c r="K1531" s="7">
        <v>0</v>
      </c>
      <c r="L1531" s="7">
        <v>0</v>
      </c>
    </row>
    <row r="1532" spans="1:12" x14ac:dyDescent="0.25">
      <c r="A1532" s="6">
        <v>42529</v>
      </c>
      <c r="B1532" s="7">
        <v>0</v>
      </c>
      <c r="C1532" s="7">
        <v>0</v>
      </c>
      <c r="D1532" s="7">
        <v>0</v>
      </c>
      <c r="E1532" s="7">
        <v>0</v>
      </c>
      <c r="F1532" s="7">
        <v>0</v>
      </c>
      <c r="G1532" s="7">
        <v>0</v>
      </c>
      <c r="H1532" s="8">
        <v>6.5593000000000004</v>
      </c>
      <c r="I1532" s="7">
        <v>0</v>
      </c>
      <c r="J1532" s="7">
        <v>0</v>
      </c>
      <c r="K1532" s="7">
        <v>0</v>
      </c>
      <c r="L1532" s="7">
        <v>0</v>
      </c>
    </row>
    <row r="1533" spans="1:12" x14ac:dyDescent="0.25">
      <c r="A1533" s="6">
        <v>42534</v>
      </c>
      <c r="B1533" s="7">
        <v>0</v>
      </c>
      <c r="C1533" s="7">
        <v>0</v>
      </c>
      <c r="D1533" s="7">
        <v>0</v>
      </c>
      <c r="E1533" s="7">
        <v>0</v>
      </c>
      <c r="F1533" s="7">
        <v>0</v>
      </c>
      <c r="G1533" s="7">
        <v>0</v>
      </c>
      <c r="H1533" s="8">
        <v>6.5804999999999998</v>
      </c>
      <c r="I1533" s="7">
        <v>0</v>
      </c>
      <c r="J1533" s="7">
        <v>0</v>
      </c>
      <c r="K1533" s="7">
        <v>0</v>
      </c>
      <c r="L1533" s="7">
        <v>0</v>
      </c>
    </row>
    <row r="1534" spans="1:12" x14ac:dyDescent="0.25">
      <c r="A1534" s="6">
        <v>42535</v>
      </c>
      <c r="B1534" s="7">
        <v>0</v>
      </c>
      <c r="C1534" s="7">
        <v>0</v>
      </c>
      <c r="D1534" s="7">
        <v>0</v>
      </c>
      <c r="E1534" s="7">
        <v>0</v>
      </c>
      <c r="F1534" s="7">
        <v>0</v>
      </c>
      <c r="G1534" s="7">
        <v>0</v>
      </c>
      <c r="H1534" s="8">
        <v>6.5791000000000004</v>
      </c>
      <c r="I1534" s="7">
        <v>0</v>
      </c>
      <c r="J1534" s="7">
        <v>0</v>
      </c>
      <c r="K1534" s="7">
        <v>0</v>
      </c>
      <c r="L1534" s="7">
        <v>0</v>
      </c>
    </row>
    <row r="1535" spans="1:12" x14ac:dyDescent="0.25">
      <c r="A1535" s="6">
        <v>42536</v>
      </c>
      <c r="B1535" s="7">
        <v>0</v>
      </c>
      <c r="C1535" s="7">
        <v>0</v>
      </c>
      <c r="D1535" s="7">
        <v>0</v>
      </c>
      <c r="E1535" s="7">
        <v>0</v>
      </c>
      <c r="F1535" s="7">
        <v>0</v>
      </c>
      <c r="G1535" s="7">
        <v>0</v>
      </c>
      <c r="H1535" s="8">
        <v>6.6001000000000003</v>
      </c>
      <c r="I1535" s="7">
        <v>0</v>
      </c>
      <c r="J1535" s="7">
        <v>0</v>
      </c>
      <c r="K1535" s="7">
        <v>0</v>
      </c>
      <c r="L1535" s="7">
        <v>0</v>
      </c>
    </row>
    <row r="1536" spans="1:12" x14ac:dyDescent="0.25">
      <c r="A1536" s="6">
        <v>42537</v>
      </c>
      <c r="B1536" s="7">
        <v>0</v>
      </c>
      <c r="C1536" s="7">
        <v>0</v>
      </c>
      <c r="D1536" s="7">
        <v>0</v>
      </c>
      <c r="E1536" s="7">
        <v>0</v>
      </c>
      <c r="F1536" s="7">
        <v>0</v>
      </c>
      <c r="G1536" s="7">
        <v>0</v>
      </c>
      <c r="H1536" s="8">
        <v>6.5739000000000001</v>
      </c>
      <c r="I1536" s="7">
        <v>0</v>
      </c>
      <c r="J1536" s="7">
        <v>0</v>
      </c>
      <c r="K1536" s="7">
        <v>0</v>
      </c>
      <c r="L1536" s="7">
        <v>0</v>
      </c>
    </row>
    <row r="1537" spans="1:12" x14ac:dyDescent="0.25">
      <c r="A1537" s="6">
        <v>42538</v>
      </c>
      <c r="B1537" s="7">
        <v>0</v>
      </c>
      <c r="C1537" s="7">
        <v>0</v>
      </c>
      <c r="D1537" s="7">
        <v>0</v>
      </c>
      <c r="E1537" s="7">
        <v>0</v>
      </c>
      <c r="F1537" s="7">
        <v>0</v>
      </c>
      <c r="G1537" s="7">
        <v>0</v>
      </c>
      <c r="H1537" s="8">
        <v>6.5795000000000003</v>
      </c>
      <c r="I1537" s="7">
        <v>0</v>
      </c>
      <c r="J1537" s="7">
        <v>0</v>
      </c>
      <c r="K1537" s="7">
        <v>0</v>
      </c>
      <c r="L1537" s="7">
        <v>0</v>
      </c>
    </row>
    <row r="1538" spans="1:12" x14ac:dyDescent="0.25">
      <c r="A1538" s="6">
        <v>42541</v>
      </c>
      <c r="B1538" s="7">
        <v>0</v>
      </c>
      <c r="C1538" s="7">
        <v>0</v>
      </c>
      <c r="D1538" s="7">
        <v>0</v>
      </c>
      <c r="E1538" s="7">
        <v>0</v>
      </c>
      <c r="F1538" s="7">
        <v>0</v>
      </c>
      <c r="G1538" s="7">
        <v>0</v>
      </c>
      <c r="H1538" s="8">
        <v>6.5708000000000002</v>
      </c>
      <c r="I1538" s="7">
        <v>0</v>
      </c>
      <c r="J1538" s="7">
        <v>0</v>
      </c>
      <c r="K1538" s="7">
        <v>0</v>
      </c>
      <c r="L1538" s="7">
        <v>0</v>
      </c>
    </row>
    <row r="1539" spans="1:12" x14ac:dyDescent="0.25">
      <c r="A1539" s="6">
        <v>42542</v>
      </c>
      <c r="B1539" s="7">
        <v>0</v>
      </c>
      <c r="C1539" s="7">
        <v>0</v>
      </c>
      <c r="D1539" s="7">
        <v>0</v>
      </c>
      <c r="E1539" s="7">
        <v>0</v>
      </c>
      <c r="F1539" s="7">
        <v>0</v>
      </c>
      <c r="G1539" s="7">
        <v>0</v>
      </c>
      <c r="H1539" s="8">
        <v>6.5655999999999999</v>
      </c>
      <c r="I1539" s="7">
        <v>0</v>
      </c>
      <c r="J1539" s="7">
        <v>0</v>
      </c>
      <c r="K1539" s="7">
        <v>0</v>
      </c>
      <c r="L1539" s="7">
        <v>0</v>
      </c>
    </row>
    <row r="1540" spans="1:12" x14ac:dyDescent="0.25">
      <c r="A1540" s="6">
        <v>42543</v>
      </c>
      <c r="B1540" s="7">
        <v>0</v>
      </c>
      <c r="C1540" s="7">
        <v>0</v>
      </c>
      <c r="D1540" s="7">
        <v>0</v>
      </c>
      <c r="E1540" s="7">
        <v>0</v>
      </c>
      <c r="F1540" s="7">
        <v>0</v>
      </c>
      <c r="G1540" s="7">
        <v>0</v>
      </c>
      <c r="H1540" s="8">
        <v>6.5934999999999997</v>
      </c>
      <c r="I1540" s="7">
        <v>0</v>
      </c>
      <c r="J1540" s="7">
        <v>0</v>
      </c>
      <c r="K1540" s="7">
        <v>0</v>
      </c>
      <c r="L1540" s="7">
        <v>0</v>
      </c>
    </row>
    <row r="1541" spans="1:12" x14ac:dyDescent="0.25">
      <c r="A1541" s="6">
        <v>42544</v>
      </c>
      <c r="B1541" s="7">
        <v>0</v>
      </c>
      <c r="C1541" s="7">
        <v>0</v>
      </c>
      <c r="D1541" s="7">
        <v>0</v>
      </c>
      <c r="E1541" s="7">
        <v>0</v>
      </c>
      <c r="F1541" s="7">
        <v>0</v>
      </c>
      <c r="G1541" s="7">
        <v>0</v>
      </c>
      <c r="H1541" s="8">
        <v>6.5658000000000003</v>
      </c>
      <c r="I1541" s="7">
        <v>0</v>
      </c>
      <c r="J1541" s="7">
        <v>0</v>
      </c>
      <c r="K1541" s="7">
        <v>0</v>
      </c>
      <c r="L1541" s="7">
        <v>0</v>
      </c>
    </row>
    <row r="1542" spans="1:12" x14ac:dyDescent="0.25">
      <c r="A1542" s="6">
        <v>42545</v>
      </c>
      <c r="B1542" s="7">
        <v>0</v>
      </c>
      <c r="C1542" s="7">
        <v>0</v>
      </c>
      <c r="D1542" s="7">
        <v>0</v>
      </c>
      <c r="E1542" s="7">
        <v>0</v>
      </c>
      <c r="F1542" s="7">
        <v>0</v>
      </c>
      <c r="G1542" s="7">
        <v>0</v>
      </c>
      <c r="H1542" s="8">
        <v>6.5776000000000003</v>
      </c>
      <c r="I1542" s="7">
        <v>0</v>
      </c>
      <c r="J1542" s="7">
        <v>0</v>
      </c>
      <c r="K1542" s="7">
        <v>0</v>
      </c>
      <c r="L1542" s="7">
        <v>0</v>
      </c>
    </row>
    <row r="1543" spans="1:12" x14ac:dyDescent="0.25">
      <c r="A1543" s="6">
        <v>42548</v>
      </c>
      <c r="B1543" s="7">
        <v>0</v>
      </c>
      <c r="C1543" s="7">
        <v>0</v>
      </c>
      <c r="D1543" s="7">
        <v>0</v>
      </c>
      <c r="E1543" s="7">
        <v>0</v>
      </c>
      <c r="F1543" s="7">
        <v>0</v>
      </c>
      <c r="G1543" s="7">
        <v>0</v>
      </c>
      <c r="H1543" s="8">
        <v>6.6375000000000002</v>
      </c>
      <c r="I1543" s="7">
        <v>0</v>
      </c>
      <c r="J1543" s="7">
        <v>0</v>
      </c>
      <c r="K1543" s="7">
        <v>0</v>
      </c>
      <c r="L1543" s="7">
        <v>0</v>
      </c>
    </row>
    <row r="1544" spans="1:12" x14ac:dyDescent="0.25">
      <c r="A1544" s="6">
        <v>42549</v>
      </c>
      <c r="B1544" s="7">
        <v>0</v>
      </c>
      <c r="C1544" s="7">
        <v>0</v>
      </c>
      <c r="D1544" s="7">
        <v>0</v>
      </c>
      <c r="E1544" s="7">
        <v>0</v>
      </c>
      <c r="F1544" s="7">
        <v>0</v>
      </c>
      <c r="G1544" s="7">
        <v>0</v>
      </c>
      <c r="H1544" s="8">
        <v>6.6528</v>
      </c>
      <c r="I1544" s="7">
        <v>0</v>
      </c>
      <c r="J1544" s="7">
        <v>0</v>
      </c>
      <c r="K1544" s="7">
        <v>0</v>
      </c>
      <c r="L1544" s="7">
        <v>0</v>
      </c>
    </row>
    <row r="1545" spans="1:12" x14ac:dyDescent="0.25">
      <c r="A1545" s="6">
        <v>42550</v>
      </c>
      <c r="B1545" s="7">
        <v>0</v>
      </c>
      <c r="C1545" s="7">
        <v>0</v>
      </c>
      <c r="D1545" s="7">
        <v>0</v>
      </c>
      <c r="E1545" s="7">
        <v>0</v>
      </c>
      <c r="F1545" s="7">
        <v>0</v>
      </c>
      <c r="G1545" s="7">
        <v>0</v>
      </c>
      <c r="H1545" s="8">
        <v>6.6323999999999996</v>
      </c>
      <c r="I1545" s="7">
        <v>0</v>
      </c>
      <c r="J1545" s="7">
        <v>0</v>
      </c>
      <c r="K1545" s="7">
        <v>0</v>
      </c>
      <c r="L1545" s="7">
        <v>0</v>
      </c>
    </row>
    <row r="1546" spans="1:12" x14ac:dyDescent="0.25">
      <c r="A1546" s="6">
        <v>42551</v>
      </c>
      <c r="B1546" s="7">
        <v>1.8795029999999999</v>
      </c>
      <c r="C1546" s="7">
        <v>-2.6</v>
      </c>
      <c r="D1546" s="7">
        <v>3078.6691000000001</v>
      </c>
      <c r="E1546" s="7">
        <v>62818.89</v>
      </c>
      <c r="F1546" s="7">
        <v>443643.7</v>
      </c>
      <c r="G1546" s="7">
        <v>1490491.83</v>
      </c>
      <c r="H1546" s="8">
        <v>6.6311999999999998</v>
      </c>
      <c r="I1546" s="7">
        <v>0.35</v>
      </c>
      <c r="J1546" s="7">
        <v>1.5</v>
      </c>
      <c r="K1546" s="7">
        <v>15634.07</v>
      </c>
      <c r="L1546" s="7">
        <v>22636.87</v>
      </c>
    </row>
    <row r="1547" spans="1:12" x14ac:dyDescent="0.25">
      <c r="A1547" s="6">
        <v>42552</v>
      </c>
      <c r="B1547" s="7">
        <v>0</v>
      </c>
      <c r="C1547" s="7">
        <v>0</v>
      </c>
      <c r="D1547" s="7">
        <v>0</v>
      </c>
      <c r="E1547" s="7">
        <v>0</v>
      </c>
      <c r="F1547" s="7">
        <v>0</v>
      </c>
      <c r="G1547" s="7">
        <v>0</v>
      </c>
      <c r="H1547" s="8">
        <v>6.6496000000000004</v>
      </c>
      <c r="I1547" s="7">
        <v>0</v>
      </c>
      <c r="J1547" s="7">
        <v>0</v>
      </c>
      <c r="K1547" s="7">
        <v>0</v>
      </c>
      <c r="L1547" s="7">
        <v>0</v>
      </c>
    </row>
    <row r="1548" spans="1:12" x14ac:dyDescent="0.25">
      <c r="A1548" s="6">
        <v>42555</v>
      </c>
      <c r="B1548" s="7">
        <v>0</v>
      </c>
      <c r="C1548" s="7">
        <v>0</v>
      </c>
      <c r="D1548" s="7">
        <v>0</v>
      </c>
      <c r="E1548" s="7">
        <v>0</v>
      </c>
      <c r="F1548" s="7">
        <v>0</v>
      </c>
      <c r="G1548" s="7">
        <v>0</v>
      </c>
      <c r="H1548" s="8">
        <v>6.6471999999999998</v>
      </c>
      <c r="I1548" s="7">
        <v>0</v>
      </c>
      <c r="J1548" s="7">
        <v>0</v>
      </c>
      <c r="K1548" s="7">
        <v>0</v>
      </c>
      <c r="L1548" s="7">
        <v>0</v>
      </c>
    </row>
    <row r="1549" spans="1:12" x14ac:dyDescent="0.25">
      <c r="A1549" s="6">
        <v>42556</v>
      </c>
      <c r="B1549" s="7">
        <v>0</v>
      </c>
      <c r="C1549" s="7">
        <v>0</v>
      </c>
      <c r="D1549" s="7">
        <v>0</v>
      </c>
      <c r="E1549" s="7">
        <v>0</v>
      </c>
      <c r="F1549" s="7">
        <v>0</v>
      </c>
      <c r="G1549" s="7">
        <v>0</v>
      </c>
      <c r="H1549" s="8">
        <v>6.6593999999999998</v>
      </c>
      <c r="I1549" s="7">
        <v>0</v>
      </c>
      <c r="J1549" s="7">
        <v>0</v>
      </c>
      <c r="K1549" s="7">
        <v>0</v>
      </c>
      <c r="L1549" s="7">
        <v>0</v>
      </c>
    </row>
    <row r="1550" spans="1:12" x14ac:dyDescent="0.25">
      <c r="A1550" s="6">
        <v>42557</v>
      </c>
      <c r="B1550" s="7">
        <v>0</v>
      </c>
      <c r="C1550" s="7">
        <v>0</v>
      </c>
      <c r="D1550" s="7">
        <v>0</v>
      </c>
      <c r="E1550" s="7">
        <v>0</v>
      </c>
      <c r="F1550" s="7">
        <v>0</v>
      </c>
      <c r="G1550" s="7">
        <v>0</v>
      </c>
      <c r="H1550" s="8">
        <v>6.6856999999999998</v>
      </c>
      <c r="I1550" s="7">
        <v>0</v>
      </c>
      <c r="J1550" s="7">
        <v>0</v>
      </c>
      <c r="K1550" s="7">
        <v>0</v>
      </c>
      <c r="L1550" s="7">
        <v>0</v>
      </c>
    </row>
    <row r="1551" spans="1:12" x14ac:dyDescent="0.25">
      <c r="A1551" s="6">
        <v>42558</v>
      </c>
      <c r="B1551" s="7">
        <v>0</v>
      </c>
      <c r="C1551" s="7">
        <v>0</v>
      </c>
      <c r="D1551" s="7">
        <v>0</v>
      </c>
      <c r="E1551" s="7">
        <v>0</v>
      </c>
      <c r="F1551" s="7">
        <v>0</v>
      </c>
      <c r="G1551" s="7">
        <v>0</v>
      </c>
      <c r="H1551" s="8">
        <v>6.6820000000000004</v>
      </c>
      <c r="I1551" s="7">
        <v>0</v>
      </c>
      <c r="J1551" s="7">
        <v>0</v>
      </c>
      <c r="K1551" s="7">
        <v>0</v>
      </c>
      <c r="L1551" s="7">
        <v>0</v>
      </c>
    </row>
    <row r="1552" spans="1:12" x14ac:dyDescent="0.25">
      <c r="A1552" s="6">
        <v>42559</v>
      </c>
      <c r="B1552" s="7">
        <v>0</v>
      </c>
      <c r="C1552" s="7">
        <v>0</v>
      </c>
      <c r="D1552" s="7">
        <v>0</v>
      </c>
      <c r="E1552" s="7">
        <v>0</v>
      </c>
      <c r="F1552" s="7">
        <v>0</v>
      </c>
      <c r="G1552" s="7">
        <v>0</v>
      </c>
      <c r="H1552" s="8">
        <v>6.6852999999999998</v>
      </c>
      <c r="I1552" s="7">
        <v>0</v>
      </c>
      <c r="J1552" s="7">
        <v>0</v>
      </c>
      <c r="K1552" s="7">
        <v>0</v>
      </c>
      <c r="L1552" s="7">
        <v>0</v>
      </c>
    </row>
    <row r="1553" spans="1:12" x14ac:dyDescent="0.25">
      <c r="A1553" s="6">
        <v>42562</v>
      </c>
      <c r="B1553" s="7">
        <v>0</v>
      </c>
      <c r="C1553" s="7">
        <v>0</v>
      </c>
      <c r="D1553" s="7">
        <v>0</v>
      </c>
      <c r="E1553" s="7">
        <v>0</v>
      </c>
      <c r="F1553" s="7">
        <v>0</v>
      </c>
      <c r="G1553" s="7">
        <v>0</v>
      </c>
      <c r="H1553" s="8">
        <v>6.6843000000000004</v>
      </c>
      <c r="I1553" s="7">
        <v>0</v>
      </c>
      <c r="J1553" s="7">
        <v>0</v>
      </c>
      <c r="K1553" s="7">
        <v>0</v>
      </c>
      <c r="L1553" s="7">
        <v>0</v>
      </c>
    </row>
    <row r="1554" spans="1:12" x14ac:dyDescent="0.25">
      <c r="A1554" s="6">
        <v>42563</v>
      </c>
      <c r="B1554" s="7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0</v>
      </c>
      <c r="H1554" s="8">
        <v>6.6950000000000003</v>
      </c>
      <c r="I1554" s="7">
        <v>0</v>
      </c>
      <c r="J1554" s="7">
        <v>0</v>
      </c>
      <c r="K1554" s="7">
        <v>0</v>
      </c>
      <c r="L1554" s="7">
        <v>0</v>
      </c>
    </row>
    <row r="1555" spans="1:12" x14ac:dyDescent="0.25">
      <c r="A1555" s="6">
        <v>42564</v>
      </c>
      <c r="B1555" s="7">
        <v>0</v>
      </c>
      <c r="C1555" s="7">
        <v>0</v>
      </c>
      <c r="D1555" s="7">
        <v>0</v>
      </c>
      <c r="E1555" s="7">
        <v>0</v>
      </c>
      <c r="F1555" s="7">
        <v>0</v>
      </c>
      <c r="G1555" s="7">
        <v>0</v>
      </c>
      <c r="H1555" s="8">
        <v>6.6890999999999998</v>
      </c>
      <c r="I1555" s="7">
        <v>0</v>
      </c>
      <c r="J1555" s="7">
        <v>0</v>
      </c>
      <c r="K1555" s="7">
        <v>0</v>
      </c>
      <c r="L1555" s="7">
        <v>0</v>
      </c>
    </row>
    <row r="1556" spans="1:12" x14ac:dyDescent="0.25">
      <c r="A1556" s="6">
        <v>42565</v>
      </c>
      <c r="B1556" s="7">
        <v>0</v>
      </c>
      <c r="C1556" s="7">
        <v>0</v>
      </c>
      <c r="D1556" s="7">
        <v>0</v>
      </c>
      <c r="E1556" s="7">
        <v>0</v>
      </c>
      <c r="F1556" s="7">
        <v>0</v>
      </c>
      <c r="G1556" s="7">
        <v>0</v>
      </c>
      <c r="H1556" s="8">
        <v>6.6845999999999997</v>
      </c>
      <c r="I1556" s="7">
        <v>0</v>
      </c>
      <c r="J1556" s="7">
        <v>0</v>
      </c>
      <c r="K1556" s="7">
        <v>0</v>
      </c>
      <c r="L1556" s="7">
        <v>0</v>
      </c>
    </row>
    <row r="1557" spans="1:12" x14ac:dyDescent="0.25">
      <c r="A1557" s="6">
        <v>42566</v>
      </c>
      <c r="B1557" s="7">
        <v>0</v>
      </c>
      <c r="C1557" s="7">
        <v>0</v>
      </c>
      <c r="D1557" s="7">
        <v>0</v>
      </c>
      <c r="E1557" s="7">
        <v>0</v>
      </c>
      <c r="F1557" s="7">
        <v>0</v>
      </c>
      <c r="G1557" s="7">
        <v>0</v>
      </c>
      <c r="H1557" s="8">
        <v>6.6805000000000003</v>
      </c>
      <c r="I1557" s="7">
        <v>0</v>
      </c>
      <c r="J1557" s="7">
        <v>0</v>
      </c>
      <c r="K1557" s="7">
        <v>0</v>
      </c>
      <c r="L1557" s="7">
        <v>0</v>
      </c>
    </row>
    <row r="1558" spans="1:12" x14ac:dyDescent="0.25">
      <c r="A1558" s="6">
        <v>42569</v>
      </c>
      <c r="B1558" s="7">
        <v>0</v>
      </c>
      <c r="C1558" s="7">
        <v>0</v>
      </c>
      <c r="D1558" s="7">
        <v>0</v>
      </c>
      <c r="E1558" s="7">
        <v>0</v>
      </c>
      <c r="F1558" s="7">
        <v>0</v>
      </c>
      <c r="G1558" s="7">
        <v>0</v>
      </c>
      <c r="H1558" s="8">
        <v>6.6961000000000004</v>
      </c>
      <c r="I1558" s="7">
        <v>0</v>
      </c>
      <c r="J1558" s="7">
        <v>0</v>
      </c>
      <c r="K1558" s="7">
        <v>0</v>
      </c>
      <c r="L1558" s="7">
        <v>0</v>
      </c>
    </row>
    <row r="1559" spans="1:12" x14ac:dyDescent="0.25">
      <c r="A1559" s="6">
        <v>42570</v>
      </c>
      <c r="B1559" s="7">
        <v>0</v>
      </c>
      <c r="C1559" s="7">
        <v>0</v>
      </c>
      <c r="D1559" s="7">
        <v>0</v>
      </c>
      <c r="E1559" s="7">
        <v>0</v>
      </c>
      <c r="F1559" s="7">
        <v>0</v>
      </c>
      <c r="G1559" s="7">
        <v>0</v>
      </c>
      <c r="H1559" s="8">
        <v>6.6970999999999998</v>
      </c>
      <c r="I1559" s="7">
        <v>0</v>
      </c>
      <c r="J1559" s="7">
        <v>0</v>
      </c>
      <c r="K1559" s="7">
        <v>0</v>
      </c>
      <c r="L1559" s="7">
        <v>0</v>
      </c>
    </row>
    <row r="1560" spans="1:12" x14ac:dyDescent="0.25">
      <c r="A1560" s="6">
        <v>42571</v>
      </c>
      <c r="B1560" s="7">
        <v>0</v>
      </c>
      <c r="C1560" s="7">
        <v>0</v>
      </c>
      <c r="D1560" s="7">
        <v>0</v>
      </c>
      <c r="E1560" s="7">
        <v>0</v>
      </c>
      <c r="F1560" s="7">
        <v>0</v>
      </c>
      <c r="G1560" s="7">
        <v>0</v>
      </c>
      <c r="H1560" s="8">
        <v>6.6946000000000003</v>
      </c>
      <c r="I1560" s="7">
        <v>0</v>
      </c>
      <c r="J1560" s="7">
        <v>0</v>
      </c>
      <c r="K1560" s="7">
        <v>0</v>
      </c>
      <c r="L1560" s="7">
        <v>0</v>
      </c>
    </row>
    <row r="1561" spans="1:12" x14ac:dyDescent="0.25">
      <c r="A1561" s="6">
        <v>42572</v>
      </c>
      <c r="B1561" s="7">
        <v>0</v>
      </c>
      <c r="C1561" s="7">
        <v>0</v>
      </c>
      <c r="D1561" s="7">
        <v>0</v>
      </c>
      <c r="E1561" s="7">
        <v>0</v>
      </c>
      <c r="F1561" s="7">
        <v>0</v>
      </c>
      <c r="G1561" s="7">
        <v>0</v>
      </c>
      <c r="H1561" s="8">
        <v>6.6871999999999998</v>
      </c>
      <c r="I1561" s="7">
        <v>0</v>
      </c>
      <c r="J1561" s="7">
        <v>0</v>
      </c>
      <c r="K1561" s="7">
        <v>0</v>
      </c>
      <c r="L1561" s="7">
        <v>0</v>
      </c>
    </row>
    <row r="1562" spans="1:12" x14ac:dyDescent="0.25">
      <c r="A1562" s="6">
        <v>42573</v>
      </c>
      <c r="B1562" s="7">
        <v>0</v>
      </c>
      <c r="C1562" s="7">
        <v>0</v>
      </c>
      <c r="D1562" s="7">
        <v>0</v>
      </c>
      <c r="E1562" s="7">
        <v>0</v>
      </c>
      <c r="F1562" s="7">
        <v>0</v>
      </c>
      <c r="G1562" s="7">
        <v>0</v>
      </c>
      <c r="H1562" s="8">
        <v>6.6669</v>
      </c>
      <c r="I1562" s="7">
        <v>0</v>
      </c>
      <c r="J1562" s="7">
        <v>0</v>
      </c>
      <c r="K1562" s="7">
        <v>0</v>
      </c>
      <c r="L1562" s="7">
        <v>0</v>
      </c>
    </row>
    <row r="1563" spans="1:12" x14ac:dyDescent="0.25">
      <c r="A1563" s="6">
        <v>42576</v>
      </c>
      <c r="B1563" s="7">
        <v>0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H1563" s="8">
        <v>6.6859999999999999</v>
      </c>
      <c r="I1563" s="7">
        <v>0</v>
      </c>
      <c r="J1563" s="7">
        <v>0</v>
      </c>
      <c r="K1563" s="7">
        <v>0</v>
      </c>
      <c r="L1563" s="7">
        <v>0</v>
      </c>
    </row>
    <row r="1564" spans="1:12" x14ac:dyDescent="0.25">
      <c r="A1564" s="6">
        <v>42577</v>
      </c>
      <c r="B1564" s="7">
        <v>0</v>
      </c>
      <c r="C1564" s="7">
        <v>0</v>
      </c>
      <c r="D1564" s="7">
        <v>0</v>
      </c>
      <c r="E1564" s="7">
        <v>0</v>
      </c>
      <c r="F1564" s="7">
        <v>0</v>
      </c>
      <c r="G1564" s="7">
        <v>0</v>
      </c>
      <c r="H1564" s="8">
        <v>6.6778000000000004</v>
      </c>
      <c r="I1564" s="7">
        <v>0</v>
      </c>
      <c r="J1564" s="7">
        <v>0</v>
      </c>
      <c r="K1564" s="7">
        <v>0</v>
      </c>
      <c r="L1564" s="7">
        <v>0</v>
      </c>
    </row>
    <row r="1565" spans="1:12" x14ac:dyDescent="0.25">
      <c r="A1565" s="6">
        <v>42578</v>
      </c>
      <c r="B1565" s="7">
        <v>0</v>
      </c>
      <c r="C1565" s="7">
        <v>0</v>
      </c>
      <c r="D1565" s="7">
        <v>0</v>
      </c>
      <c r="E1565" s="7">
        <v>0</v>
      </c>
      <c r="F1565" s="7">
        <v>0</v>
      </c>
      <c r="G1565" s="7">
        <v>0</v>
      </c>
      <c r="H1565" s="8">
        <v>6.6670999999999996</v>
      </c>
      <c r="I1565" s="7">
        <v>0</v>
      </c>
      <c r="J1565" s="7">
        <v>0</v>
      </c>
      <c r="K1565" s="7">
        <v>0</v>
      </c>
      <c r="L1565" s="7">
        <v>0</v>
      </c>
    </row>
    <row r="1566" spans="1:12" x14ac:dyDescent="0.25">
      <c r="A1566" s="6">
        <v>42579</v>
      </c>
      <c r="B1566" s="7">
        <v>0</v>
      </c>
      <c r="C1566" s="7">
        <v>0</v>
      </c>
      <c r="D1566" s="7">
        <v>0</v>
      </c>
      <c r="E1566" s="7">
        <v>0</v>
      </c>
      <c r="F1566" s="7">
        <v>0</v>
      </c>
      <c r="G1566" s="7">
        <v>0</v>
      </c>
      <c r="H1566" s="8">
        <v>6.6597</v>
      </c>
      <c r="I1566" s="7">
        <v>0</v>
      </c>
      <c r="J1566" s="7">
        <v>0</v>
      </c>
      <c r="K1566" s="7">
        <v>0</v>
      </c>
      <c r="L1566" s="7">
        <v>0</v>
      </c>
    </row>
    <row r="1567" spans="1:12" x14ac:dyDescent="0.25">
      <c r="A1567" s="6">
        <v>42580</v>
      </c>
      <c r="B1567" s="7">
        <v>0</v>
      </c>
      <c r="C1567" s="7">
        <v>0</v>
      </c>
      <c r="D1567" s="7">
        <v>0</v>
      </c>
      <c r="E1567" s="7">
        <v>0</v>
      </c>
      <c r="F1567" s="7">
        <v>0</v>
      </c>
      <c r="G1567" s="7">
        <v>0</v>
      </c>
      <c r="H1567" s="8">
        <v>6.6510999999999996</v>
      </c>
      <c r="I1567" s="7">
        <v>0</v>
      </c>
      <c r="J1567" s="7">
        <v>0</v>
      </c>
      <c r="K1567" s="7">
        <v>0</v>
      </c>
      <c r="L1567" s="7">
        <v>0</v>
      </c>
    </row>
    <row r="1568" spans="1:12" x14ac:dyDescent="0.25">
      <c r="A1568" s="6">
        <v>42582</v>
      </c>
      <c r="B1568" s="7">
        <v>1.7651129999999999</v>
      </c>
      <c r="C1568" s="7">
        <v>-1.7</v>
      </c>
      <c r="D1568" s="7">
        <v>3129.7134999999998</v>
      </c>
      <c r="E1568" s="7">
        <v>63276.01</v>
      </c>
      <c r="F1568" s="7">
        <v>442934.43</v>
      </c>
      <c r="G1568" s="7">
        <v>1491558.72</v>
      </c>
      <c r="H1568" s="8">
        <v>0</v>
      </c>
      <c r="I1568" s="7">
        <v>0.35</v>
      </c>
      <c r="J1568" s="7">
        <v>1.5</v>
      </c>
      <c r="K1568" s="7">
        <v>14770.16</v>
      </c>
      <c r="L1568" s="7">
        <v>12768.27</v>
      </c>
    </row>
    <row r="1569" spans="1:12" x14ac:dyDescent="0.25">
      <c r="A1569" s="6">
        <v>42583</v>
      </c>
      <c r="B1569" s="7">
        <v>0</v>
      </c>
      <c r="C1569" s="7">
        <v>0</v>
      </c>
      <c r="D1569" s="7">
        <v>0</v>
      </c>
      <c r="E1569" s="7">
        <v>0</v>
      </c>
      <c r="F1569" s="7">
        <v>0</v>
      </c>
      <c r="G1569" s="7">
        <v>0</v>
      </c>
      <c r="H1569" s="8">
        <v>6.6276999999999999</v>
      </c>
      <c r="I1569" s="7">
        <v>0</v>
      </c>
      <c r="J1569" s="7">
        <v>0</v>
      </c>
      <c r="K1569" s="7">
        <v>0</v>
      </c>
      <c r="L1569" s="7">
        <v>0</v>
      </c>
    </row>
    <row r="1570" spans="1:12" x14ac:dyDescent="0.25">
      <c r="A1570" s="6">
        <v>42584</v>
      </c>
      <c r="B1570" s="7">
        <v>0</v>
      </c>
      <c r="C1570" s="7">
        <v>0</v>
      </c>
      <c r="D1570" s="7">
        <v>0</v>
      </c>
      <c r="E1570" s="7">
        <v>0</v>
      </c>
      <c r="F1570" s="7">
        <v>0</v>
      </c>
      <c r="G1570" s="7">
        <v>0</v>
      </c>
      <c r="H1570" s="8">
        <v>6.6451000000000002</v>
      </c>
      <c r="I1570" s="7">
        <v>0</v>
      </c>
      <c r="J1570" s="7">
        <v>0</v>
      </c>
      <c r="K1570" s="7">
        <v>0</v>
      </c>
      <c r="L1570" s="7">
        <v>0</v>
      </c>
    </row>
    <row r="1571" spans="1:12" x14ac:dyDescent="0.25">
      <c r="A1571" s="6">
        <v>42585</v>
      </c>
      <c r="B1571" s="7">
        <v>0</v>
      </c>
      <c r="C1571" s="7">
        <v>0</v>
      </c>
      <c r="D1571" s="7">
        <v>0</v>
      </c>
      <c r="E1571" s="7">
        <v>0</v>
      </c>
      <c r="F1571" s="7">
        <v>0</v>
      </c>
      <c r="G1571" s="7">
        <v>0</v>
      </c>
      <c r="H1571" s="8">
        <v>6.6195000000000004</v>
      </c>
      <c r="I1571" s="7">
        <v>0</v>
      </c>
      <c r="J1571" s="7">
        <v>0</v>
      </c>
      <c r="K1571" s="7">
        <v>0</v>
      </c>
      <c r="L1571" s="7">
        <v>0</v>
      </c>
    </row>
    <row r="1572" spans="1:12" x14ac:dyDescent="0.25">
      <c r="A1572" s="6">
        <v>42586</v>
      </c>
      <c r="B1572" s="7">
        <v>0</v>
      </c>
      <c r="C1572" s="7">
        <v>0</v>
      </c>
      <c r="D1572" s="7">
        <v>0</v>
      </c>
      <c r="E1572" s="7">
        <v>0</v>
      </c>
      <c r="F1572" s="7">
        <v>0</v>
      </c>
      <c r="G1572" s="7">
        <v>0</v>
      </c>
      <c r="H1572" s="8">
        <v>6.6444000000000001</v>
      </c>
      <c r="I1572" s="7">
        <v>0</v>
      </c>
      <c r="J1572" s="7">
        <v>0</v>
      </c>
      <c r="K1572" s="7">
        <v>0</v>
      </c>
      <c r="L1572" s="7">
        <v>0</v>
      </c>
    </row>
    <row r="1573" spans="1:12" x14ac:dyDescent="0.25">
      <c r="A1573" s="6">
        <v>42587</v>
      </c>
      <c r="B1573" s="7">
        <v>0</v>
      </c>
      <c r="C1573" s="7">
        <v>0</v>
      </c>
      <c r="D1573" s="7">
        <v>0</v>
      </c>
      <c r="E1573" s="7">
        <v>0</v>
      </c>
      <c r="F1573" s="7">
        <v>0</v>
      </c>
      <c r="G1573" s="7">
        <v>0</v>
      </c>
      <c r="H1573" s="8">
        <v>6.6406000000000001</v>
      </c>
      <c r="I1573" s="7">
        <v>0</v>
      </c>
      <c r="J1573" s="7">
        <v>0</v>
      </c>
      <c r="K1573" s="7">
        <v>0</v>
      </c>
      <c r="L1573" s="7">
        <v>0</v>
      </c>
    </row>
    <row r="1574" spans="1:12" x14ac:dyDescent="0.25">
      <c r="A1574" s="6">
        <v>42590</v>
      </c>
      <c r="B1574" s="7">
        <v>0</v>
      </c>
      <c r="C1574" s="7">
        <v>0</v>
      </c>
      <c r="D1574" s="7">
        <v>0</v>
      </c>
      <c r="E1574" s="7">
        <v>0</v>
      </c>
      <c r="F1574" s="7">
        <v>0</v>
      </c>
      <c r="G1574" s="7">
        <v>0</v>
      </c>
      <c r="H1574" s="8">
        <v>6.6615000000000002</v>
      </c>
      <c r="I1574" s="7">
        <v>0</v>
      </c>
      <c r="J1574" s="7">
        <v>0</v>
      </c>
      <c r="K1574" s="7">
        <v>0</v>
      </c>
      <c r="L1574" s="7">
        <v>0</v>
      </c>
    </row>
    <row r="1575" spans="1:12" x14ac:dyDescent="0.25">
      <c r="A1575" s="6">
        <v>42591</v>
      </c>
      <c r="B1575" s="7">
        <v>0</v>
      </c>
      <c r="C1575" s="7">
        <v>0</v>
      </c>
      <c r="D1575" s="7">
        <v>0</v>
      </c>
      <c r="E1575" s="7">
        <v>0</v>
      </c>
      <c r="F1575" s="7">
        <v>0</v>
      </c>
      <c r="G1575" s="7">
        <v>0</v>
      </c>
      <c r="H1575" s="8">
        <v>6.6593999999999998</v>
      </c>
      <c r="I1575" s="7">
        <v>0</v>
      </c>
      <c r="J1575" s="7">
        <v>0</v>
      </c>
      <c r="K1575" s="7">
        <v>0</v>
      </c>
      <c r="L1575" s="7">
        <v>0</v>
      </c>
    </row>
    <row r="1576" spans="1:12" x14ac:dyDescent="0.25">
      <c r="A1576" s="6">
        <v>42592</v>
      </c>
      <c r="B1576" s="7">
        <v>0</v>
      </c>
      <c r="C1576" s="7">
        <v>0</v>
      </c>
      <c r="D1576" s="7">
        <v>0</v>
      </c>
      <c r="E1576" s="7">
        <v>0</v>
      </c>
      <c r="F1576" s="7">
        <v>0</v>
      </c>
      <c r="G1576" s="7">
        <v>0</v>
      </c>
      <c r="H1576" s="8">
        <v>6.6529999999999996</v>
      </c>
      <c r="I1576" s="7">
        <v>0</v>
      </c>
      <c r="J1576" s="7">
        <v>0</v>
      </c>
      <c r="K1576" s="7">
        <v>0</v>
      </c>
      <c r="L1576" s="7">
        <v>0</v>
      </c>
    </row>
    <row r="1577" spans="1:12" x14ac:dyDescent="0.25">
      <c r="A1577" s="6">
        <v>42593</v>
      </c>
      <c r="B1577" s="7">
        <v>0</v>
      </c>
      <c r="C1577" s="7">
        <v>0</v>
      </c>
      <c r="D1577" s="7">
        <v>0</v>
      </c>
      <c r="E1577" s="7">
        <v>0</v>
      </c>
      <c r="F1577" s="7">
        <v>0</v>
      </c>
      <c r="G1577" s="7">
        <v>0</v>
      </c>
      <c r="H1577" s="8">
        <v>6.6254999999999997</v>
      </c>
      <c r="I1577" s="7">
        <v>0</v>
      </c>
      <c r="J1577" s="7">
        <v>0</v>
      </c>
      <c r="K1577" s="7">
        <v>0</v>
      </c>
      <c r="L1577" s="7">
        <v>0</v>
      </c>
    </row>
    <row r="1578" spans="1:12" x14ac:dyDescent="0.25">
      <c r="A1578" s="6">
        <v>42594</v>
      </c>
      <c r="B1578" s="7">
        <v>0</v>
      </c>
      <c r="C1578" s="7">
        <v>0</v>
      </c>
      <c r="D1578" s="7">
        <v>0</v>
      </c>
      <c r="E1578" s="7">
        <v>0</v>
      </c>
      <c r="F1578" s="7">
        <v>0</v>
      </c>
      <c r="G1578" s="7">
        <v>0</v>
      </c>
      <c r="H1578" s="8">
        <v>6.6543000000000001</v>
      </c>
      <c r="I1578" s="7">
        <v>0</v>
      </c>
      <c r="J1578" s="7">
        <v>0</v>
      </c>
      <c r="K1578" s="7">
        <v>0</v>
      </c>
      <c r="L1578" s="7">
        <v>0</v>
      </c>
    </row>
    <row r="1579" spans="1:12" x14ac:dyDescent="0.25">
      <c r="A1579" s="6">
        <v>42597</v>
      </c>
      <c r="B1579" s="7">
        <v>0</v>
      </c>
      <c r="C1579" s="7">
        <v>0</v>
      </c>
      <c r="D1579" s="7">
        <v>0</v>
      </c>
      <c r="E1579" s="7">
        <v>0</v>
      </c>
      <c r="F1579" s="7">
        <v>0</v>
      </c>
      <c r="G1579" s="7">
        <v>0</v>
      </c>
      <c r="H1579" s="8">
        <v>6.6429999999999998</v>
      </c>
      <c r="I1579" s="7">
        <v>0</v>
      </c>
      <c r="J1579" s="7">
        <v>0</v>
      </c>
      <c r="K1579" s="7">
        <v>0</v>
      </c>
      <c r="L1579" s="7">
        <v>0</v>
      </c>
    </row>
    <row r="1580" spans="1:12" x14ac:dyDescent="0.25">
      <c r="A1580" s="6">
        <v>42598</v>
      </c>
      <c r="B1580" s="7">
        <v>0</v>
      </c>
      <c r="C1580" s="7">
        <v>0</v>
      </c>
      <c r="D1580" s="7">
        <v>0</v>
      </c>
      <c r="E1580" s="7">
        <v>0</v>
      </c>
      <c r="F1580" s="7">
        <v>0</v>
      </c>
      <c r="G1580" s="7">
        <v>0</v>
      </c>
      <c r="H1580" s="8">
        <v>6.6304999999999996</v>
      </c>
      <c r="I1580" s="7">
        <v>0</v>
      </c>
      <c r="J1580" s="7">
        <v>0</v>
      </c>
      <c r="K1580" s="7">
        <v>0</v>
      </c>
      <c r="L1580" s="7">
        <v>0</v>
      </c>
    </row>
    <row r="1581" spans="1:12" x14ac:dyDescent="0.25">
      <c r="A1581" s="6">
        <v>42599</v>
      </c>
      <c r="B1581" s="7">
        <v>0</v>
      </c>
      <c r="C1581" s="7">
        <v>0</v>
      </c>
      <c r="D1581" s="7">
        <v>0</v>
      </c>
      <c r="E1581" s="7">
        <v>0</v>
      </c>
      <c r="F1581" s="7">
        <v>0</v>
      </c>
      <c r="G1581" s="7">
        <v>0</v>
      </c>
      <c r="H1581" s="8">
        <v>6.6055999999999999</v>
      </c>
      <c r="I1581" s="7">
        <v>0</v>
      </c>
      <c r="J1581" s="7">
        <v>0</v>
      </c>
      <c r="K1581" s="7">
        <v>0</v>
      </c>
      <c r="L1581" s="7">
        <v>0</v>
      </c>
    </row>
    <row r="1582" spans="1:12" x14ac:dyDescent="0.25">
      <c r="A1582" s="6">
        <v>42600</v>
      </c>
      <c r="B1582" s="7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8">
        <v>6.6273</v>
      </c>
      <c r="I1582" s="7">
        <v>0</v>
      </c>
      <c r="J1582" s="7">
        <v>0</v>
      </c>
      <c r="K1582" s="7">
        <v>0</v>
      </c>
      <c r="L1582" s="7">
        <v>0</v>
      </c>
    </row>
    <row r="1583" spans="1:12" x14ac:dyDescent="0.25">
      <c r="A1583" s="6">
        <v>42601</v>
      </c>
      <c r="B1583" s="7">
        <v>0</v>
      </c>
      <c r="C1583" s="7">
        <v>0</v>
      </c>
      <c r="D1583" s="7">
        <v>0</v>
      </c>
      <c r="E1583" s="7">
        <v>0</v>
      </c>
      <c r="F1583" s="7">
        <v>0</v>
      </c>
      <c r="G1583" s="7">
        <v>0</v>
      </c>
      <c r="H1583" s="8">
        <v>6.6211000000000002</v>
      </c>
      <c r="I1583" s="7">
        <v>0</v>
      </c>
      <c r="J1583" s="7">
        <v>0</v>
      </c>
      <c r="K1583" s="7">
        <v>0</v>
      </c>
      <c r="L1583" s="7">
        <v>0</v>
      </c>
    </row>
    <row r="1584" spans="1:12" x14ac:dyDescent="0.25">
      <c r="A1584" s="6">
        <v>42604</v>
      </c>
      <c r="B1584" s="7">
        <v>0</v>
      </c>
      <c r="C1584" s="7">
        <v>0</v>
      </c>
      <c r="D1584" s="7">
        <v>0</v>
      </c>
      <c r="E1584" s="7">
        <v>0</v>
      </c>
      <c r="F1584" s="7">
        <v>0</v>
      </c>
      <c r="G1584" s="7">
        <v>0</v>
      </c>
      <c r="H1584" s="8">
        <v>6.6651999999999996</v>
      </c>
      <c r="I1584" s="7">
        <v>0</v>
      </c>
      <c r="J1584" s="7">
        <v>0</v>
      </c>
      <c r="K1584" s="7">
        <v>0</v>
      </c>
      <c r="L1584" s="7">
        <v>0</v>
      </c>
    </row>
    <row r="1585" spans="1:12" x14ac:dyDescent="0.25">
      <c r="A1585" s="6">
        <v>42605</v>
      </c>
      <c r="B1585" s="7">
        <v>0</v>
      </c>
      <c r="C1585" s="7">
        <v>0</v>
      </c>
      <c r="D1585" s="7">
        <v>0</v>
      </c>
      <c r="E1585" s="7">
        <v>0</v>
      </c>
      <c r="F1585" s="7">
        <v>0</v>
      </c>
      <c r="G1585" s="7">
        <v>0</v>
      </c>
      <c r="H1585" s="8">
        <v>6.6585999999999999</v>
      </c>
      <c r="I1585" s="7">
        <v>0</v>
      </c>
      <c r="J1585" s="7">
        <v>0</v>
      </c>
      <c r="K1585" s="7">
        <v>0</v>
      </c>
      <c r="L1585" s="7">
        <v>0</v>
      </c>
    </row>
    <row r="1586" spans="1:12" x14ac:dyDescent="0.25">
      <c r="A1586" s="6">
        <v>42606</v>
      </c>
      <c r="B1586" s="7">
        <v>0</v>
      </c>
      <c r="C1586" s="7">
        <v>0</v>
      </c>
      <c r="D1586" s="7">
        <v>0</v>
      </c>
      <c r="E1586" s="7">
        <v>0</v>
      </c>
      <c r="F1586" s="7">
        <v>0</v>
      </c>
      <c r="G1586" s="7">
        <v>0</v>
      </c>
      <c r="H1586" s="8">
        <v>6.6420000000000003</v>
      </c>
      <c r="I1586" s="7">
        <v>0</v>
      </c>
      <c r="J1586" s="7">
        <v>0</v>
      </c>
      <c r="K1586" s="7">
        <v>0</v>
      </c>
      <c r="L1586" s="7">
        <v>0</v>
      </c>
    </row>
    <row r="1587" spans="1:12" x14ac:dyDescent="0.25">
      <c r="A1587" s="6">
        <v>42607</v>
      </c>
      <c r="B1587" s="7">
        <v>0</v>
      </c>
      <c r="C1587" s="7">
        <v>0</v>
      </c>
      <c r="D1587" s="7">
        <v>0</v>
      </c>
      <c r="E1587" s="7">
        <v>0</v>
      </c>
      <c r="F1587" s="7">
        <v>0</v>
      </c>
      <c r="G1587" s="7">
        <v>0</v>
      </c>
      <c r="H1587" s="8">
        <v>6.6601999999999997</v>
      </c>
      <c r="I1587" s="7">
        <v>0</v>
      </c>
      <c r="J1587" s="7">
        <v>0</v>
      </c>
      <c r="K1587" s="7">
        <v>0</v>
      </c>
      <c r="L1587" s="7">
        <v>0</v>
      </c>
    </row>
    <row r="1588" spans="1:12" x14ac:dyDescent="0.25">
      <c r="A1588" s="6">
        <v>42608</v>
      </c>
      <c r="B1588" s="7">
        <v>0</v>
      </c>
      <c r="C1588" s="7">
        <v>0</v>
      </c>
      <c r="D1588" s="7">
        <v>0</v>
      </c>
      <c r="E1588" s="7">
        <v>0</v>
      </c>
      <c r="F1588" s="7">
        <v>0</v>
      </c>
      <c r="G1588" s="7">
        <v>0</v>
      </c>
      <c r="H1588" s="8">
        <v>6.6487999999999996</v>
      </c>
      <c r="I1588" s="7">
        <v>0</v>
      </c>
      <c r="J1588" s="7">
        <v>0</v>
      </c>
      <c r="K1588" s="7">
        <v>0</v>
      </c>
      <c r="L1588" s="7">
        <v>0</v>
      </c>
    </row>
    <row r="1589" spans="1:12" x14ac:dyDescent="0.25">
      <c r="A1589" s="6">
        <v>42611</v>
      </c>
      <c r="B1589" s="7">
        <v>0</v>
      </c>
      <c r="C1589" s="7">
        <v>0</v>
      </c>
      <c r="D1589" s="7">
        <v>0</v>
      </c>
      <c r="E1589" s="7">
        <v>0</v>
      </c>
      <c r="F1589" s="7">
        <v>0</v>
      </c>
      <c r="G1589" s="7">
        <v>0</v>
      </c>
      <c r="H1589" s="8">
        <v>6.6856</v>
      </c>
      <c r="I1589" s="7">
        <v>0</v>
      </c>
      <c r="J1589" s="7">
        <v>0</v>
      </c>
      <c r="K1589" s="7">
        <v>0</v>
      </c>
      <c r="L1589" s="7">
        <v>0</v>
      </c>
    </row>
    <row r="1590" spans="1:12" x14ac:dyDescent="0.25">
      <c r="A1590" s="6">
        <v>42612</v>
      </c>
      <c r="B1590" s="7">
        <v>0</v>
      </c>
      <c r="C1590" s="7">
        <v>0</v>
      </c>
      <c r="D1590" s="7">
        <v>0</v>
      </c>
      <c r="E1590" s="7">
        <v>0</v>
      </c>
      <c r="F1590" s="7">
        <v>0</v>
      </c>
      <c r="G1590" s="7">
        <v>0</v>
      </c>
      <c r="H1590" s="8">
        <v>6.6811999999999996</v>
      </c>
      <c r="I1590" s="7">
        <v>0</v>
      </c>
      <c r="J1590" s="7">
        <v>0</v>
      </c>
      <c r="K1590" s="7">
        <v>0</v>
      </c>
      <c r="L1590" s="7">
        <v>0</v>
      </c>
    </row>
    <row r="1591" spans="1:12" x14ac:dyDescent="0.25">
      <c r="A1591" s="6">
        <v>42613</v>
      </c>
      <c r="B1591" s="7">
        <v>1.3397730000000001</v>
      </c>
      <c r="C1591" s="7">
        <v>-0.8</v>
      </c>
      <c r="D1591" s="7">
        <v>3275.6475999999998</v>
      </c>
      <c r="E1591" s="7">
        <v>63454.7</v>
      </c>
      <c r="F1591" s="7">
        <v>454543.6</v>
      </c>
      <c r="G1591" s="7">
        <v>1510982.91</v>
      </c>
      <c r="H1591" s="8">
        <v>6.6908000000000003</v>
      </c>
      <c r="I1591" s="7">
        <v>0.35</v>
      </c>
      <c r="J1591" s="7">
        <v>1.5</v>
      </c>
      <c r="K1591" s="7">
        <v>9894.0499999999993</v>
      </c>
      <c r="L1591" s="7">
        <v>14186.78</v>
      </c>
    </row>
    <row r="1592" spans="1:12" x14ac:dyDescent="0.25">
      <c r="A1592" s="6">
        <v>42614</v>
      </c>
      <c r="B1592" s="7">
        <v>0</v>
      </c>
      <c r="C1592" s="7">
        <v>0</v>
      </c>
      <c r="D1592" s="7">
        <v>0</v>
      </c>
      <c r="E1592" s="7">
        <v>0</v>
      </c>
      <c r="F1592" s="7">
        <v>0</v>
      </c>
      <c r="G1592" s="7">
        <v>0</v>
      </c>
      <c r="H1592" s="8">
        <v>6.6783999999999999</v>
      </c>
      <c r="I1592" s="7">
        <v>0</v>
      </c>
      <c r="J1592" s="7">
        <v>0</v>
      </c>
      <c r="K1592" s="7">
        <v>0</v>
      </c>
      <c r="L1592" s="7">
        <v>0</v>
      </c>
    </row>
    <row r="1593" spans="1:12" x14ac:dyDescent="0.25">
      <c r="A1593" s="6">
        <v>42615</v>
      </c>
      <c r="B1593" s="7">
        <v>0</v>
      </c>
      <c r="C1593" s="7">
        <v>0</v>
      </c>
      <c r="D1593" s="7">
        <v>0</v>
      </c>
      <c r="E1593" s="7">
        <v>0</v>
      </c>
      <c r="F1593" s="7">
        <v>0</v>
      </c>
      <c r="G1593" s="7">
        <v>0</v>
      </c>
      <c r="H1593" s="8">
        <v>6.6726999999999999</v>
      </c>
      <c r="I1593" s="7">
        <v>0</v>
      </c>
      <c r="J1593" s="7">
        <v>0</v>
      </c>
      <c r="K1593" s="7">
        <v>0</v>
      </c>
      <c r="L1593" s="7">
        <v>0</v>
      </c>
    </row>
    <row r="1594" spans="1:12" x14ac:dyDescent="0.25">
      <c r="A1594" s="6">
        <v>42618</v>
      </c>
      <c r="B1594" s="7">
        <v>0</v>
      </c>
      <c r="C1594" s="7">
        <v>0</v>
      </c>
      <c r="D1594" s="7">
        <v>0</v>
      </c>
      <c r="E1594" s="7">
        <v>0</v>
      </c>
      <c r="F1594" s="7">
        <v>0</v>
      </c>
      <c r="G1594" s="7">
        <v>0</v>
      </c>
      <c r="H1594" s="8">
        <v>6.6872999999999996</v>
      </c>
      <c r="I1594" s="7">
        <v>0</v>
      </c>
      <c r="J1594" s="7">
        <v>0</v>
      </c>
      <c r="K1594" s="7">
        <v>0</v>
      </c>
      <c r="L1594" s="7">
        <v>0</v>
      </c>
    </row>
    <row r="1595" spans="1:12" x14ac:dyDescent="0.25">
      <c r="A1595" s="6">
        <v>42619</v>
      </c>
      <c r="B1595" s="7">
        <v>0</v>
      </c>
      <c r="C1595" s="7">
        <v>0</v>
      </c>
      <c r="D1595" s="7">
        <v>0</v>
      </c>
      <c r="E1595" s="7">
        <v>0</v>
      </c>
      <c r="F1595" s="7">
        <v>0</v>
      </c>
      <c r="G1595" s="7">
        <v>0</v>
      </c>
      <c r="H1595" s="8">
        <v>6.6676000000000002</v>
      </c>
      <c r="I1595" s="7">
        <v>0</v>
      </c>
      <c r="J1595" s="7">
        <v>0</v>
      </c>
      <c r="K1595" s="7">
        <v>0</v>
      </c>
      <c r="L1595" s="7">
        <v>0</v>
      </c>
    </row>
    <row r="1596" spans="1:12" x14ac:dyDescent="0.25">
      <c r="A1596" s="6">
        <v>42620</v>
      </c>
      <c r="B1596" s="7">
        <v>0</v>
      </c>
      <c r="C1596" s="7">
        <v>0</v>
      </c>
      <c r="D1596" s="7">
        <v>0</v>
      </c>
      <c r="E1596" s="7">
        <v>0</v>
      </c>
      <c r="F1596" s="7">
        <v>0</v>
      </c>
      <c r="G1596" s="7">
        <v>0</v>
      </c>
      <c r="H1596" s="8">
        <v>6.6555</v>
      </c>
      <c r="I1596" s="7">
        <v>0</v>
      </c>
      <c r="J1596" s="7">
        <v>0</v>
      </c>
      <c r="K1596" s="7">
        <v>0</v>
      </c>
      <c r="L1596" s="7">
        <v>0</v>
      </c>
    </row>
    <row r="1597" spans="1:12" x14ac:dyDescent="0.25">
      <c r="A1597" s="6">
        <v>42621</v>
      </c>
      <c r="B1597" s="7">
        <v>0</v>
      </c>
      <c r="C1597" s="7">
        <v>0</v>
      </c>
      <c r="D1597" s="7">
        <v>0</v>
      </c>
      <c r="E1597" s="7">
        <v>0</v>
      </c>
      <c r="F1597" s="7">
        <v>0</v>
      </c>
      <c r="G1597" s="7">
        <v>0</v>
      </c>
      <c r="H1597" s="8">
        <v>6.6619999999999999</v>
      </c>
      <c r="I1597" s="7">
        <v>0</v>
      </c>
      <c r="J1597" s="7">
        <v>0</v>
      </c>
      <c r="K1597" s="7">
        <v>0</v>
      </c>
      <c r="L1597" s="7">
        <v>0</v>
      </c>
    </row>
    <row r="1598" spans="1:12" x14ac:dyDescent="0.25">
      <c r="A1598" s="6">
        <v>42622</v>
      </c>
      <c r="B1598" s="7">
        <v>0</v>
      </c>
      <c r="C1598" s="7">
        <v>0</v>
      </c>
      <c r="D1598" s="7">
        <v>0</v>
      </c>
      <c r="E1598" s="7">
        <v>0</v>
      </c>
      <c r="F1598" s="7">
        <v>0</v>
      </c>
      <c r="G1598" s="7">
        <v>0</v>
      </c>
      <c r="H1598" s="8">
        <v>6.6684000000000001</v>
      </c>
      <c r="I1598" s="7">
        <v>0</v>
      </c>
      <c r="J1598" s="7">
        <v>0</v>
      </c>
      <c r="K1598" s="7">
        <v>0</v>
      </c>
      <c r="L1598" s="7">
        <v>0</v>
      </c>
    </row>
    <row r="1599" spans="1:12" x14ac:dyDescent="0.25">
      <c r="A1599" s="6">
        <v>42625</v>
      </c>
      <c r="B1599" s="7">
        <v>0</v>
      </c>
      <c r="C1599" s="7">
        <v>0</v>
      </c>
      <c r="D1599" s="7">
        <v>0</v>
      </c>
      <c r="E1599" s="7">
        <v>0</v>
      </c>
      <c r="F1599" s="7">
        <v>0</v>
      </c>
      <c r="G1599" s="7">
        <v>0</v>
      </c>
      <c r="H1599" s="8">
        <v>6.6908000000000003</v>
      </c>
      <c r="I1599" s="7">
        <v>0</v>
      </c>
      <c r="J1599" s="7">
        <v>0</v>
      </c>
      <c r="K1599" s="7">
        <v>0</v>
      </c>
      <c r="L1599" s="7">
        <v>0</v>
      </c>
    </row>
    <row r="1600" spans="1:12" x14ac:dyDescent="0.25">
      <c r="A1600" s="6">
        <v>42626</v>
      </c>
      <c r="B1600" s="7">
        <v>0</v>
      </c>
      <c r="C1600" s="7">
        <v>0</v>
      </c>
      <c r="D1600" s="7">
        <v>0</v>
      </c>
      <c r="E1600" s="7">
        <v>0</v>
      </c>
      <c r="F1600" s="7">
        <v>0</v>
      </c>
      <c r="G1600" s="7">
        <v>0</v>
      </c>
      <c r="H1600" s="8">
        <v>6.6726000000000001</v>
      </c>
      <c r="I1600" s="7">
        <v>0</v>
      </c>
      <c r="J1600" s="7">
        <v>0</v>
      </c>
      <c r="K1600" s="7">
        <v>0</v>
      </c>
      <c r="L1600" s="7">
        <v>0</v>
      </c>
    </row>
    <row r="1601" spans="1:12" x14ac:dyDescent="0.25">
      <c r="A1601" s="6">
        <v>42627</v>
      </c>
      <c r="B1601" s="7">
        <v>0</v>
      </c>
      <c r="C1601" s="7">
        <v>0</v>
      </c>
      <c r="D1601" s="7">
        <v>0</v>
      </c>
      <c r="E1601" s="7">
        <v>0</v>
      </c>
      <c r="F1601" s="7">
        <v>0</v>
      </c>
      <c r="G1601" s="7">
        <v>0</v>
      </c>
      <c r="H1601" s="8">
        <v>6.6894999999999998</v>
      </c>
      <c r="I1601" s="7">
        <v>0</v>
      </c>
      <c r="J1601" s="7">
        <v>0</v>
      </c>
      <c r="K1601" s="7">
        <v>0</v>
      </c>
      <c r="L1601" s="7">
        <v>0</v>
      </c>
    </row>
    <row r="1602" spans="1:12" x14ac:dyDescent="0.25">
      <c r="A1602" s="6">
        <v>42632</v>
      </c>
      <c r="B1602" s="7">
        <v>0</v>
      </c>
      <c r="C1602" s="7">
        <v>0</v>
      </c>
      <c r="D1602" s="7">
        <v>0</v>
      </c>
      <c r="E1602" s="7">
        <v>0</v>
      </c>
      <c r="F1602" s="7">
        <v>0</v>
      </c>
      <c r="G1602" s="7">
        <v>0</v>
      </c>
      <c r="H1602" s="8">
        <v>6.6786000000000003</v>
      </c>
      <c r="I1602" s="7">
        <v>0</v>
      </c>
      <c r="J1602" s="7">
        <v>0</v>
      </c>
      <c r="K1602" s="7">
        <v>0</v>
      </c>
      <c r="L1602" s="7">
        <v>0</v>
      </c>
    </row>
    <row r="1603" spans="1:12" x14ac:dyDescent="0.25">
      <c r="A1603" s="6">
        <v>42633</v>
      </c>
      <c r="B1603" s="7">
        <v>0</v>
      </c>
      <c r="C1603" s="7">
        <v>0</v>
      </c>
      <c r="D1603" s="7">
        <v>0</v>
      </c>
      <c r="E1603" s="7">
        <v>0</v>
      </c>
      <c r="F1603" s="7">
        <v>0</v>
      </c>
      <c r="G1603" s="7">
        <v>0</v>
      </c>
      <c r="H1603" s="8">
        <v>6.6595000000000004</v>
      </c>
      <c r="I1603" s="7">
        <v>0</v>
      </c>
      <c r="J1603" s="7">
        <v>0</v>
      </c>
      <c r="K1603" s="7">
        <v>0</v>
      </c>
      <c r="L1603" s="7">
        <v>0</v>
      </c>
    </row>
    <row r="1604" spans="1:12" x14ac:dyDescent="0.25">
      <c r="A1604" s="6">
        <v>42634</v>
      </c>
      <c r="B1604" s="7">
        <v>0</v>
      </c>
      <c r="C1604" s="7">
        <v>0</v>
      </c>
      <c r="D1604" s="7">
        <v>0</v>
      </c>
      <c r="E1604" s="7">
        <v>0</v>
      </c>
      <c r="F1604" s="7">
        <v>0</v>
      </c>
      <c r="G1604" s="7">
        <v>0</v>
      </c>
      <c r="H1604" s="8">
        <v>6.6738</v>
      </c>
      <c r="I1604" s="7">
        <v>0</v>
      </c>
      <c r="J1604" s="7">
        <v>0</v>
      </c>
      <c r="K1604" s="7">
        <v>0</v>
      </c>
      <c r="L1604" s="7">
        <v>0</v>
      </c>
    </row>
    <row r="1605" spans="1:12" x14ac:dyDescent="0.25">
      <c r="A1605" s="6">
        <v>42635</v>
      </c>
      <c r="B1605" s="7">
        <v>0</v>
      </c>
      <c r="C1605" s="7">
        <v>0</v>
      </c>
      <c r="D1605" s="7">
        <v>0</v>
      </c>
      <c r="E1605" s="7">
        <v>0</v>
      </c>
      <c r="F1605" s="7">
        <v>0</v>
      </c>
      <c r="G1605" s="7">
        <v>0</v>
      </c>
      <c r="H1605" s="8">
        <v>6.6513</v>
      </c>
      <c r="I1605" s="7">
        <v>0</v>
      </c>
      <c r="J1605" s="7">
        <v>0</v>
      </c>
      <c r="K1605" s="7">
        <v>0</v>
      </c>
      <c r="L1605" s="7">
        <v>0</v>
      </c>
    </row>
    <row r="1606" spans="1:12" x14ac:dyDescent="0.25">
      <c r="A1606" s="6">
        <v>42636</v>
      </c>
      <c r="B1606" s="7">
        <v>0</v>
      </c>
      <c r="C1606" s="7">
        <v>0</v>
      </c>
      <c r="D1606" s="7">
        <v>0</v>
      </c>
      <c r="E1606" s="7">
        <v>0</v>
      </c>
      <c r="F1606" s="7">
        <v>0</v>
      </c>
      <c r="G1606" s="7">
        <v>0</v>
      </c>
      <c r="H1606" s="8">
        <v>6.6669999999999998</v>
      </c>
      <c r="I1606" s="7">
        <v>0</v>
      </c>
      <c r="J1606" s="7">
        <v>0</v>
      </c>
      <c r="K1606" s="7">
        <v>0</v>
      </c>
      <c r="L1606" s="7">
        <v>0</v>
      </c>
    </row>
    <row r="1607" spans="1:12" x14ac:dyDescent="0.25">
      <c r="A1607" s="6">
        <v>42639</v>
      </c>
      <c r="B1607" s="7">
        <v>0</v>
      </c>
      <c r="C1607" s="7">
        <v>0</v>
      </c>
      <c r="D1607" s="7">
        <v>0</v>
      </c>
      <c r="E1607" s="7">
        <v>0</v>
      </c>
      <c r="F1607" s="7">
        <v>0</v>
      </c>
      <c r="G1607" s="7">
        <v>0</v>
      </c>
      <c r="H1607" s="8">
        <v>6.6744000000000003</v>
      </c>
      <c r="I1607" s="7">
        <v>0</v>
      </c>
      <c r="J1607" s="7">
        <v>0</v>
      </c>
      <c r="K1607" s="7">
        <v>0</v>
      </c>
      <c r="L1607" s="7">
        <v>0</v>
      </c>
    </row>
    <row r="1608" spans="1:12" x14ac:dyDescent="0.25">
      <c r="A1608" s="6">
        <v>42640</v>
      </c>
      <c r="B1608" s="7">
        <v>0</v>
      </c>
      <c r="C1608" s="7">
        <v>0</v>
      </c>
      <c r="D1608" s="7">
        <v>0</v>
      </c>
      <c r="E1608" s="7">
        <v>0</v>
      </c>
      <c r="F1608" s="7">
        <v>0</v>
      </c>
      <c r="G1608" s="7">
        <v>0</v>
      </c>
      <c r="H1608" s="8">
        <v>6.6646000000000001</v>
      </c>
      <c r="I1608" s="7">
        <v>0</v>
      </c>
      <c r="J1608" s="7">
        <v>0</v>
      </c>
      <c r="K1608" s="7">
        <v>0</v>
      </c>
      <c r="L1608" s="7">
        <v>0</v>
      </c>
    </row>
    <row r="1609" spans="1:12" x14ac:dyDescent="0.25">
      <c r="A1609" s="6">
        <v>42641</v>
      </c>
      <c r="B1609" s="7">
        <v>0</v>
      </c>
      <c r="C1609" s="7">
        <v>0</v>
      </c>
      <c r="D1609" s="7">
        <v>0</v>
      </c>
      <c r="E1609" s="7">
        <v>0</v>
      </c>
      <c r="F1609" s="7">
        <v>0</v>
      </c>
      <c r="G1609" s="7">
        <v>0</v>
      </c>
      <c r="H1609" s="8">
        <v>6.6680999999999999</v>
      </c>
      <c r="I1609" s="7">
        <v>0</v>
      </c>
      <c r="J1609" s="7">
        <v>0</v>
      </c>
      <c r="K1609" s="7">
        <v>0</v>
      </c>
      <c r="L1609" s="7">
        <v>0</v>
      </c>
    </row>
    <row r="1610" spans="1:12" x14ac:dyDescent="0.25">
      <c r="A1610" s="6">
        <v>42642</v>
      </c>
      <c r="B1610" s="7">
        <v>0</v>
      </c>
      <c r="C1610" s="7">
        <v>0</v>
      </c>
      <c r="D1610" s="7">
        <v>0</v>
      </c>
      <c r="E1610" s="7">
        <v>0</v>
      </c>
      <c r="F1610" s="7">
        <v>0</v>
      </c>
      <c r="G1610" s="7">
        <v>0</v>
      </c>
      <c r="H1610" s="8">
        <v>6.67</v>
      </c>
      <c r="I1610" s="7">
        <v>0</v>
      </c>
      <c r="J1610" s="7">
        <v>0</v>
      </c>
      <c r="K1610" s="7">
        <v>0</v>
      </c>
      <c r="L1610" s="7">
        <v>0</v>
      </c>
    </row>
    <row r="1611" spans="1:12" x14ac:dyDescent="0.25">
      <c r="A1611" s="6">
        <v>42643</v>
      </c>
      <c r="B1611" s="7">
        <v>1.920226</v>
      </c>
      <c r="C1611" s="7">
        <v>0.1</v>
      </c>
      <c r="D1611" s="7">
        <v>3264.4978000000001</v>
      </c>
      <c r="E1611" s="7">
        <v>65068.62</v>
      </c>
      <c r="F1611" s="7">
        <v>454340.25</v>
      </c>
      <c r="G1611" s="7">
        <v>1516360.5</v>
      </c>
      <c r="H1611" s="8">
        <v>6.6778000000000004</v>
      </c>
      <c r="I1611" s="7">
        <v>0.35</v>
      </c>
      <c r="J1611" s="7">
        <v>1.5</v>
      </c>
      <c r="K1611" s="7">
        <v>11221.9</v>
      </c>
      <c r="L1611" s="7">
        <v>19836.2</v>
      </c>
    </row>
    <row r="1612" spans="1:12" x14ac:dyDescent="0.25">
      <c r="A1612" s="6">
        <v>42653</v>
      </c>
      <c r="B1612" s="7">
        <v>0</v>
      </c>
      <c r="C1612" s="7">
        <v>0</v>
      </c>
      <c r="D1612" s="7">
        <v>0</v>
      </c>
      <c r="E1612" s="7">
        <v>0</v>
      </c>
      <c r="F1612" s="7">
        <v>0</v>
      </c>
      <c r="G1612" s="7">
        <v>0</v>
      </c>
      <c r="H1612" s="8">
        <v>6.7008000000000001</v>
      </c>
      <c r="I1612" s="7">
        <v>0</v>
      </c>
      <c r="J1612" s="7">
        <v>0</v>
      </c>
      <c r="K1612" s="7">
        <v>0</v>
      </c>
      <c r="L1612" s="7">
        <v>0</v>
      </c>
    </row>
    <row r="1613" spans="1:12" x14ac:dyDescent="0.25">
      <c r="A1613" s="6">
        <v>42654</v>
      </c>
      <c r="B1613" s="7">
        <v>0</v>
      </c>
      <c r="C1613" s="7">
        <v>0</v>
      </c>
      <c r="D1613" s="7">
        <v>0</v>
      </c>
      <c r="E1613" s="7">
        <v>0</v>
      </c>
      <c r="F1613" s="7">
        <v>0</v>
      </c>
      <c r="G1613" s="7">
        <v>0</v>
      </c>
      <c r="H1613" s="8">
        <v>6.7098000000000004</v>
      </c>
      <c r="I1613" s="7">
        <v>0</v>
      </c>
      <c r="J1613" s="7">
        <v>0</v>
      </c>
      <c r="K1613" s="7">
        <v>0</v>
      </c>
      <c r="L1613" s="7">
        <v>0</v>
      </c>
    </row>
    <row r="1614" spans="1:12" x14ac:dyDescent="0.25">
      <c r="A1614" s="6">
        <v>42655</v>
      </c>
      <c r="B1614" s="7">
        <v>0</v>
      </c>
      <c r="C1614" s="7">
        <v>0</v>
      </c>
      <c r="D1614" s="7">
        <v>0</v>
      </c>
      <c r="E1614" s="7">
        <v>0</v>
      </c>
      <c r="F1614" s="7">
        <v>0</v>
      </c>
      <c r="G1614" s="7">
        <v>0</v>
      </c>
      <c r="H1614" s="8">
        <v>6.7257999999999996</v>
      </c>
      <c r="I1614" s="7">
        <v>0</v>
      </c>
      <c r="J1614" s="7">
        <v>0</v>
      </c>
      <c r="K1614" s="7">
        <v>0</v>
      </c>
      <c r="L1614" s="7">
        <v>0</v>
      </c>
    </row>
    <row r="1615" spans="1:12" x14ac:dyDescent="0.25">
      <c r="A1615" s="6">
        <v>42656</v>
      </c>
      <c r="B1615" s="7">
        <v>0</v>
      </c>
      <c r="C1615" s="7">
        <v>0</v>
      </c>
      <c r="D1615" s="7">
        <v>0</v>
      </c>
      <c r="E1615" s="7">
        <v>0</v>
      </c>
      <c r="F1615" s="7">
        <v>0</v>
      </c>
      <c r="G1615" s="7">
        <v>0</v>
      </c>
      <c r="H1615" s="8">
        <v>6.7295999999999996</v>
      </c>
      <c r="I1615" s="7">
        <v>0</v>
      </c>
      <c r="J1615" s="7">
        <v>0</v>
      </c>
      <c r="K1615" s="7">
        <v>0</v>
      </c>
      <c r="L1615" s="7">
        <v>0</v>
      </c>
    </row>
    <row r="1616" spans="1:12" x14ac:dyDescent="0.25">
      <c r="A1616" s="6">
        <v>42657</v>
      </c>
      <c r="B1616" s="7">
        <v>0</v>
      </c>
      <c r="C1616" s="7">
        <v>0</v>
      </c>
      <c r="D1616" s="7">
        <v>0</v>
      </c>
      <c r="E1616" s="7">
        <v>0</v>
      </c>
      <c r="F1616" s="7">
        <v>0</v>
      </c>
      <c r="G1616" s="7">
        <v>0</v>
      </c>
      <c r="H1616" s="8">
        <v>6.7157</v>
      </c>
      <c r="I1616" s="7">
        <v>0</v>
      </c>
      <c r="J1616" s="7">
        <v>0</v>
      </c>
      <c r="K1616" s="7">
        <v>0</v>
      </c>
      <c r="L1616" s="7">
        <v>0</v>
      </c>
    </row>
    <row r="1617" spans="1:12" x14ac:dyDescent="0.25">
      <c r="A1617" s="6">
        <v>42660</v>
      </c>
      <c r="B1617" s="7">
        <v>0</v>
      </c>
      <c r="C1617" s="7">
        <v>0</v>
      </c>
      <c r="D1617" s="7">
        <v>0</v>
      </c>
      <c r="E1617" s="7">
        <v>0</v>
      </c>
      <c r="F1617" s="7">
        <v>0</v>
      </c>
      <c r="G1617" s="7">
        <v>0</v>
      </c>
      <c r="H1617" s="8">
        <v>6.7378999999999998</v>
      </c>
      <c r="I1617" s="7">
        <v>0</v>
      </c>
      <c r="J1617" s="7">
        <v>0</v>
      </c>
      <c r="K1617" s="7">
        <v>0</v>
      </c>
      <c r="L1617" s="7">
        <v>0</v>
      </c>
    </row>
    <row r="1618" spans="1:12" x14ac:dyDescent="0.25">
      <c r="A1618" s="6">
        <v>42661</v>
      </c>
      <c r="B1618" s="7">
        <v>0</v>
      </c>
      <c r="C1618" s="7">
        <v>0</v>
      </c>
      <c r="D1618" s="7">
        <v>0</v>
      </c>
      <c r="E1618" s="7">
        <v>0</v>
      </c>
      <c r="F1618" s="7">
        <v>0</v>
      </c>
      <c r="G1618" s="7">
        <v>0</v>
      </c>
      <c r="H1618" s="8">
        <v>6.7302999999999997</v>
      </c>
      <c r="I1618" s="7">
        <v>0</v>
      </c>
      <c r="J1618" s="7">
        <v>0</v>
      </c>
      <c r="K1618" s="7">
        <v>0</v>
      </c>
      <c r="L1618" s="7">
        <v>0</v>
      </c>
    </row>
    <row r="1619" spans="1:12" x14ac:dyDescent="0.25">
      <c r="A1619" s="6">
        <v>42662</v>
      </c>
      <c r="B1619" s="7">
        <v>0</v>
      </c>
      <c r="C1619" s="7">
        <v>0</v>
      </c>
      <c r="D1619" s="7">
        <v>0</v>
      </c>
      <c r="E1619" s="7">
        <v>0</v>
      </c>
      <c r="F1619" s="7">
        <v>0</v>
      </c>
      <c r="G1619" s="7">
        <v>0</v>
      </c>
      <c r="H1619" s="8">
        <v>6.7325999999999997</v>
      </c>
      <c r="I1619" s="7">
        <v>0</v>
      </c>
      <c r="J1619" s="7">
        <v>0</v>
      </c>
      <c r="K1619" s="7">
        <v>0</v>
      </c>
      <c r="L1619" s="7">
        <v>0</v>
      </c>
    </row>
    <row r="1620" spans="1:12" x14ac:dyDescent="0.25">
      <c r="A1620" s="6">
        <v>42663</v>
      </c>
      <c r="B1620" s="7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8">
        <v>6.7310999999999996</v>
      </c>
      <c r="I1620" s="7">
        <v>0</v>
      </c>
      <c r="J1620" s="7">
        <v>0</v>
      </c>
      <c r="K1620" s="7">
        <v>0</v>
      </c>
      <c r="L1620" s="7">
        <v>0</v>
      </c>
    </row>
    <row r="1621" spans="1:12" x14ac:dyDescent="0.25">
      <c r="A1621" s="6">
        <v>42664</v>
      </c>
      <c r="B1621" s="7">
        <v>0</v>
      </c>
      <c r="C1621" s="7">
        <v>0</v>
      </c>
      <c r="D1621" s="7">
        <v>0</v>
      </c>
      <c r="E1621" s="7">
        <v>0</v>
      </c>
      <c r="F1621" s="7">
        <v>0</v>
      </c>
      <c r="G1621" s="7">
        <v>0</v>
      </c>
      <c r="H1621" s="8">
        <v>6.7557999999999998</v>
      </c>
      <c r="I1621" s="7">
        <v>0</v>
      </c>
      <c r="J1621" s="7">
        <v>0</v>
      </c>
      <c r="K1621" s="7">
        <v>0</v>
      </c>
      <c r="L1621" s="7">
        <v>0</v>
      </c>
    </row>
    <row r="1622" spans="1:12" x14ac:dyDescent="0.25">
      <c r="A1622" s="6">
        <v>42667</v>
      </c>
      <c r="B1622" s="7">
        <v>0</v>
      </c>
      <c r="C1622" s="7">
        <v>0</v>
      </c>
      <c r="D1622" s="7">
        <v>0</v>
      </c>
      <c r="E1622" s="7">
        <v>0</v>
      </c>
      <c r="F1622" s="7">
        <v>0</v>
      </c>
      <c r="G1622" s="7">
        <v>0</v>
      </c>
      <c r="H1622" s="8">
        <v>6.7690000000000001</v>
      </c>
      <c r="I1622" s="7">
        <v>0</v>
      </c>
      <c r="J1622" s="7">
        <v>0</v>
      </c>
      <c r="K1622" s="7">
        <v>0</v>
      </c>
      <c r="L1622" s="7">
        <v>0</v>
      </c>
    </row>
    <row r="1623" spans="1:12" x14ac:dyDescent="0.25">
      <c r="A1623" s="6">
        <v>42668</v>
      </c>
      <c r="B1623" s="7">
        <v>0</v>
      </c>
      <c r="C1623" s="7">
        <v>0</v>
      </c>
      <c r="D1623" s="7">
        <v>0</v>
      </c>
      <c r="E1623" s="7">
        <v>0</v>
      </c>
      <c r="F1623" s="7">
        <v>0</v>
      </c>
      <c r="G1623" s="7">
        <v>0</v>
      </c>
      <c r="H1623" s="8">
        <v>6.7744</v>
      </c>
      <c r="I1623" s="7">
        <v>0</v>
      </c>
      <c r="J1623" s="7">
        <v>0</v>
      </c>
      <c r="K1623" s="7">
        <v>0</v>
      </c>
      <c r="L1623" s="7">
        <v>0</v>
      </c>
    </row>
    <row r="1624" spans="1:12" x14ac:dyDescent="0.25">
      <c r="A1624" s="6">
        <v>42669</v>
      </c>
      <c r="B1624" s="7">
        <v>0</v>
      </c>
      <c r="C1624" s="7">
        <v>0</v>
      </c>
      <c r="D1624" s="7">
        <v>0</v>
      </c>
      <c r="E1624" s="7">
        <v>0</v>
      </c>
      <c r="F1624" s="7">
        <v>0</v>
      </c>
      <c r="G1624" s="7">
        <v>0</v>
      </c>
      <c r="H1624" s="8">
        <v>6.7705000000000002</v>
      </c>
      <c r="I1624" s="7">
        <v>0</v>
      </c>
      <c r="J1624" s="7">
        <v>0</v>
      </c>
      <c r="K1624" s="7">
        <v>0</v>
      </c>
      <c r="L1624" s="7">
        <v>0</v>
      </c>
    </row>
    <row r="1625" spans="1:12" x14ac:dyDescent="0.25">
      <c r="A1625" s="6">
        <v>42670</v>
      </c>
      <c r="B1625" s="7">
        <v>0</v>
      </c>
      <c r="C1625" s="7">
        <v>0</v>
      </c>
      <c r="D1625" s="7">
        <v>0</v>
      </c>
      <c r="E1625" s="7">
        <v>0</v>
      </c>
      <c r="F1625" s="7">
        <v>0</v>
      </c>
      <c r="G1625" s="7">
        <v>0</v>
      </c>
      <c r="H1625" s="8">
        <v>6.7736000000000001</v>
      </c>
      <c r="I1625" s="7">
        <v>0</v>
      </c>
      <c r="J1625" s="7">
        <v>0</v>
      </c>
      <c r="K1625" s="7">
        <v>0</v>
      </c>
      <c r="L1625" s="7">
        <v>0</v>
      </c>
    </row>
    <row r="1626" spans="1:12" x14ac:dyDescent="0.25">
      <c r="A1626" s="6">
        <v>42671</v>
      </c>
      <c r="B1626" s="7">
        <v>0</v>
      </c>
      <c r="C1626" s="7">
        <v>0</v>
      </c>
      <c r="D1626" s="7">
        <v>0</v>
      </c>
      <c r="E1626" s="7">
        <v>0</v>
      </c>
      <c r="F1626" s="7">
        <v>0</v>
      </c>
      <c r="G1626" s="7">
        <v>0</v>
      </c>
      <c r="H1626" s="8">
        <v>6.7858000000000001</v>
      </c>
      <c r="I1626" s="7">
        <v>0</v>
      </c>
      <c r="J1626" s="7">
        <v>0</v>
      </c>
      <c r="K1626" s="7">
        <v>0</v>
      </c>
      <c r="L1626" s="7">
        <v>0</v>
      </c>
    </row>
    <row r="1627" spans="1:12" x14ac:dyDescent="0.25">
      <c r="A1627" s="6">
        <v>42674</v>
      </c>
      <c r="B1627" s="7">
        <v>2.0959469999999998</v>
      </c>
      <c r="C1627" s="7">
        <v>1.2</v>
      </c>
      <c r="D1627" s="7">
        <v>3055.0769</v>
      </c>
      <c r="E1627" s="7">
        <v>64214.93</v>
      </c>
      <c r="F1627" s="7">
        <v>465446.65</v>
      </c>
      <c r="G1627" s="7">
        <v>1519485.4</v>
      </c>
      <c r="H1627" s="8">
        <v>6.7641</v>
      </c>
      <c r="I1627" s="7">
        <v>0.35</v>
      </c>
      <c r="J1627" s="7">
        <v>1.5</v>
      </c>
      <c r="K1627" s="7">
        <v>15359.18</v>
      </c>
      <c r="L1627" s="7">
        <v>11818.54</v>
      </c>
    </row>
    <row r="1628" spans="1:12" x14ac:dyDescent="0.25">
      <c r="A1628" s="6">
        <v>42675</v>
      </c>
      <c r="B1628" s="7">
        <v>0</v>
      </c>
      <c r="C1628" s="7">
        <v>0</v>
      </c>
      <c r="D1628" s="7">
        <v>0</v>
      </c>
      <c r="E1628" s="7">
        <v>0</v>
      </c>
      <c r="F1628" s="7">
        <v>0</v>
      </c>
      <c r="G1628" s="7">
        <v>0</v>
      </c>
      <c r="H1628" s="8">
        <v>6.7733999999999996</v>
      </c>
      <c r="I1628" s="7">
        <v>0</v>
      </c>
      <c r="J1628" s="7">
        <v>0</v>
      </c>
      <c r="K1628" s="7">
        <v>0</v>
      </c>
      <c r="L1628" s="7">
        <v>0</v>
      </c>
    </row>
    <row r="1629" spans="1:12" x14ac:dyDescent="0.25">
      <c r="A1629" s="6">
        <v>42676</v>
      </c>
      <c r="B1629" s="7">
        <v>0</v>
      </c>
      <c r="C1629" s="7">
        <v>0</v>
      </c>
      <c r="D1629" s="7">
        <v>0</v>
      </c>
      <c r="E1629" s="7">
        <v>0</v>
      </c>
      <c r="F1629" s="7">
        <v>0</v>
      </c>
      <c r="G1629" s="7">
        <v>0</v>
      </c>
      <c r="H1629" s="8">
        <v>6.7561999999999998</v>
      </c>
      <c r="I1629" s="7">
        <v>0</v>
      </c>
      <c r="J1629" s="7">
        <v>0</v>
      </c>
      <c r="K1629" s="7">
        <v>0</v>
      </c>
      <c r="L1629" s="7">
        <v>0</v>
      </c>
    </row>
    <row r="1630" spans="1:12" x14ac:dyDescent="0.25">
      <c r="A1630" s="6">
        <v>42677</v>
      </c>
      <c r="B1630" s="7">
        <v>0</v>
      </c>
      <c r="C1630" s="7">
        <v>0</v>
      </c>
      <c r="D1630" s="7">
        <v>0</v>
      </c>
      <c r="E1630" s="7">
        <v>0</v>
      </c>
      <c r="F1630" s="7">
        <v>0</v>
      </c>
      <c r="G1630" s="7">
        <v>0</v>
      </c>
      <c r="H1630" s="8">
        <v>6.7491000000000003</v>
      </c>
      <c r="I1630" s="7">
        <v>0</v>
      </c>
      <c r="J1630" s="7">
        <v>0</v>
      </c>
      <c r="K1630" s="7">
        <v>0</v>
      </c>
      <c r="L1630" s="7">
        <v>0</v>
      </c>
    </row>
    <row r="1631" spans="1:12" x14ac:dyDescent="0.25">
      <c r="A1631" s="6">
        <v>42678</v>
      </c>
      <c r="B1631" s="7">
        <v>0</v>
      </c>
      <c r="C1631" s="7">
        <v>0</v>
      </c>
      <c r="D1631" s="7">
        <v>0</v>
      </c>
      <c r="E1631" s="7">
        <v>0</v>
      </c>
      <c r="F1631" s="7">
        <v>0</v>
      </c>
      <c r="G1631" s="7">
        <v>0</v>
      </c>
      <c r="H1631" s="8">
        <v>6.7514000000000003</v>
      </c>
      <c r="I1631" s="7">
        <v>0</v>
      </c>
      <c r="J1631" s="7">
        <v>0</v>
      </c>
      <c r="K1631" s="7">
        <v>0</v>
      </c>
      <c r="L1631" s="7">
        <v>0</v>
      </c>
    </row>
    <row r="1632" spans="1:12" x14ac:dyDescent="0.25">
      <c r="A1632" s="6">
        <v>42681</v>
      </c>
      <c r="B1632" s="7">
        <v>0</v>
      </c>
      <c r="C1632" s="7">
        <v>0</v>
      </c>
      <c r="D1632" s="7">
        <v>0</v>
      </c>
      <c r="E1632" s="7">
        <v>0</v>
      </c>
      <c r="F1632" s="7">
        <v>0</v>
      </c>
      <c r="G1632" s="7">
        <v>0</v>
      </c>
      <c r="H1632" s="8">
        <v>6.7725</v>
      </c>
      <c r="I1632" s="7">
        <v>0</v>
      </c>
      <c r="J1632" s="7">
        <v>0</v>
      </c>
      <c r="K1632" s="7">
        <v>0</v>
      </c>
      <c r="L1632" s="7">
        <v>0</v>
      </c>
    </row>
    <row r="1633" spans="1:12" x14ac:dyDescent="0.25">
      <c r="A1633" s="6">
        <v>42682</v>
      </c>
      <c r="B1633" s="7">
        <v>0</v>
      </c>
      <c r="C1633" s="7">
        <v>0</v>
      </c>
      <c r="D1633" s="7">
        <v>0</v>
      </c>
      <c r="E1633" s="7">
        <v>0</v>
      </c>
      <c r="F1633" s="7">
        <v>0</v>
      </c>
      <c r="G1633" s="7">
        <v>0</v>
      </c>
      <c r="H1633" s="8">
        <v>6.7816999999999998</v>
      </c>
      <c r="I1633" s="7">
        <v>0</v>
      </c>
      <c r="J1633" s="7">
        <v>0</v>
      </c>
      <c r="K1633" s="7">
        <v>0</v>
      </c>
      <c r="L1633" s="7">
        <v>0</v>
      </c>
    </row>
    <row r="1634" spans="1:12" x14ac:dyDescent="0.25">
      <c r="A1634" s="6">
        <v>42683</v>
      </c>
      <c r="B1634" s="7">
        <v>0</v>
      </c>
      <c r="C1634" s="7">
        <v>0</v>
      </c>
      <c r="D1634" s="7">
        <v>0</v>
      </c>
      <c r="E1634" s="7">
        <v>0</v>
      </c>
      <c r="F1634" s="7">
        <v>0</v>
      </c>
      <c r="G1634" s="7">
        <v>0</v>
      </c>
      <c r="H1634" s="8">
        <v>6.7831999999999999</v>
      </c>
      <c r="I1634" s="7">
        <v>0</v>
      </c>
      <c r="J1634" s="7">
        <v>0</v>
      </c>
      <c r="K1634" s="7">
        <v>0</v>
      </c>
      <c r="L1634" s="7">
        <v>0</v>
      </c>
    </row>
    <row r="1635" spans="1:12" x14ac:dyDescent="0.25">
      <c r="A1635" s="6">
        <v>42684</v>
      </c>
      <c r="B1635" s="7">
        <v>0</v>
      </c>
      <c r="C1635" s="7">
        <v>0</v>
      </c>
      <c r="D1635" s="7">
        <v>0</v>
      </c>
      <c r="E1635" s="7">
        <v>0</v>
      </c>
      <c r="F1635" s="7">
        <v>0</v>
      </c>
      <c r="G1635" s="7">
        <v>0</v>
      </c>
      <c r="H1635" s="8">
        <v>6.7885</v>
      </c>
      <c r="I1635" s="7">
        <v>0</v>
      </c>
      <c r="J1635" s="7">
        <v>0</v>
      </c>
      <c r="K1635" s="7">
        <v>0</v>
      </c>
      <c r="L1635" s="7">
        <v>0</v>
      </c>
    </row>
    <row r="1636" spans="1:12" x14ac:dyDescent="0.25">
      <c r="A1636" s="6">
        <v>42685</v>
      </c>
      <c r="B1636" s="7">
        <v>0</v>
      </c>
      <c r="C1636" s="7">
        <v>0</v>
      </c>
      <c r="D1636" s="7">
        <v>0</v>
      </c>
      <c r="E1636" s="7">
        <v>0</v>
      </c>
      <c r="F1636" s="7">
        <v>0</v>
      </c>
      <c r="G1636" s="7">
        <v>0</v>
      </c>
      <c r="H1636" s="8">
        <v>6.8114999999999997</v>
      </c>
      <c r="I1636" s="7">
        <v>0</v>
      </c>
      <c r="J1636" s="7">
        <v>0</v>
      </c>
      <c r="K1636" s="7">
        <v>0</v>
      </c>
      <c r="L1636" s="7">
        <v>0</v>
      </c>
    </row>
    <row r="1637" spans="1:12" x14ac:dyDescent="0.25">
      <c r="A1637" s="6">
        <v>42688</v>
      </c>
      <c r="B1637" s="7">
        <v>0</v>
      </c>
      <c r="C1637" s="7">
        <v>0</v>
      </c>
      <c r="D1637" s="7">
        <v>0</v>
      </c>
      <c r="E1637" s="7">
        <v>0</v>
      </c>
      <c r="F1637" s="7">
        <v>0</v>
      </c>
      <c r="G1637" s="7">
        <v>0</v>
      </c>
      <c r="H1637" s="8">
        <v>6.8291000000000004</v>
      </c>
      <c r="I1637" s="7">
        <v>0</v>
      </c>
      <c r="J1637" s="7">
        <v>0</v>
      </c>
      <c r="K1637" s="7">
        <v>0</v>
      </c>
      <c r="L1637" s="7">
        <v>0</v>
      </c>
    </row>
    <row r="1638" spans="1:12" x14ac:dyDescent="0.25">
      <c r="A1638" s="6">
        <v>42689</v>
      </c>
      <c r="B1638" s="7">
        <v>0</v>
      </c>
      <c r="C1638" s="7">
        <v>0</v>
      </c>
      <c r="D1638" s="7">
        <v>0</v>
      </c>
      <c r="E1638" s="7">
        <v>0</v>
      </c>
      <c r="F1638" s="7">
        <v>0</v>
      </c>
      <c r="G1638" s="7">
        <v>0</v>
      </c>
      <c r="H1638" s="8">
        <v>6.8494999999999999</v>
      </c>
      <c r="I1638" s="7">
        <v>0</v>
      </c>
      <c r="J1638" s="7">
        <v>0</v>
      </c>
      <c r="K1638" s="7">
        <v>0</v>
      </c>
      <c r="L1638" s="7">
        <v>0</v>
      </c>
    </row>
    <row r="1639" spans="1:12" x14ac:dyDescent="0.25">
      <c r="A1639" s="6">
        <v>42690</v>
      </c>
      <c r="B1639" s="7">
        <v>0</v>
      </c>
      <c r="C1639" s="7">
        <v>0</v>
      </c>
      <c r="D1639" s="7">
        <v>0</v>
      </c>
      <c r="E1639" s="7">
        <v>0</v>
      </c>
      <c r="F1639" s="7">
        <v>0</v>
      </c>
      <c r="G1639" s="7">
        <v>0</v>
      </c>
      <c r="H1639" s="8">
        <v>6.8592000000000004</v>
      </c>
      <c r="I1639" s="7">
        <v>0</v>
      </c>
      <c r="J1639" s="7">
        <v>0</v>
      </c>
      <c r="K1639" s="7">
        <v>0</v>
      </c>
      <c r="L1639" s="7">
        <v>0</v>
      </c>
    </row>
    <row r="1640" spans="1:12" x14ac:dyDescent="0.25">
      <c r="A1640" s="6">
        <v>42691</v>
      </c>
      <c r="B1640" s="7">
        <v>0</v>
      </c>
      <c r="C1640" s="7">
        <v>0</v>
      </c>
      <c r="D1640" s="7">
        <v>0</v>
      </c>
      <c r="E1640" s="7">
        <v>0</v>
      </c>
      <c r="F1640" s="7">
        <v>0</v>
      </c>
      <c r="G1640" s="7">
        <v>0</v>
      </c>
      <c r="H1640" s="8">
        <v>6.8692000000000002</v>
      </c>
      <c r="I1640" s="7">
        <v>0</v>
      </c>
      <c r="J1640" s="7">
        <v>0</v>
      </c>
      <c r="K1640" s="7">
        <v>0</v>
      </c>
      <c r="L1640" s="7">
        <v>0</v>
      </c>
    </row>
    <row r="1641" spans="1:12" x14ac:dyDescent="0.25">
      <c r="A1641" s="6">
        <v>42692</v>
      </c>
      <c r="B1641" s="7">
        <v>0</v>
      </c>
      <c r="C1641" s="7">
        <v>0</v>
      </c>
      <c r="D1641" s="7">
        <v>0</v>
      </c>
      <c r="E1641" s="7">
        <v>0</v>
      </c>
      <c r="F1641" s="7">
        <v>0</v>
      </c>
      <c r="G1641" s="7">
        <v>0</v>
      </c>
      <c r="H1641" s="8">
        <v>6.8795999999999999</v>
      </c>
      <c r="I1641" s="7">
        <v>0</v>
      </c>
      <c r="J1641" s="7">
        <v>0</v>
      </c>
      <c r="K1641" s="7">
        <v>0</v>
      </c>
      <c r="L1641" s="7">
        <v>0</v>
      </c>
    </row>
    <row r="1642" spans="1:12" x14ac:dyDescent="0.25">
      <c r="A1642" s="6">
        <v>42695</v>
      </c>
      <c r="B1642" s="7">
        <v>0</v>
      </c>
      <c r="C1642" s="7">
        <v>0</v>
      </c>
      <c r="D1642" s="7">
        <v>0</v>
      </c>
      <c r="E1642" s="7">
        <v>0</v>
      </c>
      <c r="F1642" s="7">
        <v>0</v>
      </c>
      <c r="G1642" s="7">
        <v>0</v>
      </c>
      <c r="H1642" s="8">
        <v>6.8985000000000003</v>
      </c>
      <c r="I1642" s="7">
        <v>0</v>
      </c>
      <c r="J1642" s="7">
        <v>0</v>
      </c>
      <c r="K1642" s="7">
        <v>0</v>
      </c>
      <c r="L1642" s="7">
        <v>0</v>
      </c>
    </row>
    <row r="1643" spans="1:12" x14ac:dyDescent="0.25">
      <c r="A1643" s="6">
        <v>42696</v>
      </c>
      <c r="B1643" s="7">
        <v>0</v>
      </c>
      <c r="C1643" s="7">
        <v>0</v>
      </c>
      <c r="D1643" s="7">
        <v>0</v>
      </c>
      <c r="E1643" s="7">
        <v>0</v>
      </c>
      <c r="F1643" s="7">
        <v>0</v>
      </c>
      <c r="G1643" s="7">
        <v>0</v>
      </c>
      <c r="H1643" s="8">
        <v>6.8779000000000003</v>
      </c>
      <c r="I1643" s="7">
        <v>0</v>
      </c>
      <c r="J1643" s="7">
        <v>0</v>
      </c>
      <c r="K1643" s="7">
        <v>0</v>
      </c>
      <c r="L1643" s="7">
        <v>0</v>
      </c>
    </row>
    <row r="1644" spans="1:12" x14ac:dyDescent="0.25">
      <c r="A1644" s="6">
        <v>42697</v>
      </c>
      <c r="B1644" s="7">
        <v>0</v>
      </c>
      <c r="C1644" s="7">
        <v>0</v>
      </c>
      <c r="D1644" s="7">
        <v>0</v>
      </c>
      <c r="E1644" s="7">
        <v>0</v>
      </c>
      <c r="F1644" s="7">
        <v>0</v>
      </c>
      <c r="G1644" s="7">
        <v>0</v>
      </c>
      <c r="H1644" s="8">
        <v>6.8903999999999996</v>
      </c>
      <c r="I1644" s="7">
        <v>0</v>
      </c>
      <c r="J1644" s="7">
        <v>0</v>
      </c>
      <c r="K1644" s="7">
        <v>0</v>
      </c>
      <c r="L1644" s="7">
        <v>0</v>
      </c>
    </row>
    <row r="1645" spans="1:12" x14ac:dyDescent="0.25">
      <c r="A1645" s="6">
        <v>42698</v>
      </c>
      <c r="B1645" s="7">
        <v>0</v>
      </c>
      <c r="C1645" s="7">
        <v>0</v>
      </c>
      <c r="D1645" s="7">
        <v>0</v>
      </c>
      <c r="E1645" s="7">
        <v>0</v>
      </c>
      <c r="F1645" s="7">
        <v>0</v>
      </c>
      <c r="G1645" s="7">
        <v>0</v>
      </c>
      <c r="H1645" s="8">
        <v>6.9085000000000001</v>
      </c>
      <c r="I1645" s="7">
        <v>0</v>
      </c>
      <c r="J1645" s="7">
        <v>0</v>
      </c>
      <c r="K1645" s="7">
        <v>0</v>
      </c>
      <c r="L1645" s="7">
        <v>0</v>
      </c>
    </row>
    <row r="1646" spans="1:12" x14ac:dyDescent="0.25">
      <c r="A1646" s="6">
        <v>42699</v>
      </c>
      <c r="B1646" s="7">
        <v>0</v>
      </c>
      <c r="C1646" s="7">
        <v>0</v>
      </c>
      <c r="D1646" s="7">
        <v>0</v>
      </c>
      <c r="E1646" s="7">
        <v>0</v>
      </c>
      <c r="F1646" s="7">
        <v>0</v>
      </c>
      <c r="G1646" s="7">
        <v>0</v>
      </c>
      <c r="H1646" s="8">
        <v>6.9168000000000003</v>
      </c>
      <c r="I1646" s="7">
        <v>0</v>
      </c>
      <c r="J1646" s="7">
        <v>0</v>
      </c>
      <c r="K1646" s="7">
        <v>0</v>
      </c>
      <c r="L1646" s="7">
        <v>0</v>
      </c>
    </row>
    <row r="1647" spans="1:12" x14ac:dyDescent="0.25">
      <c r="A1647" s="6">
        <v>42702</v>
      </c>
      <c r="B1647" s="7">
        <v>0</v>
      </c>
      <c r="C1647" s="7">
        <v>0</v>
      </c>
      <c r="D1647" s="7">
        <v>0</v>
      </c>
      <c r="E1647" s="7">
        <v>0</v>
      </c>
      <c r="F1647" s="7">
        <v>0</v>
      </c>
      <c r="G1647" s="7">
        <v>0</v>
      </c>
      <c r="H1647" s="8">
        <v>6.9042000000000003</v>
      </c>
      <c r="I1647" s="7">
        <v>0</v>
      </c>
      <c r="J1647" s="7">
        <v>0</v>
      </c>
      <c r="K1647" s="7">
        <v>0</v>
      </c>
      <c r="L1647" s="7">
        <v>0</v>
      </c>
    </row>
    <row r="1648" spans="1:12" x14ac:dyDescent="0.25">
      <c r="A1648" s="6">
        <v>42703</v>
      </c>
      <c r="B1648" s="7">
        <v>0</v>
      </c>
      <c r="C1648" s="7">
        <v>0</v>
      </c>
      <c r="D1648" s="7">
        <v>0</v>
      </c>
      <c r="E1648" s="7">
        <v>0</v>
      </c>
      <c r="F1648" s="7">
        <v>0</v>
      </c>
      <c r="G1648" s="7">
        <v>0</v>
      </c>
      <c r="H1648" s="8">
        <v>6.8888999999999996</v>
      </c>
      <c r="I1648" s="7">
        <v>0</v>
      </c>
      <c r="J1648" s="7">
        <v>0</v>
      </c>
      <c r="K1648" s="7">
        <v>0</v>
      </c>
      <c r="L1648" s="7">
        <v>0</v>
      </c>
    </row>
    <row r="1649" spans="1:12" x14ac:dyDescent="0.25">
      <c r="A1649" s="6">
        <v>42704</v>
      </c>
      <c r="B1649" s="7">
        <v>2.2522579999999999</v>
      </c>
      <c r="C1649" s="7">
        <v>3.3</v>
      </c>
      <c r="D1649" s="7">
        <v>3440.3751999999999</v>
      </c>
      <c r="E1649" s="7">
        <v>64903.5</v>
      </c>
      <c r="F1649" s="7">
        <v>475405.54</v>
      </c>
      <c r="G1649" s="7">
        <v>1530432.06</v>
      </c>
      <c r="H1649" s="8">
        <v>6.8864999999999998</v>
      </c>
      <c r="I1649" s="7">
        <v>0.35</v>
      </c>
      <c r="J1649" s="7">
        <v>1.5</v>
      </c>
      <c r="K1649" s="7">
        <v>11491.12</v>
      </c>
      <c r="L1649" s="7">
        <v>18063.87</v>
      </c>
    </row>
    <row r="1650" spans="1:12" x14ac:dyDescent="0.25">
      <c r="A1650" s="6">
        <v>42705</v>
      </c>
      <c r="B1650" s="7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8">
        <v>6.8958000000000004</v>
      </c>
      <c r="I1650" s="7">
        <v>0</v>
      </c>
      <c r="J1650" s="7">
        <v>0</v>
      </c>
      <c r="K1650" s="7">
        <v>0</v>
      </c>
      <c r="L1650" s="7">
        <v>0</v>
      </c>
    </row>
    <row r="1651" spans="1:12" x14ac:dyDescent="0.25">
      <c r="A1651" s="6">
        <v>42706</v>
      </c>
      <c r="B1651" s="7">
        <v>0</v>
      </c>
      <c r="C1651" s="7">
        <v>0</v>
      </c>
      <c r="D1651" s="7">
        <v>0</v>
      </c>
      <c r="E1651" s="7">
        <v>0</v>
      </c>
      <c r="F1651" s="7">
        <v>0</v>
      </c>
      <c r="G1651" s="7">
        <v>0</v>
      </c>
      <c r="H1651" s="8">
        <v>6.8794000000000004</v>
      </c>
      <c r="I1651" s="7">
        <v>0</v>
      </c>
      <c r="J1651" s="7">
        <v>0</v>
      </c>
      <c r="K1651" s="7">
        <v>0</v>
      </c>
      <c r="L1651" s="7">
        <v>0</v>
      </c>
    </row>
    <row r="1652" spans="1:12" x14ac:dyDescent="0.25">
      <c r="A1652" s="6">
        <v>42709</v>
      </c>
      <c r="B1652" s="7">
        <v>0</v>
      </c>
      <c r="C1652" s="7">
        <v>0</v>
      </c>
      <c r="D1652" s="7">
        <v>0</v>
      </c>
      <c r="E1652" s="7">
        <v>0</v>
      </c>
      <c r="F1652" s="7">
        <v>0</v>
      </c>
      <c r="G1652" s="7">
        <v>0</v>
      </c>
      <c r="H1652" s="8">
        <v>6.8869999999999996</v>
      </c>
      <c r="I1652" s="7">
        <v>0</v>
      </c>
      <c r="J1652" s="7">
        <v>0</v>
      </c>
      <c r="K1652" s="7">
        <v>0</v>
      </c>
      <c r="L1652" s="7">
        <v>0</v>
      </c>
    </row>
    <row r="1653" spans="1:12" x14ac:dyDescent="0.25">
      <c r="A1653" s="6">
        <v>42710</v>
      </c>
      <c r="B1653" s="7">
        <v>0</v>
      </c>
      <c r="C1653" s="7">
        <v>0</v>
      </c>
      <c r="D1653" s="7">
        <v>0</v>
      </c>
      <c r="E1653" s="7">
        <v>0</v>
      </c>
      <c r="F1653" s="7">
        <v>0</v>
      </c>
      <c r="G1653" s="7">
        <v>0</v>
      </c>
      <c r="H1653" s="8">
        <v>6.8574999999999999</v>
      </c>
      <c r="I1653" s="7">
        <v>0</v>
      </c>
      <c r="J1653" s="7">
        <v>0</v>
      </c>
      <c r="K1653" s="7">
        <v>0</v>
      </c>
      <c r="L1653" s="7">
        <v>0</v>
      </c>
    </row>
    <row r="1654" spans="1:12" x14ac:dyDescent="0.25">
      <c r="A1654" s="6">
        <v>42711</v>
      </c>
      <c r="B1654" s="7">
        <v>0</v>
      </c>
      <c r="C1654" s="7">
        <v>0</v>
      </c>
      <c r="D1654" s="7">
        <v>0</v>
      </c>
      <c r="E1654" s="7">
        <v>0</v>
      </c>
      <c r="F1654" s="7">
        <v>0</v>
      </c>
      <c r="G1654" s="7">
        <v>0</v>
      </c>
      <c r="H1654" s="8">
        <v>6.8807999999999998</v>
      </c>
      <c r="I1654" s="7">
        <v>0</v>
      </c>
      <c r="J1654" s="7">
        <v>0</v>
      </c>
      <c r="K1654" s="7">
        <v>0</v>
      </c>
      <c r="L1654" s="7">
        <v>0</v>
      </c>
    </row>
    <row r="1655" spans="1:12" x14ac:dyDescent="0.25">
      <c r="A1655" s="6">
        <v>42712</v>
      </c>
      <c r="B1655" s="7">
        <v>0</v>
      </c>
      <c r="C1655" s="7">
        <v>0</v>
      </c>
      <c r="D1655" s="7">
        <v>0</v>
      </c>
      <c r="E1655" s="7">
        <v>0</v>
      </c>
      <c r="F1655" s="7">
        <v>0</v>
      </c>
      <c r="G1655" s="7">
        <v>0</v>
      </c>
      <c r="H1655" s="8">
        <v>6.8731</v>
      </c>
      <c r="I1655" s="7">
        <v>0</v>
      </c>
      <c r="J1655" s="7">
        <v>0</v>
      </c>
      <c r="K1655" s="7">
        <v>0</v>
      </c>
      <c r="L1655" s="7">
        <v>0</v>
      </c>
    </row>
    <row r="1656" spans="1:12" x14ac:dyDescent="0.25">
      <c r="A1656" s="6">
        <v>42713</v>
      </c>
      <c r="B1656" s="7">
        <v>0</v>
      </c>
      <c r="C1656" s="7">
        <v>0</v>
      </c>
      <c r="D1656" s="7">
        <v>0</v>
      </c>
      <c r="E1656" s="7">
        <v>0</v>
      </c>
      <c r="F1656" s="7">
        <v>0</v>
      </c>
      <c r="G1656" s="7">
        <v>0</v>
      </c>
      <c r="H1656" s="8">
        <v>6.8971999999999998</v>
      </c>
      <c r="I1656" s="7">
        <v>0</v>
      </c>
      <c r="J1656" s="7">
        <v>0</v>
      </c>
      <c r="K1656" s="7">
        <v>0</v>
      </c>
      <c r="L1656" s="7">
        <v>0</v>
      </c>
    </row>
    <row r="1657" spans="1:12" x14ac:dyDescent="0.25">
      <c r="A1657" s="6">
        <v>42716</v>
      </c>
      <c r="B1657" s="7">
        <v>0</v>
      </c>
      <c r="C1657" s="7">
        <v>0</v>
      </c>
      <c r="D1657" s="7">
        <v>0</v>
      </c>
      <c r="E1657" s="7">
        <v>0</v>
      </c>
      <c r="F1657" s="7">
        <v>0</v>
      </c>
      <c r="G1657" s="7">
        <v>0</v>
      </c>
      <c r="H1657" s="8">
        <v>6.9085999999999999</v>
      </c>
      <c r="I1657" s="7">
        <v>0</v>
      </c>
      <c r="J1657" s="7">
        <v>0</v>
      </c>
      <c r="K1657" s="7">
        <v>0</v>
      </c>
      <c r="L1657" s="7">
        <v>0</v>
      </c>
    </row>
    <row r="1658" spans="1:12" x14ac:dyDescent="0.25">
      <c r="A1658" s="6">
        <v>42717</v>
      </c>
      <c r="B1658" s="7">
        <v>0</v>
      </c>
      <c r="C1658" s="7">
        <v>0</v>
      </c>
      <c r="D1658" s="7">
        <v>0</v>
      </c>
      <c r="E1658" s="7">
        <v>0</v>
      </c>
      <c r="F1658" s="7">
        <v>0</v>
      </c>
      <c r="G1658" s="7">
        <v>0</v>
      </c>
      <c r="H1658" s="8">
        <v>6.8933999999999997</v>
      </c>
      <c r="I1658" s="7">
        <v>0</v>
      </c>
      <c r="J1658" s="7">
        <v>0</v>
      </c>
      <c r="K1658" s="7">
        <v>0</v>
      </c>
      <c r="L1658" s="7">
        <v>0</v>
      </c>
    </row>
    <row r="1659" spans="1:12" x14ac:dyDescent="0.25">
      <c r="A1659" s="6">
        <v>42718</v>
      </c>
      <c r="B1659" s="7">
        <v>0</v>
      </c>
      <c r="C1659" s="7">
        <v>0</v>
      </c>
      <c r="D1659" s="7">
        <v>0</v>
      </c>
      <c r="E1659" s="7">
        <v>0</v>
      </c>
      <c r="F1659" s="7">
        <v>0</v>
      </c>
      <c r="G1659" s="7">
        <v>0</v>
      </c>
      <c r="H1659" s="8">
        <v>6.9028</v>
      </c>
      <c r="I1659" s="7">
        <v>0</v>
      </c>
      <c r="J1659" s="7">
        <v>0</v>
      </c>
      <c r="K1659" s="7">
        <v>0</v>
      </c>
      <c r="L1659" s="7">
        <v>0</v>
      </c>
    </row>
    <row r="1660" spans="1:12" x14ac:dyDescent="0.25">
      <c r="A1660" s="6">
        <v>42719</v>
      </c>
      <c r="B1660" s="7">
        <v>0</v>
      </c>
      <c r="C1660" s="7">
        <v>0</v>
      </c>
      <c r="D1660" s="7">
        <v>0</v>
      </c>
      <c r="E1660" s="7">
        <v>0</v>
      </c>
      <c r="F1660" s="7">
        <v>0</v>
      </c>
      <c r="G1660" s="7">
        <v>0</v>
      </c>
      <c r="H1660" s="8">
        <v>6.9288999999999996</v>
      </c>
      <c r="I1660" s="7">
        <v>0</v>
      </c>
      <c r="J1660" s="7">
        <v>0</v>
      </c>
      <c r="K1660" s="7">
        <v>0</v>
      </c>
      <c r="L1660" s="7">
        <v>0</v>
      </c>
    </row>
    <row r="1661" spans="1:12" x14ac:dyDescent="0.25">
      <c r="A1661" s="6">
        <v>42720</v>
      </c>
      <c r="B1661" s="7">
        <v>0</v>
      </c>
      <c r="C1661" s="7">
        <v>0</v>
      </c>
      <c r="D1661" s="7">
        <v>0</v>
      </c>
      <c r="E1661" s="7">
        <v>0</v>
      </c>
      <c r="F1661" s="7">
        <v>0</v>
      </c>
      <c r="G1661" s="7">
        <v>0</v>
      </c>
      <c r="H1661" s="8">
        <v>6.9508000000000001</v>
      </c>
      <c r="I1661" s="7">
        <v>0</v>
      </c>
      <c r="J1661" s="7">
        <v>0</v>
      </c>
      <c r="K1661" s="7">
        <v>0</v>
      </c>
      <c r="L1661" s="7">
        <v>0</v>
      </c>
    </row>
    <row r="1662" spans="1:12" x14ac:dyDescent="0.25">
      <c r="A1662" s="6">
        <v>42723</v>
      </c>
      <c r="B1662" s="7">
        <v>0</v>
      </c>
      <c r="C1662" s="7">
        <v>0</v>
      </c>
      <c r="D1662" s="7">
        <v>0</v>
      </c>
      <c r="E1662" s="7">
        <v>0</v>
      </c>
      <c r="F1662" s="7">
        <v>0</v>
      </c>
      <c r="G1662" s="7">
        <v>0</v>
      </c>
      <c r="H1662" s="8">
        <v>6.9311999999999996</v>
      </c>
      <c r="I1662" s="7">
        <v>0</v>
      </c>
      <c r="J1662" s="7">
        <v>0</v>
      </c>
      <c r="K1662" s="7">
        <v>0</v>
      </c>
      <c r="L1662" s="7">
        <v>0</v>
      </c>
    </row>
    <row r="1663" spans="1:12" x14ac:dyDescent="0.25">
      <c r="A1663" s="6">
        <v>42724</v>
      </c>
      <c r="B1663" s="7">
        <v>0</v>
      </c>
      <c r="C1663" s="7">
        <v>0</v>
      </c>
      <c r="D1663" s="7">
        <v>0</v>
      </c>
      <c r="E1663" s="7">
        <v>0</v>
      </c>
      <c r="F1663" s="7">
        <v>0</v>
      </c>
      <c r="G1663" s="7">
        <v>0</v>
      </c>
      <c r="H1663" s="8">
        <v>6.9467999999999996</v>
      </c>
      <c r="I1663" s="7">
        <v>0</v>
      </c>
      <c r="J1663" s="7">
        <v>0</v>
      </c>
      <c r="K1663" s="7">
        <v>0</v>
      </c>
      <c r="L1663" s="7">
        <v>0</v>
      </c>
    </row>
    <row r="1664" spans="1:12" x14ac:dyDescent="0.25">
      <c r="A1664" s="6">
        <v>42725</v>
      </c>
      <c r="B1664" s="7">
        <v>0</v>
      </c>
      <c r="C1664" s="7">
        <v>0</v>
      </c>
      <c r="D1664" s="7">
        <v>0</v>
      </c>
      <c r="E1664" s="7">
        <v>0</v>
      </c>
      <c r="F1664" s="7">
        <v>0</v>
      </c>
      <c r="G1664" s="7">
        <v>0</v>
      </c>
      <c r="H1664" s="8">
        <v>6.9489000000000001</v>
      </c>
      <c r="I1664" s="7">
        <v>0</v>
      </c>
      <c r="J1664" s="7">
        <v>0</v>
      </c>
      <c r="K1664" s="7">
        <v>0</v>
      </c>
      <c r="L1664" s="7">
        <v>0</v>
      </c>
    </row>
    <row r="1665" spans="1:12" x14ac:dyDescent="0.25">
      <c r="A1665" s="6">
        <v>42726</v>
      </c>
      <c r="B1665" s="7">
        <v>0</v>
      </c>
      <c r="C1665" s="7">
        <v>0</v>
      </c>
      <c r="D1665" s="7">
        <v>0</v>
      </c>
      <c r="E1665" s="7">
        <v>0</v>
      </c>
      <c r="F1665" s="7">
        <v>0</v>
      </c>
      <c r="G1665" s="7">
        <v>0</v>
      </c>
      <c r="H1665" s="8">
        <v>6.9435000000000002</v>
      </c>
      <c r="I1665" s="7">
        <v>0</v>
      </c>
      <c r="J1665" s="7">
        <v>0</v>
      </c>
      <c r="K1665" s="7">
        <v>0</v>
      </c>
      <c r="L1665" s="7">
        <v>0</v>
      </c>
    </row>
    <row r="1666" spans="1:12" x14ac:dyDescent="0.25">
      <c r="A1666" s="6">
        <v>42727</v>
      </c>
      <c r="B1666" s="7">
        <v>0</v>
      </c>
      <c r="C1666" s="7">
        <v>0</v>
      </c>
      <c r="D1666" s="7">
        <v>0</v>
      </c>
      <c r="E1666" s="7">
        <v>0</v>
      </c>
      <c r="F1666" s="7">
        <v>0</v>
      </c>
      <c r="G1666" s="7">
        <v>0</v>
      </c>
      <c r="H1666" s="8">
        <v>6.9462999999999999</v>
      </c>
      <c r="I1666" s="7">
        <v>0</v>
      </c>
      <c r="J1666" s="7">
        <v>0</v>
      </c>
      <c r="K1666" s="7">
        <v>0</v>
      </c>
      <c r="L1666" s="7">
        <v>0</v>
      </c>
    </row>
    <row r="1667" spans="1:12" x14ac:dyDescent="0.25">
      <c r="A1667" s="6">
        <v>42730</v>
      </c>
      <c r="B1667" s="7">
        <v>0</v>
      </c>
      <c r="C1667" s="7">
        <v>0</v>
      </c>
      <c r="D1667" s="7">
        <v>0</v>
      </c>
      <c r="E1667" s="7">
        <v>0</v>
      </c>
      <c r="F1667" s="7">
        <v>0</v>
      </c>
      <c r="G1667" s="7">
        <v>0</v>
      </c>
      <c r="H1667" s="8">
        <v>6.9459</v>
      </c>
      <c r="I1667" s="7">
        <v>0</v>
      </c>
      <c r="J1667" s="7">
        <v>0</v>
      </c>
      <c r="K1667" s="7">
        <v>0</v>
      </c>
      <c r="L1667" s="7">
        <v>0</v>
      </c>
    </row>
    <row r="1668" spans="1:12" x14ac:dyDescent="0.25">
      <c r="A1668" s="6">
        <v>42731</v>
      </c>
      <c r="B1668" s="7">
        <v>0</v>
      </c>
      <c r="C1668" s="7">
        <v>0</v>
      </c>
      <c r="D1668" s="7">
        <v>0</v>
      </c>
      <c r="E1668" s="7">
        <v>0</v>
      </c>
      <c r="F1668" s="7">
        <v>0</v>
      </c>
      <c r="G1668" s="7">
        <v>0</v>
      </c>
      <c r="H1668" s="8">
        <v>6.9462000000000002</v>
      </c>
      <c r="I1668" s="7">
        <v>0</v>
      </c>
      <c r="J1668" s="7">
        <v>0</v>
      </c>
      <c r="K1668" s="7">
        <v>0</v>
      </c>
      <c r="L1668" s="7">
        <v>0</v>
      </c>
    </row>
    <row r="1669" spans="1:12" x14ac:dyDescent="0.25">
      <c r="A1669" s="6">
        <v>42732</v>
      </c>
      <c r="B1669" s="7">
        <v>0</v>
      </c>
      <c r="C1669" s="7">
        <v>0</v>
      </c>
      <c r="D1669" s="7">
        <v>0</v>
      </c>
      <c r="E1669" s="7">
        <v>0</v>
      </c>
      <c r="F1669" s="7">
        <v>0</v>
      </c>
      <c r="G1669" s="7">
        <v>0</v>
      </c>
      <c r="H1669" s="8">
        <v>6.9494999999999996</v>
      </c>
      <c r="I1669" s="7">
        <v>0</v>
      </c>
      <c r="J1669" s="7">
        <v>0</v>
      </c>
      <c r="K1669" s="7">
        <v>0</v>
      </c>
      <c r="L1669" s="7">
        <v>0</v>
      </c>
    </row>
    <row r="1670" spans="1:12" x14ac:dyDescent="0.25">
      <c r="A1670" s="6">
        <v>42733</v>
      </c>
      <c r="B1670" s="7">
        <v>0</v>
      </c>
      <c r="C1670" s="7">
        <v>0</v>
      </c>
      <c r="D1670" s="7">
        <v>0</v>
      </c>
      <c r="E1670" s="7">
        <v>0</v>
      </c>
      <c r="F1670" s="7">
        <v>0</v>
      </c>
      <c r="G1670" s="7">
        <v>0</v>
      </c>
      <c r="H1670" s="8">
        <v>6.9497</v>
      </c>
      <c r="I1670" s="7">
        <v>0</v>
      </c>
      <c r="J1670" s="7">
        <v>0</v>
      </c>
      <c r="K1670" s="7">
        <v>0</v>
      </c>
      <c r="L1670" s="7">
        <v>0</v>
      </c>
    </row>
    <row r="1671" spans="1:12" x14ac:dyDescent="0.25">
      <c r="A1671" s="6">
        <v>42734</v>
      </c>
      <c r="B1671" s="7">
        <v>0</v>
      </c>
      <c r="C1671" s="7">
        <v>0</v>
      </c>
      <c r="D1671" s="7">
        <v>0</v>
      </c>
      <c r="E1671" s="7">
        <v>0</v>
      </c>
      <c r="F1671" s="7">
        <v>0</v>
      </c>
      <c r="G1671" s="7">
        <v>0</v>
      </c>
      <c r="H1671" s="8">
        <v>6.9370000000000003</v>
      </c>
      <c r="I1671" s="7">
        <v>0</v>
      </c>
      <c r="J1671" s="7">
        <v>0</v>
      </c>
      <c r="K1671" s="7">
        <v>0</v>
      </c>
      <c r="L1671" s="7">
        <v>0</v>
      </c>
    </row>
    <row r="1672" spans="1:12" x14ac:dyDescent="0.25">
      <c r="A1672" s="6">
        <v>42735</v>
      </c>
      <c r="B1672" s="7">
        <v>2.0765449999999999</v>
      </c>
      <c r="C1672" s="7">
        <v>5.5</v>
      </c>
      <c r="D1672" s="7">
        <v>3785.6705000000002</v>
      </c>
      <c r="E1672" s="7">
        <v>68303.87</v>
      </c>
      <c r="F1672" s="7">
        <v>486557.24</v>
      </c>
      <c r="G1672" s="7">
        <v>1550066.67</v>
      </c>
      <c r="H1672" s="8">
        <v>0</v>
      </c>
      <c r="I1672" s="7">
        <v>0.35</v>
      </c>
      <c r="J1672" s="7">
        <v>1.5</v>
      </c>
      <c r="K1672" s="7">
        <v>11301.75</v>
      </c>
      <c r="L1672" s="7">
        <v>22002.36</v>
      </c>
    </row>
    <row r="1673" spans="1:12" x14ac:dyDescent="0.25">
      <c r="A1673" s="6">
        <v>42738</v>
      </c>
      <c r="B1673" s="7">
        <v>0</v>
      </c>
      <c r="C1673" s="7">
        <v>0</v>
      </c>
      <c r="D1673" s="7">
        <v>0</v>
      </c>
      <c r="E1673" s="7">
        <v>0</v>
      </c>
      <c r="F1673" s="7">
        <v>0</v>
      </c>
      <c r="G1673" s="7">
        <v>0</v>
      </c>
      <c r="H1673" s="8">
        <v>6.9497999999999998</v>
      </c>
      <c r="I1673" s="7">
        <v>0</v>
      </c>
      <c r="J1673" s="7">
        <v>0</v>
      </c>
      <c r="K1673" s="7">
        <v>0</v>
      </c>
      <c r="L1673" s="7">
        <v>0</v>
      </c>
    </row>
    <row r="1674" spans="1:12" x14ac:dyDescent="0.25">
      <c r="A1674" s="6">
        <v>42739</v>
      </c>
      <c r="B1674" s="7">
        <v>0</v>
      </c>
      <c r="C1674" s="7">
        <v>0</v>
      </c>
      <c r="D1674" s="7">
        <v>0</v>
      </c>
      <c r="E1674" s="7">
        <v>0</v>
      </c>
      <c r="F1674" s="7">
        <v>0</v>
      </c>
      <c r="G1674" s="7">
        <v>0</v>
      </c>
      <c r="H1674" s="8">
        <v>6.9526000000000003</v>
      </c>
      <c r="I1674" s="7">
        <v>0</v>
      </c>
      <c r="J1674" s="7">
        <v>0</v>
      </c>
      <c r="K1674" s="7">
        <v>0</v>
      </c>
      <c r="L1674" s="7">
        <v>0</v>
      </c>
    </row>
    <row r="1675" spans="1:12" x14ac:dyDescent="0.25">
      <c r="A1675" s="6">
        <v>42740</v>
      </c>
      <c r="B1675" s="7">
        <v>0</v>
      </c>
      <c r="C1675" s="7">
        <v>0</v>
      </c>
      <c r="D1675" s="7">
        <v>0</v>
      </c>
      <c r="E1675" s="7">
        <v>0</v>
      </c>
      <c r="F1675" s="7">
        <v>0</v>
      </c>
      <c r="G1675" s="7">
        <v>0</v>
      </c>
      <c r="H1675" s="8">
        <v>6.9306999999999999</v>
      </c>
      <c r="I1675" s="7">
        <v>0</v>
      </c>
      <c r="J1675" s="7">
        <v>0</v>
      </c>
      <c r="K1675" s="7">
        <v>0</v>
      </c>
      <c r="L1675" s="7">
        <v>0</v>
      </c>
    </row>
    <row r="1676" spans="1:12" x14ac:dyDescent="0.25">
      <c r="A1676" s="6">
        <v>42741</v>
      </c>
      <c r="B1676" s="7">
        <v>0</v>
      </c>
      <c r="C1676" s="7">
        <v>0</v>
      </c>
      <c r="D1676" s="7">
        <v>0</v>
      </c>
      <c r="E1676" s="7">
        <v>0</v>
      </c>
      <c r="F1676" s="7">
        <v>0</v>
      </c>
      <c r="G1676" s="7">
        <v>0</v>
      </c>
      <c r="H1676" s="8">
        <v>6.8667999999999996</v>
      </c>
      <c r="I1676" s="7">
        <v>0</v>
      </c>
      <c r="J1676" s="7">
        <v>0</v>
      </c>
      <c r="K1676" s="7">
        <v>0</v>
      </c>
      <c r="L1676" s="7">
        <v>0</v>
      </c>
    </row>
    <row r="1677" spans="1:12" x14ac:dyDescent="0.25">
      <c r="A1677" s="6">
        <v>42744</v>
      </c>
      <c r="B1677" s="7">
        <v>0</v>
      </c>
      <c r="C1677" s="7">
        <v>0</v>
      </c>
      <c r="D1677" s="7">
        <v>0</v>
      </c>
      <c r="E1677" s="7">
        <v>0</v>
      </c>
      <c r="F1677" s="7">
        <v>0</v>
      </c>
      <c r="G1677" s="7">
        <v>0</v>
      </c>
      <c r="H1677" s="8">
        <v>6.9261999999999997</v>
      </c>
      <c r="I1677" s="7">
        <v>0</v>
      </c>
      <c r="J1677" s="7">
        <v>0</v>
      </c>
      <c r="K1677" s="7">
        <v>0</v>
      </c>
      <c r="L1677" s="7">
        <v>0</v>
      </c>
    </row>
    <row r="1678" spans="1:12" x14ac:dyDescent="0.25">
      <c r="A1678" s="6">
        <v>42745</v>
      </c>
      <c r="B1678" s="7">
        <v>0</v>
      </c>
      <c r="C1678" s="7">
        <v>0</v>
      </c>
      <c r="D1678" s="7">
        <v>0</v>
      </c>
      <c r="E1678" s="7">
        <v>0</v>
      </c>
      <c r="F1678" s="7">
        <v>0</v>
      </c>
      <c r="G1678" s="7">
        <v>0</v>
      </c>
      <c r="H1678" s="8">
        <v>6.9234</v>
      </c>
      <c r="I1678" s="7">
        <v>0</v>
      </c>
      <c r="J1678" s="7">
        <v>0</v>
      </c>
      <c r="K1678" s="7">
        <v>0</v>
      </c>
      <c r="L1678" s="7">
        <v>0</v>
      </c>
    </row>
    <row r="1679" spans="1:12" x14ac:dyDescent="0.25">
      <c r="A1679" s="6">
        <v>42746</v>
      </c>
      <c r="B1679" s="7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8">
        <v>6.9234999999999998</v>
      </c>
      <c r="I1679" s="7">
        <v>0</v>
      </c>
      <c r="J1679" s="7">
        <v>0</v>
      </c>
      <c r="K1679" s="7">
        <v>0</v>
      </c>
      <c r="L1679" s="7">
        <v>0</v>
      </c>
    </row>
    <row r="1680" spans="1:12" x14ac:dyDescent="0.25">
      <c r="A1680" s="6">
        <v>42747</v>
      </c>
      <c r="B1680" s="7">
        <v>0</v>
      </c>
      <c r="C1680" s="7">
        <v>0</v>
      </c>
      <c r="D1680" s="7">
        <v>0</v>
      </c>
      <c r="E1680" s="7">
        <v>0</v>
      </c>
      <c r="F1680" s="7">
        <v>0</v>
      </c>
      <c r="G1680" s="7">
        <v>0</v>
      </c>
      <c r="H1680" s="8">
        <v>6.9141000000000004</v>
      </c>
      <c r="I1680" s="7">
        <v>0</v>
      </c>
      <c r="J1680" s="7">
        <v>0</v>
      </c>
      <c r="K1680" s="7">
        <v>0</v>
      </c>
      <c r="L1680" s="7">
        <v>0</v>
      </c>
    </row>
    <row r="1681" spans="1:12" x14ac:dyDescent="0.25">
      <c r="A1681" s="6">
        <v>42748</v>
      </c>
      <c r="B1681" s="7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8">
        <v>6.8909000000000002</v>
      </c>
      <c r="I1681" s="7">
        <v>0</v>
      </c>
      <c r="J1681" s="7">
        <v>0</v>
      </c>
      <c r="K1681" s="7">
        <v>0</v>
      </c>
      <c r="L1681" s="7">
        <v>0</v>
      </c>
    </row>
    <row r="1682" spans="1:12" x14ac:dyDescent="0.25">
      <c r="A1682" s="6">
        <v>42751</v>
      </c>
      <c r="B1682" s="7">
        <v>0</v>
      </c>
      <c r="C1682" s="7">
        <v>0</v>
      </c>
      <c r="D1682" s="7">
        <v>0</v>
      </c>
      <c r="E1682" s="7">
        <v>0</v>
      </c>
      <c r="F1682" s="7">
        <v>0</v>
      </c>
      <c r="G1682" s="7">
        <v>0</v>
      </c>
      <c r="H1682" s="8">
        <v>6.8874000000000004</v>
      </c>
      <c r="I1682" s="7">
        <v>0</v>
      </c>
      <c r="J1682" s="7">
        <v>0</v>
      </c>
      <c r="K1682" s="7">
        <v>0</v>
      </c>
      <c r="L1682" s="7">
        <v>0</v>
      </c>
    </row>
    <row r="1683" spans="1:12" x14ac:dyDescent="0.25">
      <c r="A1683" s="6">
        <v>42752</v>
      </c>
      <c r="B1683" s="7">
        <v>0</v>
      </c>
      <c r="C1683" s="7">
        <v>0</v>
      </c>
      <c r="D1683" s="7">
        <v>0</v>
      </c>
      <c r="E1683" s="7">
        <v>0</v>
      </c>
      <c r="F1683" s="7">
        <v>0</v>
      </c>
      <c r="G1683" s="7">
        <v>0</v>
      </c>
      <c r="H1683" s="8">
        <v>6.8992000000000004</v>
      </c>
      <c r="I1683" s="7">
        <v>0</v>
      </c>
      <c r="J1683" s="7">
        <v>0</v>
      </c>
      <c r="K1683" s="7">
        <v>0</v>
      </c>
      <c r="L1683" s="7">
        <v>0</v>
      </c>
    </row>
    <row r="1684" spans="1:12" x14ac:dyDescent="0.25">
      <c r="A1684" s="6">
        <v>42753</v>
      </c>
      <c r="B1684" s="7">
        <v>0</v>
      </c>
      <c r="C1684" s="7">
        <v>0</v>
      </c>
      <c r="D1684" s="7">
        <v>0</v>
      </c>
      <c r="E1684" s="7">
        <v>0</v>
      </c>
      <c r="F1684" s="7">
        <v>0</v>
      </c>
      <c r="G1684" s="7">
        <v>0</v>
      </c>
      <c r="H1684" s="8">
        <v>6.8525</v>
      </c>
      <c r="I1684" s="7">
        <v>0</v>
      </c>
      <c r="J1684" s="7">
        <v>0</v>
      </c>
      <c r="K1684" s="7">
        <v>0</v>
      </c>
      <c r="L1684" s="7">
        <v>0</v>
      </c>
    </row>
    <row r="1685" spans="1:12" x14ac:dyDescent="0.25">
      <c r="A1685" s="6">
        <v>42754</v>
      </c>
      <c r="B1685" s="7">
        <v>0</v>
      </c>
      <c r="C1685" s="7">
        <v>0</v>
      </c>
      <c r="D1685" s="7">
        <v>0</v>
      </c>
      <c r="E1685" s="7">
        <v>0</v>
      </c>
      <c r="F1685" s="7">
        <v>0</v>
      </c>
      <c r="G1685" s="7">
        <v>0</v>
      </c>
      <c r="H1685" s="8">
        <v>6.8567999999999998</v>
      </c>
      <c r="I1685" s="7">
        <v>0</v>
      </c>
      <c r="J1685" s="7">
        <v>0</v>
      </c>
      <c r="K1685" s="7">
        <v>0</v>
      </c>
      <c r="L1685" s="7">
        <v>0</v>
      </c>
    </row>
    <row r="1686" spans="1:12" x14ac:dyDescent="0.25">
      <c r="A1686" s="6">
        <v>42755</v>
      </c>
      <c r="B1686" s="7">
        <v>0</v>
      </c>
      <c r="C1686" s="7">
        <v>0</v>
      </c>
      <c r="D1686" s="7">
        <v>0</v>
      </c>
      <c r="E1686" s="7">
        <v>0</v>
      </c>
      <c r="F1686" s="7">
        <v>0</v>
      </c>
      <c r="G1686" s="7">
        <v>0</v>
      </c>
      <c r="H1686" s="8">
        <v>6.8693</v>
      </c>
      <c r="I1686" s="7">
        <v>0</v>
      </c>
      <c r="J1686" s="7">
        <v>0</v>
      </c>
      <c r="K1686" s="7">
        <v>0</v>
      </c>
      <c r="L1686" s="7">
        <v>0</v>
      </c>
    </row>
    <row r="1687" spans="1:12" x14ac:dyDescent="0.25">
      <c r="A1687" s="6">
        <v>42758</v>
      </c>
      <c r="B1687" s="7">
        <v>0</v>
      </c>
      <c r="C1687" s="7">
        <v>0</v>
      </c>
      <c r="D1687" s="7">
        <v>0</v>
      </c>
      <c r="E1687" s="7">
        <v>0</v>
      </c>
      <c r="F1687" s="7">
        <v>0</v>
      </c>
      <c r="G1687" s="7">
        <v>0</v>
      </c>
      <c r="H1687" s="8">
        <v>6.8571999999999997</v>
      </c>
      <c r="I1687" s="7">
        <v>0</v>
      </c>
      <c r="J1687" s="7">
        <v>0</v>
      </c>
      <c r="K1687" s="7">
        <v>0</v>
      </c>
      <c r="L1687" s="7">
        <v>0</v>
      </c>
    </row>
    <row r="1688" spans="1:12" x14ac:dyDescent="0.25">
      <c r="A1688" s="6">
        <v>42759</v>
      </c>
      <c r="B1688" s="7">
        <v>0</v>
      </c>
      <c r="C1688" s="7">
        <v>0</v>
      </c>
      <c r="D1688" s="7">
        <v>0</v>
      </c>
      <c r="E1688" s="7">
        <v>0</v>
      </c>
      <c r="F1688" s="7">
        <v>0</v>
      </c>
      <c r="G1688" s="7">
        <v>0</v>
      </c>
      <c r="H1688" s="8">
        <v>6.8331</v>
      </c>
      <c r="I1688" s="7">
        <v>0</v>
      </c>
      <c r="J1688" s="7">
        <v>0</v>
      </c>
      <c r="K1688" s="7">
        <v>0</v>
      </c>
      <c r="L1688" s="7">
        <v>0</v>
      </c>
    </row>
    <row r="1689" spans="1:12" x14ac:dyDescent="0.25">
      <c r="A1689" s="6">
        <v>42760</v>
      </c>
      <c r="B1689" s="7">
        <v>0</v>
      </c>
      <c r="C1689" s="7">
        <v>0</v>
      </c>
      <c r="D1689" s="7">
        <v>0</v>
      </c>
      <c r="E1689" s="7">
        <v>0</v>
      </c>
      <c r="F1689" s="7">
        <v>0</v>
      </c>
      <c r="G1689" s="7">
        <v>0</v>
      </c>
      <c r="H1689" s="8">
        <v>6.8596000000000004</v>
      </c>
      <c r="I1689" s="7">
        <v>0</v>
      </c>
      <c r="J1689" s="7">
        <v>0</v>
      </c>
      <c r="K1689" s="7">
        <v>0</v>
      </c>
      <c r="L1689" s="7">
        <v>0</v>
      </c>
    </row>
    <row r="1690" spans="1:12" x14ac:dyDescent="0.25">
      <c r="A1690" s="6">
        <v>42761</v>
      </c>
      <c r="B1690" s="7">
        <v>0</v>
      </c>
      <c r="C1690" s="7">
        <v>0</v>
      </c>
      <c r="D1690" s="7">
        <v>0</v>
      </c>
      <c r="E1690" s="7">
        <v>0</v>
      </c>
      <c r="F1690" s="7">
        <v>0</v>
      </c>
      <c r="G1690" s="7">
        <v>0</v>
      </c>
      <c r="H1690" s="8">
        <v>6.8587999999999996</v>
      </c>
      <c r="I1690" s="7">
        <v>0</v>
      </c>
      <c r="J1690" s="7">
        <v>0</v>
      </c>
      <c r="K1690" s="7">
        <v>0</v>
      </c>
      <c r="L1690" s="7">
        <v>0</v>
      </c>
    </row>
    <row r="1691" spans="1:12" x14ac:dyDescent="0.25">
      <c r="A1691" s="6">
        <v>42766</v>
      </c>
      <c r="B1691" s="7">
        <v>2.5490550000000001</v>
      </c>
      <c r="C1691" s="7">
        <v>6.9</v>
      </c>
      <c r="D1691" s="7">
        <v>3118.69</v>
      </c>
      <c r="E1691" s="7">
        <v>86598.61</v>
      </c>
      <c r="F1691" s="7">
        <v>472526.45</v>
      </c>
      <c r="G1691" s="7">
        <v>1584194.564</v>
      </c>
      <c r="H1691" s="8">
        <v>0</v>
      </c>
      <c r="I1691" s="7">
        <v>0.35</v>
      </c>
      <c r="J1691" s="7">
        <v>1.5</v>
      </c>
      <c r="K1691" s="7">
        <v>20208.09</v>
      </c>
      <c r="L1691" s="7">
        <v>13935.36</v>
      </c>
    </row>
    <row r="1692" spans="1:12" x14ac:dyDescent="0.25">
      <c r="A1692" s="6">
        <v>42769</v>
      </c>
      <c r="B1692" s="7">
        <v>0</v>
      </c>
      <c r="C1692" s="7">
        <v>0</v>
      </c>
      <c r="D1692" s="7">
        <v>0</v>
      </c>
      <c r="E1692" s="7">
        <v>0</v>
      </c>
      <c r="F1692" s="7">
        <v>0</v>
      </c>
      <c r="G1692" s="7">
        <v>0</v>
      </c>
      <c r="H1692" s="8">
        <v>6.8555999999999999</v>
      </c>
      <c r="I1692" s="7">
        <v>0</v>
      </c>
      <c r="J1692" s="7">
        <v>0</v>
      </c>
      <c r="K1692" s="7">
        <v>0</v>
      </c>
      <c r="L1692" s="7">
        <v>0</v>
      </c>
    </row>
    <row r="1693" spans="1:12" x14ac:dyDescent="0.25">
      <c r="A1693" s="6">
        <v>42772</v>
      </c>
      <c r="B1693" s="7">
        <v>0</v>
      </c>
      <c r="C1693" s="7">
        <v>0</v>
      </c>
      <c r="D1693" s="7">
        <v>0</v>
      </c>
      <c r="E1693" s="7">
        <v>0</v>
      </c>
      <c r="F1693" s="7">
        <v>0</v>
      </c>
      <c r="G1693" s="7">
        <v>0</v>
      </c>
      <c r="H1693" s="8">
        <v>6.8605999999999998</v>
      </c>
      <c r="I1693" s="7">
        <v>0</v>
      </c>
      <c r="J1693" s="7">
        <v>0</v>
      </c>
      <c r="K1693" s="7">
        <v>0</v>
      </c>
      <c r="L1693" s="7">
        <v>0</v>
      </c>
    </row>
    <row r="1694" spans="1:12" x14ac:dyDescent="0.25">
      <c r="A1694" s="6">
        <v>42773</v>
      </c>
      <c r="B1694" s="7">
        <v>0</v>
      </c>
      <c r="C1694" s="7">
        <v>0</v>
      </c>
      <c r="D1694" s="7">
        <v>0</v>
      </c>
      <c r="E1694" s="7">
        <v>0</v>
      </c>
      <c r="F1694" s="7">
        <v>0</v>
      </c>
      <c r="G1694" s="7">
        <v>0</v>
      </c>
      <c r="H1694" s="8">
        <v>6.8604000000000003</v>
      </c>
      <c r="I1694" s="7">
        <v>0</v>
      </c>
      <c r="J1694" s="7">
        <v>0</v>
      </c>
      <c r="K1694" s="7">
        <v>0</v>
      </c>
      <c r="L1694" s="7">
        <v>0</v>
      </c>
    </row>
    <row r="1695" spans="1:12" x14ac:dyDescent="0.25">
      <c r="A1695" s="6">
        <v>42774</v>
      </c>
      <c r="B1695" s="7">
        <v>0</v>
      </c>
      <c r="C1695" s="7">
        <v>0</v>
      </c>
      <c r="D1695" s="7">
        <v>0</v>
      </c>
      <c r="E1695" s="7">
        <v>0</v>
      </c>
      <c r="F1695" s="7">
        <v>0</v>
      </c>
      <c r="G1695" s="7">
        <v>0</v>
      </c>
      <c r="H1695" s="8">
        <v>6.8849</v>
      </c>
      <c r="I1695" s="7">
        <v>0</v>
      </c>
      <c r="J1695" s="7">
        <v>0</v>
      </c>
      <c r="K1695" s="7">
        <v>0</v>
      </c>
      <c r="L1695" s="7">
        <v>0</v>
      </c>
    </row>
    <row r="1696" spans="1:12" x14ac:dyDescent="0.25">
      <c r="A1696" s="6">
        <v>42775</v>
      </c>
      <c r="B1696" s="7">
        <v>0</v>
      </c>
      <c r="C1696" s="7">
        <v>0</v>
      </c>
      <c r="D1696" s="7">
        <v>0</v>
      </c>
      <c r="E1696" s="7">
        <v>0</v>
      </c>
      <c r="F1696" s="7">
        <v>0</v>
      </c>
      <c r="G1696" s="7">
        <v>0</v>
      </c>
      <c r="H1696" s="8">
        <v>6.8710000000000004</v>
      </c>
      <c r="I1696" s="7">
        <v>0</v>
      </c>
      <c r="J1696" s="7">
        <v>0</v>
      </c>
      <c r="K1696" s="7">
        <v>0</v>
      </c>
      <c r="L1696" s="7">
        <v>0</v>
      </c>
    </row>
    <row r="1697" spans="1:12" x14ac:dyDescent="0.25">
      <c r="A1697" s="6">
        <v>42776</v>
      </c>
      <c r="B1697" s="7">
        <v>0</v>
      </c>
      <c r="C1697" s="7">
        <v>0</v>
      </c>
      <c r="D1697" s="7">
        <v>0</v>
      </c>
      <c r="E1697" s="7">
        <v>0</v>
      </c>
      <c r="F1697" s="7">
        <v>0</v>
      </c>
      <c r="G1697" s="7">
        <v>0</v>
      </c>
      <c r="H1697" s="8">
        <v>6.8818999999999999</v>
      </c>
      <c r="I1697" s="7">
        <v>0</v>
      </c>
      <c r="J1697" s="7">
        <v>0</v>
      </c>
      <c r="K1697" s="7">
        <v>0</v>
      </c>
      <c r="L1697" s="7">
        <v>0</v>
      </c>
    </row>
    <row r="1698" spans="1:12" x14ac:dyDescent="0.25">
      <c r="A1698" s="6">
        <v>42779</v>
      </c>
      <c r="B1698" s="7">
        <v>0</v>
      </c>
      <c r="C1698" s="7">
        <v>0</v>
      </c>
      <c r="D1698" s="7">
        <v>0</v>
      </c>
      <c r="E1698" s="7">
        <v>0</v>
      </c>
      <c r="F1698" s="7">
        <v>0</v>
      </c>
      <c r="G1698" s="7">
        <v>0</v>
      </c>
      <c r="H1698" s="8">
        <v>6.8898000000000001</v>
      </c>
      <c r="I1698" s="7">
        <v>0</v>
      </c>
      <c r="J1698" s="7">
        <v>0</v>
      </c>
      <c r="K1698" s="7">
        <v>0</v>
      </c>
      <c r="L1698" s="7">
        <v>0</v>
      </c>
    </row>
    <row r="1699" spans="1:12" x14ac:dyDescent="0.25">
      <c r="A1699" s="6">
        <v>42780</v>
      </c>
      <c r="B1699" s="7">
        <v>0</v>
      </c>
      <c r="C1699" s="7">
        <v>0</v>
      </c>
      <c r="D1699" s="7">
        <v>0</v>
      </c>
      <c r="E1699" s="7">
        <v>0</v>
      </c>
      <c r="F1699" s="7">
        <v>0</v>
      </c>
      <c r="G1699" s="7">
        <v>0</v>
      </c>
      <c r="H1699" s="8">
        <v>6.8806000000000003</v>
      </c>
      <c r="I1699" s="7">
        <v>0</v>
      </c>
      <c r="J1699" s="7">
        <v>0</v>
      </c>
      <c r="K1699" s="7">
        <v>0</v>
      </c>
      <c r="L1699" s="7">
        <v>0</v>
      </c>
    </row>
    <row r="1700" spans="1:12" x14ac:dyDescent="0.25">
      <c r="A1700" s="6">
        <v>42781</v>
      </c>
      <c r="B1700" s="7">
        <v>0</v>
      </c>
      <c r="C1700" s="7">
        <v>0</v>
      </c>
      <c r="D1700" s="7">
        <v>0</v>
      </c>
      <c r="E1700" s="7">
        <v>0</v>
      </c>
      <c r="F1700" s="7">
        <v>0</v>
      </c>
      <c r="G1700" s="7">
        <v>0</v>
      </c>
      <c r="H1700" s="8">
        <v>6.8632</v>
      </c>
      <c r="I1700" s="7">
        <v>0</v>
      </c>
      <c r="J1700" s="7">
        <v>0</v>
      </c>
      <c r="K1700" s="7">
        <v>0</v>
      </c>
      <c r="L1700" s="7">
        <v>0</v>
      </c>
    </row>
    <row r="1701" spans="1:12" x14ac:dyDescent="0.25">
      <c r="A1701" s="6">
        <v>42782</v>
      </c>
      <c r="B1701" s="7">
        <v>0</v>
      </c>
      <c r="C1701" s="7">
        <v>0</v>
      </c>
      <c r="D1701" s="7">
        <v>0</v>
      </c>
      <c r="E1701" s="7">
        <v>0</v>
      </c>
      <c r="F1701" s="7">
        <v>0</v>
      </c>
      <c r="G1701" s="7">
        <v>0</v>
      </c>
      <c r="H1701" s="8">
        <v>6.8628999999999998</v>
      </c>
      <c r="I1701" s="7">
        <v>0</v>
      </c>
      <c r="J1701" s="7">
        <v>0</v>
      </c>
      <c r="K1701" s="7">
        <v>0</v>
      </c>
      <c r="L1701" s="7">
        <v>0</v>
      </c>
    </row>
    <row r="1702" spans="1:12" x14ac:dyDescent="0.25">
      <c r="A1702" s="6">
        <v>42783</v>
      </c>
      <c r="B1702" s="7">
        <v>0</v>
      </c>
      <c r="C1702" s="7">
        <v>0</v>
      </c>
      <c r="D1702" s="7">
        <v>0</v>
      </c>
      <c r="E1702" s="7">
        <v>0</v>
      </c>
      <c r="F1702" s="7">
        <v>0</v>
      </c>
      <c r="G1702" s="7">
        <v>0</v>
      </c>
      <c r="H1702" s="8">
        <v>6.8456000000000001</v>
      </c>
      <c r="I1702" s="7">
        <v>0</v>
      </c>
      <c r="J1702" s="7">
        <v>0</v>
      </c>
      <c r="K1702" s="7">
        <v>0</v>
      </c>
      <c r="L1702" s="7">
        <v>0</v>
      </c>
    </row>
    <row r="1703" spans="1:12" x14ac:dyDescent="0.25">
      <c r="A1703" s="6">
        <v>42786</v>
      </c>
      <c r="B1703" s="7">
        <v>0</v>
      </c>
      <c r="C1703" s="7">
        <v>0</v>
      </c>
      <c r="D1703" s="7">
        <v>0</v>
      </c>
      <c r="E1703" s="7">
        <v>0</v>
      </c>
      <c r="F1703" s="7">
        <v>0</v>
      </c>
      <c r="G1703" s="7">
        <v>0</v>
      </c>
      <c r="H1703" s="8">
        <v>6.8742999999999999</v>
      </c>
      <c r="I1703" s="7">
        <v>0</v>
      </c>
      <c r="J1703" s="7">
        <v>0</v>
      </c>
      <c r="K1703" s="7">
        <v>0</v>
      </c>
      <c r="L1703" s="7">
        <v>0</v>
      </c>
    </row>
    <row r="1704" spans="1:12" x14ac:dyDescent="0.25">
      <c r="A1704" s="6">
        <v>42787</v>
      </c>
      <c r="B1704" s="7">
        <v>0</v>
      </c>
      <c r="C1704" s="7">
        <v>0</v>
      </c>
      <c r="D1704" s="7">
        <v>0</v>
      </c>
      <c r="E1704" s="7">
        <v>0</v>
      </c>
      <c r="F1704" s="7">
        <v>0</v>
      </c>
      <c r="G1704" s="7">
        <v>0</v>
      </c>
      <c r="H1704" s="8">
        <v>6.8789999999999996</v>
      </c>
      <c r="I1704" s="7">
        <v>0</v>
      </c>
      <c r="J1704" s="7">
        <v>0</v>
      </c>
      <c r="K1704" s="7">
        <v>0</v>
      </c>
      <c r="L1704" s="7">
        <v>0</v>
      </c>
    </row>
    <row r="1705" spans="1:12" x14ac:dyDescent="0.25">
      <c r="A1705" s="6">
        <v>42788</v>
      </c>
      <c r="B1705" s="7">
        <v>0</v>
      </c>
      <c r="C1705" s="7">
        <v>0</v>
      </c>
      <c r="D1705" s="7">
        <v>0</v>
      </c>
      <c r="E1705" s="7">
        <v>0</v>
      </c>
      <c r="F1705" s="7">
        <v>0</v>
      </c>
      <c r="G1705" s="7">
        <v>0</v>
      </c>
      <c r="H1705" s="8">
        <v>6.883</v>
      </c>
      <c r="I1705" s="7">
        <v>0</v>
      </c>
      <c r="J1705" s="7">
        <v>0</v>
      </c>
      <c r="K1705" s="7">
        <v>0</v>
      </c>
      <c r="L1705" s="7">
        <v>0</v>
      </c>
    </row>
    <row r="1706" spans="1:12" x14ac:dyDescent="0.25">
      <c r="A1706" s="6">
        <v>42789</v>
      </c>
      <c r="B1706" s="7">
        <v>0</v>
      </c>
      <c r="C1706" s="7">
        <v>0</v>
      </c>
      <c r="D1706" s="7">
        <v>0</v>
      </c>
      <c r="E1706" s="7">
        <v>0</v>
      </c>
      <c r="F1706" s="7">
        <v>0</v>
      </c>
      <c r="G1706" s="7">
        <v>0</v>
      </c>
      <c r="H1706" s="8">
        <v>6.8695000000000004</v>
      </c>
      <c r="I1706" s="7">
        <v>0</v>
      </c>
      <c r="J1706" s="7">
        <v>0</v>
      </c>
      <c r="K1706" s="7">
        <v>0</v>
      </c>
      <c r="L1706" s="7">
        <v>0</v>
      </c>
    </row>
    <row r="1707" spans="1:12" x14ac:dyDescent="0.25">
      <c r="A1707" s="6">
        <v>42790</v>
      </c>
      <c r="B1707" s="7">
        <v>0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H1707" s="8">
        <v>6.8654999999999999</v>
      </c>
      <c r="I1707" s="7">
        <v>0</v>
      </c>
      <c r="J1707" s="7">
        <v>0</v>
      </c>
      <c r="K1707" s="7">
        <v>0</v>
      </c>
      <c r="L1707" s="7">
        <v>0</v>
      </c>
    </row>
    <row r="1708" spans="1:12" x14ac:dyDescent="0.25">
      <c r="A1708" s="6">
        <v>42793</v>
      </c>
      <c r="B1708" s="7">
        <v>0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8">
        <v>6.8814000000000002</v>
      </c>
      <c r="I1708" s="7">
        <v>0</v>
      </c>
      <c r="J1708" s="7">
        <v>0</v>
      </c>
      <c r="K1708" s="7">
        <v>0</v>
      </c>
      <c r="L1708" s="7">
        <v>0</v>
      </c>
    </row>
    <row r="1709" spans="1:12" x14ac:dyDescent="0.25">
      <c r="A1709" s="6">
        <v>42794</v>
      </c>
      <c r="B1709" s="7">
        <v>0.8</v>
      </c>
      <c r="C1709" s="7">
        <v>7.8</v>
      </c>
      <c r="D1709" s="7">
        <v>2486.34</v>
      </c>
      <c r="E1709" s="7">
        <v>71727.69</v>
      </c>
      <c r="F1709" s="7">
        <v>476527.6</v>
      </c>
      <c r="G1709" s="7">
        <v>1589856.9950000001</v>
      </c>
      <c r="H1709" s="8">
        <v>6.875</v>
      </c>
      <c r="I1709" s="7">
        <v>0.35</v>
      </c>
      <c r="J1709" s="7">
        <v>1.5</v>
      </c>
      <c r="K1709" s="7">
        <v>11245.4</v>
      </c>
      <c r="L1709" s="7">
        <v>10924.3</v>
      </c>
    </row>
    <row r="1710" spans="1:12" x14ac:dyDescent="0.25">
      <c r="A1710" s="6">
        <v>42795</v>
      </c>
      <c r="B1710" s="7">
        <v>0</v>
      </c>
      <c r="C1710" s="7">
        <v>0</v>
      </c>
      <c r="D1710" s="7">
        <v>0</v>
      </c>
      <c r="E1710" s="7">
        <v>0</v>
      </c>
      <c r="F1710" s="7">
        <v>0</v>
      </c>
      <c r="G1710" s="7">
        <v>0</v>
      </c>
      <c r="H1710" s="8">
        <v>6.8798000000000004</v>
      </c>
      <c r="I1710" s="7">
        <v>0</v>
      </c>
      <c r="J1710" s="7">
        <v>0</v>
      </c>
      <c r="K1710" s="7">
        <v>0</v>
      </c>
      <c r="L1710" s="7">
        <v>0</v>
      </c>
    </row>
    <row r="1711" spans="1:12" x14ac:dyDescent="0.25">
      <c r="A1711" s="6">
        <v>42796</v>
      </c>
      <c r="B1711" s="7">
        <v>0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H1711" s="8">
        <v>6.8808999999999996</v>
      </c>
      <c r="I1711" s="7">
        <v>0</v>
      </c>
      <c r="J1711" s="7">
        <v>0</v>
      </c>
      <c r="K1711" s="7">
        <v>0</v>
      </c>
      <c r="L1711" s="7">
        <v>0</v>
      </c>
    </row>
    <row r="1712" spans="1:12" x14ac:dyDescent="0.25">
      <c r="A1712" s="6">
        <v>42797</v>
      </c>
      <c r="B1712" s="7">
        <v>0</v>
      </c>
      <c r="C1712" s="7">
        <v>0</v>
      </c>
      <c r="D1712" s="7">
        <v>0</v>
      </c>
      <c r="E1712" s="7">
        <v>0</v>
      </c>
      <c r="F1712" s="7">
        <v>0</v>
      </c>
      <c r="G1712" s="7">
        <v>0</v>
      </c>
      <c r="H1712" s="8">
        <v>6.8895999999999997</v>
      </c>
      <c r="I1712" s="7">
        <v>0</v>
      </c>
      <c r="J1712" s="7">
        <v>0</v>
      </c>
      <c r="K1712" s="7">
        <v>0</v>
      </c>
      <c r="L1712" s="7">
        <v>0</v>
      </c>
    </row>
    <row r="1713" spans="1:12" x14ac:dyDescent="0.25">
      <c r="A1713" s="6">
        <v>42800</v>
      </c>
      <c r="B1713" s="7">
        <v>0</v>
      </c>
      <c r="C1713" s="7">
        <v>0</v>
      </c>
      <c r="D1713" s="7">
        <v>0</v>
      </c>
      <c r="E1713" s="7">
        <v>0</v>
      </c>
      <c r="F1713" s="7">
        <v>0</v>
      </c>
      <c r="G1713" s="7">
        <v>0</v>
      </c>
      <c r="H1713" s="8">
        <v>6.8789999999999996</v>
      </c>
      <c r="I1713" s="7">
        <v>0</v>
      </c>
      <c r="J1713" s="7">
        <v>0</v>
      </c>
      <c r="K1713" s="7">
        <v>0</v>
      </c>
      <c r="L1713" s="7">
        <v>0</v>
      </c>
    </row>
    <row r="1714" spans="1:12" x14ac:dyDescent="0.25">
      <c r="A1714" s="6">
        <v>42801</v>
      </c>
      <c r="B1714" s="7">
        <v>0</v>
      </c>
      <c r="C1714" s="7">
        <v>0</v>
      </c>
      <c r="D1714" s="7">
        <v>0</v>
      </c>
      <c r="E1714" s="7">
        <v>0</v>
      </c>
      <c r="F1714" s="7">
        <v>0</v>
      </c>
      <c r="G1714" s="7">
        <v>0</v>
      </c>
      <c r="H1714" s="8">
        <v>6.8956999999999997</v>
      </c>
      <c r="I1714" s="7">
        <v>0</v>
      </c>
      <c r="J1714" s="7">
        <v>0</v>
      </c>
      <c r="K1714" s="7">
        <v>0</v>
      </c>
      <c r="L1714" s="7">
        <v>0</v>
      </c>
    </row>
    <row r="1715" spans="1:12" x14ac:dyDescent="0.25">
      <c r="A1715" s="6">
        <v>42802</v>
      </c>
      <c r="B1715" s="7">
        <v>0</v>
      </c>
      <c r="C1715" s="7">
        <v>0</v>
      </c>
      <c r="D1715" s="7">
        <v>0</v>
      </c>
      <c r="E1715" s="7">
        <v>0</v>
      </c>
      <c r="F1715" s="7">
        <v>0</v>
      </c>
      <c r="G1715" s="7">
        <v>0</v>
      </c>
      <c r="H1715" s="8">
        <v>6.9032</v>
      </c>
      <c r="I1715" s="7">
        <v>0</v>
      </c>
      <c r="J1715" s="7">
        <v>0</v>
      </c>
      <c r="K1715" s="7">
        <v>0</v>
      </c>
      <c r="L1715" s="7">
        <v>0</v>
      </c>
    </row>
    <row r="1716" spans="1:12" x14ac:dyDescent="0.25">
      <c r="A1716" s="6">
        <v>42803</v>
      </c>
      <c r="B1716" s="7">
        <v>0</v>
      </c>
      <c r="C1716" s="7">
        <v>0</v>
      </c>
      <c r="D1716" s="7">
        <v>0</v>
      </c>
      <c r="E1716" s="7">
        <v>0</v>
      </c>
      <c r="F1716" s="7">
        <v>0</v>
      </c>
      <c r="G1716" s="7">
        <v>0</v>
      </c>
      <c r="H1716" s="8">
        <v>6.9124999999999996</v>
      </c>
      <c r="I1716" s="7">
        <v>0</v>
      </c>
      <c r="J1716" s="7">
        <v>0</v>
      </c>
      <c r="K1716" s="7">
        <v>0</v>
      </c>
      <c r="L1716" s="7">
        <v>0</v>
      </c>
    </row>
    <row r="1717" spans="1:12" x14ac:dyDescent="0.25">
      <c r="A1717" s="6">
        <v>42804</v>
      </c>
      <c r="B1717" s="7">
        <v>0</v>
      </c>
      <c r="C1717" s="7">
        <v>0</v>
      </c>
      <c r="D1717" s="7">
        <v>0</v>
      </c>
      <c r="E1717" s="7">
        <v>0</v>
      </c>
      <c r="F1717" s="7">
        <v>0</v>
      </c>
      <c r="G1717" s="7">
        <v>0</v>
      </c>
      <c r="H1717" s="8">
        <v>6.9123000000000001</v>
      </c>
      <c r="I1717" s="7">
        <v>0</v>
      </c>
      <c r="J1717" s="7">
        <v>0</v>
      </c>
      <c r="K1717" s="7">
        <v>0</v>
      </c>
      <c r="L1717" s="7">
        <v>0</v>
      </c>
    </row>
    <row r="1718" spans="1:12" x14ac:dyDescent="0.25">
      <c r="A1718" s="6">
        <v>42807</v>
      </c>
      <c r="B1718" s="7">
        <v>0</v>
      </c>
      <c r="C1718" s="7">
        <v>0</v>
      </c>
      <c r="D1718" s="7">
        <v>0</v>
      </c>
      <c r="E1718" s="7">
        <v>0</v>
      </c>
      <c r="F1718" s="7">
        <v>0</v>
      </c>
      <c r="G1718" s="7">
        <v>0</v>
      </c>
      <c r="H1718" s="8">
        <v>6.8987999999999996</v>
      </c>
      <c r="I1718" s="7">
        <v>0</v>
      </c>
      <c r="J1718" s="7">
        <v>0</v>
      </c>
      <c r="K1718" s="7">
        <v>0</v>
      </c>
      <c r="L1718" s="7">
        <v>0</v>
      </c>
    </row>
    <row r="1719" spans="1:12" x14ac:dyDescent="0.25">
      <c r="A1719" s="6">
        <v>42808</v>
      </c>
      <c r="B1719" s="7">
        <v>0</v>
      </c>
      <c r="C1719" s="7">
        <v>0</v>
      </c>
      <c r="D1719" s="7">
        <v>0</v>
      </c>
      <c r="E1719" s="7">
        <v>0</v>
      </c>
      <c r="F1719" s="7">
        <v>0</v>
      </c>
      <c r="G1719" s="7">
        <v>0</v>
      </c>
      <c r="H1719" s="8">
        <v>6.9118000000000004</v>
      </c>
      <c r="I1719" s="7">
        <v>0</v>
      </c>
      <c r="J1719" s="7">
        <v>0</v>
      </c>
      <c r="K1719" s="7">
        <v>0</v>
      </c>
      <c r="L1719" s="7">
        <v>0</v>
      </c>
    </row>
    <row r="1720" spans="1:12" x14ac:dyDescent="0.25">
      <c r="A1720" s="6">
        <v>42809</v>
      </c>
      <c r="B1720" s="7">
        <v>0</v>
      </c>
      <c r="C1720" s="7">
        <v>0</v>
      </c>
      <c r="D1720" s="7">
        <v>0</v>
      </c>
      <c r="E1720" s="7">
        <v>0</v>
      </c>
      <c r="F1720" s="7">
        <v>0</v>
      </c>
      <c r="G1720" s="7">
        <v>0</v>
      </c>
      <c r="H1720" s="8">
        <v>6.9115000000000002</v>
      </c>
      <c r="I1720" s="7">
        <v>0</v>
      </c>
      <c r="J1720" s="7">
        <v>0</v>
      </c>
      <c r="K1720" s="7">
        <v>0</v>
      </c>
      <c r="L1720" s="7">
        <v>0</v>
      </c>
    </row>
    <row r="1721" spans="1:12" x14ac:dyDescent="0.25">
      <c r="A1721" s="6">
        <v>42810</v>
      </c>
      <c r="B1721" s="7">
        <v>0</v>
      </c>
      <c r="C1721" s="7">
        <v>0</v>
      </c>
      <c r="D1721" s="7">
        <v>0</v>
      </c>
      <c r="E1721" s="7">
        <v>0</v>
      </c>
      <c r="F1721" s="7">
        <v>0</v>
      </c>
      <c r="G1721" s="7">
        <v>0</v>
      </c>
      <c r="H1721" s="8">
        <v>6.8861999999999997</v>
      </c>
      <c r="I1721" s="7">
        <v>0</v>
      </c>
      <c r="J1721" s="7">
        <v>0</v>
      </c>
      <c r="K1721" s="7">
        <v>0</v>
      </c>
      <c r="L1721" s="7">
        <v>0</v>
      </c>
    </row>
    <row r="1722" spans="1:12" x14ac:dyDescent="0.25">
      <c r="A1722" s="6">
        <v>42811</v>
      </c>
      <c r="B1722" s="7">
        <v>0</v>
      </c>
      <c r="C1722" s="7">
        <v>0</v>
      </c>
      <c r="D1722" s="7">
        <v>0</v>
      </c>
      <c r="E1722" s="7">
        <v>0</v>
      </c>
      <c r="F1722" s="7">
        <v>0</v>
      </c>
      <c r="G1722" s="7">
        <v>0</v>
      </c>
      <c r="H1722" s="8">
        <v>6.8872999999999998</v>
      </c>
      <c r="I1722" s="7">
        <v>0</v>
      </c>
      <c r="J1722" s="7">
        <v>0</v>
      </c>
      <c r="K1722" s="7">
        <v>0</v>
      </c>
      <c r="L1722" s="7">
        <v>0</v>
      </c>
    </row>
    <row r="1723" spans="1:12" x14ac:dyDescent="0.25">
      <c r="A1723" s="6">
        <v>42814</v>
      </c>
      <c r="B1723" s="7">
        <v>0</v>
      </c>
      <c r="C1723" s="7">
        <v>0</v>
      </c>
      <c r="D1723" s="7">
        <v>0</v>
      </c>
      <c r="E1723" s="7">
        <v>0</v>
      </c>
      <c r="F1723" s="7">
        <v>0</v>
      </c>
      <c r="G1723" s="7">
        <v>0</v>
      </c>
      <c r="H1723" s="8">
        <v>6.8997999999999999</v>
      </c>
      <c r="I1723" s="7">
        <v>0</v>
      </c>
      <c r="J1723" s="7">
        <v>0</v>
      </c>
      <c r="K1723" s="7">
        <v>0</v>
      </c>
      <c r="L1723" s="7">
        <v>0</v>
      </c>
    </row>
    <row r="1724" spans="1:12" x14ac:dyDescent="0.25">
      <c r="A1724" s="6">
        <v>42815</v>
      </c>
      <c r="B1724" s="7">
        <v>0</v>
      </c>
      <c r="C1724" s="7">
        <v>0</v>
      </c>
      <c r="D1724" s="7">
        <v>0</v>
      </c>
      <c r="E1724" s="7">
        <v>0</v>
      </c>
      <c r="F1724" s="7">
        <v>0</v>
      </c>
      <c r="G1724" s="7">
        <v>0</v>
      </c>
      <c r="H1724" s="8">
        <v>6.9070999999999998</v>
      </c>
      <c r="I1724" s="7">
        <v>0</v>
      </c>
      <c r="J1724" s="7">
        <v>0</v>
      </c>
      <c r="K1724" s="7">
        <v>0</v>
      </c>
      <c r="L1724" s="7">
        <v>0</v>
      </c>
    </row>
    <row r="1725" spans="1:12" x14ac:dyDescent="0.25">
      <c r="A1725" s="6">
        <v>42816</v>
      </c>
      <c r="B1725" s="7">
        <v>0</v>
      </c>
      <c r="C1725" s="7">
        <v>0</v>
      </c>
      <c r="D1725" s="7">
        <v>0</v>
      </c>
      <c r="E1725" s="7">
        <v>0</v>
      </c>
      <c r="F1725" s="7">
        <v>0</v>
      </c>
      <c r="G1725" s="7">
        <v>0</v>
      </c>
      <c r="H1725" s="8">
        <v>6.8888999999999996</v>
      </c>
      <c r="I1725" s="7">
        <v>0</v>
      </c>
      <c r="J1725" s="7">
        <v>0</v>
      </c>
      <c r="K1725" s="7">
        <v>0</v>
      </c>
      <c r="L1725" s="7">
        <v>0</v>
      </c>
    </row>
    <row r="1726" spans="1:12" x14ac:dyDescent="0.25">
      <c r="A1726" s="6">
        <v>42817</v>
      </c>
      <c r="B1726" s="7">
        <v>0</v>
      </c>
      <c r="C1726" s="7">
        <v>0</v>
      </c>
      <c r="D1726" s="7">
        <v>0</v>
      </c>
      <c r="E1726" s="7">
        <v>0</v>
      </c>
      <c r="F1726" s="7">
        <v>0</v>
      </c>
      <c r="G1726" s="7">
        <v>0</v>
      </c>
      <c r="H1726" s="8">
        <v>6.8856000000000002</v>
      </c>
      <c r="I1726" s="7">
        <v>0</v>
      </c>
      <c r="J1726" s="7">
        <v>0</v>
      </c>
      <c r="K1726" s="7">
        <v>0</v>
      </c>
      <c r="L1726" s="7">
        <v>0</v>
      </c>
    </row>
    <row r="1727" spans="1:12" x14ac:dyDescent="0.25">
      <c r="A1727" s="6">
        <v>42818</v>
      </c>
      <c r="B1727" s="7">
        <v>0</v>
      </c>
      <c r="C1727" s="7">
        <v>0</v>
      </c>
      <c r="D1727" s="7">
        <v>0</v>
      </c>
      <c r="E1727" s="7">
        <v>0</v>
      </c>
      <c r="F1727" s="7">
        <v>0</v>
      </c>
      <c r="G1727" s="7">
        <v>0</v>
      </c>
      <c r="H1727" s="8">
        <v>6.8845000000000001</v>
      </c>
      <c r="I1727" s="7">
        <v>0</v>
      </c>
      <c r="J1727" s="7">
        <v>0</v>
      </c>
      <c r="K1727" s="7">
        <v>0</v>
      </c>
      <c r="L1727" s="7">
        <v>0</v>
      </c>
    </row>
    <row r="1728" spans="1:12" x14ac:dyDescent="0.25">
      <c r="A1728" s="6">
        <v>42821</v>
      </c>
      <c r="B1728" s="7">
        <v>0</v>
      </c>
      <c r="C1728" s="7">
        <v>0</v>
      </c>
      <c r="D1728" s="7">
        <v>0</v>
      </c>
      <c r="E1728" s="7">
        <v>0</v>
      </c>
      <c r="F1728" s="7">
        <v>0</v>
      </c>
      <c r="G1728" s="7">
        <v>0</v>
      </c>
      <c r="H1728" s="8">
        <v>6.8700999999999999</v>
      </c>
      <c r="I1728" s="7">
        <v>0</v>
      </c>
      <c r="J1728" s="7">
        <v>0</v>
      </c>
      <c r="K1728" s="7">
        <v>0</v>
      </c>
      <c r="L1728" s="7">
        <v>0</v>
      </c>
    </row>
    <row r="1729" spans="1:12" x14ac:dyDescent="0.25">
      <c r="A1729" s="6">
        <v>42822</v>
      </c>
      <c r="B1729" s="7">
        <v>0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8">
        <v>6.8781999999999996</v>
      </c>
      <c r="I1729" s="7">
        <v>0</v>
      </c>
      <c r="J1729" s="7">
        <v>0</v>
      </c>
      <c r="K1729" s="7">
        <v>0</v>
      </c>
      <c r="L1729" s="7">
        <v>0</v>
      </c>
    </row>
    <row r="1730" spans="1:12" x14ac:dyDescent="0.25">
      <c r="A1730" s="6">
        <v>42823</v>
      </c>
      <c r="B1730" s="7">
        <v>0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H1730" s="8">
        <v>6.8914999999999997</v>
      </c>
      <c r="I1730" s="7">
        <v>0</v>
      </c>
      <c r="J1730" s="7">
        <v>0</v>
      </c>
      <c r="K1730" s="7">
        <v>0</v>
      </c>
      <c r="L1730" s="7">
        <v>0</v>
      </c>
    </row>
    <row r="1731" spans="1:12" x14ac:dyDescent="0.25">
      <c r="A1731" s="6">
        <v>42824</v>
      </c>
      <c r="B1731" s="7">
        <v>0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8">
        <v>6.8888999999999996</v>
      </c>
      <c r="I1731" s="7">
        <v>0</v>
      </c>
      <c r="J1731" s="7">
        <v>0</v>
      </c>
      <c r="K1731" s="7">
        <v>0</v>
      </c>
      <c r="L1731" s="7">
        <v>0</v>
      </c>
    </row>
    <row r="1732" spans="1:12" x14ac:dyDescent="0.25">
      <c r="A1732" s="6">
        <v>42825</v>
      </c>
      <c r="B1732" s="7">
        <v>0.9</v>
      </c>
      <c r="C1732" s="7">
        <v>7.6</v>
      </c>
      <c r="D1732" s="7">
        <v>3357.89</v>
      </c>
      <c r="E1732" s="7">
        <v>68605.05</v>
      </c>
      <c r="F1732" s="7">
        <v>488770.09</v>
      </c>
      <c r="G1732" s="7">
        <v>1607938.98</v>
      </c>
      <c r="H1732" s="8">
        <v>6.8993000000000002</v>
      </c>
      <c r="I1732" s="7">
        <v>0.35</v>
      </c>
      <c r="J1732" s="7">
        <v>1.5</v>
      </c>
      <c r="K1732" s="7">
        <v>12912.48</v>
      </c>
      <c r="L1732" s="7">
        <v>21057.48</v>
      </c>
    </row>
    <row r="1733" spans="1:12" x14ac:dyDescent="0.25">
      <c r="A1733" s="6">
        <v>42830</v>
      </c>
      <c r="B1733" s="7">
        <v>0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H1733" s="8">
        <v>6.8906000000000001</v>
      </c>
      <c r="I1733" s="7">
        <v>0</v>
      </c>
      <c r="J1733" s="7">
        <v>0</v>
      </c>
      <c r="K1733" s="7">
        <v>0</v>
      </c>
      <c r="L1733" s="7">
        <v>0</v>
      </c>
    </row>
    <row r="1734" spans="1:12" x14ac:dyDescent="0.25">
      <c r="A1734" s="6">
        <v>42831</v>
      </c>
      <c r="B1734" s="7">
        <v>0</v>
      </c>
      <c r="C1734" s="7">
        <v>0</v>
      </c>
      <c r="D1734" s="7">
        <v>0</v>
      </c>
      <c r="E1734" s="7">
        <v>0</v>
      </c>
      <c r="F1734" s="7">
        <v>0</v>
      </c>
      <c r="G1734" s="7">
        <v>0</v>
      </c>
      <c r="H1734" s="8">
        <v>6.8929999999999998</v>
      </c>
      <c r="I1734" s="7">
        <v>0</v>
      </c>
      <c r="J1734" s="7">
        <v>0</v>
      </c>
      <c r="K1734" s="7">
        <v>0</v>
      </c>
      <c r="L1734" s="7">
        <v>0</v>
      </c>
    </row>
    <row r="1735" spans="1:12" x14ac:dyDescent="0.25">
      <c r="A1735" s="6">
        <v>42832</v>
      </c>
      <c r="B1735" s="7">
        <v>0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8">
        <v>6.8948999999999998</v>
      </c>
      <c r="I1735" s="7">
        <v>0</v>
      </c>
      <c r="J1735" s="7">
        <v>0</v>
      </c>
      <c r="K1735" s="7">
        <v>0</v>
      </c>
      <c r="L1735" s="7">
        <v>0</v>
      </c>
    </row>
    <row r="1736" spans="1:12" x14ac:dyDescent="0.25">
      <c r="A1736" s="6">
        <v>42835</v>
      </c>
      <c r="B1736" s="7">
        <v>0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H1736" s="8">
        <v>6.9042000000000003</v>
      </c>
      <c r="I1736" s="7">
        <v>0</v>
      </c>
      <c r="J1736" s="7">
        <v>0</v>
      </c>
      <c r="K1736" s="7">
        <v>0</v>
      </c>
      <c r="L1736" s="7">
        <v>0</v>
      </c>
    </row>
    <row r="1737" spans="1:12" x14ac:dyDescent="0.25">
      <c r="A1737" s="6">
        <v>42836</v>
      </c>
      <c r="B1737" s="7">
        <v>0</v>
      </c>
      <c r="C1737" s="7">
        <v>0</v>
      </c>
      <c r="D1737" s="7">
        <v>0</v>
      </c>
      <c r="E1737" s="7">
        <v>0</v>
      </c>
      <c r="F1737" s="7">
        <v>0</v>
      </c>
      <c r="G1737" s="7">
        <v>0</v>
      </c>
      <c r="H1737" s="8">
        <v>6.8956999999999997</v>
      </c>
      <c r="I1737" s="7">
        <v>0</v>
      </c>
      <c r="J1737" s="7">
        <v>0</v>
      </c>
      <c r="K1737" s="7">
        <v>0</v>
      </c>
      <c r="L1737" s="7">
        <v>0</v>
      </c>
    </row>
    <row r="1738" spans="1:12" x14ac:dyDescent="0.25">
      <c r="A1738" s="6">
        <v>42837</v>
      </c>
      <c r="B1738" s="7">
        <v>0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H1738" s="8">
        <v>6.8940000000000001</v>
      </c>
      <c r="I1738" s="7">
        <v>0</v>
      </c>
      <c r="J1738" s="7">
        <v>0</v>
      </c>
      <c r="K1738" s="7">
        <v>0</v>
      </c>
      <c r="L1738" s="7">
        <v>0</v>
      </c>
    </row>
    <row r="1739" spans="1:12" x14ac:dyDescent="0.25">
      <c r="A1739" s="6">
        <v>42838</v>
      </c>
      <c r="B1739" s="7">
        <v>0</v>
      </c>
      <c r="C1739" s="7">
        <v>0</v>
      </c>
      <c r="D1739" s="7">
        <v>0</v>
      </c>
      <c r="E1739" s="7">
        <v>0</v>
      </c>
      <c r="F1739" s="7">
        <v>0</v>
      </c>
      <c r="G1739" s="7">
        <v>0</v>
      </c>
      <c r="H1739" s="8">
        <v>6.8651</v>
      </c>
      <c r="I1739" s="7">
        <v>0</v>
      </c>
      <c r="J1739" s="7">
        <v>0</v>
      </c>
      <c r="K1739" s="7">
        <v>0</v>
      </c>
      <c r="L1739" s="7">
        <v>0</v>
      </c>
    </row>
    <row r="1740" spans="1:12" x14ac:dyDescent="0.25">
      <c r="A1740" s="6">
        <v>42839</v>
      </c>
      <c r="B1740" s="7">
        <v>0</v>
      </c>
      <c r="C1740" s="7">
        <v>0</v>
      </c>
      <c r="D1740" s="7">
        <v>0</v>
      </c>
      <c r="E1740" s="7">
        <v>0</v>
      </c>
      <c r="F1740" s="7">
        <v>0</v>
      </c>
      <c r="G1740" s="7">
        <v>0</v>
      </c>
      <c r="H1740" s="8">
        <v>6.8739999999999997</v>
      </c>
      <c r="I1740" s="7">
        <v>0</v>
      </c>
      <c r="J1740" s="7">
        <v>0</v>
      </c>
      <c r="K1740" s="7">
        <v>0</v>
      </c>
      <c r="L1740" s="7">
        <v>0</v>
      </c>
    </row>
    <row r="1741" spans="1:12" x14ac:dyDescent="0.25">
      <c r="A1741" s="6">
        <v>42842</v>
      </c>
      <c r="B1741" s="7">
        <v>0</v>
      </c>
      <c r="C1741" s="7">
        <v>0</v>
      </c>
      <c r="D1741" s="7">
        <v>0</v>
      </c>
      <c r="E1741" s="7">
        <v>0</v>
      </c>
      <c r="F1741" s="7">
        <v>0</v>
      </c>
      <c r="G1741" s="7">
        <v>0</v>
      </c>
      <c r="H1741" s="8">
        <v>6.8784999999999998</v>
      </c>
      <c r="I1741" s="7">
        <v>0</v>
      </c>
      <c r="J1741" s="7">
        <v>0</v>
      </c>
      <c r="K1741" s="7">
        <v>0</v>
      </c>
      <c r="L1741" s="7">
        <v>0</v>
      </c>
    </row>
    <row r="1742" spans="1:12" x14ac:dyDescent="0.25">
      <c r="A1742" s="6">
        <v>42843</v>
      </c>
      <c r="B1742" s="7">
        <v>0</v>
      </c>
      <c r="C1742" s="7">
        <v>0</v>
      </c>
      <c r="D1742" s="7">
        <v>0</v>
      </c>
      <c r="E1742" s="7">
        <v>0</v>
      </c>
      <c r="F1742" s="7">
        <v>0</v>
      </c>
      <c r="G1742" s="7">
        <v>0</v>
      </c>
      <c r="H1742" s="8">
        <v>6.8849</v>
      </c>
      <c r="I1742" s="7">
        <v>0</v>
      </c>
      <c r="J1742" s="7">
        <v>0</v>
      </c>
      <c r="K1742" s="7">
        <v>0</v>
      </c>
      <c r="L1742" s="7">
        <v>0</v>
      </c>
    </row>
    <row r="1743" spans="1:12" x14ac:dyDescent="0.25">
      <c r="A1743" s="6">
        <v>42844</v>
      </c>
      <c r="B1743" s="7">
        <v>0</v>
      </c>
      <c r="C1743" s="7">
        <v>0</v>
      </c>
      <c r="D1743" s="7">
        <v>0</v>
      </c>
      <c r="E1743" s="7">
        <v>0</v>
      </c>
      <c r="F1743" s="7">
        <v>0</v>
      </c>
      <c r="G1743" s="7">
        <v>0</v>
      </c>
      <c r="H1743" s="8">
        <v>6.8663999999999996</v>
      </c>
      <c r="I1743" s="7">
        <v>0</v>
      </c>
      <c r="J1743" s="7">
        <v>0</v>
      </c>
      <c r="K1743" s="7">
        <v>0</v>
      </c>
      <c r="L1743" s="7">
        <v>0</v>
      </c>
    </row>
    <row r="1744" spans="1:12" x14ac:dyDescent="0.25">
      <c r="A1744" s="6">
        <v>42845</v>
      </c>
      <c r="B1744" s="7">
        <v>0</v>
      </c>
      <c r="C1744" s="7">
        <v>0</v>
      </c>
      <c r="D1744" s="7">
        <v>0</v>
      </c>
      <c r="E1744" s="7">
        <v>0</v>
      </c>
      <c r="F1744" s="7">
        <v>0</v>
      </c>
      <c r="G1744" s="7">
        <v>0</v>
      </c>
      <c r="H1744" s="8">
        <v>6.8792</v>
      </c>
      <c r="I1744" s="7">
        <v>0</v>
      </c>
      <c r="J1744" s="7">
        <v>0</v>
      </c>
      <c r="K1744" s="7">
        <v>0</v>
      </c>
      <c r="L1744" s="7">
        <v>0</v>
      </c>
    </row>
    <row r="1745" spans="1:12" x14ac:dyDescent="0.25">
      <c r="A1745" s="6">
        <v>42846</v>
      </c>
      <c r="B1745" s="7">
        <v>0</v>
      </c>
      <c r="C1745" s="7">
        <v>0</v>
      </c>
      <c r="D1745" s="7">
        <v>0</v>
      </c>
      <c r="E1745" s="7">
        <v>0</v>
      </c>
      <c r="F1745" s="7">
        <v>0</v>
      </c>
      <c r="G1745" s="7">
        <v>0</v>
      </c>
      <c r="H1745" s="8">
        <v>6.8822999999999999</v>
      </c>
      <c r="I1745" s="7">
        <v>0</v>
      </c>
      <c r="J1745" s="7">
        <v>0</v>
      </c>
      <c r="K1745" s="7">
        <v>0</v>
      </c>
      <c r="L1745" s="7">
        <v>0</v>
      </c>
    </row>
    <row r="1746" spans="1:12" x14ac:dyDescent="0.25">
      <c r="A1746" s="6">
        <v>42849</v>
      </c>
      <c r="B1746" s="7">
        <v>0</v>
      </c>
      <c r="C1746" s="7">
        <v>0</v>
      </c>
      <c r="D1746" s="7">
        <v>0</v>
      </c>
      <c r="E1746" s="7">
        <v>0</v>
      </c>
      <c r="F1746" s="7">
        <v>0</v>
      </c>
      <c r="G1746" s="7">
        <v>0</v>
      </c>
      <c r="H1746" s="8">
        <v>6.8673000000000002</v>
      </c>
      <c r="I1746" s="7">
        <v>0</v>
      </c>
      <c r="J1746" s="7">
        <v>0</v>
      </c>
      <c r="K1746" s="7">
        <v>0</v>
      </c>
      <c r="L1746" s="7">
        <v>0</v>
      </c>
    </row>
    <row r="1747" spans="1:12" x14ac:dyDescent="0.25">
      <c r="A1747" s="6">
        <v>42850</v>
      </c>
      <c r="B1747" s="7">
        <v>0</v>
      </c>
      <c r="C1747" s="7">
        <v>0</v>
      </c>
      <c r="D1747" s="7">
        <v>0</v>
      </c>
      <c r="E1747" s="7">
        <v>0</v>
      </c>
      <c r="F1747" s="7">
        <v>0</v>
      </c>
      <c r="G1747" s="7">
        <v>0</v>
      </c>
      <c r="H1747" s="8">
        <v>6.8833000000000002</v>
      </c>
      <c r="I1747" s="7">
        <v>0</v>
      </c>
      <c r="J1747" s="7">
        <v>0</v>
      </c>
      <c r="K1747" s="7">
        <v>0</v>
      </c>
      <c r="L1747" s="7">
        <v>0</v>
      </c>
    </row>
    <row r="1748" spans="1:12" x14ac:dyDescent="0.25">
      <c r="A1748" s="6">
        <v>42851</v>
      </c>
      <c r="B1748" s="7">
        <v>0</v>
      </c>
      <c r="C1748" s="7">
        <v>0</v>
      </c>
      <c r="D1748" s="7">
        <v>0</v>
      </c>
      <c r="E1748" s="7">
        <v>0</v>
      </c>
      <c r="F1748" s="7">
        <v>0</v>
      </c>
      <c r="G1748" s="7">
        <v>0</v>
      </c>
      <c r="H1748" s="8">
        <v>6.8845000000000001</v>
      </c>
      <c r="I1748" s="7">
        <v>0</v>
      </c>
      <c r="J1748" s="7">
        <v>0</v>
      </c>
      <c r="K1748" s="7">
        <v>0</v>
      </c>
      <c r="L1748" s="7">
        <v>0</v>
      </c>
    </row>
    <row r="1749" spans="1:12" x14ac:dyDescent="0.25">
      <c r="A1749" s="6">
        <v>42852</v>
      </c>
      <c r="B1749" s="7">
        <v>0</v>
      </c>
      <c r="C1749" s="7">
        <v>0</v>
      </c>
      <c r="D1749" s="7">
        <v>0</v>
      </c>
      <c r="E1749" s="7">
        <v>0</v>
      </c>
      <c r="F1749" s="7">
        <v>0</v>
      </c>
      <c r="G1749" s="7">
        <v>0</v>
      </c>
      <c r="H1749" s="8">
        <v>6.8895999999999997</v>
      </c>
      <c r="I1749" s="7">
        <v>0</v>
      </c>
      <c r="J1749" s="7">
        <v>0</v>
      </c>
      <c r="K1749" s="7">
        <v>0</v>
      </c>
      <c r="L1749" s="7">
        <v>0</v>
      </c>
    </row>
    <row r="1750" spans="1:12" x14ac:dyDescent="0.25">
      <c r="A1750" s="6">
        <v>42853</v>
      </c>
      <c r="B1750" s="7">
        <v>0</v>
      </c>
      <c r="C1750" s="7">
        <v>0</v>
      </c>
      <c r="D1750" s="7">
        <v>0</v>
      </c>
      <c r="E1750" s="7">
        <v>0</v>
      </c>
      <c r="F1750" s="7">
        <v>0</v>
      </c>
      <c r="G1750" s="7">
        <v>0</v>
      </c>
      <c r="H1750" s="8">
        <v>6.8930999999999996</v>
      </c>
      <c r="I1750" s="7">
        <v>0</v>
      </c>
      <c r="J1750" s="7">
        <v>0</v>
      </c>
      <c r="K1750" s="7">
        <v>0</v>
      </c>
      <c r="L1750" s="7">
        <v>0</v>
      </c>
    </row>
    <row r="1751" spans="1:12" x14ac:dyDescent="0.25">
      <c r="A1751" s="6">
        <v>42855</v>
      </c>
      <c r="B1751" s="7">
        <v>1.2</v>
      </c>
      <c r="C1751" s="7">
        <v>6.4</v>
      </c>
      <c r="D1751" s="7">
        <v>3190.15</v>
      </c>
      <c r="E1751" s="7">
        <v>68392.600000000006</v>
      </c>
      <c r="F1751" s="7">
        <v>490180.42</v>
      </c>
      <c r="G1751" s="7">
        <v>1603918.84</v>
      </c>
      <c r="H1751" s="8">
        <v>0</v>
      </c>
      <c r="I1751" s="7">
        <v>0.35</v>
      </c>
      <c r="J1751" s="7">
        <v>1.5</v>
      </c>
      <c r="K1751" s="7">
        <v>16784.2</v>
      </c>
      <c r="L1751" s="7">
        <v>13635.52</v>
      </c>
    </row>
    <row r="1752" spans="1:12" x14ac:dyDescent="0.25">
      <c r="A1752" s="6">
        <v>42857</v>
      </c>
      <c r="B1752" s="7">
        <v>0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H1752" s="8">
        <v>6.8956</v>
      </c>
      <c r="I1752" s="7">
        <v>0</v>
      </c>
      <c r="J1752" s="7">
        <v>0</v>
      </c>
      <c r="K1752" s="7">
        <v>0</v>
      </c>
      <c r="L1752" s="7">
        <v>0</v>
      </c>
    </row>
    <row r="1753" spans="1:12" x14ac:dyDescent="0.25">
      <c r="A1753" s="6">
        <v>42858</v>
      </c>
      <c r="B1753" s="7">
        <v>0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8">
        <v>6.8891999999999998</v>
      </c>
      <c r="I1753" s="7">
        <v>0</v>
      </c>
      <c r="J1753" s="7">
        <v>0</v>
      </c>
      <c r="K1753" s="7">
        <v>0</v>
      </c>
      <c r="L1753" s="7">
        <v>0</v>
      </c>
    </row>
    <row r="1754" spans="1:12" x14ac:dyDescent="0.25">
      <c r="A1754" s="6">
        <v>42859</v>
      </c>
      <c r="B1754" s="7">
        <v>0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8">
        <v>6.8956999999999997</v>
      </c>
      <c r="I1754" s="7">
        <v>0</v>
      </c>
      <c r="J1754" s="7">
        <v>0</v>
      </c>
      <c r="K1754" s="7">
        <v>0</v>
      </c>
      <c r="L1754" s="7">
        <v>0</v>
      </c>
    </row>
    <row r="1755" spans="1:12" x14ac:dyDescent="0.25">
      <c r="A1755" s="6">
        <v>42860</v>
      </c>
      <c r="B1755" s="7">
        <v>0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H1755" s="8">
        <v>6.8883999999999999</v>
      </c>
      <c r="I1755" s="7">
        <v>0</v>
      </c>
      <c r="J1755" s="7">
        <v>0</v>
      </c>
      <c r="K1755" s="7">
        <v>0</v>
      </c>
      <c r="L1755" s="7">
        <v>0</v>
      </c>
    </row>
    <row r="1756" spans="1:12" x14ac:dyDescent="0.25">
      <c r="A1756" s="6">
        <v>42863</v>
      </c>
      <c r="B1756" s="7">
        <v>0</v>
      </c>
      <c r="C1756" s="7">
        <v>0</v>
      </c>
      <c r="D1756" s="7">
        <v>0</v>
      </c>
      <c r="E1756" s="7">
        <v>0</v>
      </c>
      <c r="F1756" s="7">
        <v>0</v>
      </c>
      <c r="G1756" s="7">
        <v>0</v>
      </c>
      <c r="H1756" s="8">
        <v>6.8947000000000003</v>
      </c>
      <c r="I1756" s="7">
        <v>0</v>
      </c>
      <c r="J1756" s="7">
        <v>0</v>
      </c>
      <c r="K1756" s="7">
        <v>0</v>
      </c>
      <c r="L1756" s="7">
        <v>0</v>
      </c>
    </row>
    <row r="1757" spans="1:12" x14ac:dyDescent="0.25">
      <c r="A1757" s="6">
        <v>42864</v>
      </c>
      <c r="B1757" s="7">
        <v>0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H1757" s="8">
        <v>6.9036999999999997</v>
      </c>
      <c r="I1757" s="7">
        <v>0</v>
      </c>
      <c r="J1757" s="7">
        <v>0</v>
      </c>
      <c r="K1757" s="7">
        <v>0</v>
      </c>
      <c r="L1757" s="7">
        <v>0</v>
      </c>
    </row>
    <row r="1758" spans="1:12" x14ac:dyDescent="0.25">
      <c r="A1758" s="6">
        <v>42865</v>
      </c>
      <c r="B1758" s="7">
        <v>0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H1758" s="8">
        <v>6.9066000000000001</v>
      </c>
      <c r="I1758" s="7">
        <v>0</v>
      </c>
      <c r="J1758" s="7">
        <v>0</v>
      </c>
      <c r="K1758" s="7">
        <v>0</v>
      </c>
      <c r="L1758" s="7">
        <v>0</v>
      </c>
    </row>
    <row r="1759" spans="1:12" x14ac:dyDescent="0.25">
      <c r="A1759" s="6">
        <v>42866</v>
      </c>
      <c r="B1759" s="7">
        <v>0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8">
        <v>6.9051</v>
      </c>
      <c r="I1759" s="7">
        <v>0</v>
      </c>
      <c r="J1759" s="7">
        <v>0</v>
      </c>
      <c r="K1759" s="7">
        <v>0</v>
      </c>
      <c r="L1759" s="7">
        <v>0</v>
      </c>
    </row>
    <row r="1760" spans="1:12" x14ac:dyDescent="0.25">
      <c r="A1760" s="6">
        <v>42867</v>
      </c>
      <c r="B1760" s="7">
        <v>0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H1760" s="8">
        <v>6.8948</v>
      </c>
      <c r="I1760" s="7">
        <v>0</v>
      </c>
      <c r="J1760" s="7">
        <v>0</v>
      </c>
      <c r="K1760" s="7">
        <v>0</v>
      </c>
      <c r="L1760" s="7">
        <v>0</v>
      </c>
    </row>
    <row r="1761" spans="1:12" x14ac:dyDescent="0.25">
      <c r="A1761" s="6">
        <v>42870</v>
      </c>
      <c r="B1761" s="7">
        <v>0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8">
        <v>6.8852000000000002</v>
      </c>
      <c r="I1761" s="7">
        <v>0</v>
      </c>
      <c r="J1761" s="7">
        <v>0</v>
      </c>
      <c r="K1761" s="7">
        <v>0</v>
      </c>
      <c r="L1761" s="7">
        <v>0</v>
      </c>
    </row>
    <row r="1762" spans="1:12" x14ac:dyDescent="0.25">
      <c r="A1762" s="6">
        <v>42871</v>
      </c>
      <c r="B1762" s="7">
        <v>0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H1762" s="8">
        <v>6.8789999999999996</v>
      </c>
      <c r="I1762" s="7">
        <v>0</v>
      </c>
      <c r="J1762" s="7">
        <v>0</v>
      </c>
      <c r="K1762" s="7">
        <v>0</v>
      </c>
      <c r="L1762" s="7">
        <v>0</v>
      </c>
    </row>
    <row r="1763" spans="1:12" x14ac:dyDescent="0.25">
      <c r="A1763" s="6">
        <v>42872</v>
      </c>
      <c r="B1763" s="7">
        <v>0</v>
      </c>
      <c r="C1763" s="7">
        <v>0</v>
      </c>
      <c r="D1763" s="7">
        <v>0</v>
      </c>
      <c r="E1763" s="7">
        <v>0</v>
      </c>
      <c r="F1763" s="7">
        <v>0</v>
      </c>
      <c r="G1763" s="7">
        <v>0</v>
      </c>
      <c r="H1763" s="8">
        <v>6.8635000000000002</v>
      </c>
      <c r="I1763" s="7">
        <v>0</v>
      </c>
      <c r="J1763" s="7">
        <v>0</v>
      </c>
      <c r="K1763" s="7">
        <v>0</v>
      </c>
      <c r="L1763" s="7">
        <v>0</v>
      </c>
    </row>
    <row r="1764" spans="1:12" x14ac:dyDescent="0.25">
      <c r="A1764" s="6">
        <v>42873</v>
      </c>
      <c r="B1764" s="7">
        <v>0</v>
      </c>
      <c r="C1764" s="7">
        <v>0</v>
      </c>
      <c r="D1764" s="7">
        <v>0</v>
      </c>
      <c r="E1764" s="7">
        <v>0</v>
      </c>
      <c r="F1764" s="7">
        <v>0</v>
      </c>
      <c r="G1764" s="7">
        <v>0</v>
      </c>
      <c r="H1764" s="8">
        <v>6.8612000000000002</v>
      </c>
      <c r="I1764" s="7">
        <v>0</v>
      </c>
      <c r="J1764" s="7">
        <v>0</v>
      </c>
      <c r="K1764" s="7">
        <v>0</v>
      </c>
      <c r="L1764" s="7">
        <v>0</v>
      </c>
    </row>
    <row r="1765" spans="1:12" x14ac:dyDescent="0.25">
      <c r="A1765" s="6">
        <v>42874</v>
      </c>
      <c r="B1765" s="7">
        <v>0</v>
      </c>
      <c r="C1765" s="7">
        <v>0</v>
      </c>
      <c r="D1765" s="7">
        <v>0</v>
      </c>
      <c r="E1765" s="7">
        <v>0</v>
      </c>
      <c r="F1765" s="7">
        <v>0</v>
      </c>
      <c r="G1765" s="7">
        <v>0</v>
      </c>
      <c r="H1765" s="8">
        <v>6.8785999999999996</v>
      </c>
      <c r="I1765" s="7">
        <v>0</v>
      </c>
      <c r="J1765" s="7">
        <v>0</v>
      </c>
      <c r="K1765" s="7">
        <v>0</v>
      </c>
      <c r="L1765" s="7">
        <v>0</v>
      </c>
    </row>
    <row r="1766" spans="1:12" x14ac:dyDescent="0.25">
      <c r="A1766" s="6">
        <v>42877</v>
      </c>
      <c r="B1766" s="7">
        <v>0</v>
      </c>
      <c r="C1766" s="7">
        <v>0</v>
      </c>
      <c r="D1766" s="7">
        <v>0</v>
      </c>
      <c r="E1766" s="7">
        <v>0</v>
      </c>
      <c r="F1766" s="7">
        <v>0</v>
      </c>
      <c r="G1766" s="7">
        <v>0</v>
      </c>
      <c r="H1766" s="8">
        <v>6.8673000000000002</v>
      </c>
      <c r="I1766" s="7">
        <v>0</v>
      </c>
      <c r="J1766" s="7">
        <v>0</v>
      </c>
      <c r="K1766" s="7">
        <v>0</v>
      </c>
      <c r="L1766" s="7">
        <v>0</v>
      </c>
    </row>
    <row r="1767" spans="1:12" x14ac:dyDescent="0.25">
      <c r="A1767" s="6">
        <v>42878</v>
      </c>
      <c r="B1767" s="7">
        <v>0</v>
      </c>
      <c r="C1767" s="7">
        <v>0</v>
      </c>
      <c r="D1767" s="7">
        <v>0</v>
      </c>
      <c r="E1767" s="7">
        <v>0</v>
      </c>
      <c r="F1767" s="7">
        <v>0</v>
      </c>
      <c r="G1767" s="7">
        <v>0</v>
      </c>
      <c r="H1767" s="8">
        <v>6.8661000000000003</v>
      </c>
      <c r="I1767" s="7">
        <v>0</v>
      </c>
      <c r="J1767" s="7">
        <v>0</v>
      </c>
      <c r="K1767" s="7">
        <v>0</v>
      </c>
      <c r="L1767" s="7">
        <v>0</v>
      </c>
    </row>
    <row r="1768" spans="1:12" x14ac:dyDescent="0.25">
      <c r="A1768" s="6">
        <v>42879</v>
      </c>
      <c r="B1768" s="7">
        <v>0</v>
      </c>
      <c r="C1768" s="7">
        <v>0</v>
      </c>
      <c r="D1768" s="7">
        <v>0</v>
      </c>
      <c r="E1768" s="7">
        <v>0</v>
      </c>
      <c r="F1768" s="7">
        <v>0</v>
      </c>
      <c r="G1768" s="7">
        <v>0</v>
      </c>
      <c r="H1768" s="8">
        <v>6.8757999999999999</v>
      </c>
      <c r="I1768" s="7">
        <v>0</v>
      </c>
      <c r="J1768" s="7">
        <v>0</v>
      </c>
      <c r="K1768" s="7">
        <v>0</v>
      </c>
      <c r="L1768" s="7">
        <v>0</v>
      </c>
    </row>
    <row r="1769" spans="1:12" x14ac:dyDescent="0.25">
      <c r="A1769" s="6">
        <v>42880</v>
      </c>
      <c r="B1769" s="7">
        <v>0</v>
      </c>
      <c r="C1769" s="7">
        <v>0</v>
      </c>
      <c r="D1769" s="7">
        <v>0</v>
      </c>
      <c r="E1769" s="7">
        <v>0</v>
      </c>
      <c r="F1769" s="7">
        <v>0</v>
      </c>
      <c r="G1769" s="7">
        <v>0</v>
      </c>
      <c r="H1769" s="8">
        <v>6.8695000000000004</v>
      </c>
      <c r="I1769" s="7">
        <v>0</v>
      </c>
      <c r="J1769" s="7">
        <v>0</v>
      </c>
      <c r="K1769" s="7">
        <v>0</v>
      </c>
      <c r="L1769" s="7">
        <v>0</v>
      </c>
    </row>
    <row r="1770" spans="1:12" x14ac:dyDescent="0.25">
      <c r="A1770" s="6">
        <v>42881</v>
      </c>
      <c r="B1770" s="7">
        <v>0</v>
      </c>
      <c r="C1770" s="7">
        <v>0</v>
      </c>
      <c r="D1770" s="7">
        <v>0</v>
      </c>
      <c r="E1770" s="7">
        <v>0</v>
      </c>
      <c r="F1770" s="7">
        <v>0</v>
      </c>
      <c r="G1770" s="7">
        <v>0</v>
      </c>
      <c r="H1770" s="8">
        <v>6.8697999999999997</v>
      </c>
      <c r="I1770" s="7">
        <v>0</v>
      </c>
      <c r="J1770" s="7">
        <v>0</v>
      </c>
      <c r="K1770" s="7">
        <v>0</v>
      </c>
      <c r="L1770" s="7">
        <v>0</v>
      </c>
    </row>
    <row r="1771" spans="1:12" x14ac:dyDescent="0.25">
      <c r="A1771" s="6">
        <v>42886</v>
      </c>
      <c r="B1771" s="7">
        <v>1.5</v>
      </c>
      <c r="C1771" s="7">
        <v>5.5</v>
      </c>
      <c r="D1771" s="7">
        <v>3382.54</v>
      </c>
      <c r="E1771" s="7">
        <v>67333.210000000006</v>
      </c>
      <c r="F1771" s="7">
        <v>496389.78</v>
      </c>
      <c r="G1771" s="7">
        <v>1609740.774</v>
      </c>
      <c r="H1771" s="8">
        <v>6.8632999999999997</v>
      </c>
      <c r="I1771" s="7">
        <v>0.35</v>
      </c>
      <c r="J1771" s="7">
        <v>1.5</v>
      </c>
      <c r="K1771" s="7">
        <v>16073.4</v>
      </c>
      <c r="L1771" s="7">
        <v>16914.75</v>
      </c>
    </row>
    <row r="1772" spans="1:12" x14ac:dyDescent="0.25">
      <c r="A1772" s="6">
        <v>42887</v>
      </c>
      <c r="B1772" s="7">
        <v>0</v>
      </c>
      <c r="C1772" s="7">
        <v>0</v>
      </c>
      <c r="D1772" s="7">
        <v>0</v>
      </c>
      <c r="E1772" s="7">
        <v>0</v>
      </c>
      <c r="F1772" s="7">
        <v>0</v>
      </c>
      <c r="G1772" s="7">
        <v>0</v>
      </c>
      <c r="H1772" s="8">
        <v>6.8090000000000002</v>
      </c>
      <c r="I1772" s="7">
        <v>0</v>
      </c>
      <c r="J1772" s="7">
        <v>0</v>
      </c>
      <c r="K1772" s="7">
        <v>0</v>
      </c>
      <c r="L1772" s="7">
        <v>0</v>
      </c>
    </row>
    <row r="1773" spans="1:12" x14ac:dyDescent="0.25">
      <c r="A1773" s="6">
        <v>42888</v>
      </c>
      <c r="B1773" s="7">
        <v>0</v>
      </c>
      <c r="C1773" s="7">
        <v>0</v>
      </c>
      <c r="D1773" s="7">
        <v>0</v>
      </c>
      <c r="E1773" s="7">
        <v>0</v>
      </c>
      <c r="F1773" s="7">
        <v>0</v>
      </c>
      <c r="G1773" s="7">
        <v>0</v>
      </c>
      <c r="H1773" s="8">
        <v>6.8070000000000004</v>
      </c>
      <c r="I1773" s="7">
        <v>0</v>
      </c>
      <c r="J1773" s="7">
        <v>0</v>
      </c>
      <c r="K1773" s="7">
        <v>0</v>
      </c>
      <c r="L1773" s="7">
        <v>0</v>
      </c>
    </row>
    <row r="1774" spans="1:12" x14ac:dyDescent="0.25">
      <c r="A1774" s="6">
        <v>42891</v>
      </c>
      <c r="B1774" s="7">
        <v>0</v>
      </c>
      <c r="C1774" s="7">
        <v>0</v>
      </c>
      <c r="D1774" s="7">
        <v>0</v>
      </c>
      <c r="E1774" s="7">
        <v>0</v>
      </c>
      <c r="F1774" s="7">
        <v>0</v>
      </c>
      <c r="G1774" s="7">
        <v>0</v>
      </c>
      <c r="H1774" s="8">
        <v>6.7934999999999999</v>
      </c>
      <c r="I1774" s="7">
        <v>0</v>
      </c>
      <c r="J1774" s="7">
        <v>0</v>
      </c>
      <c r="K1774" s="7">
        <v>0</v>
      </c>
      <c r="L1774" s="7">
        <v>0</v>
      </c>
    </row>
    <row r="1775" spans="1:12" x14ac:dyDescent="0.25">
      <c r="A1775" s="6">
        <v>42892</v>
      </c>
      <c r="B1775" s="7">
        <v>0</v>
      </c>
      <c r="C1775" s="7">
        <v>0</v>
      </c>
      <c r="D1775" s="7">
        <v>0</v>
      </c>
      <c r="E1775" s="7">
        <v>0</v>
      </c>
      <c r="F1775" s="7">
        <v>0</v>
      </c>
      <c r="G1775" s="7">
        <v>0</v>
      </c>
      <c r="H1775" s="8">
        <v>6.7934000000000001</v>
      </c>
      <c r="I1775" s="7">
        <v>0</v>
      </c>
      <c r="J1775" s="7">
        <v>0</v>
      </c>
      <c r="K1775" s="7">
        <v>0</v>
      </c>
      <c r="L1775" s="7">
        <v>0</v>
      </c>
    </row>
    <row r="1776" spans="1:12" x14ac:dyDescent="0.25">
      <c r="A1776" s="6">
        <v>42893</v>
      </c>
      <c r="B1776" s="7">
        <v>0</v>
      </c>
      <c r="C1776" s="7">
        <v>0</v>
      </c>
      <c r="D1776" s="7">
        <v>0</v>
      </c>
      <c r="E1776" s="7">
        <v>0</v>
      </c>
      <c r="F1776" s="7">
        <v>0</v>
      </c>
      <c r="G1776" s="7">
        <v>0</v>
      </c>
      <c r="H1776" s="8">
        <v>6.7858000000000001</v>
      </c>
      <c r="I1776" s="7">
        <v>0</v>
      </c>
      <c r="J1776" s="7">
        <v>0</v>
      </c>
      <c r="K1776" s="7">
        <v>0</v>
      </c>
      <c r="L1776" s="7">
        <v>0</v>
      </c>
    </row>
    <row r="1777" spans="1:12" x14ac:dyDescent="0.25">
      <c r="A1777" s="6">
        <v>42894</v>
      </c>
      <c r="B1777" s="7">
        <v>0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H1777" s="8">
        <v>6.7930000000000001</v>
      </c>
      <c r="I1777" s="7">
        <v>0</v>
      </c>
      <c r="J1777" s="7">
        <v>0</v>
      </c>
      <c r="K1777" s="7">
        <v>0</v>
      </c>
      <c r="L1777" s="7">
        <v>0</v>
      </c>
    </row>
    <row r="1778" spans="1:12" x14ac:dyDescent="0.25">
      <c r="A1778" s="6">
        <v>42895</v>
      </c>
      <c r="B1778" s="7">
        <v>0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8">
        <v>6.7971000000000004</v>
      </c>
      <c r="I1778" s="7">
        <v>0</v>
      </c>
      <c r="J1778" s="7">
        <v>0</v>
      </c>
      <c r="K1778" s="7">
        <v>0</v>
      </c>
      <c r="L1778" s="7">
        <v>0</v>
      </c>
    </row>
    <row r="1779" spans="1:12" x14ac:dyDescent="0.25">
      <c r="A1779" s="6">
        <v>42898</v>
      </c>
      <c r="B1779" s="7">
        <v>0</v>
      </c>
      <c r="C1779" s="7">
        <v>0</v>
      </c>
      <c r="D1779" s="7">
        <v>0</v>
      </c>
      <c r="E1779" s="7">
        <v>0</v>
      </c>
      <c r="F1779" s="7">
        <v>0</v>
      </c>
      <c r="G1779" s="7">
        <v>0</v>
      </c>
      <c r="H1779" s="8">
        <v>6.7948000000000004</v>
      </c>
      <c r="I1779" s="7">
        <v>0</v>
      </c>
      <c r="J1779" s="7">
        <v>0</v>
      </c>
      <c r="K1779" s="7">
        <v>0</v>
      </c>
      <c r="L1779" s="7">
        <v>0</v>
      </c>
    </row>
    <row r="1780" spans="1:12" x14ac:dyDescent="0.25">
      <c r="A1780" s="6">
        <v>42899</v>
      </c>
      <c r="B1780" s="7">
        <v>0</v>
      </c>
      <c r="C1780" s="7">
        <v>0</v>
      </c>
      <c r="D1780" s="7">
        <v>0</v>
      </c>
      <c r="E1780" s="7">
        <v>0</v>
      </c>
      <c r="F1780" s="7">
        <v>0</v>
      </c>
      <c r="G1780" s="7">
        <v>0</v>
      </c>
      <c r="H1780" s="8">
        <v>6.7953999999999999</v>
      </c>
      <c r="I1780" s="7">
        <v>0</v>
      </c>
      <c r="J1780" s="7">
        <v>0</v>
      </c>
      <c r="K1780" s="7">
        <v>0</v>
      </c>
      <c r="L1780" s="7">
        <v>0</v>
      </c>
    </row>
    <row r="1781" spans="1:12" x14ac:dyDescent="0.25">
      <c r="A1781" s="6">
        <v>42900</v>
      </c>
      <c r="B1781" s="7">
        <v>0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H1781" s="8">
        <v>6.7938999999999998</v>
      </c>
      <c r="I1781" s="7">
        <v>0</v>
      </c>
      <c r="J1781" s="7">
        <v>0</v>
      </c>
      <c r="K1781" s="7">
        <v>0</v>
      </c>
      <c r="L1781" s="7">
        <v>0</v>
      </c>
    </row>
    <row r="1782" spans="1:12" x14ac:dyDescent="0.25">
      <c r="A1782" s="6">
        <v>42901</v>
      </c>
      <c r="B1782" s="7">
        <v>0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H1782" s="8">
        <v>6.7851999999999997</v>
      </c>
      <c r="I1782" s="7">
        <v>0</v>
      </c>
      <c r="J1782" s="7">
        <v>0</v>
      </c>
      <c r="K1782" s="7">
        <v>0</v>
      </c>
      <c r="L1782" s="7">
        <v>0</v>
      </c>
    </row>
    <row r="1783" spans="1:12" x14ac:dyDescent="0.25">
      <c r="A1783" s="6">
        <v>42902</v>
      </c>
      <c r="B1783" s="7">
        <v>0</v>
      </c>
      <c r="C1783" s="7">
        <v>0</v>
      </c>
      <c r="D1783" s="7">
        <v>0</v>
      </c>
      <c r="E1783" s="7">
        <v>0</v>
      </c>
      <c r="F1783" s="7">
        <v>0</v>
      </c>
      <c r="G1783" s="7">
        <v>0</v>
      </c>
      <c r="H1783" s="8">
        <v>6.7995000000000001</v>
      </c>
      <c r="I1783" s="7">
        <v>0</v>
      </c>
      <c r="J1783" s="7">
        <v>0</v>
      </c>
      <c r="K1783" s="7">
        <v>0</v>
      </c>
      <c r="L1783" s="7">
        <v>0</v>
      </c>
    </row>
    <row r="1784" spans="1:12" x14ac:dyDescent="0.25">
      <c r="A1784" s="6">
        <v>42905</v>
      </c>
      <c r="B1784" s="7">
        <v>0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H1784" s="8">
        <v>6.7972000000000001</v>
      </c>
      <c r="I1784" s="7">
        <v>0</v>
      </c>
      <c r="J1784" s="7">
        <v>0</v>
      </c>
      <c r="K1784" s="7">
        <v>0</v>
      </c>
      <c r="L1784" s="7">
        <v>0</v>
      </c>
    </row>
    <row r="1785" spans="1:12" x14ac:dyDescent="0.25">
      <c r="A1785" s="6">
        <v>42906</v>
      </c>
      <c r="B1785" s="7">
        <v>0</v>
      </c>
      <c r="C1785" s="7">
        <v>0</v>
      </c>
      <c r="D1785" s="7">
        <v>0</v>
      </c>
      <c r="E1785" s="7">
        <v>0</v>
      </c>
      <c r="F1785" s="7">
        <v>0</v>
      </c>
      <c r="G1785" s="7">
        <v>0</v>
      </c>
      <c r="H1785" s="8">
        <v>6.8095999999999997</v>
      </c>
      <c r="I1785" s="7">
        <v>0</v>
      </c>
      <c r="J1785" s="7">
        <v>0</v>
      </c>
      <c r="K1785" s="7">
        <v>0</v>
      </c>
      <c r="L1785" s="7">
        <v>0</v>
      </c>
    </row>
    <row r="1786" spans="1:12" x14ac:dyDescent="0.25">
      <c r="A1786" s="6">
        <v>42907</v>
      </c>
      <c r="B1786" s="7">
        <v>0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H1786" s="8">
        <v>6.8193000000000001</v>
      </c>
      <c r="I1786" s="7">
        <v>0</v>
      </c>
      <c r="J1786" s="7">
        <v>0</v>
      </c>
      <c r="K1786" s="7">
        <v>0</v>
      </c>
      <c r="L1786" s="7">
        <v>0</v>
      </c>
    </row>
    <row r="1787" spans="1:12" x14ac:dyDescent="0.25">
      <c r="A1787" s="6">
        <v>42908</v>
      </c>
      <c r="B1787" s="7">
        <v>0</v>
      </c>
      <c r="C1787" s="7">
        <v>0</v>
      </c>
      <c r="D1787" s="7">
        <v>0</v>
      </c>
      <c r="E1787" s="7">
        <v>0</v>
      </c>
      <c r="F1787" s="7">
        <v>0</v>
      </c>
      <c r="G1787" s="7">
        <v>0</v>
      </c>
      <c r="H1787" s="8">
        <v>6.8197000000000001</v>
      </c>
      <c r="I1787" s="7">
        <v>0</v>
      </c>
      <c r="J1787" s="7">
        <v>0</v>
      </c>
      <c r="K1787" s="7">
        <v>0</v>
      </c>
      <c r="L1787" s="7">
        <v>0</v>
      </c>
    </row>
    <row r="1788" spans="1:12" x14ac:dyDescent="0.25">
      <c r="A1788" s="6">
        <v>42909</v>
      </c>
      <c r="B1788" s="7">
        <v>0</v>
      </c>
      <c r="C1788" s="7">
        <v>0</v>
      </c>
      <c r="D1788" s="7">
        <v>0</v>
      </c>
      <c r="E1788" s="7">
        <v>0</v>
      </c>
      <c r="F1788" s="7">
        <v>0</v>
      </c>
      <c r="G1788" s="7">
        <v>0</v>
      </c>
      <c r="H1788" s="8">
        <v>6.8238000000000003</v>
      </c>
      <c r="I1788" s="7">
        <v>0</v>
      </c>
      <c r="J1788" s="7">
        <v>0</v>
      </c>
      <c r="K1788" s="7">
        <v>0</v>
      </c>
      <c r="L1788" s="7">
        <v>0</v>
      </c>
    </row>
    <row r="1789" spans="1:12" x14ac:dyDescent="0.25">
      <c r="A1789" s="6">
        <v>42912</v>
      </c>
      <c r="B1789" s="7">
        <v>0</v>
      </c>
      <c r="C1789" s="7">
        <v>0</v>
      </c>
      <c r="D1789" s="7">
        <v>0</v>
      </c>
      <c r="E1789" s="7">
        <v>0</v>
      </c>
      <c r="F1789" s="7">
        <v>0</v>
      </c>
      <c r="G1789" s="7">
        <v>0</v>
      </c>
      <c r="H1789" s="8">
        <v>6.8220000000000001</v>
      </c>
      <c r="I1789" s="7">
        <v>0</v>
      </c>
      <c r="J1789" s="7">
        <v>0</v>
      </c>
      <c r="K1789" s="7">
        <v>0</v>
      </c>
      <c r="L1789" s="7">
        <v>0</v>
      </c>
    </row>
    <row r="1790" spans="1:12" x14ac:dyDescent="0.25">
      <c r="A1790" s="6">
        <v>42913</v>
      </c>
      <c r="B1790" s="7">
        <v>0</v>
      </c>
      <c r="C1790" s="7">
        <v>0</v>
      </c>
      <c r="D1790" s="7">
        <v>0</v>
      </c>
      <c r="E1790" s="7">
        <v>0</v>
      </c>
      <c r="F1790" s="7">
        <v>0</v>
      </c>
      <c r="G1790" s="7">
        <v>0</v>
      </c>
      <c r="H1790" s="8">
        <v>6.8292000000000002</v>
      </c>
      <c r="I1790" s="7">
        <v>0</v>
      </c>
      <c r="J1790" s="7">
        <v>0</v>
      </c>
      <c r="K1790" s="7">
        <v>0</v>
      </c>
      <c r="L1790" s="7">
        <v>0</v>
      </c>
    </row>
    <row r="1791" spans="1:12" x14ac:dyDescent="0.25">
      <c r="A1791" s="6">
        <v>42914</v>
      </c>
      <c r="B1791" s="7">
        <v>0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8">
        <v>6.8052999999999999</v>
      </c>
      <c r="I1791" s="7">
        <v>0</v>
      </c>
      <c r="J1791" s="7">
        <v>0</v>
      </c>
      <c r="K1791" s="7">
        <v>0</v>
      </c>
      <c r="L1791" s="7">
        <v>0</v>
      </c>
    </row>
    <row r="1792" spans="1:12" x14ac:dyDescent="0.25">
      <c r="A1792" s="6">
        <v>42915</v>
      </c>
      <c r="B1792" s="7">
        <v>0</v>
      </c>
      <c r="C1792" s="7">
        <v>0</v>
      </c>
      <c r="D1792" s="7">
        <v>0</v>
      </c>
      <c r="E1792" s="7">
        <v>0</v>
      </c>
      <c r="F1792" s="7">
        <v>0</v>
      </c>
      <c r="G1792" s="7">
        <v>0</v>
      </c>
      <c r="H1792" s="8">
        <v>6.7939999999999996</v>
      </c>
      <c r="I1792" s="7">
        <v>0</v>
      </c>
      <c r="J1792" s="7">
        <v>0</v>
      </c>
      <c r="K1792" s="7">
        <v>0</v>
      </c>
      <c r="L1792" s="7">
        <v>0</v>
      </c>
    </row>
    <row r="1793" spans="1:12" x14ac:dyDescent="0.25">
      <c r="A1793" s="6">
        <v>42916</v>
      </c>
      <c r="B1793" s="7">
        <v>1.5</v>
      </c>
      <c r="C1793" s="7">
        <v>5.5</v>
      </c>
      <c r="D1793" s="7">
        <v>3482.92</v>
      </c>
      <c r="E1793" s="7">
        <v>66977.679999999993</v>
      </c>
      <c r="F1793" s="7">
        <v>510228.17</v>
      </c>
      <c r="G1793" s="7">
        <v>1639497.0449999999</v>
      </c>
      <c r="H1793" s="8">
        <v>6.7744</v>
      </c>
      <c r="I1793" s="7">
        <v>0.35</v>
      </c>
      <c r="J1793" s="7">
        <v>1.5</v>
      </c>
      <c r="K1793" s="7">
        <v>17082.37</v>
      </c>
      <c r="L1793" s="7">
        <v>27015.91</v>
      </c>
    </row>
    <row r="1794" spans="1:12" x14ac:dyDescent="0.25">
      <c r="A1794" s="6">
        <v>42919</v>
      </c>
      <c r="B1794" s="7">
        <v>0</v>
      </c>
      <c r="C1794" s="7">
        <v>0</v>
      </c>
      <c r="D1794" s="7">
        <v>0</v>
      </c>
      <c r="E1794" s="7">
        <v>0</v>
      </c>
      <c r="F1794" s="7">
        <v>0</v>
      </c>
      <c r="G1794" s="7">
        <v>0</v>
      </c>
      <c r="H1794" s="8">
        <v>6.7771999999999997</v>
      </c>
      <c r="I1794" s="7">
        <v>0</v>
      </c>
      <c r="J1794" s="7">
        <v>0</v>
      </c>
      <c r="K1794" s="7">
        <v>0</v>
      </c>
      <c r="L1794" s="7">
        <v>0</v>
      </c>
    </row>
    <row r="1795" spans="1:12" x14ac:dyDescent="0.25">
      <c r="A1795" s="6">
        <v>42920</v>
      </c>
      <c r="B1795" s="7">
        <v>0</v>
      </c>
      <c r="C1795" s="7">
        <v>0</v>
      </c>
      <c r="D1795" s="7">
        <v>0</v>
      </c>
      <c r="E1795" s="7">
        <v>0</v>
      </c>
      <c r="F1795" s="7">
        <v>0</v>
      </c>
      <c r="G1795" s="7">
        <v>0</v>
      </c>
      <c r="H1795" s="8">
        <v>6.7888999999999999</v>
      </c>
      <c r="I1795" s="7">
        <v>0</v>
      </c>
      <c r="J1795" s="7">
        <v>0</v>
      </c>
      <c r="K1795" s="7">
        <v>0</v>
      </c>
      <c r="L1795" s="7">
        <v>0</v>
      </c>
    </row>
    <row r="1796" spans="1:12" x14ac:dyDescent="0.25">
      <c r="A1796" s="6">
        <v>42921</v>
      </c>
      <c r="B1796" s="7">
        <v>0</v>
      </c>
      <c r="C1796" s="7">
        <v>0</v>
      </c>
      <c r="D1796" s="7">
        <v>0</v>
      </c>
      <c r="E1796" s="7">
        <v>0</v>
      </c>
      <c r="F1796" s="7">
        <v>0</v>
      </c>
      <c r="G1796" s="7">
        <v>0</v>
      </c>
      <c r="H1796" s="8">
        <v>6.7922000000000002</v>
      </c>
      <c r="I1796" s="7">
        <v>0</v>
      </c>
      <c r="J1796" s="7">
        <v>0</v>
      </c>
      <c r="K1796" s="7">
        <v>0</v>
      </c>
      <c r="L1796" s="7">
        <v>0</v>
      </c>
    </row>
    <row r="1797" spans="1:12" x14ac:dyDescent="0.25">
      <c r="A1797" s="6">
        <v>42922</v>
      </c>
      <c r="B1797" s="7">
        <v>0</v>
      </c>
      <c r="C1797" s="7">
        <v>0</v>
      </c>
      <c r="D1797" s="7">
        <v>0</v>
      </c>
      <c r="E1797" s="7">
        <v>0</v>
      </c>
      <c r="F1797" s="7">
        <v>0</v>
      </c>
      <c r="G1797" s="7">
        <v>0</v>
      </c>
      <c r="H1797" s="8">
        <v>6.7953000000000001</v>
      </c>
      <c r="I1797" s="7">
        <v>0</v>
      </c>
      <c r="J1797" s="7">
        <v>0</v>
      </c>
      <c r="K1797" s="7">
        <v>0</v>
      </c>
      <c r="L1797" s="7">
        <v>0</v>
      </c>
    </row>
    <row r="1798" spans="1:12" x14ac:dyDescent="0.25">
      <c r="A1798" s="6">
        <v>42923</v>
      </c>
      <c r="B1798" s="7">
        <v>0</v>
      </c>
      <c r="C1798" s="7">
        <v>0</v>
      </c>
      <c r="D1798" s="7">
        <v>0</v>
      </c>
      <c r="E1798" s="7">
        <v>0</v>
      </c>
      <c r="F1798" s="7">
        <v>0</v>
      </c>
      <c r="G1798" s="7">
        <v>0</v>
      </c>
      <c r="H1798" s="8">
        <v>6.7914000000000003</v>
      </c>
      <c r="I1798" s="7">
        <v>0</v>
      </c>
      <c r="J1798" s="7">
        <v>0</v>
      </c>
      <c r="K1798" s="7">
        <v>0</v>
      </c>
      <c r="L1798" s="7">
        <v>0</v>
      </c>
    </row>
    <row r="1799" spans="1:12" x14ac:dyDescent="0.25">
      <c r="A1799" s="6">
        <v>42926</v>
      </c>
      <c r="B1799" s="7">
        <v>0</v>
      </c>
      <c r="C1799" s="7">
        <v>0</v>
      </c>
      <c r="D1799" s="7">
        <v>0</v>
      </c>
      <c r="E1799" s="7">
        <v>0</v>
      </c>
      <c r="F1799" s="7">
        <v>0</v>
      </c>
      <c r="G1799" s="7">
        <v>0</v>
      </c>
      <c r="H1799" s="8">
        <v>6.7964000000000002</v>
      </c>
      <c r="I1799" s="7">
        <v>0</v>
      </c>
      <c r="J1799" s="7">
        <v>0</v>
      </c>
      <c r="K1799" s="7">
        <v>0</v>
      </c>
      <c r="L1799" s="7">
        <v>0</v>
      </c>
    </row>
    <row r="1800" spans="1:12" x14ac:dyDescent="0.25">
      <c r="A1800" s="6">
        <v>42927</v>
      </c>
      <c r="B1800" s="7">
        <v>0</v>
      </c>
      <c r="C1800" s="7">
        <v>0</v>
      </c>
      <c r="D1800" s="7">
        <v>0</v>
      </c>
      <c r="E1800" s="7">
        <v>0</v>
      </c>
      <c r="F1800" s="7">
        <v>0</v>
      </c>
      <c r="G1800" s="7">
        <v>0</v>
      </c>
      <c r="H1800" s="8">
        <v>6.7983000000000002</v>
      </c>
      <c r="I1800" s="7">
        <v>0</v>
      </c>
      <c r="J1800" s="7">
        <v>0</v>
      </c>
      <c r="K1800" s="7">
        <v>0</v>
      </c>
      <c r="L1800" s="7">
        <v>0</v>
      </c>
    </row>
    <row r="1801" spans="1:12" x14ac:dyDescent="0.25">
      <c r="A1801" s="6">
        <v>42928</v>
      </c>
      <c r="B1801" s="7">
        <v>0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H1801" s="8">
        <v>6.7868000000000004</v>
      </c>
      <c r="I1801" s="7">
        <v>0</v>
      </c>
      <c r="J1801" s="7">
        <v>0</v>
      </c>
      <c r="K1801" s="7">
        <v>0</v>
      </c>
      <c r="L1801" s="7">
        <v>0</v>
      </c>
    </row>
    <row r="1802" spans="1:12" x14ac:dyDescent="0.25">
      <c r="A1802" s="6">
        <v>42929</v>
      </c>
      <c r="B1802" s="7">
        <v>0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H1802" s="8">
        <v>6.7801999999999998</v>
      </c>
      <c r="I1802" s="7">
        <v>0</v>
      </c>
      <c r="J1802" s="7">
        <v>0</v>
      </c>
      <c r="K1802" s="7">
        <v>0</v>
      </c>
      <c r="L1802" s="7">
        <v>0</v>
      </c>
    </row>
    <row r="1803" spans="1:12" x14ac:dyDescent="0.25">
      <c r="A1803" s="6">
        <v>42930</v>
      </c>
      <c r="B1803" s="7">
        <v>0</v>
      </c>
      <c r="C1803" s="7">
        <v>0</v>
      </c>
      <c r="D1803" s="7">
        <v>0</v>
      </c>
      <c r="E1803" s="7">
        <v>0</v>
      </c>
      <c r="F1803" s="7">
        <v>0</v>
      </c>
      <c r="G1803" s="7">
        <v>0</v>
      </c>
      <c r="H1803" s="8">
        <v>6.7774000000000001</v>
      </c>
      <c r="I1803" s="7">
        <v>0</v>
      </c>
      <c r="J1803" s="7">
        <v>0</v>
      </c>
      <c r="K1803" s="7">
        <v>0</v>
      </c>
      <c r="L1803" s="7">
        <v>0</v>
      </c>
    </row>
    <row r="1804" spans="1:12" x14ac:dyDescent="0.25">
      <c r="A1804" s="6">
        <v>42933</v>
      </c>
      <c r="B1804" s="7">
        <v>0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H1804" s="8">
        <v>6.7561999999999998</v>
      </c>
      <c r="I1804" s="7">
        <v>0</v>
      </c>
      <c r="J1804" s="7">
        <v>0</v>
      </c>
      <c r="K1804" s="7">
        <v>0</v>
      </c>
      <c r="L1804" s="7">
        <v>0</v>
      </c>
    </row>
    <row r="1805" spans="1:12" x14ac:dyDescent="0.25">
      <c r="A1805" s="6">
        <v>42934</v>
      </c>
      <c r="B1805" s="7">
        <v>0</v>
      </c>
      <c r="C1805" s="7">
        <v>0</v>
      </c>
      <c r="D1805" s="7">
        <v>0</v>
      </c>
      <c r="E1805" s="7">
        <v>0</v>
      </c>
      <c r="F1805" s="7">
        <v>0</v>
      </c>
      <c r="G1805" s="7">
        <v>0</v>
      </c>
      <c r="H1805" s="8">
        <v>6.7610999999999999</v>
      </c>
      <c r="I1805" s="7">
        <v>0</v>
      </c>
      <c r="J1805" s="7">
        <v>0</v>
      </c>
      <c r="K1805" s="7">
        <v>0</v>
      </c>
      <c r="L1805" s="7">
        <v>0</v>
      </c>
    </row>
    <row r="1806" spans="1:12" x14ac:dyDescent="0.25">
      <c r="A1806" s="6">
        <v>42935</v>
      </c>
      <c r="B1806" s="7">
        <v>0</v>
      </c>
      <c r="C1806" s="7">
        <v>0</v>
      </c>
      <c r="D1806" s="7">
        <v>0</v>
      </c>
      <c r="E1806" s="7">
        <v>0</v>
      </c>
      <c r="F1806" s="7">
        <v>0</v>
      </c>
      <c r="G1806" s="7">
        <v>0</v>
      </c>
      <c r="H1806" s="8">
        <v>6.7450999999999999</v>
      </c>
      <c r="I1806" s="7">
        <v>0</v>
      </c>
      <c r="J1806" s="7">
        <v>0</v>
      </c>
      <c r="K1806" s="7">
        <v>0</v>
      </c>
      <c r="L1806" s="7">
        <v>0</v>
      </c>
    </row>
    <row r="1807" spans="1:12" x14ac:dyDescent="0.25">
      <c r="A1807" s="6">
        <v>42936</v>
      </c>
      <c r="B1807" s="7">
        <v>0</v>
      </c>
      <c r="C1807" s="7">
        <v>0</v>
      </c>
      <c r="D1807" s="7">
        <v>0</v>
      </c>
      <c r="E1807" s="7">
        <v>0</v>
      </c>
      <c r="F1807" s="7">
        <v>0</v>
      </c>
      <c r="G1807" s="7">
        <v>0</v>
      </c>
      <c r="H1807" s="8">
        <v>6.7464000000000004</v>
      </c>
      <c r="I1807" s="7">
        <v>0</v>
      </c>
      <c r="J1807" s="7">
        <v>0</v>
      </c>
      <c r="K1807" s="7">
        <v>0</v>
      </c>
      <c r="L1807" s="7">
        <v>0</v>
      </c>
    </row>
    <row r="1808" spans="1:12" x14ac:dyDescent="0.25">
      <c r="A1808" s="6">
        <v>42937</v>
      </c>
      <c r="B1808" s="7">
        <v>0</v>
      </c>
      <c r="C1808" s="7">
        <v>0</v>
      </c>
      <c r="D1808" s="7">
        <v>0</v>
      </c>
      <c r="E1808" s="7">
        <v>0</v>
      </c>
      <c r="F1808" s="7">
        <v>0</v>
      </c>
      <c r="G1808" s="7">
        <v>0</v>
      </c>
      <c r="H1808" s="8">
        <v>6.7415000000000003</v>
      </c>
      <c r="I1808" s="7">
        <v>0</v>
      </c>
      <c r="J1808" s="7">
        <v>0</v>
      </c>
      <c r="K1808" s="7">
        <v>0</v>
      </c>
      <c r="L1808" s="7">
        <v>0</v>
      </c>
    </row>
    <row r="1809" spans="1:12" x14ac:dyDescent="0.25">
      <c r="A1809" s="6">
        <v>42940</v>
      </c>
      <c r="B1809" s="7">
        <v>0</v>
      </c>
      <c r="C1809" s="7">
        <v>0</v>
      </c>
      <c r="D1809" s="7">
        <v>0</v>
      </c>
      <c r="E1809" s="7">
        <v>0</v>
      </c>
      <c r="F1809" s="7">
        <v>0</v>
      </c>
      <c r="G1809" s="7">
        <v>0</v>
      </c>
      <c r="H1809" s="8">
        <v>6.7409999999999997</v>
      </c>
      <c r="I1809" s="7">
        <v>0</v>
      </c>
      <c r="J1809" s="7">
        <v>0</v>
      </c>
      <c r="K1809" s="7">
        <v>0</v>
      </c>
      <c r="L1809" s="7">
        <v>0</v>
      </c>
    </row>
    <row r="1810" spans="1:12" x14ac:dyDescent="0.25">
      <c r="A1810" s="6">
        <v>42941</v>
      </c>
      <c r="B1810" s="7">
        <v>0</v>
      </c>
      <c r="C1810" s="7">
        <v>0</v>
      </c>
      <c r="D1810" s="7">
        <v>0</v>
      </c>
      <c r="E1810" s="7">
        <v>0</v>
      </c>
      <c r="F1810" s="7">
        <v>0</v>
      </c>
      <c r="G1810" s="7">
        <v>0</v>
      </c>
      <c r="H1810" s="8">
        <v>6.7484999999999999</v>
      </c>
      <c r="I1810" s="7">
        <v>0</v>
      </c>
      <c r="J1810" s="7">
        <v>0</v>
      </c>
      <c r="K1810" s="7">
        <v>0</v>
      </c>
      <c r="L1810" s="7">
        <v>0</v>
      </c>
    </row>
    <row r="1811" spans="1:12" x14ac:dyDescent="0.25">
      <c r="A1811" s="6">
        <v>42942</v>
      </c>
      <c r="B1811" s="7">
        <v>0</v>
      </c>
      <c r="C1811" s="7">
        <v>0</v>
      </c>
      <c r="D1811" s="7">
        <v>0</v>
      </c>
      <c r="E1811" s="7">
        <v>0</v>
      </c>
      <c r="F1811" s="7">
        <v>0</v>
      </c>
      <c r="G1811" s="7">
        <v>0</v>
      </c>
      <c r="H1811" s="8">
        <v>6.7529000000000003</v>
      </c>
      <c r="I1811" s="7">
        <v>0</v>
      </c>
      <c r="J1811" s="7">
        <v>0</v>
      </c>
      <c r="K1811" s="7">
        <v>0</v>
      </c>
      <c r="L1811" s="7">
        <v>0</v>
      </c>
    </row>
    <row r="1812" spans="1:12" x14ac:dyDescent="0.25">
      <c r="A1812" s="6">
        <v>42943</v>
      </c>
      <c r="B1812" s="7">
        <v>0</v>
      </c>
      <c r="C1812" s="7">
        <v>0</v>
      </c>
      <c r="D1812" s="7">
        <v>0</v>
      </c>
      <c r="E1812" s="7">
        <v>0</v>
      </c>
      <c r="F1812" s="7">
        <v>0</v>
      </c>
      <c r="G1812" s="7">
        <v>0</v>
      </c>
      <c r="H1812" s="8">
        <v>6.7306999999999997</v>
      </c>
      <c r="I1812" s="7">
        <v>0</v>
      </c>
      <c r="J1812" s="7">
        <v>0</v>
      </c>
      <c r="K1812" s="7">
        <v>0</v>
      </c>
      <c r="L1812" s="7">
        <v>0</v>
      </c>
    </row>
    <row r="1813" spans="1:12" x14ac:dyDescent="0.25">
      <c r="A1813" s="6">
        <v>42944</v>
      </c>
      <c r="B1813" s="7">
        <v>0</v>
      </c>
      <c r="C1813" s="7">
        <v>0</v>
      </c>
      <c r="D1813" s="7">
        <v>0</v>
      </c>
      <c r="E1813" s="7">
        <v>0</v>
      </c>
      <c r="F1813" s="7">
        <v>0</v>
      </c>
      <c r="G1813" s="7">
        <v>0</v>
      </c>
      <c r="H1813" s="8">
        <v>6.7373000000000003</v>
      </c>
      <c r="I1813" s="7">
        <v>0</v>
      </c>
      <c r="J1813" s="7">
        <v>0</v>
      </c>
      <c r="K1813" s="7">
        <v>0</v>
      </c>
      <c r="L1813" s="7">
        <v>0</v>
      </c>
    </row>
    <row r="1814" spans="1:12" x14ac:dyDescent="0.25">
      <c r="A1814" s="6">
        <v>42947</v>
      </c>
      <c r="B1814" s="7">
        <v>1.4</v>
      </c>
      <c r="C1814" s="7">
        <v>5.5</v>
      </c>
      <c r="D1814" s="7">
        <v>3393.88</v>
      </c>
      <c r="E1814" s="7">
        <v>67129.039999999994</v>
      </c>
      <c r="F1814" s="7">
        <v>510484.58</v>
      </c>
      <c r="G1814" s="7">
        <v>1636341.105</v>
      </c>
      <c r="H1814" s="8">
        <v>6.7282999999999999</v>
      </c>
      <c r="I1814" s="7">
        <v>0.35</v>
      </c>
      <c r="J1814" s="7">
        <v>1.5</v>
      </c>
      <c r="K1814" s="7">
        <v>16456.509999999998</v>
      </c>
      <c r="L1814" s="7">
        <v>13496.04</v>
      </c>
    </row>
    <row r="1815" spans="1:12" x14ac:dyDescent="0.25">
      <c r="A1815" s="6">
        <v>42948</v>
      </c>
      <c r="B1815" s="7">
        <v>0</v>
      </c>
      <c r="C1815" s="7">
        <v>0</v>
      </c>
      <c r="D1815" s="7">
        <v>0</v>
      </c>
      <c r="E1815" s="7">
        <v>0</v>
      </c>
      <c r="F1815" s="7">
        <v>0</v>
      </c>
      <c r="G1815" s="7">
        <v>0</v>
      </c>
      <c r="H1815" s="8">
        <v>6.7148000000000003</v>
      </c>
      <c r="I1815" s="7">
        <v>0</v>
      </c>
      <c r="J1815" s="7">
        <v>0</v>
      </c>
      <c r="K1815" s="7">
        <v>0</v>
      </c>
      <c r="L1815" s="7">
        <v>0</v>
      </c>
    </row>
    <row r="1816" spans="1:12" x14ac:dyDescent="0.25">
      <c r="A1816" s="6">
        <v>42949</v>
      </c>
      <c r="B1816" s="7">
        <v>0</v>
      </c>
      <c r="C1816" s="7">
        <v>0</v>
      </c>
      <c r="D1816" s="7">
        <v>0</v>
      </c>
      <c r="E1816" s="7">
        <v>0</v>
      </c>
      <c r="F1816" s="7">
        <v>0</v>
      </c>
      <c r="G1816" s="7">
        <v>0</v>
      </c>
      <c r="H1816" s="8">
        <v>6.7205000000000004</v>
      </c>
      <c r="I1816" s="7">
        <v>0</v>
      </c>
      <c r="J1816" s="7">
        <v>0</v>
      </c>
      <c r="K1816" s="7">
        <v>0</v>
      </c>
      <c r="L1816" s="7">
        <v>0</v>
      </c>
    </row>
    <row r="1817" spans="1:12" x14ac:dyDescent="0.25">
      <c r="A1817" s="6">
        <v>42950</v>
      </c>
      <c r="B1817" s="7">
        <v>0</v>
      </c>
      <c r="C1817" s="7">
        <v>0</v>
      </c>
      <c r="D1817" s="7">
        <v>0</v>
      </c>
      <c r="E1817" s="7">
        <v>0</v>
      </c>
      <c r="F1817" s="7">
        <v>0</v>
      </c>
      <c r="G1817" s="7">
        <v>0</v>
      </c>
      <c r="H1817" s="8">
        <v>6.7210999999999999</v>
      </c>
      <c r="I1817" s="7">
        <v>0</v>
      </c>
      <c r="J1817" s="7">
        <v>0</v>
      </c>
      <c r="K1817" s="7">
        <v>0</v>
      </c>
      <c r="L1817" s="7">
        <v>0</v>
      </c>
    </row>
    <row r="1818" spans="1:12" x14ac:dyDescent="0.25">
      <c r="A1818" s="6">
        <v>42951</v>
      </c>
      <c r="B1818" s="7">
        <v>0</v>
      </c>
      <c r="C1818" s="7">
        <v>0</v>
      </c>
      <c r="D1818" s="7">
        <v>0</v>
      </c>
      <c r="E1818" s="7">
        <v>0</v>
      </c>
      <c r="F1818" s="7">
        <v>0</v>
      </c>
      <c r="G1818" s="7">
        <v>0</v>
      </c>
      <c r="H1818" s="8">
        <v>6.7131999999999996</v>
      </c>
      <c r="I1818" s="7">
        <v>0</v>
      </c>
      <c r="J1818" s="7">
        <v>0</v>
      </c>
      <c r="K1818" s="7">
        <v>0</v>
      </c>
      <c r="L1818" s="7">
        <v>0</v>
      </c>
    </row>
    <row r="1819" spans="1:12" x14ac:dyDescent="0.25">
      <c r="A1819" s="6">
        <v>42954</v>
      </c>
      <c r="B1819" s="7">
        <v>0</v>
      </c>
      <c r="C1819" s="7">
        <v>0</v>
      </c>
      <c r="D1819" s="7">
        <v>0</v>
      </c>
      <c r="E1819" s="7">
        <v>0</v>
      </c>
      <c r="F1819" s="7">
        <v>0</v>
      </c>
      <c r="G1819" s="7">
        <v>0</v>
      </c>
      <c r="H1819" s="8">
        <v>6.7228000000000003</v>
      </c>
      <c r="I1819" s="7">
        <v>0</v>
      </c>
      <c r="J1819" s="7">
        <v>0</v>
      </c>
      <c r="K1819" s="7">
        <v>0</v>
      </c>
      <c r="L1819" s="7">
        <v>0</v>
      </c>
    </row>
    <row r="1820" spans="1:12" x14ac:dyDescent="0.25">
      <c r="A1820" s="6">
        <v>42955</v>
      </c>
      <c r="B1820" s="7">
        <v>0</v>
      </c>
      <c r="C1820" s="7">
        <v>0</v>
      </c>
      <c r="D1820" s="7">
        <v>0</v>
      </c>
      <c r="E1820" s="7">
        <v>0</v>
      </c>
      <c r="F1820" s="7">
        <v>0</v>
      </c>
      <c r="G1820" s="7">
        <v>0</v>
      </c>
      <c r="H1820" s="8">
        <v>6.7183999999999999</v>
      </c>
      <c r="I1820" s="7">
        <v>0</v>
      </c>
      <c r="J1820" s="7">
        <v>0</v>
      </c>
      <c r="K1820" s="7">
        <v>0</v>
      </c>
      <c r="L1820" s="7">
        <v>0</v>
      </c>
    </row>
    <row r="1821" spans="1:12" x14ac:dyDescent="0.25">
      <c r="A1821" s="6">
        <v>42956</v>
      </c>
      <c r="B1821" s="7">
        <v>0</v>
      </c>
      <c r="C1821" s="7">
        <v>0</v>
      </c>
      <c r="D1821" s="7">
        <v>0</v>
      </c>
      <c r="E1821" s="7">
        <v>0</v>
      </c>
      <c r="F1821" s="7">
        <v>0</v>
      </c>
      <c r="G1821" s="7">
        <v>0</v>
      </c>
      <c r="H1821" s="8">
        <v>6.7074999999999996</v>
      </c>
      <c r="I1821" s="7">
        <v>0</v>
      </c>
      <c r="J1821" s="7">
        <v>0</v>
      </c>
      <c r="K1821" s="7">
        <v>0</v>
      </c>
      <c r="L1821" s="7">
        <v>0</v>
      </c>
    </row>
    <row r="1822" spans="1:12" x14ac:dyDescent="0.25">
      <c r="A1822" s="6">
        <v>42957</v>
      </c>
      <c r="B1822" s="7">
        <v>0</v>
      </c>
      <c r="C1822" s="7">
        <v>0</v>
      </c>
      <c r="D1822" s="7">
        <v>0</v>
      </c>
      <c r="E1822" s="7">
        <v>0</v>
      </c>
      <c r="F1822" s="7">
        <v>0</v>
      </c>
      <c r="G1822" s="7">
        <v>0</v>
      </c>
      <c r="H1822" s="8">
        <v>6.6769999999999996</v>
      </c>
      <c r="I1822" s="7">
        <v>0</v>
      </c>
      <c r="J1822" s="7">
        <v>0</v>
      </c>
      <c r="K1822" s="7">
        <v>0</v>
      </c>
      <c r="L1822" s="7">
        <v>0</v>
      </c>
    </row>
    <row r="1823" spans="1:12" x14ac:dyDescent="0.25">
      <c r="A1823" s="6">
        <v>42958</v>
      </c>
      <c r="B1823" s="7">
        <v>0</v>
      </c>
      <c r="C1823" s="7">
        <v>0</v>
      </c>
      <c r="D1823" s="7">
        <v>0</v>
      </c>
      <c r="E1823" s="7">
        <v>0</v>
      </c>
      <c r="F1823" s="7">
        <v>0</v>
      </c>
      <c r="G1823" s="7">
        <v>0</v>
      </c>
      <c r="H1823" s="8">
        <v>6.6642000000000001</v>
      </c>
      <c r="I1823" s="7">
        <v>0</v>
      </c>
      <c r="J1823" s="7">
        <v>0</v>
      </c>
      <c r="K1823" s="7">
        <v>0</v>
      </c>
      <c r="L1823" s="7">
        <v>0</v>
      </c>
    </row>
    <row r="1824" spans="1:12" x14ac:dyDescent="0.25">
      <c r="A1824" s="6">
        <v>42961</v>
      </c>
      <c r="B1824" s="7">
        <v>0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H1824" s="8">
        <v>6.6600999999999999</v>
      </c>
      <c r="I1824" s="7">
        <v>0</v>
      </c>
      <c r="J1824" s="7">
        <v>0</v>
      </c>
      <c r="K1824" s="7">
        <v>0</v>
      </c>
      <c r="L1824" s="7">
        <v>0</v>
      </c>
    </row>
    <row r="1825" spans="1:12" x14ac:dyDescent="0.25">
      <c r="A1825" s="6">
        <v>42962</v>
      </c>
      <c r="B1825" s="7">
        <v>0</v>
      </c>
      <c r="C1825" s="7">
        <v>0</v>
      </c>
      <c r="D1825" s="7">
        <v>0</v>
      </c>
      <c r="E1825" s="7">
        <v>0</v>
      </c>
      <c r="F1825" s="7">
        <v>0</v>
      </c>
      <c r="G1825" s="7">
        <v>0</v>
      </c>
      <c r="H1825" s="8">
        <v>6.6688999999999998</v>
      </c>
      <c r="I1825" s="7">
        <v>0</v>
      </c>
      <c r="J1825" s="7">
        <v>0</v>
      </c>
      <c r="K1825" s="7">
        <v>0</v>
      </c>
      <c r="L1825" s="7">
        <v>0</v>
      </c>
    </row>
    <row r="1826" spans="1:12" x14ac:dyDescent="0.25">
      <c r="A1826" s="6">
        <v>42963</v>
      </c>
      <c r="B1826" s="7">
        <v>0</v>
      </c>
      <c r="C1826" s="7">
        <v>0</v>
      </c>
      <c r="D1826" s="7">
        <v>0</v>
      </c>
      <c r="E1826" s="7">
        <v>0</v>
      </c>
      <c r="F1826" s="7">
        <v>0</v>
      </c>
      <c r="G1826" s="7">
        <v>0</v>
      </c>
      <c r="H1826" s="8">
        <v>6.6779000000000002</v>
      </c>
      <c r="I1826" s="7">
        <v>0</v>
      </c>
      <c r="J1826" s="7">
        <v>0</v>
      </c>
      <c r="K1826" s="7">
        <v>0</v>
      </c>
      <c r="L1826" s="7">
        <v>0</v>
      </c>
    </row>
    <row r="1827" spans="1:12" x14ac:dyDescent="0.25">
      <c r="A1827" s="6">
        <v>42964</v>
      </c>
      <c r="B1827" s="7">
        <v>0</v>
      </c>
      <c r="C1827" s="7">
        <v>0</v>
      </c>
      <c r="D1827" s="7">
        <v>0</v>
      </c>
      <c r="E1827" s="7">
        <v>0</v>
      </c>
      <c r="F1827" s="7">
        <v>0</v>
      </c>
      <c r="G1827" s="7">
        <v>0</v>
      </c>
      <c r="H1827" s="8">
        <v>6.6708999999999996</v>
      </c>
      <c r="I1827" s="7">
        <v>0</v>
      </c>
      <c r="J1827" s="7">
        <v>0</v>
      </c>
      <c r="K1827" s="7">
        <v>0</v>
      </c>
      <c r="L1827" s="7">
        <v>0</v>
      </c>
    </row>
    <row r="1828" spans="1:12" x14ac:dyDescent="0.25">
      <c r="A1828" s="6">
        <v>42965</v>
      </c>
      <c r="B1828" s="7">
        <v>0</v>
      </c>
      <c r="C1828" s="7">
        <v>0</v>
      </c>
      <c r="D1828" s="7">
        <v>0</v>
      </c>
      <c r="E1828" s="7">
        <v>0</v>
      </c>
      <c r="F1828" s="7">
        <v>0</v>
      </c>
      <c r="G1828" s="7">
        <v>0</v>
      </c>
      <c r="H1828" s="8">
        <v>6.6744000000000003</v>
      </c>
      <c r="I1828" s="7">
        <v>0</v>
      </c>
      <c r="J1828" s="7">
        <v>0</v>
      </c>
      <c r="K1828" s="7">
        <v>0</v>
      </c>
      <c r="L1828" s="7">
        <v>0</v>
      </c>
    </row>
    <row r="1829" spans="1:12" x14ac:dyDescent="0.25">
      <c r="A1829" s="6">
        <v>42968</v>
      </c>
      <c r="B1829" s="7">
        <v>0</v>
      </c>
      <c r="C1829" s="7">
        <v>0</v>
      </c>
      <c r="D1829" s="7">
        <v>0</v>
      </c>
      <c r="E1829" s="7">
        <v>0</v>
      </c>
      <c r="F1829" s="7">
        <v>0</v>
      </c>
      <c r="G1829" s="7">
        <v>0</v>
      </c>
      <c r="H1829" s="8">
        <v>6.6708999999999996</v>
      </c>
      <c r="I1829" s="7">
        <v>0</v>
      </c>
      <c r="J1829" s="7">
        <v>0</v>
      </c>
      <c r="K1829" s="7">
        <v>0</v>
      </c>
      <c r="L1829" s="7">
        <v>0</v>
      </c>
    </row>
    <row r="1830" spans="1:12" x14ac:dyDescent="0.25">
      <c r="A1830" s="6">
        <v>42969</v>
      </c>
      <c r="B1830" s="7">
        <v>0</v>
      </c>
      <c r="C1830" s="7">
        <v>0</v>
      </c>
      <c r="D1830" s="7">
        <v>0</v>
      </c>
      <c r="E1830" s="7">
        <v>0</v>
      </c>
      <c r="F1830" s="7">
        <v>0</v>
      </c>
      <c r="G1830" s="7">
        <v>0</v>
      </c>
      <c r="H1830" s="8">
        <v>6.6597</v>
      </c>
      <c r="I1830" s="7">
        <v>0</v>
      </c>
      <c r="J1830" s="7">
        <v>0</v>
      </c>
      <c r="K1830" s="7">
        <v>0</v>
      </c>
      <c r="L1830" s="7">
        <v>0</v>
      </c>
    </row>
    <row r="1831" spans="1:12" x14ac:dyDescent="0.25">
      <c r="A1831" s="6">
        <v>42970</v>
      </c>
      <c r="B1831" s="7">
        <v>0</v>
      </c>
      <c r="C1831" s="7">
        <v>0</v>
      </c>
      <c r="D1831" s="7">
        <v>0</v>
      </c>
      <c r="E1831" s="7">
        <v>0</v>
      </c>
      <c r="F1831" s="7">
        <v>0</v>
      </c>
      <c r="G1831" s="7">
        <v>0</v>
      </c>
      <c r="H1831" s="8">
        <v>6.6632999999999996</v>
      </c>
      <c r="I1831" s="7">
        <v>0</v>
      </c>
      <c r="J1831" s="7">
        <v>0</v>
      </c>
      <c r="K1831" s="7">
        <v>0</v>
      </c>
      <c r="L1831" s="7">
        <v>0</v>
      </c>
    </row>
    <row r="1832" spans="1:12" x14ac:dyDescent="0.25">
      <c r="A1832" s="6">
        <v>42971</v>
      </c>
      <c r="B1832" s="7">
        <v>0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H1832" s="8">
        <v>6.6524999999999999</v>
      </c>
      <c r="I1832" s="7">
        <v>0</v>
      </c>
      <c r="J1832" s="7">
        <v>0</v>
      </c>
      <c r="K1832" s="7">
        <v>0</v>
      </c>
      <c r="L1832" s="7">
        <v>0</v>
      </c>
    </row>
    <row r="1833" spans="1:12" x14ac:dyDescent="0.25">
      <c r="A1833" s="6">
        <v>42972</v>
      </c>
      <c r="B1833" s="7">
        <v>0</v>
      </c>
      <c r="C1833" s="7">
        <v>0</v>
      </c>
      <c r="D1833" s="7">
        <v>0</v>
      </c>
      <c r="E1833" s="7">
        <v>0</v>
      </c>
      <c r="F1833" s="7">
        <v>0</v>
      </c>
      <c r="G1833" s="7">
        <v>0</v>
      </c>
      <c r="H1833" s="8">
        <v>6.6578999999999997</v>
      </c>
      <c r="I1833" s="7">
        <v>0</v>
      </c>
      <c r="J1833" s="7">
        <v>0</v>
      </c>
      <c r="K1833" s="7">
        <v>0</v>
      </c>
      <c r="L1833" s="7">
        <v>0</v>
      </c>
    </row>
    <row r="1834" spans="1:12" x14ac:dyDescent="0.25">
      <c r="A1834" s="6">
        <v>42975</v>
      </c>
      <c r="B1834" s="7">
        <v>0</v>
      </c>
      <c r="C1834" s="7">
        <v>0</v>
      </c>
      <c r="D1834" s="7">
        <v>0</v>
      </c>
      <c r="E1834" s="7">
        <v>0</v>
      </c>
      <c r="F1834" s="7">
        <v>0</v>
      </c>
      <c r="G1834" s="7">
        <v>0</v>
      </c>
      <c r="H1834" s="8">
        <v>6.6353</v>
      </c>
      <c r="I1834" s="7">
        <v>0</v>
      </c>
      <c r="J1834" s="7">
        <v>0</v>
      </c>
      <c r="K1834" s="7">
        <v>0</v>
      </c>
      <c r="L1834" s="7">
        <v>0</v>
      </c>
    </row>
    <row r="1835" spans="1:12" x14ac:dyDescent="0.25">
      <c r="A1835" s="6">
        <v>42976</v>
      </c>
      <c r="B1835" s="7">
        <v>0</v>
      </c>
      <c r="C1835" s="7">
        <v>0</v>
      </c>
      <c r="D1835" s="7">
        <v>0</v>
      </c>
      <c r="E1835" s="7">
        <v>0</v>
      </c>
      <c r="F1835" s="7">
        <v>0</v>
      </c>
      <c r="G1835" s="7">
        <v>0</v>
      </c>
      <c r="H1835" s="8">
        <v>6.6292999999999997</v>
      </c>
      <c r="I1835" s="7">
        <v>0</v>
      </c>
      <c r="J1835" s="7">
        <v>0</v>
      </c>
      <c r="K1835" s="7">
        <v>0</v>
      </c>
      <c r="L1835" s="7">
        <v>0</v>
      </c>
    </row>
    <row r="1836" spans="1:12" x14ac:dyDescent="0.25">
      <c r="A1836" s="6">
        <v>42977</v>
      </c>
      <c r="B1836" s="7">
        <v>0</v>
      </c>
      <c r="C1836" s="7">
        <v>0</v>
      </c>
      <c r="D1836" s="7">
        <v>0</v>
      </c>
      <c r="E1836" s="7">
        <v>0</v>
      </c>
      <c r="F1836" s="7">
        <v>0</v>
      </c>
      <c r="G1836" s="7">
        <v>0</v>
      </c>
      <c r="H1836" s="8">
        <v>6.6101999999999999</v>
      </c>
      <c r="I1836" s="7">
        <v>0</v>
      </c>
      <c r="J1836" s="7">
        <v>0</v>
      </c>
      <c r="K1836" s="7">
        <v>0</v>
      </c>
      <c r="L1836" s="7">
        <v>0</v>
      </c>
    </row>
    <row r="1837" spans="1:12" x14ac:dyDescent="0.25">
      <c r="A1837" s="6">
        <v>42978</v>
      </c>
      <c r="B1837" s="7">
        <v>1.8</v>
      </c>
      <c r="C1837" s="7">
        <v>6.3</v>
      </c>
      <c r="D1837" s="7">
        <v>3560.39</v>
      </c>
      <c r="E1837" s="7">
        <v>67550.990000000005</v>
      </c>
      <c r="F1837" s="7">
        <v>518113.93</v>
      </c>
      <c r="G1837" s="7">
        <v>1652947.3</v>
      </c>
      <c r="H1837" s="8">
        <v>6.601</v>
      </c>
      <c r="I1837" s="7">
        <v>0.35</v>
      </c>
      <c r="J1837" s="7">
        <v>1.5</v>
      </c>
      <c r="K1837" s="7">
        <v>10652.48</v>
      </c>
      <c r="L1837" s="7">
        <v>14647.28</v>
      </c>
    </row>
    <row r="1838" spans="1:12" x14ac:dyDescent="0.25">
      <c r="A1838" s="6">
        <v>42979</v>
      </c>
      <c r="B1838" s="7">
        <v>0</v>
      </c>
      <c r="C1838" s="7">
        <v>0</v>
      </c>
      <c r="D1838" s="7">
        <v>0</v>
      </c>
      <c r="E1838" s="7">
        <v>0</v>
      </c>
      <c r="F1838" s="7">
        <v>0</v>
      </c>
      <c r="G1838" s="7">
        <v>0</v>
      </c>
      <c r="H1838" s="8">
        <v>6.5909000000000004</v>
      </c>
      <c r="I1838" s="7">
        <v>0</v>
      </c>
      <c r="J1838" s="7">
        <v>0</v>
      </c>
      <c r="K1838" s="7">
        <v>0</v>
      </c>
      <c r="L1838" s="7">
        <v>0</v>
      </c>
    </row>
    <row r="1839" spans="1:12" x14ac:dyDescent="0.25">
      <c r="A1839" s="6">
        <v>42982</v>
      </c>
      <c r="B1839" s="7">
        <v>0</v>
      </c>
      <c r="C1839" s="7">
        <v>0</v>
      </c>
      <c r="D1839" s="7">
        <v>0</v>
      </c>
      <c r="E1839" s="7">
        <v>0</v>
      </c>
      <c r="F1839" s="7">
        <v>0</v>
      </c>
      <c r="G1839" s="7">
        <v>0</v>
      </c>
      <c r="H1839" s="8">
        <v>6.5667999999999997</v>
      </c>
      <c r="I1839" s="7">
        <v>0</v>
      </c>
      <c r="J1839" s="7">
        <v>0</v>
      </c>
      <c r="K1839" s="7">
        <v>0</v>
      </c>
      <c r="L1839" s="7">
        <v>0</v>
      </c>
    </row>
    <row r="1840" spans="1:12" x14ac:dyDescent="0.25">
      <c r="A1840" s="6">
        <v>42983</v>
      </c>
      <c r="B1840" s="7">
        <v>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8">
        <v>6.5369999999999999</v>
      </c>
      <c r="I1840" s="7">
        <v>0</v>
      </c>
      <c r="J1840" s="7">
        <v>0</v>
      </c>
      <c r="K1840" s="7">
        <v>0</v>
      </c>
      <c r="L1840" s="7">
        <v>0</v>
      </c>
    </row>
    <row r="1841" spans="1:12" x14ac:dyDescent="0.25">
      <c r="A1841" s="6">
        <v>42984</v>
      </c>
      <c r="B1841" s="7">
        <v>0</v>
      </c>
      <c r="C1841" s="7">
        <v>0</v>
      </c>
      <c r="D1841" s="7">
        <v>0</v>
      </c>
      <c r="E1841" s="7">
        <v>0</v>
      </c>
      <c r="F1841" s="7">
        <v>0</v>
      </c>
      <c r="G1841" s="7">
        <v>0</v>
      </c>
      <c r="H1841" s="8">
        <v>6.5311000000000003</v>
      </c>
      <c r="I1841" s="7">
        <v>0</v>
      </c>
      <c r="J1841" s="7">
        <v>0</v>
      </c>
      <c r="K1841" s="7">
        <v>0</v>
      </c>
      <c r="L1841" s="7">
        <v>0</v>
      </c>
    </row>
    <row r="1842" spans="1:12" x14ac:dyDescent="0.25">
      <c r="A1842" s="6">
        <v>42985</v>
      </c>
      <c r="B1842" s="7">
        <v>0</v>
      </c>
      <c r="C1842" s="7">
        <v>0</v>
      </c>
      <c r="D1842" s="7">
        <v>0</v>
      </c>
      <c r="E1842" s="7">
        <v>0</v>
      </c>
      <c r="F1842" s="7">
        <v>0</v>
      </c>
      <c r="G1842" s="7">
        <v>0</v>
      </c>
      <c r="H1842" s="8">
        <v>6.5269000000000004</v>
      </c>
      <c r="I1842" s="7">
        <v>0</v>
      </c>
      <c r="J1842" s="7">
        <v>0</v>
      </c>
      <c r="K1842" s="7">
        <v>0</v>
      </c>
      <c r="L1842" s="7">
        <v>0</v>
      </c>
    </row>
    <row r="1843" spans="1:12" x14ac:dyDescent="0.25">
      <c r="A1843" s="6">
        <v>42986</v>
      </c>
      <c r="B1843" s="7">
        <v>0</v>
      </c>
      <c r="C1843" s="7">
        <v>0</v>
      </c>
      <c r="D1843" s="7">
        <v>0</v>
      </c>
      <c r="E1843" s="7">
        <v>0</v>
      </c>
      <c r="F1843" s="7">
        <v>0</v>
      </c>
      <c r="G1843" s="7">
        <v>0</v>
      </c>
      <c r="H1843" s="8">
        <v>6.5031999999999996</v>
      </c>
      <c r="I1843" s="7">
        <v>0</v>
      </c>
      <c r="J1843" s="7">
        <v>0</v>
      </c>
      <c r="K1843" s="7">
        <v>0</v>
      </c>
      <c r="L1843" s="7">
        <v>0</v>
      </c>
    </row>
    <row r="1844" spans="1:12" x14ac:dyDescent="0.25">
      <c r="A1844" s="6">
        <v>42989</v>
      </c>
      <c r="B1844" s="7">
        <v>0</v>
      </c>
      <c r="C1844" s="7">
        <v>0</v>
      </c>
      <c r="D1844" s="7">
        <v>0</v>
      </c>
      <c r="E1844" s="7">
        <v>0</v>
      </c>
      <c r="F1844" s="7">
        <v>0</v>
      </c>
      <c r="G1844" s="7">
        <v>0</v>
      </c>
      <c r="H1844" s="8">
        <v>6.4996999999999998</v>
      </c>
      <c r="I1844" s="7">
        <v>0</v>
      </c>
      <c r="J1844" s="7">
        <v>0</v>
      </c>
      <c r="K1844" s="7">
        <v>0</v>
      </c>
      <c r="L1844" s="7">
        <v>0</v>
      </c>
    </row>
    <row r="1845" spans="1:12" x14ac:dyDescent="0.25">
      <c r="A1845" s="6">
        <v>42990</v>
      </c>
      <c r="B1845" s="7">
        <v>0</v>
      </c>
      <c r="C1845" s="7">
        <v>0</v>
      </c>
      <c r="D1845" s="7">
        <v>0</v>
      </c>
      <c r="E1845" s="7">
        <v>0</v>
      </c>
      <c r="F1845" s="7">
        <v>0</v>
      </c>
      <c r="G1845" s="7">
        <v>0</v>
      </c>
      <c r="H1845" s="8">
        <v>6.5277000000000003</v>
      </c>
      <c r="I1845" s="7">
        <v>0</v>
      </c>
      <c r="J1845" s="7">
        <v>0</v>
      </c>
      <c r="K1845" s="7">
        <v>0</v>
      </c>
      <c r="L1845" s="7">
        <v>0</v>
      </c>
    </row>
    <row r="1846" spans="1:12" x14ac:dyDescent="0.25">
      <c r="A1846" s="6">
        <v>42991</v>
      </c>
      <c r="B1846" s="7">
        <v>0</v>
      </c>
      <c r="C1846" s="7">
        <v>0</v>
      </c>
      <c r="D1846" s="7">
        <v>0</v>
      </c>
      <c r="E1846" s="7">
        <v>0</v>
      </c>
      <c r="F1846" s="7">
        <v>0</v>
      </c>
      <c r="G1846" s="7">
        <v>0</v>
      </c>
      <c r="H1846" s="8">
        <v>6.5381999999999998</v>
      </c>
      <c r="I1846" s="7">
        <v>0</v>
      </c>
      <c r="J1846" s="7">
        <v>0</v>
      </c>
      <c r="K1846" s="7">
        <v>0</v>
      </c>
      <c r="L1846" s="7">
        <v>0</v>
      </c>
    </row>
    <row r="1847" spans="1:12" x14ac:dyDescent="0.25">
      <c r="A1847" s="6">
        <v>42992</v>
      </c>
      <c r="B1847" s="7">
        <v>0</v>
      </c>
      <c r="C1847" s="7">
        <v>0</v>
      </c>
      <c r="D1847" s="7">
        <v>0</v>
      </c>
      <c r="E1847" s="7">
        <v>0</v>
      </c>
      <c r="F1847" s="7">
        <v>0</v>
      </c>
      <c r="G1847" s="7">
        <v>0</v>
      </c>
      <c r="H1847" s="8">
        <v>6.5465</v>
      </c>
      <c r="I1847" s="7">
        <v>0</v>
      </c>
      <c r="J1847" s="7">
        <v>0</v>
      </c>
      <c r="K1847" s="7">
        <v>0</v>
      </c>
      <c r="L1847" s="7">
        <v>0</v>
      </c>
    </row>
    <row r="1848" spans="1:12" x14ac:dyDescent="0.25">
      <c r="A1848" s="6">
        <v>42993</v>
      </c>
      <c r="B1848" s="7">
        <v>0</v>
      </c>
      <c r="C1848" s="7">
        <v>0</v>
      </c>
      <c r="D1848" s="7">
        <v>0</v>
      </c>
      <c r="E1848" s="7">
        <v>0</v>
      </c>
      <c r="F1848" s="7">
        <v>0</v>
      </c>
      <c r="G1848" s="7">
        <v>0</v>
      </c>
      <c r="H1848" s="8">
        <v>6.5423</v>
      </c>
      <c r="I1848" s="7">
        <v>0</v>
      </c>
      <c r="J1848" s="7">
        <v>0</v>
      </c>
      <c r="K1848" s="7">
        <v>0</v>
      </c>
      <c r="L1848" s="7">
        <v>0</v>
      </c>
    </row>
    <row r="1849" spans="1:12" x14ac:dyDescent="0.25">
      <c r="A1849" s="6">
        <v>42996</v>
      </c>
      <c r="B1849" s="7">
        <v>0</v>
      </c>
      <c r="C1849" s="7">
        <v>0</v>
      </c>
      <c r="D1849" s="7">
        <v>0</v>
      </c>
      <c r="E1849" s="7">
        <v>0</v>
      </c>
      <c r="F1849" s="7">
        <v>0</v>
      </c>
      <c r="G1849" s="7">
        <v>0</v>
      </c>
      <c r="H1849" s="8">
        <v>6.5419</v>
      </c>
      <c r="I1849" s="7">
        <v>0</v>
      </c>
      <c r="J1849" s="7">
        <v>0</v>
      </c>
      <c r="K1849" s="7">
        <v>0</v>
      </c>
      <c r="L1849" s="7">
        <v>0</v>
      </c>
    </row>
    <row r="1850" spans="1:12" x14ac:dyDescent="0.25">
      <c r="A1850" s="6">
        <v>42997</v>
      </c>
      <c r="B1850" s="7">
        <v>0</v>
      </c>
      <c r="C1850" s="7">
        <v>0</v>
      </c>
      <c r="D1850" s="7">
        <v>0</v>
      </c>
      <c r="E1850" s="7">
        <v>0</v>
      </c>
      <c r="F1850" s="7">
        <v>0</v>
      </c>
      <c r="G1850" s="7">
        <v>0</v>
      </c>
      <c r="H1850" s="8">
        <v>6.5529999999999999</v>
      </c>
      <c r="I1850" s="7">
        <v>0</v>
      </c>
      <c r="J1850" s="7">
        <v>0</v>
      </c>
      <c r="K1850" s="7">
        <v>0</v>
      </c>
      <c r="L1850" s="7">
        <v>0</v>
      </c>
    </row>
    <row r="1851" spans="1:12" x14ac:dyDescent="0.25">
      <c r="A1851" s="6">
        <v>42998</v>
      </c>
      <c r="B1851" s="7">
        <v>0</v>
      </c>
      <c r="C1851" s="7">
        <v>0</v>
      </c>
      <c r="D1851" s="7">
        <v>0</v>
      </c>
      <c r="E1851" s="7">
        <v>0</v>
      </c>
      <c r="F1851" s="7">
        <v>0</v>
      </c>
      <c r="G1851" s="7">
        <v>0</v>
      </c>
      <c r="H1851" s="8">
        <v>6.5670000000000002</v>
      </c>
      <c r="I1851" s="7">
        <v>0</v>
      </c>
      <c r="J1851" s="7">
        <v>0</v>
      </c>
      <c r="K1851" s="7">
        <v>0</v>
      </c>
      <c r="L1851" s="7">
        <v>0</v>
      </c>
    </row>
    <row r="1852" spans="1:12" x14ac:dyDescent="0.25">
      <c r="A1852" s="6">
        <v>42999</v>
      </c>
      <c r="B1852" s="7">
        <v>0</v>
      </c>
      <c r="C1852" s="7">
        <v>0</v>
      </c>
      <c r="D1852" s="7">
        <v>0</v>
      </c>
      <c r="E1852" s="7">
        <v>0</v>
      </c>
      <c r="F1852" s="7">
        <v>0</v>
      </c>
      <c r="G1852" s="7">
        <v>0</v>
      </c>
      <c r="H1852" s="8">
        <v>6.5867000000000004</v>
      </c>
      <c r="I1852" s="7">
        <v>0</v>
      </c>
      <c r="J1852" s="7">
        <v>0</v>
      </c>
      <c r="K1852" s="7">
        <v>0</v>
      </c>
      <c r="L1852" s="7">
        <v>0</v>
      </c>
    </row>
    <row r="1853" spans="1:12" x14ac:dyDescent="0.25">
      <c r="A1853" s="6">
        <v>43000</v>
      </c>
      <c r="B1853" s="7">
        <v>0</v>
      </c>
      <c r="C1853" s="7">
        <v>0</v>
      </c>
      <c r="D1853" s="7">
        <v>0</v>
      </c>
      <c r="E1853" s="7">
        <v>0</v>
      </c>
      <c r="F1853" s="7">
        <v>0</v>
      </c>
      <c r="G1853" s="7">
        <v>0</v>
      </c>
      <c r="H1853" s="8">
        <v>6.5861000000000001</v>
      </c>
      <c r="I1853" s="7">
        <v>0</v>
      </c>
      <c r="J1853" s="7">
        <v>0</v>
      </c>
      <c r="K1853" s="7">
        <v>0</v>
      </c>
      <c r="L1853" s="7">
        <v>0</v>
      </c>
    </row>
    <row r="1854" spans="1:12" x14ac:dyDescent="0.25">
      <c r="A1854" s="6">
        <v>43003</v>
      </c>
      <c r="B1854" s="7">
        <v>0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H1854" s="8">
        <v>6.5945</v>
      </c>
      <c r="I1854" s="7">
        <v>0</v>
      </c>
      <c r="J1854" s="7">
        <v>0</v>
      </c>
      <c r="K1854" s="7">
        <v>0</v>
      </c>
      <c r="L1854" s="7">
        <v>0</v>
      </c>
    </row>
    <row r="1855" spans="1:12" x14ac:dyDescent="0.25">
      <c r="A1855" s="6">
        <v>43004</v>
      </c>
      <c r="B1855" s="7">
        <v>0</v>
      </c>
      <c r="C1855" s="7">
        <v>0</v>
      </c>
      <c r="D1855" s="7">
        <v>0</v>
      </c>
      <c r="E1855" s="7">
        <v>0</v>
      </c>
      <c r="F1855" s="7">
        <v>0</v>
      </c>
      <c r="G1855" s="7">
        <v>0</v>
      </c>
      <c r="H1855" s="8">
        <v>6.6075999999999997</v>
      </c>
      <c r="I1855" s="7">
        <v>0</v>
      </c>
      <c r="J1855" s="7">
        <v>0</v>
      </c>
      <c r="K1855" s="7">
        <v>0</v>
      </c>
      <c r="L1855" s="7">
        <v>0</v>
      </c>
    </row>
    <row r="1856" spans="1:12" x14ac:dyDescent="0.25">
      <c r="A1856" s="6">
        <v>43005</v>
      </c>
      <c r="B1856" s="7">
        <v>0</v>
      </c>
      <c r="C1856" s="7">
        <v>0</v>
      </c>
      <c r="D1856" s="7">
        <v>0</v>
      </c>
      <c r="E1856" s="7">
        <v>0</v>
      </c>
      <c r="F1856" s="7">
        <v>0</v>
      </c>
      <c r="G1856" s="7">
        <v>0</v>
      </c>
      <c r="H1856" s="8">
        <v>6.6192000000000002</v>
      </c>
      <c r="I1856" s="7">
        <v>0</v>
      </c>
      <c r="J1856" s="7">
        <v>0</v>
      </c>
      <c r="K1856" s="7">
        <v>0</v>
      </c>
      <c r="L1856" s="7">
        <v>0</v>
      </c>
    </row>
    <row r="1857" spans="1:12" x14ac:dyDescent="0.25">
      <c r="A1857" s="6">
        <v>43006</v>
      </c>
      <c r="B1857" s="7">
        <v>0</v>
      </c>
      <c r="C1857" s="7">
        <v>0</v>
      </c>
      <c r="D1857" s="7">
        <v>0</v>
      </c>
      <c r="E1857" s="7">
        <v>0</v>
      </c>
      <c r="F1857" s="7">
        <v>0</v>
      </c>
      <c r="G1857" s="7">
        <v>0</v>
      </c>
      <c r="H1857" s="8">
        <v>6.6284999999999998</v>
      </c>
      <c r="I1857" s="7">
        <v>0</v>
      </c>
      <c r="J1857" s="7">
        <v>0</v>
      </c>
      <c r="K1857" s="7">
        <v>0</v>
      </c>
      <c r="L1857" s="7">
        <v>0</v>
      </c>
    </row>
    <row r="1858" spans="1:12" x14ac:dyDescent="0.25">
      <c r="A1858" s="6">
        <v>43007</v>
      </c>
      <c r="B1858" s="7">
        <v>0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H1858" s="8">
        <v>6.6368999999999998</v>
      </c>
      <c r="I1858" s="7">
        <v>0</v>
      </c>
      <c r="J1858" s="7">
        <v>0</v>
      </c>
      <c r="K1858" s="7">
        <v>0</v>
      </c>
      <c r="L1858" s="7">
        <v>0</v>
      </c>
    </row>
    <row r="1859" spans="1:12" x14ac:dyDescent="0.25">
      <c r="A1859" s="6">
        <v>43008</v>
      </c>
      <c r="B1859" s="7">
        <v>1.6</v>
      </c>
      <c r="C1859" s="7">
        <v>6.9</v>
      </c>
      <c r="D1859" s="7">
        <v>3685.11</v>
      </c>
      <c r="E1859" s="7">
        <v>69748.539999999994</v>
      </c>
      <c r="F1859" s="7">
        <v>517863.04</v>
      </c>
      <c r="G1859" s="7">
        <v>1663666.054</v>
      </c>
      <c r="H1859" s="8">
        <v>0</v>
      </c>
      <c r="I1859" s="7">
        <v>0.35</v>
      </c>
      <c r="J1859" s="7">
        <v>1.5</v>
      </c>
      <c r="K1859" s="7">
        <v>12713.96</v>
      </c>
      <c r="L1859" s="7">
        <v>20246.400000000001</v>
      </c>
    </row>
    <row r="1860" spans="1:12" x14ac:dyDescent="0.25">
      <c r="A1860" s="6">
        <v>43017</v>
      </c>
      <c r="B1860" s="7">
        <v>0</v>
      </c>
      <c r="C1860" s="7">
        <v>0</v>
      </c>
      <c r="D1860" s="7">
        <v>0</v>
      </c>
      <c r="E1860" s="7">
        <v>0</v>
      </c>
      <c r="F1860" s="7">
        <v>0</v>
      </c>
      <c r="G1860" s="7">
        <v>0</v>
      </c>
      <c r="H1860" s="8">
        <v>6.6493000000000002</v>
      </c>
      <c r="I1860" s="7">
        <v>0</v>
      </c>
      <c r="J1860" s="7">
        <v>0</v>
      </c>
      <c r="K1860" s="7">
        <v>0</v>
      </c>
      <c r="L1860" s="7">
        <v>0</v>
      </c>
    </row>
    <row r="1861" spans="1:12" x14ac:dyDescent="0.25">
      <c r="A1861" s="6">
        <v>43018</v>
      </c>
      <c r="B1861" s="7">
        <v>0</v>
      </c>
      <c r="C1861" s="7">
        <v>0</v>
      </c>
      <c r="D1861" s="7">
        <v>0</v>
      </c>
      <c r="E1861" s="7">
        <v>0</v>
      </c>
      <c r="F1861" s="7">
        <v>0</v>
      </c>
      <c r="G1861" s="7">
        <v>0</v>
      </c>
      <c r="H1861" s="8">
        <v>6.6273</v>
      </c>
      <c r="I1861" s="7">
        <v>0</v>
      </c>
      <c r="J1861" s="7">
        <v>0</v>
      </c>
      <c r="K1861" s="7">
        <v>0</v>
      </c>
      <c r="L1861" s="7">
        <v>0</v>
      </c>
    </row>
    <row r="1862" spans="1:12" x14ac:dyDescent="0.25">
      <c r="A1862" s="6">
        <v>43019</v>
      </c>
      <c r="B1862" s="7">
        <v>0</v>
      </c>
      <c r="C1862" s="7">
        <v>0</v>
      </c>
      <c r="D1862" s="7">
        <v>0</v>
      </c>
      <c r="E1862" s="7">
        <v>0</v>
      </c>
      <c r="F1862" s="7">
        <v>0</v>
      </c>
      <c r="G1862" s="7">
        <v>0</v>
      </c>
      <c r="H1862" s="8">
        <v>6.5841000000000003</v>
      </c>
      <c r="I1862" s="7">
        <v>0</v>
      </c>
      <c r="J1862" s="7">
        <v>0</v>
      </c>
      <c r="K1862" s="7">
        <v>0</v>
      </c>
      <c r="L1862" s="7">
        <v>0</v>
      </c>
    </row>
    <row r="1863" spans="1:12" x14ac:dyDescent="0.25">
      <c r="A1863" s="6">
        <v>43020</v>
      </c>
      <c r="B1863" s="7">
        <v>0</v>
      </c>
      <c r="C1863" s="7">
        <v>0</v>
      </c>
      <c r="D1863" s="7">
        <v>0</v>
      </c>
      <c r="E1863" s="7">
        <v>0</v>
      </c>
      <c r="F1863" s="7">
        <v>0</v>
      </c>
      <c r="G1863" s="7">
        <v>0</v>
      </c>
      <c r="H1863" s="8">
        <v>6.5808</v>
      </c>
      <c r="I1863" s="7">
        <v>0</v>
      </c>
      <c r="J1863" s="7">
        <v>0</v>
      </c>
      <c r="K1863" s="7">
        <v>0</v>
      </c>
      <c r="L1863" s="7">
        <v>0</v>
      </c>
    </row>
    <row r="1864" spans="1:12" x14ac:dyDescent="0.25">
      <c r="A1864" s="6">
        <v>43021</v>
      </c>
      <c r="B1864" s="7">
        <v>0</v>
      </c>
      <c r="C1864" s="7">
        <v>0</v>
      </c>
      <c r="D1864" s="7">
        <v>0</v>
      </c>
      <c r="E1864" s="7">
        <v>0</v>
      </c>
      <c r="F1864" s="7">
        <v>0</v>
      </c>
      <c r="G1864" s="7">
        <v>0</v>
      </c>
      <c r="H1864" s="8">
        <v>6.5865999999999998</v>
      </c>
      <c r="I1864" s="7">
        <v>0</v>
      </c>
      <c r="J1864" s="7">
        <v>0</v>
      </c>
      <c r="K1864" s="7">
        <v>0</v>
      </c>
      <c r="L1864" s="7">
        <v>0</v>
      </c>
    </row>
    <row r="1865" spans="1:12" x14ac:dyDescent="0.25">
      <c r="A1865" s="6">
        <v>43024</v>
      </c>
      <c r="B1865" s="7">
        <v>0</v>
      </c>
      <c r="C1865" s="7">
        <v>0</v>
      </c>
      <c r="D1865" s="7">
        <v>0</v>
      </c>
      <c r="E1865" s="7">
        <v>0</v>
      </c>
      <c r="F1865" s="7">
        <v>0</v>
      </c>
      <c r="G1865" s="7">
        <v>0</v>
      </c>
      <c r="H1865" s="8">
        <v>6.5838999999999999</v>
      </c>
      <c r="I1865" s="7">
        <v>0</v>
      </c>
      <c r="J1865" s="7">
        <v>0</v>
      </c>
      <c r="K1865" s="7">
        <v>0</v>
      </c>
      <c r="L1865" s="7">
        <v>0</v>
      </c>
    </row>
    <row r="1866" spans="1:12" x14ac:dyDescent="0.25">
      <c r="A1866" s="6">
        <v>43025</v>
      </c>
      <c r="B1866" s="7">
        <v>0</v>
      </c>
      <c r="C1866" s="7">
        <v>0</v>
      </c>
      <c r="D1866" s="7">
        <v>0</v>
      </c>
      <c r="E1866" s="7">
        <v>0</v>
      </c>
      <c r="F1866" s="7">
        <v>0</v>
      </c>
      <c r="G1866" s="7">
        <v>0</v>
      </c>
      <c r="H1866" s="8">
        <v>6.5883000000000003</v>
      </c>
      <c r="I1866" s="7">
        <v>0</v>
      </c>
      <c r="J1866" s="7">
        <v>0</v>
      </c>
      <c r="K1866" s="7">
        <v>0</v>
      </c>
      <c r="L1866" s="7">
        <v>0</v>
      </c>
    </row>
    <row r="1867" spans="1:12" x14ac:dyDescent="0.25">
      <c r="A1867" s="6">
        <v>43026</v>
      </c>
      <c r="B1867" s="7">
        <v>0</v>
      </c>
      <c r="C1867" s="7">
        <v>0</v>
      </c>
      <c r="D1867" s="7">
        <v>0</v>
      </c>
      <c r="E1867" s="7">
        <v>0</v>
      </c>
      <c r="F1867" s="7">
        <v>0</v>
      </c>
      <c r="G1867" s="7">
        <v>0</v>
      </c>
      <c r="H1867" s="8">
        <v>6.5991</v>
      </c>
      <c r="I1867" s="7">
        <v>0</v>
      </c>
      <c r="J1867" s="7">
        <v>0</v>
      </c>
      <c r="K1867" s="7">
        <v>0</v>
      </c>
      <c r="L1867" s="7">
        <v>0</v>
      </c>
    </row>
    <row r="1868" spans="1:12" x14ac:dyDescent="0.25">
      <c r="A1868" s="6">
        <v>43027</v>
      </c>
      <c r="B1868" s="7">
        <v>0</v>
      </c>
      <c r="C1868" s="7">
        <v>0</v>
      </c>
      <c r="D1868" s="7">
        <v>0</v>
      </c>
      <c r="E1868" s="7">
        <v>0</v>
      </c>
      <c r="F1868" s="7">
        <v>0</v>
      </c>
      <c r="G1868" s="7">
        <v>0</v>
      </c>
      <c r="H1868" s="8">
        <v>6.6093000000000002</v>
      </c>
      <c r="I1868" s="7">
        <v>0</v>
      </c>
      <c r="J1868" s="7">
        <v>0</v>
      </c>
      <c r="K1868" s="7">
        <v>0</v>
      </c>
      <c r="L1868" s="7">
        <v>0</v>
      </c>
    </row>
    <row r="1869" spans="1:12" x14ac:dyDescent="0.25">
      <c r="A1869" s="6">
        <v>43028</v>
      </c>
      <c r="B1869" s="7">
        <v>0</v>
      </c>
      <c r="C1869" s="7">
        <v>0</v>
      </c>
      <c r="D1869" s="7">
        <v>0</v>
      </c>
      <c r="E1869" s="7">
        <v>0</v>
      </c>
      <c r="F1869" s="7">
        <v>0</v>
      </c>
      <c r="G1869" s="7">
        <v>0</v>
      </c>
      <c r="H1869" s="8">
        <v>6.6092000000000004</v>
      </c>
      <c r="I1869" s="7">
        <v>0</v>
      </c>
      <c r="J1869" s="7">
        <v>0</v>
      </c>
      <c r="K1869" s="7">
        <v>0</v>
      </c>
      <c r="L1869" s="7">
        <v>0</v>
      </c>
    </row>
    <row r="1870" spans="1:12" x14ac:dyDescent="0.25">
      <c r="A1870" s="6">
        <v>43031</v>
      </c>
      <c r="B1870" s="7">
        <v>0</v>
      </c>
      <c r="C1870" s="7">
        <v>0</v>
      </c>
      <c r="D1870" s="7">
        <v>0</v>
      </c>
      <c r="E1870" s="7">
        <v>0</v>
      </c>
      <c r="F1870" s="7">
        <v>0</v>
      </c>
      <c r="G1870" s="7">
        <v>0</v>
      </c>
      <c r="H1870" s="8">
        <v>6.6204999999999998</v>
      </c>
      <c r="I1870" s="7">
        <v>0</v>
      </c>
      <c r="J1870" s="7">
        <v>0</v>
      </c>
      <c r="K1870" s="7">
        <v>0</v>
      </c>
      <c r="L1870" s="7">
        <v>0</v>
      </c>
    </row>
    <row r="1871" spans="1:12" x14ac:dyDescent="0.25">
      <c r="A1871" s="6">
        <v>43032</v>
      </c>
      <c r="B1871" s="7">
        <v>0</v>
      </c>
      <c r="C1871" s="7">
        <v>0</v>
      </c>
      <c r="D1871" s="7">
        <v>0</v>
      </c>
      <c r="E1871" s="7">
        <v>0</v>
      </c>
      <c r="F1871" s="7">
        <v>0</v>
      </c>
      <c r="G1871" s="7">
        <v>0</v>
      </c>
      <c r="H1871" s="8">
        <v>6.6268000000000002</v>
      </c>
      <c r="I1871" s="7">
        <v>0</v>
      </c>
      <c r="J1871" s="7">
        <v>0</v>
      </c>
      <c r="K1871" s="7">
        <v>0</v>
      </c>
      <c r="L1871" s="7">
        <v>0</v>
      </c>
    </row>
    <row r="1872" spans="1:12" x14ac:dyDescent="0.25">
      <c r="A1872" s="6">
        <v>43033</v>
      </c>
      <c r="B1872" s="7">
        <v>0</v>
      </c>
      <c r="C1872" s="7">
        <v>0</v>
      </c>
      <c r="D1872" s="7">
        <v>0</v>
      </c>
      <c r="E1872" s="7">
        <v>0</v>
      </c>
      <c r="F1872" s="7">
        <v>0</v>
      </c>
      <c r="G1872" s="7">
        <v>0</v>
      </c>
      <c r="H1872" s="8">
        <v>6.6322000000000001</v>
      </c>
      <c r="I1872" s="7">
        <v>0</v>
      </c>
      <c r="J1872" s="7">
        <v>0</v>
      </c>
      <c r="K1872" s="7">
        <v>0</v>
      </c>
      <c r="L1872" s="7">
        <v>0</v>
      </c>
    </row>
    <row r="1873" spans="1:12" x14ac:dyDescent="0.25">
      <c r="A1873" s="6">
        <v>43034</v>
      </c>
      <c r="B1873" s="7">
        <v>0</v>
      </c>
      <c r="C1873" s="7">
        <v>0</v>
      </c>
      <c r="D1873" s="7">
        <v>0</v>
      </c>
      <c r="E1873" s="7">
        <v>0</v>
      </c>
      <c r="F1873" s="7">
        <v>0</v>
      </c>
      <c r="G1873" s="7">
        <v>0</v>
      </c>
      <c r="H1873" s="8">
        <v>6.6288</v>
      </c>
      <c r="I1873" s="7">
        <v>0</v>
      </c>
      <c r="J1873" s="7">
        <v>0</v>
      </c>
      <c r="K1873" s="7">
        <v>0</v>
      </c>
      <c r="L1873" s="7">
        <v>0</v>
      </c>
    </row>
    <row r="1874" spans="1:12" x14ac:dyDescent="0.25">
      <c r="A1874" s="6">
        <v>43035</v>
      </c>
      <c r="B1874" s="7">
        <v>0</v>
      </c>
      <c r="C1874" s="7">
        <v>0</v>
      </c>
      <c r="D1874" s="7">
        <v>0</v>
      </c>
      <c r="E1874" s="7">
        <v>0</v>
      </c>
      <c r="F1874" s="7">
        <v>0</v>
      </c>
      <c r="G1874" s="7">
        <v>0</v>
      </c>
      <c r="H1874" s="8">
        <v>6.6473000000000004</v>
      </c>
      <c r="I1874" s="7">
        <v>0</v>
      </c>
      <c r="J1874" s="7">
        <v>0</v>
      </c>
      <c r="K1874" s="7">
        <v>0</v>
      </c>
      <c r="L1874" s="7">
        <v>0</v>
      </c>
    </row>
    <row r="1875" spans="1:12" x14ac:dyDescent="0.25">
      <c r="A1875" s="6">
        <v>43038</v>
      </c>
      <c r="B1875" s="7">
        <v>0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8">
        <v>6.6486999999999998</v>
      </c>
      <c r="I1875" s="7">
        <v>0</v>
      </c>
      <c r="J1875" s="7">
        <v>0</v>
      </c>
      <c r="K1875" s="7">
        <v>0</v>
      </c>
      <c r="L1875" s="7">
        <v>0</v>
      </c>
    </row>
    <row r="1876" spans="1:12" x14ac:dyDescent="0.25">
      <c r="A1876" s="6">
        <v>43039</v>
      </c>
      <c r="B1876" s="7">
        <v>1.9</v>
      </c>
      <c r="C1876" s="7">
        <v>6.9</v>
      </c>
      <c r="D1876" s="7">
        <v>3389.07</v>
      </c>
      <c r="E1876" s="7">
        <v>68230.69</v>
      </c>
      <c r="F1876" s="7">
        <v>525977.18999999994</v>
      </c>
      <c r="G1876" s="7">
        <v>1662449.96</v>
      </c>
      <c r="H1876" s="8">
        <v>6.6397000000000004</v>
      </c>
      <c r="I1876" s="7">
        <v>0.35</v>
      </c>
      <c r="J1876" s="7">
        <v>1.5</v>
      </c>
      <c r="K1876" s="7">
        <v>16233.7</v>
      </c>
      <c r="L1876" s="7">
        <v>11121.79</v>
      </c>
    </row>
    <row r="1877" spans="1:12" x14ac:dyDescent="0.25">
      <c r="A1877" s="6">
        <v>43040</v>
      </c>
      <c r="B1877" s="7">
        <v>0</v>
      </c>
      <c r="C1877" s="7">
        <v>0</v>
      </c>
      <c r="D1877" s="7">
        <v>0</v>
      </c>
      <c r="E1877" s="7">
        <v>0</v>
      </c>
      <c r="F1877" s="7">
        <v>0</v>
      </c>
      <c r="G1877" s="7">
        <v>0</v>
      </c>
      <c r="H1877" s="8">
        <v>6.63</v>
      </c>
      <c r="I1877" s="7">
        <v>0</v>
      </c>
      <c r="J1877" s="7">
        <v>0</v>
      </c>
      <c r="K1877" s="7">
        <v>0</v>
      </c>
      <c r="L1877" s="7">
        <v>0</v>
      </c>
    </row>
    <row r="1878" spans="1:12" x14ac:dyDescent="0.25">
      <c r="A1878" s="6">
        <v>43041</v>
      </c>
      <c r="B1878" s="7">
        <v>0</v>
      </c>
      <c r="C1878" s="7">
        <v>0</v>
      </c>
      <c r="D1878" s="7">
        <v>0</v>
      </c>
      <c r="E1878" s="7">
        <v>0</v>
      </c>
      <c r="F1878" s="7">
        <v>0</v>
      </c>
      <c r="G1878" s="7">
        <v>0</v>
      </c>
      <c r="H1878" s="8">
        <v>6.6196000000000002</v>
      </c>
      <c r="I1878" s="7">
        <v>0</v>
      </c>
      <c r="J1878" s="7">
        <v>0</v>
      </c>
      <c r="K1878" s="7">
        <v>0</v>
      </c>
      <c r="L1878" s="7">
        <v>0</v>
      </c>
    </row>
    <row r="1879" spans="1:12" x14ac:dyDescent="0.25">
      <c r="A1879" s="6">
        <v>43042</v>
      </c>
      <c r="B1879" s="7">
        <v>0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H1879" s="8">
        <v>6.6071999999999997</v>
      </c>
      <c r="I1879" s="7">
        <v>0</v>
      </c>
      <c r="J1879" s="7">
        <v>0</v>
      </c>
      <c r="K1879" s="7">
        <v>0</v>
      </c>
      <c r="L1879" s="7">
        <v>0</v>
      </c>
    </row>
    <row r="1880" spans="1:12" x14ac:dyDescent="0.25">
      <c r="A1880" s="6">
        <v>43045</v>
      </c>
      <c r="B1880" s="7">
        <v>0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H1880" s="8">
        <v>6.6246999999999998</v>
      </c>
      <c r="I1880" s="7">
        <v>0</v>
      </c>
      <c r="J1880" s="7">
        <v>0</v>
      </c>
      <c r="K1880" s="7">
        <v>0</v>
      </c>
      <c r="L1880" s="7">
        <v>0</v>
      </c>
    </row>
    <row r="1881" spans="1:12" x14ac:dyDescent="0.25">
      <c r="A1881" s="6">
        <v>43046</v>
      </c>
      <c r="B1881" s="7">
        <v>0</v>
      </c>
      <c r="C1881" s="7">
        <v>0</v>
      </c>
      <c r="D1881" s="7">
        <v>0</v>
      </c>
      <c r="E1881" s="7">
        <v>0</v>
      </c>
      <c r="F1881" s="7">
        <v>0</v>
      </c>
      <c r="G1881" s="7">
        <v>0</v>
      </c>
      <c r="H1881" s="8">
        <v>6.6215999999999999</v>
      </c>
      <c r="I1881" s="7">
        <v>0</v>
      </c>
      <c r="J1881" s="7">
        <v>0</v>
      </c>
      <c r="K1881" s="7">
        <v>0</v>
      </c>
      <c r="L1881" s="7">
        <v>0</v>
      </c>
    </row>
    <row r="1882" spans="1:12" x14ac:dyDescent="0.25">
      <c r="A1882" s="6">
        <v>43047</v>
      </c>
      <c r="B1882" s="7">
        <v>0</v>
      </c>
      <c r="C1882" s="7">
        <v>0</v>
      </c>
      <c r="D1882" s="7">
        <v>0</v>
      </c>
      <c r="E1882" s="7">
        <v>0</v>
      </c>
      <c r="F1882" s="7">
        <v>0</v>
      </c>
      <c r="G1882" s="7">
        <v>0</v>
      </c>
      <c r="H1882" s="8">
        <v>6.6276999999999999</v>
      </c>
      <c r="I1882" s="7">
        <v>0</v>
      </c>
      <c r="J1882" s="7">
        <v>0</v>
      </c>
      <c r="K1882" s="7">
        <v>0</v>
      </c>
      <c r="L1882" s="7">
        <v>0</v>
      </c>
    </row>
    <row r="1883" spans="1:12" x14ac:dyDescent="0.25">
      <c r="A1883" s="6">
        <v>43048</v>
      </c>
      <c r="B1883" s="7">
        <v>0</v>
      </c>
      <c r="C1883" s="7">
        <v>0</v>
      </c>
      <c r="D1883" s="7">
        <v>0</v>
      </c>
      <c r="E1883" s="7">
        <v>0</v>
      </c>
      <c r="F1883" s="7">
        <v>0</v>
      </c>
      <c r="G1883" s="7">
        <v>0</v>
      </c>
      <c r="H1883" s="8">
        <v>6.6325000000000003</v>
      </c>
      <c r="I1883" s="7">
        <v>0</v>
      </c>
      <c r="J1883" s="7">
        <v>0</v>
      </c>
      <c r="K1883" s="7">
        <v>0</v>
      </c>
      <c r="L1883" s="7">
        <v>0</v>
      </c>
    </row>
    <row r="1884" spans="1:12" x14ac:dyDescent="0.25">
      <c r="A1884" s="6">
        <v>43049</v>
      </c>
      <c r="B1884" s="7">
        <v>0</v>
      </c>
      <c r="C1884" s="7">
        <v>0</v>
      </c>
      <c r="D1884" s="7">
        <v>0</v>
      </c>
      <c r="E1884" s="7">
        <v>0</v>
      </c>
      <c r="F1884" s="7">
        <v>0</v>
      </c>
      <c r="G1884" s="7">
        <v>0</v>
      </c>
      <c r="H1884" s="8">
        <v>6.6281999999999996</v>
      </c>
      <c r="I1884" s="7">
        <v>0</v>
      </c>
      <c r="J1884" s="7">
        <v>0</v>
      </c>
      <c r="K1884" s="7">
        <v>0</v>
      </c>
      <c r="L1884" s="7">
        <v>0</v>
      </c>
    </row>
    <row r="1885" spans="1:12" x14ac:dyDescent="0.25">
      <c r="A1885" s="6">
        <v>43052</v>
      </c>
      <c r="B1885" s="7">
        <v>0</v>
      </c>
      <c r="C1885" s="7">
        <v>0</v>
      </c>
      <c r="D1885" s="7">
        <v>0</v>
      </c>
      <c r="E1885" s="7">
        <v>0</v>
      </c>
      <c r="F1885" s="7">
        <v>0</v>
      </c>
      <c r="G1885" s="7">
        <v>0</v>
      </c>
      <c r="H1885" s="8">
        <v>6.6346999999999996</v>
      </c>
      <c r="I1885" s="7">
        <v>0</v>
      </c>
      <c r="J1885" s="7">
        <v>0</v>
      </c>
      <c r="K1885" s="7">
        <v>0</v>
      </c>
      <c r="L1885" s="7">
        <v>0</v>
      </c>
    </row>
    <row r="1886" spans="1:12" x14ac:dyDescent="0.25">
      <c r="A1886" s="6">
        <v>43053</v>
      </c>
      <c r="B1886" s="7">
        <v>0</v>
      </c>
      <c r="C1886" s="7">
        <v>0</v>
      </c>
      <c r="D1886" s="7">
        <v>0</v>
      </c>
      <c r="E1886" s="7">
        <v>0</v>
      </c>
      <c r="F1886" s="7">
        <v>0</v>
      </c>
      <c r="G1886" s="7">
        <v>0</v>
      </c>
      <c r="H1886" s="8">
        <v>6.6398999999999999</v>
      </c>
      <c r="I1886" s="7">
        <v>0</v>
      </c>
      <c r="J1886" s="7">
        <v>0</v>
      </c>
      <c r="K1886" s="7">
        <v>0</v>
      </c>
      <c r="L1886" s="7">
        <v>0</v>
      </c>
    </row>
    <row r="1887" spans="1:12" x14ac:dyDescent="0.25">
      <c r="A1887" s="6">
        <v>43054</v>
      </c>
      <c r="B1887" s="7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8">
        <v>6.6262999999999996</v>
      </c>
      <c r="I1887" s="7">
        <v>0</v>
      </c>
      <c r="J1887" s="7">
        <v>0</v>
      </c>
      <c r="K1887" s="7">
        <v>0</v>
      </c>
      <c r="L1887" s="7">
        <v>0</v>
      </c>
    </row>
    <row r="1888" spans="1:12" x14ac:dyDescent="0.25">
      <c r="A1888" s="6">
        <v>43055</v>
      </c>
      <c r="B1888" s="7">
        <v>0</v>
      </c>
      <c r="C1888" s="7">
        <v>0</v>
      </c>
      <c r="D1888" s="7">
        <v>0</v>
      </c>
      <c r="E1888" s="7">
        <v>0</v>
      </c>
      <c r="F1888" s="7">
        <v>0</v>
      </c>
      <c r="G1888" s="7">
        <v>0</v>
      </c>
      <c r="H1888" s="8">
        <v>6.6285999999999996</v>
      </c>
      <c r="I1888" s="7">
        <v>0</v>
      </c>
      <c r="J1888" s="7">
        <v>0</v>
      </c>
      <c r="K1888" s="7">
        <v>0</v>
      </c>
      <c r="L1888" s="7">
        <v>0</v>
      </c>
    </row>
    <row r="1889" spans="1:12" x14ac:dyDescent="0.25">
      <c r="A1889" s="6">
        <v>43056</v>
      </c>
      <c r="B1889" s="7">
        <v>0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8">
        <v>6.6276999999999999</v>
      </c>
      <c r="I1889" s="7">
        <v>0</v>
      </c>
      <c r="J1889" s="7">
        <v>0</v>
      </c>
      <c r="K1889" s="7">
        <v>0</v>
      </c>
      <c r="L1889" s="7">
        <v>0</v>
      </c>
    </row>
    <row r="1890" spans="1:12" x14ac:dyDescent="0.25">
      <c r="A1890" s="6">
        <v>43059</v>
      </c>
      <c r="B1890" s="7">
        <v>0</v>
      </c>
      <c r="C1890" s="7">
        <v>0</v>
      </c>
      <c r="D1890" s="7">
        <v>0</v>
      </c>
      <c r="E1890" s="7">
        <v>0</v>
      </c>
      <c r="F1890" s="7">
        <v>0</v>
      </c>
      <c r="G1890" s="7">
        <v>0</v>
      </c>
      <c r="H1890" s="8">
        <v>6.6271000000000004</v>
      </c>
      <c r="I1890" s="7">
        <v>0</v>
      </c>
      <c r="J1890" s="7">
        <v>0</v>
      </c>
      <c r="K1890" s="7">
        <v>0</v>
      </c>
      <c r="L1890" s="7">
        <v>0</v>
      </c>
    </row>
    <row r="1891" spans="1:12" x14ac:dyDescent="0.25">
      <c r="A1891" s="6">
        <v>43060</v>
      </c>
      <c r="B1891" s="7">
        <v>0</v>
      </c>
      <c r="C1891" s="7">
        <v>0</v>
      </c>
      <c r="D1891" s="7">
        <v>0</v>
      </c>
      <c r="E1891" s="7">
        <v>0</v>
      </c>
      <c r="F1891" s="7">
        <v>0</v>
      </c>
      <c r="G1891" s="7">
        <v>0</v>
      </c>
      <c r="H1891" s="8">
        <v>6.6356000000000002</v>
      </c>
      <c r="I1891" s="7">
        <v>0</v>
      </c>
      <c r="J1891" s="7">
        <v>0</v>
      </c>
      <c r="K1891" s="7">
        <v>0</v>
      </c>
      <c r="L1891" s="7">
        <v>0</v>
      </c>
    </row>
    <row r="1892" spans="1:12" x14ac:dyDescent="0.25">
      <c r="A1892" s="6">
        <v>43061</v>
      </c>
      <c r="B1892" s="7">
        <v>0</v>
      </c>
      <c r="C1892" s="7">
        <v>0</v>
      </c>
      <c r="D1892" s="7">
        <v>0</v>
      </c>
      <c r="E1892" s="7">
        <v>0</v>
      </c>
      <c r="F1892" s="7">
        <v>0</v>
      </c>
      <c r="G1892" s="7">
        <v>0</v>
      </c>
      <c r="H1892" s="8">
        <v>6.6289999999999996</v>
      </c>
      <c r="I1892" s="7">
        <v>0</v>
      </c>
      <c r="J1892" s="7">
        <v>0</v>
      </c>
      <c r="K1892" s="7">
        <v>0</v>
      </c>
      <c r="L1892" s="7">
        <v>0</v>
      </c>
    </row>
    <row r="1893" spans="1:12" x14ac:dyDescent="0.25">
      <c r="A1893" s="6">
        <v>43062</v>
      </c>
      <c r="B1893" s="7">
        <v>0</v>
      </c>
      <c r="C1893" s="7">
        <v>0</v>
      </c>
      <c r="D1893" s="7">
        <v>0</v>
      </c>
      <c r="E1893" s="7">
        <v>0</v>
      </c>
      <c r="F1893" s="7">
        <v>0</v>
      </c>
      <c r="G1893" s="7">
        <v>0</v>
      </c>
      <c r="H1893" s="8">
        <v>6.6021000000000001</v>
      </c>
      <c r="I1893" s="7">
        <v>0</v>
      </c>
      <c r="J1893" s="7">
        <v>0</v>
      </c>
      <c r="K1893" s="7">
        <v>0</v>
      </c>
      <c r="L1893" s="7">
        <v>0</v>
      </c>
    </row>
    <row r="1894" spans="1:12" x14ac:dyDescent="0.25">
      <c r="A1894" s="6">
        <v>43063</v>
      </c>
      <c r="B1894" s="7">
        <v>0</v>
      </c>
      <c r="C1894" s="7">
        <v>0</v>
      </c>
      <c r="D1894" s="7">
        <v>0</v>
      </c>
      <c r="E1894" s="7">
        <v>0</v>
      </c>
      <c r="F1894" s="7">
        <v>0</v>
      </c>
      <c r="G1894" s="7">
        <v>0</v>
      </c>
      <c r="H1894" s="8">
        <v>6.5810000000000004</v>
      </c>
      <c r="I1894" s="7">
        <v>0</v>
      </c>
      <c r="J1894" s="7">
        <v>0</v>
      </c>
      <c r="K1894" s="7">
        <v>0</v>
      </c>
      <c r="L1894" s="7">
        <v>0</v>
      </c>
    </row>
    <row r="1895" spans="1:12" x14ac:dyDescent="0.25">
      <c r="A1895" s="6">
        <v>43066</v>
      </c>
      <c r="B1895" s="7">
        <v>0</v>
      </c>
      <c r="C1895" s="7">
        <v>0</v>
      </c>
      <c r="D1895" s="7">
        <v>0</v>
      </c>
      <c r="E1895" s="7">
        <v>0</v>
      </c>
      <c r="F1895" s="7">
        <v>0</v>
      </c>
      <c r="G1895" s="7">
        <v>0</v>
      </c>
      <c r="H1895" s="8">
        <v>6.5873999999999997</v>
      </c>
      <c r="I1895" s="7">
        <v>0</v>
      </c>
      <c r="J1895" s="7">
        <v>0</v>
      </c>
      <c r="K1895" s="7">
        <v>0</v>
      </c>
      <c r="L1895" s="7">
        <v>0</v>
      </c>
    </row>
    <row r="1896" spans="1:12" x14ac:dyDescent="0.25">
      <c r="A1896" s="6">
        <v>43067</v>
      </c>
      <c r="B1896" s="7">
        <v>0</v>
      </c>
      <c r="C1896" s="7">
        <v>0</v>
      </c>
      <c r="D1896" s="7">
        <v>0</v>
      </c>
      <c r="E1896" s="7">
        <v>0</v>
      </c>
      <c r="F1896" s="7">
        <v>0</v>
      </c>
      <c r="G1896" s="7">
        <v>0</v>
      </c>
      <c r="H1896" s="8">
        <v>6.5944000000000003</v>
      </c>
      <c r="I1896" s="7">
        <v>0</v>
      </c>
      <c r="J1896" s="7">
        <v>0</v>
      </c>
      <c r="K1896" s="7">
        <v>0</v>
      </c>
      <c r="L1896" s="7">
        <v>0</v>
      </c>
    </row>
    <row r="1897" spans="1:12" x14ac:dyDescent="0.25">
      <c r="A1897" s="6">
        <v>43068</v>
      </c>
      <c r="B1897" s="7">
        <v>0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H1897" s="8">
        <v>6.6010999999999997</v>
      </c>
      <c r="I1897" s="7">
        <v>0</v>
      </c>
      <c r="J1897" s="7">
        <v>0</v>
      </c>
      <c r="K1897" s="7">
        <v>0</v>
      </c>
      <c r="L1897" s="7">
        <v>0</v>
      </c>
    </row>
    <row r="1898" spans="1:12" x14ac:dyDescent="0.25">
      <c r="A1898" s="6">
        <v>43069</v>
      </c>
      <c r="B1898" s="7">
        <v>1.7</v>
      </c>
      <c r="C1898" s="7">
        <v>5.8</v>
      </c>
      <c r="D1898" s="7">
        <v>3932.44</v>
      </c>
      <c r="E1898" s="7">
        <v>68623.16</v>
      </c>
      <c r="F1898" s="7">
        <v>535565.05000000005</v>
      </c>
      <c r="G1898" s="7">
        <v>1679156.6359999999</v>
      </c>
      <c r="H1898" s="8">
        <v>6.6033999999999997</v>
      </c>
      <c r="I1898" s="7">
        <v>0.35</v>
      </c>
      <c r="J1898" s="7">
        <v>1.5</v>
      </c>
      <c r="K1898" s="7">
        <v>11385.29</v>
      </c>
      <c r="L1898" s="7">
        <v>16565.580000000002</v>
      </c>
    </row>
    <row r="1899" spans="1:12" x14ac:dyDescent="0.25">
      <c r="A1899" s="6">
        <v>43070</v>
      </c>
      <c r="B1899" s="7">
        <v>0</v>
      </c>
      <c r="C1899" s="7">
        <v>0</v>
      </c>
      <c r="D1899" s="7">
        <v>0</v>
      </c>
      <c r="E1899" s="7">
        <v>0</v>
      </c>
      <c r="F1899" s="7">
        <v>0</v>
      </c>
      <c r="G1899" s="7">
        <v>0</v>
      </c>
      <c r="H1899" s="8">
        <v>6.6067</v>
      </c>
      <c r="I1899" s="7">
        <v>0</v>
      </c>
      <c r="J1899" s="7">
        <v>0</v>
      </c>
      <c r="K1899" s="7">
        <v>0</v>
      </c>
      <c r="L1899" s="7">
        <v>0</v>
      </c>
    </row>
    <row r="1900" spans="1:12" x14ac:dyDescent="0.25">
      <c r="A1900" s="6">
        <v>43073</v>
      </c>
      <c r="B1900" s="7">
        <v>0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H1900" s="8">
        <v>6.6105</v>
      </c>
      <c r="I1900" s="7">
        <v>0</v>
      </c>
      <c r="J1900" s="7">
        <v>0</v>
      </c>
      <c r="K1900" s="7">
        <v>0</v>
      </c>
      <c r="L1900" s="7">
        <v>0</v>
      </c>
    </row>
    <row r="1901" spans="1:12" x14ac:dyDescent="0.25">
      <c r="A1901" s="6">
        <v>43074</v>
      </c>
      <c r="B1901" s="7">
        <v>0</v>
      </c>
      <c r="C1901" s="7">
        <v>0</v>
      </c>
      <c r="D1901" s="7">
        <v>0</v>
      </c>
      <c r="E1901" s="7">
        <v>0</v>
      </c>
      <c r="F1901" s="7">
        <v>0</v>
      </c>
      <c r="G1901" s="7">
        <v>0</v>
      </c>
      <c r="H1901" s="8">
        <v>6.6113</v>
      </c>
      <c r="I1901" s="7">
        <v>0</v>
      </c>
      <c r="J1901" s="7">
        <v>0</v>
      </c>
      <c r="K1901" s="7">
        <v>0</v>
      </c>
      <c r="L1901" s="7">
        <v>0</v>
      </c>
    </row>
    <row r="1902" spans="1:12" x14ac:dyDescent="0.25">
      <c r="A1902" s="6">
        <v>43075</v>
      </c>
      <c r="B1902" s="7">
        <v>0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8">
        <v>6.6162999999999998</v>
      </c>
      <c r="I1902" s="7">
        <v>0</v>
      </c>
      <c r="J1902" s="7">
        <v>0</v>
      </c>
      <c r="K1902" s="7">
        <v>0</v>
      </c>
      <c r="L1902" s="7">
        <v>0</v>
      </c>
    </row>
    <row r="1903" spans="1:12" x14ac:dyDescent="0.25">
      <c r="A1903" s="6">
        <v>43076</v>
      </c>
      <c r="B1903" s="7">
        <v>0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8">
        <v>6.6195000000000004</v>
      </c>
      <c r="I1903" s="7">
        <v>0</v>
      </c>
      <c r="J1903" s="7">
        <v>0</v>
      </c>
      <c r="K1903" s="7">
        <v>0</v>
      </c>
      <c r="L1903" s="7">
        <v>0</v>
      </c>
    </row>
    <row r="1904" spans="1:12" x14ac:dyDescent="0.25">
      <c r="A1904" s="6">
        <v>43077</v>
      </c>
      <c r="B1904" s="7">
        <v>0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8">
        <v>6.6218000000000004</v>
      </c>
      <c r="I1904" s="7">
        <v>0</v>
      </c>
      <c r="J1904" s="7">
        <v>0</v>
      </c>
      <c r="K1904" s="7">
        <v>0</v>
      </c>
      <c r="L1904" s="7">
        <v>0</v>
      </c>
    </row>
    <row r="1905" spans="1:12" x14ac:dyDescent="0.25">
      <c r="A1905" s="6">
        <v>43080</v>
      </c>
      <c r="B1905" s="7">
        <v>0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H1905" s="8">
        <v>6.6151999999999997</v>
      </c>
      <c r="I1905" s="7">
        <v>0</v>
      </c>
      <c r="J1905" s="7">
        <v>0</v>
      </c>
      <c r="K1905" s="7">
        <v>0</v>
      </c>
      <c r="L1905" s="7">
        <v>0</v>
      </c>
    </row>
    <row r="1906" spans="1:12" x14ac:dyDescent="0.25">
      <c r="A1906" s="6">
        <v>43081</v>
      </c>
      <c r="B1906" s="7">
        <v>0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8">
        <v>6.6162000000000001</v>
      </c>
      <c r="I1906" s="7">
        <v>0</v>
      </c>
      <c r="J1906" s="7">
        <v>0</v>
      </c>
      <c r="K1906" s="7">
        <v>0</v>
      </c>
      <c r="L1906" s="7">
        <v>0</v>
      </c>
    </row>
    <row r="1907" spans="1:12" x14ac:dyDescent="0.25">
      <c r="A1907" s="6">
        <v>43082</v>
      </c>
      <c r="B1907" s="7">
        <v>0</v>
      </c>
      <c r="C1907" s="7">
        <v>0</v>
      </c>
      <c r="D1907" s="7">
        <v>0</v>
      </c>
      <c r="E1907" s="7">
        <v>0</v>
      </c>
      <c r="F1907" s="7">
        <v>0</v>
      </c>
      <c r="G1907" s="7">
        <v>0</v>
      </c>
      <c r="H1907" s="8">
        <v>6.6250999999999998</v>
      </c>
      <c r="I1907" s="7">
        <v>0</v>
      </c>
      <c r="J1907" s="7">
        <v>0</v>
      </c>
      <c r="K1907" s="7">
        <v>0</v>
      </c>
      <c r="L1907" s="7">
        <v>0</v>
      </c>
    </row>
    <row r="1908" spans="1:12" x14ac:dyDescent="0.25">
      <c r="A1908" s="6">
        <v>43083</v>
      </c>
      <c r="B1908" s="7">
        <v>0</v>
      </c>
      <c r="C1908" s="7">
        <v>0</v>
      </c>
      <c r="D1908" s="7">
        <v>0</v>
      </c>
      <c r="E1908" s="7">
        <v>0</v>
      </c>
      <c r="F1908" s="7">
        <v>0</v>
      </c>
      <c r="G1908" s="7">
        <v>0</v>
      </c>
      <c r="H1908" s="8">
        <v>6.6032999999999999</v>
      </c>
      <c r="I1908" s="7">
        <v>0</v>
      </c>
      <c r="J1908" s="7">
        <v>0</v>
      </c>
      <c r="K1908" s="7">
        <v>0</v>
      </c>
      <c r="L1908" s="7">
        <v>0</v>
      </c>
    </row>
    <row r="1909" spans="1:12" x14ac:dyDescent="0.25">
      <c r="A1909" s="6">
        <v>43084</v>
      </c>
      <c r="B1909" s="7">
        <v>0</v>
      </c>
      <c r="C1909" s="7">
        <v>0</v>
      </c>
      <c r="D1909" s="7">
        <v>0</v>
      </c>
      <c r="E1909" s="7">
        <v>0</v>
      </c>
      <c r="F1909" s="7">
        <v>0</v>
      </c>
      <c r="G1909" s="7">
        <v>0</v>
      </c>
      <c r="H1909" s="8">
        <v>6.6113</v>
      </c>
      <c r="I1909" s="7">
        <v>0</v>
      </c>
      <c r="J1909" s="7">
        <v>0</v>
      </c>
      <c r="K1909" s="7">
        <v>0</v>
      </c>
      <c r="L1909" s="7">
        <v>0</v>
      </c>
    </row>
    <row r="1910" spans="1:12" x14ac:dyDescent="0.25">
      <c r="A1910" s="6">
        <v>43087</v>
      </c>
      <c r="B1910" s="7">
        <v>0</v>
      </c>
      <c r="C1910" s="7">
        <v>0</v>
      </c>
      <c r="D1910" s="7">
        <v>0</v>
      </c>
      <c r="E1910" s="7">
        <v>0</v>
      </c>
      <c r="F1910" s="7">
        <v>0</v>
      </c>
      <c r="G1910" s="7">
        <v>0</v>
      </c>
      <c r="H1910" s="8">
        <v>6.6162000000000001</v>
      </c>
      <c r="I1910" s="7">
        <v>0</v>
      </c>
      <c r="J1910" s="7">
        <v>0</v>
      </c>
      <c r="K1910" s="7">
        <v>0</v>
      </c>
      <c r="L1910" s="7">
        <v>0</v>
      </c>
    </row>
    <row r="1911" spans="1:12" x14ac:dyDescent="0.25">
      <c r="A1911" s="6">
        <v>43088</v>
      </c>
      <c r="B1911" s="7">
        <v>0</v>
      </c>
      <c r="C1911" s="7">
        <v>0</v>
      </c>
      <c r="D1911" s="7">
        <v>0</v>
      </c>
      <c r="E1911" s="7">
        <v>0</v>
      </c>
      <c r="F1911" s="7">
        <v>0</v>
      </c>
      <c r="G1911" s="7">
        <v>0</v>
      </c>
      <c r="H1911" s="8">
        <v>6.6097999999999999</v>
      </c>
      <c r="I1911" s="7">
        <v>0</v>
      </c>
      <c r="J1911" s="7">
        <v>0</v>
      </c>
      <c r="K1911" s="7">
        <v>0</v>
      </c>
      <c r="L1911" s="7">
        <v>0</v>
      </c>
    </row>
    <row r="1912" spans="1:12" x14ac:dyDescent="0.25">
      <c r="A1912" s="6">
        <v>43089</v>
      </c>
      <c r="B1912" s="7">
        <v>0</v>
      </c>
      <c r="C1912" s="7">
        <v>0</v>
      </c>
      <c r="D1912" s="7">
        <v>0</v>
      </c>
      <c r="E1912" s="7">
        <v>0</v>
      </c>
      <c r="F1912" s="7">
        <v>0</v>
      </c>
      <c r="G1912" s="7">
        <v>0</v>
      </c>
      <c r="H1912" s="8">
        <v>6.6066000000000003</v>
      </c>
      <c r="I1912" s="7">
        <v>0</v>
      </c>
      <c r="J1912" s="7">
        <v>0</v>
      </c>
      <c r="K1912" s="7">
        <v>0</v>
      </c>
      <c r="L1912" s="7">
        <v>0</v>
      </c>
    </row>
    <row r="1913" spans="1:12" x14ac:dyDescent="0.25">
      <c r="A1913" s="6">
        <v>43090</v>
      </c>
      <c r="B1913" s="7">
        <v>0</v>
      </c>
      <c r="C1913" s="7">
        <v>0</v>
      </c>
      <c r="D1913" s="7">
        <v>0</v>
      </c>
      <c r="E1913" s="7">
        <v>0</v>
      </c>
      <c r="F1913" s="7">
        <v>0</v>
      </c>
      <c r="G1913" s="7">
        <v>0</v>
      </c>
      <c r="H1913" s="8">
        <v>6.5795000000000003</v>
      </c>
      <c r="I1913" s="7">
        <v>0</v>
      </c>
      <c r="J1913" s="7">
        <v>0</v>
      </c>
      <c r="K1913" s="7">
        <v>0</v>
      </c>
      <c r="L1913" s="7">
        <v>0</v>
      </c>
    </row>
    <row r="1914" spans="1:12" x14ac:dyDescent="0.25">
      <c r="A1914" s="6">
        <v>43091</v>
      </c>
      <c r="B1914" s="7">
        <v>0</v>
      </c>
      <c r="C1914" s="7">
        <v>0</v>
      </c>
      <c r="D1914" s="7">
        <v>0</v>
      </c>
      <c r="E1914" s="7">
        <v>0</v>
      </c>
      <c r="F1914" s="7">
        <v>0</v>
      </c>
      <c r="G1914" s="7">
        <v>0</v>
      </c>
      <c r="H1914" s="8">
        <v>6.5820999999999996</v>
      </c>
      <c r="I1914" s="7">
        <v>0</v>
      </c>
      <c r="J1914" s="7">
        <v>0</v>
      </c>
      <c r="K1914" s="7">
        <v>0</v>
      </c>
      <c r="L1914" s="7">
        <v>0</v>
      </c>
    </row>
    <row r="1915" spans="1:12" x14ac:dyDescent="0.25">
      <c r="A1915" s="6">
        <v>43094</v>
      </c>
      <c r="B1915" s="7">
        <v>0</v>
      </c>
      <c r="C1915" s="7">
        <v>0</v>
      </c>
      <c r="D1915" s="7">
        <v>0</v>
      </c>
      <c r="E1915" s="7">
        <v>0</v>
      </c>
      <c r="F1915" s="7">
        <v>0</v>
      </c>
      <c r="G1915" s="7">
        <v>0</v>
      </c>
      <c r="H1915" s="8">
        <v>6.5682999999999998</v>
      </c>
      <c r="I1915" s="7">
        <v>0</v>
      </c>
      <c r="J1915" s="7">
        <v>0</v>
      </c>
      <c r="K1915" s="7">
        <v>0</v>
      </c>
      <c r="L1915" s="7">
        <v>0</v>
      </c>
    </row>
    <row r="1916" spans="1:12" x14ac:dyDescent="0.25">
      <c r="A1916" s="6">
        <v>43095</v>
      </c>
      <c r="B1916" s="7">
        <v>0</v>
      </c>
      <c r="C1916" s="7">
        <v>0</v>
      </c>
      <c r="D1916" s="7">
        <v>0</v>
      </c>
      <c r="E1916" s="7">
        <v>0</v>
      </c>
      <c r="F1916" s="7">
        <v>0</v>
      </c>
      <c r="G1916" s="7">
        <v>0</v>
      </c>
      <c r="H1916" s="8">
        <v>6.5415999999999999</v>
      </c>
      <c r="I1916" s="7">
        <v>0</v>
      </c>
      <c r="J1916" s="7">
        <v>0</v>
      </c>
      <c r="K1916" s="7">
        <v>0</v>
      </c>
      <c r="L1916" s="7">
        <v>0</v>
      </c>
    </row>
    <row r="1917" spans="1:12" x14ac:dyDescent="0.25">
      <c r="A1917" s="6">
        <v>43096</v>
      </c>
      <c r="B1917" s="7">
        <v>0</v>
      </c>
      <c r="C1917" s="7">
        <v>0</v>
      </c>
      <c r="D1917" s="7">
        <v>0</v>
      </c>
      <c r="E1917" s="7">
        <v>0</v>
      </c>
      <c r="F1917" s="7">
        <v>0</v>
      </c>
      <c r="G1917" s="7">
        <v>0</v>
      </c>
      <c r="H1917" s="8">
        <v>6.5420999999999996</v>
      </c>
      <c r="I1917" s="7">
        <v>0</v>
      </c>
      <c r="J1917" s="7">
        <v>0</v>
      </c>
      <c r="K1917" s="7">
        <v>0</v>
      </c>
      <c r="L1917" s="7">
        <v>0</v>
      </c>
    </row>
    <row r="1918" spans="1:12" x14ac:dyDescent="0.25">
      <c r="A1918" s="6">
        <v>43097</v>
      </c>
      <c r="B1918" s="7">
        <v>0</v>
      </c>
      <c r="C1918" s="7">
        <v>0</v>
      </c>
      <c r="D1918" s="7">
        <v>0</v>
      </c>
      <c r="E1918" s="7">
        <v>0</v>
      </c>
      <c r="F1918" s="7">
        <v>0</v>
      </c>
      <c r="G1918" s="7">
        <v>0</v>
      </c>
      <c r="H1918" s="8">
        <v>6.5411999999999999</v>
      </c>
      <c r="I1918" s="7">
        <v>0</v>
      </c>
      <c r="J1918" s="7">
        <v>0</v>
      </c>
      <c r="K1918" s="7">
        <v>0</v>
      </c>
      <c r="L1918" s="7">
        <v>0</v>
      </c>
    </row>
    <row r="1919" spans="1:12" x14ac:dyDescent="0.25">
      <c r="A1919" s="6">
        <v>43098</v>
      </c>
      <c r="B1919" s="7">
        <v>0</v>
      </c>
      <c r="C1919" s="7">
        <v>0</v>
      </c>
      <c r="D1919" s="7">
        <v>0</v>
      </c>
      <c r="E1919" s="7">
        <v>0</v>
      </c>
      <c r="F1919" s="7">
        <v>0</v>
      </c>
      <c r="G1919" s="7">
        <v>0</v>
      </c>
      <c r="H1919" s="8">
        <v>6.5342000000000002</v>
      </c>
      <c r="I1919" s="7">
        <v>0</v>
      </c>
      <c r="J1919" s="7">
        <v>0</v>
      </c>
      <c r="K1919" s="7">
        <v>0</v>
      </c>
      <c r="L1919" s="7">
        <v>0</v>
      </c>
    </row>
    <row r="1920" spans="1:12" x14ac:dyDescent="0.25">
      <c r="A1920" s="6">
        <v>43100</v>
      </c>
      <c r="B1920" s="7">
        <v>1.8</v>
      </c>
      <c r="C1920" s="7">
        <v>4.9000000000000004</v>
      </c>
      <c r="D1920" s="7">
        <v>4091.95</v>
      </c>
      <c r="E1920" s="7">
        <v>70645.600000000006</v>
      </c>
      <c r="F1920" s="7">
        <v>543790.15</v>
      </c>
      <c r="G1920" s="7">
        <v>1690235.3149999999</v>
      </c>
      <c r="H1920" s="8">
        <v>0</v>
      </c>
      <c r="I1920" s="7">
        <v>0.35</v>
      </c>
      <c r="J1920" s="7">
        <v>1.5</v>
      </c>
      <c r="K1920" s="7">
        <v>10819.14</v>
      </c>
      <c r="L1920" s="7">
        <v>23769.57</v>
      </c>
    </row>
    <row r="1921" spans="1:12" x14ac:dyDescent="0.25">
      <c r="A1921" s="6">
        <v>43102</v>
      </c>
      <c r="B1921" s="7">
        <v>0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H1921" s="8">
        <v>6.5079000000000002</v>
      </c>
      <c r="I1921" s="7">
        <v>0</v>
      </c>
      <c r="J1921" s="7">
        <v>0</v>
      </c>
      <c r="K1921" s="7">
        <v>0</v>
      </c>
      <c r="L1921" s="7">
        <v>0</v>
      </c>
    </row>
    <row r="1922" spans="1:12" x14ac:dyDescent="0.25">
      <c r="A1922" s="6">
        <v>43103</v>
      </c>
      <c r="B1922" s="7">
        <v>0</v>
      </c>
      <c r="C1922" s="7">
        <v>0</v>
      </c>
      <c r="D1922" s="7">
        <v>0</v>
      </c>
      <c r="E1922" s="7">
        <v>0</v>
      </c>
      <c r="F1922" s="7">
        <v>0</v>
      </c>
      <c r="G1922" s="7">
        <v>0</v>
      </c>
      <c r="H1922" s="8">
        <v>6.492</v>
      </c>
      <c r="I1922" s="7">
        <v>0</v>
      </c>
      <c r="J1922" s="7">
        <v>0</v>
      </c>
      <c r="K1922" s="7">
        <v>0</v>
      </c>
      <c r="L1922" s="7">
        <v>0</v>
      </c>
    </row>
    <row r="1923" spans="1:12" x14ac:dyDescent="0.25">
      <c r="A1923" s="6">
        <v>43104</v>
      </c>
      <c r="B1923" s="7">
        <v>0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8">
        <v>6.5042999999999997</v>
      </c>
      <c r="I1923" s="7">
        <v>0</v>
      </c>
      <c r="J1923" s="7">
        <v>0</v>
      </c>
      <c r="K1923" s="7">
        <v>0</v>
      </c>
      <c r="L1923" s="7">
        <v>0</v>
      </c>
    </row>
    <row r="1924" spans="1:12" x14ac:dyDescent="0.25">
      <c r="A1924" s="6">
        <v>43105</v>
      </c>
      <c r="B1924" s="7">
        <v>0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8">
        <v>6.4915000000000003</v>
      </c>
      <c r="I1924" s="7">
        <v>0</v>
      </c>
      <c r="J1924" s="7">
        <v>0</v>
      </c>
      <c r="K1924" s="7">
        <v>0</v>
      </c>
      <c r="L1924" s="7">
        <v>0</v>
      </c>
    </row>
    <row r="1925" spans="1:12" x14ac:dyDescent="0.25">
      <c r="A1925" s="6">
        <v>43108</v>
      </c>
      <c r="B1925" s="7">
        <v>0</v>
      </c>
      <c r="C1925" s="7">
        <v>0</v>
      </c>
      <c r="D1925" s="7">
        <v>0</v>
      </c>
      <c r="E1925" s="7">
        <v>0</v>
      </c>
      <c r="F1925" s="7">
        <v>0</v>
      </c>
      <c r="G1925" s="7">
        <v>0</v>
      </c>
      <c r="H1925" s="8">
        <v>6.4832000000000001</v>
      </c>
      <c r="I1925" s="7">
        <v>0</v>
      </c>
      <c r="J1925" s="7">
        <v>0</v>
      </c>
      <c r="K1925" s="7">
        <v>0</v>
      </c>
      <c r="L1925" s="7">
        <v>0</v>
      </c>
    </row>
    <row r="1926" spans="1:12" x14ac:dyDescent="0.25">
      <c r="A1926" s="6">
        <v>43109</v>
      </c>
      <c r="B1926" s="7">
        <v>0</v>
      </c>
      <c r="C1926" s="7">
        <v>0</v>
      </c>
      <c r="D1926" s="7">
        <v>0</v>
      </c>
      <c r="E1926" s="7">
        <v>0</v>
      </c>
      <c r="F1926" s="7">
        <v>0</v>
      </c>
      <c r="G1926" s="7">
        <v>0</v>
      </c>
      <c r="H1926" s="8">
        <v>6.4968000000000004</v>
      </c>
      <c r="I1926" s="7">
        <v>0</v>
      </c>
      <c r="J1926" s="7">
        <v>0</v>
      </c>
      <c r="K1926" s="7">
        <v>0</v>
      </c>
      <c r="L1926" s="7">
        <v>0</v>
      </c>
    </row>
    <row r="1927" spans="1:12" x14ac:dyDescent="0.25">
      <c r="A1927" s="6">
        <v>43110</v>
      </c>
      <c r="B1927" s="7">
        <v>0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H1927" s="8">
        <v>6.5206999999999997</v>
      </c>
      <c r="I1927" s="7">
        <v>0</v>
      </c>
      <c r="J1927" s="7">
        <v>0</v>
      </c>
      <c r="K1927" s="7">
        <v>0</v>
      </c>
      <c r="L1927" s="7">
        <v>0</v>
      </c>
    </row>
    <row r="1928" spans="1:12" x14ac:dyDescent="0.25">
      <c r="A1928" s="6">
        <v>43111</v>
      </c>
      <c r="B1928" s="7">
        <v>0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8">
        <v>6.5147000000000004</v>
      </c>
      <c r="I1928" s="7">
        <v>0</v>
      </c>
      <c r="J1928" s="7">
        <v>0</v>
      </c>
      <c r="K1928" s="7">
        <v>0</v>
      </c>
      <c r="L1928" s="7">
        <v>0</v>
      </c>
    </row>
    <row r="1929" spans="1:12" x14ac:dyDescent="0.25">
      <c r="A1929" s="6">
        <v>43112</v>
      </c>
      <c r="B1929" s="7">
        <v>0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H1929" s="8">
        <v>6.4931999999999999</v>
      </c>
      <c r="I1929" s="7">
        <v>0</v>
      </c>
      <c r="J1929" s="7">
        <v>0</v>
      </c>
      <c r="K1929" s="7">
        <v>0</v>
      </c>
      <c r="L1929" s="7">
        <v>0</v>
      </c>
    </row>
    <row r="1930" spans="1:12" x14ac:dyDescent="0.25">
      <c r="A1930" s="6">
        <v>43115</v>
      </c>
      <c r="B1930" s="7">
        <v>0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H1930" s="8">
        <v>6.4573999999999998</v>
      </c>
      <c r="I1930" s="7">
        <v>0</v>
      </c>
      <c r="J1930" s="7">
        <v>0</v>
      </c>
      <c r="K1930" s="7">
        <v>0</v>
      </c>
      <c r="L1930" s="7">
        <v>0</v>
      </c>
    </row>
    <row r="1931" spans="1:12" x14ac:dyDescent="0.25">
      <c r="A1931" s="6">
        <v>43116</v>
      </c>
      <c r="B1931" s="7">
        <v>0</v>
      </c>
      <c r="C1931" s="7">
        <v>0</v>
      </c>
      <c r="D1931" s="7">
        <v>0</v>
      </c>
      <c r="E1931" s="7">
        <v>0</v>
      </c>
      <c r="F1931" s="7">
        <v>0</v>
      </c>
      <c r="G1931" s="7">
        <v>0</v>
      </c>
      <c r="H1931" s="8">
        <v>6.4371999999999998</v>
      </c>
      <c r="I1931" s="7">
        <v>0</v>
      </c>
      <c r="J1931" s="7">
        <v>0</v>
      </c>
      <c r="K1931" s="7">
        <v>0</v>
      </c>
      <c r="L1931" s="7">
        <v>0</v>
      </c>
    </row>
    <row r="1932" spans="1:12" x14ac:dyDescent="0.25">
      <c r="A1932" s="6">
        <v>43117</v>
      </c>
      <c r="B1932" s="7">
        <v>0</v>
      </c>
      <c r="C1932" s="7">
        <v>0</v>
      </c>
      <c r="D1932" s="7">
        <v>0</v>
      </c>
      <c r="E1932" s="7">
        <v>0</v>
      </c>
      <c r="F1932" s="7">
        <v>0</v>
      </c>
      <c r="G1932" s="7">
        <v>0</v>
      </c>
      <c r="H1932" s="8">
        <v>6.4335000000000004</v>
      </c>
      <c r="I1932" s="7">
        <v>0</v>
      </c>
      <c r="J1932" s="7">
        <v>0</v>
      </c>
      <c r="K1932" s="7">
        <v>0</v>
      </c>
      <c r="L1932" s="7">
        <v>0</v>
      </c>
    </row>
    <row r="1933" spans="1:12" x14ac:dyDescent="0.25">
      <c r="A1933" s="6">
        <v>43118</v>
      </c>
      <c r="B1933" s="7">
        <v>0</v>
      </c>
      <c r="C1933" s="7">
        <v>0</v>
      </c>
      <c r="D1933" s="7">
        <v>0</v>
      </c>
      <c r="E1933" s="7">
        <v>0</v>
      </c>
      <c r="F1933" s="7">
        <v>0</v>
      </c>
      <c r="G1933" s="7">
        <v>0</v>
      </c>
      <c r="H1933" s="8">
        <v>6.4401000000000002</v>
      </c>
      <c r="I1933" s="7">
        <v>0</v>
      </c>
      <c r="J1933" s="7">
        <v>0</v>
      </c>
      <c r="K1933" s="7">
        <v>0</v>
      </c>
      <c r="L1933" s="7">
        <v>0</v>
      </c>
    </row>
    <row r="1934" spans="1:12" x14ac:dyDescent="0.25">
      <c r="A1934" s="6">
        <v>43119</v>
      </c>
      <c r="B1934" s="7">
        <v>0</v>
      </c>
      <c r="C1934" s="7">
        <v>0</v>
      </c>
      <c r="D1934" s="7">
        <v>0</v>
      </c>
      <c r="E1934" s="7">
        <v>0</v>
      </c>
      <c r="F1934" s="7">
        <v>0</v>
      </c>
      <c r="G1934" s="7">
        <v>0</v>
      </c>
      <c r="H1934" s="8">
        <v>6.4169</v>
      </c>
      <c r="I1934" s="7">
        <v>0</v>
      </c>
      <c r="J1934" s="7">
        <v>0</v>
      </c>
      <c r="K1934" s="7">
        <v>0</v>
      </c>
      <c r="L1934" s="7">
        <v>0</v>
      </c>
    </row>
    <row r="1935" spans="1:12" x14ac:dyDescent="0.25">
      <c r="A1935" s="6">
        <v>43122</v>
      </c>
      <c r="B1935" s="7">
        <v>0</v>
      </c>
      <c r="C1935" s="7">
        <v>0</v>
      </c>
      <c r="D1935" s="7">
        <v>0</v>
      </c>
      <c r="E1935" s="7">
        <v>0</v>
      </c>
      <c r="F1935" s="7">
        <v>0</v>
      </c>
      <c r="G1935" s="7">
        <v>0</v>
      </c>
      <c r="H1935" s="8">
        <v>6.4112</v>
      </c>
      <c r="I1935" s="7">
        <v>0</v>
      </c>
      <c r="J1935" s="7">
        <v>0</v>
      </c>
      <c r="K1935" s="7">
        <v>0</v>
      </c>
      <c r="L1935" s="7">
        <v>0</v>
      </c>
    </row>
    <row r="1936" spans="1:12" x14ac:dyDescent="0.25">
      <c r="A1936" s="6">
        <v>43123</v>
      </c>
      <c r="B1936" s="7">
        <v>0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8">
        <v>6.4009</v>
      </c>
      <c r="I1936" s="7">
        <v>0</v>
      </c>
      <c r="J1936" s="7">
        <v>0</v>
      </c>
      <c r="K1936" s="7">
        <v>0</v>
      </c>
      <c r="L1936" s="7">
        <v>0</v>
      </c>
    </row>
    <row r="1937" spans="1:12" x14ac:dyDescent="0.25">
      <c r="A1937" s="6">
        <v>43124</v>
      </c>
      <c r="B1937" s="7">
        <v>0</v>
      </c>
      <c r="C1937" s="7">
        <v>0</v>
      </c>
      <c r="D1937" s="7">
        <v>0</v>
      </c>
      <c r="E1937" s="7">
        <v>0</v>
      </c>
      <c r="F1937" s="7">
        <v>0</v>
      </c>
      <c r="G1937" s="7">
        <v>0</v>
      </c>
      <c r="H1937" s="8">
        <v>6.3916000000000004</v>
      </c>
      <c r="I1937" s="7">
        <v>0</v>
      </c>
      <c r="J1937" s="7">
        <v>0</v>
      </c>
      <c r="K1937" s="7">
        <v>0</v>
      </c>
      <c r="L1937" s="7">
        <v>0</v>
      </c>
    </row>
    <row r="1938" spans="1:12" x14ac:dyDescent="0.25">
      <c r="A1938" s="6">
        <v>43125</v>
      </c>
      <c r="B1938" s="7">
        <v>0</v>
      </c>
      <c r="C1938" s="7">
        <v>0</v>
      </c>
      <c r="D1938" s="7">
        <v>0</v>
      </c>
      <c r="E1938" s="7">
        <v>0</v>
      </c>
      <c r="F1938" s="7">
        <v>0</v>
      </c>
      <c r="G1938" s="7">
        <v>0</v>
      </c>
      <c r="H1938" s="8">
        <v>6.3723999999999998</v>
      </c>
      <c r="I1938" s="7">
        <v>0</v>
      </c>
      <c r="J1938" s="7">
        <v>0</v>
      </c>
      <c r="K1938" s="7">
        <v>0</v>
      </c>
      <c r="L1938" s="7">
        <v>0</v>
      </c>
    </row>
    <row r="1939" spans="1:12" x14ac:dyDescent="0.25">
      <c r="A1939" s="6">
        <v>43126</v>
      </c>
      <c r="B1939" s="7">
        <v>0</v>
      </c>
      <c r="C1939" s="7">
        <v>0</v>
      </c>
      <c r="D1939" s="7">
        <v>0</v>
      </c>
      <c r="E1939" s="7">
        <v>0</v>
      </c>
      <c r="F1939" s="7">
        <v>0</v>
      </c>
      <c r="G1939" s="7">
        <v>0</v>
      </c>
      <c r="H1939" s="8">
        <v>6.3436000000000003</v>
      </c>
      <c r="I1939" s="7">
        <v>0</v>
      </c>
      <c r="J1939" s="7">
        <v>0</v>
      </c>
      <c r="K1939" s="7">
        <v>0</v>
      </c>
      <c r="L1939" s="7">
        <v>0</v>
      </c>
    </row>
    <row r="1940" spans="1:12" x14ac:dyDescent="0.25">
      <c r="A1940" s="6">
        <v>43129</v>
      </c>
      <c r="B1940" s="7">
        <v>0</v>
      </c>
      <c r="C1940" s="7">
        <v>0</v>
      </c>
      <c r="D1940" s="7">
        <v>0</v>
      </c>
      <c r="E1940" s="7">
        <v>0</v>
      </c>
      <c r="F1940" s="7">
        <v>0</v>
      </c>
      <c r="G1940" s="7">
        <v>0</v>
      </c>
      <c r="H1940" s="8">
        <v>6.3266999999999998</v>
      </c>
      <c r="I1940" s="7">
        <v>0</v>
      </c>
      <c r="J1940" s="7">
        <v>0</v>
      </c>
      <c r="K1940" s="7">
        <v>0</v>
      </c>
      <c r="L1940" s="7">
        <v>0</v>
      </c>
    </row>
    <row r="1941" spans="1:12" x14ac:dyDescent="0.25">
      <c r="A1941" s="6">
        <v>43130</v>
      </c>
      <c r="B1941" s="7">
        <v>0</v>
      </c>
      <c r="C1941" s="7">
        <v>0</v>
      </c>
      <c r="D1941" s="7">
        <v>0</v>
      </c>
      <c r="E1941" s="7">
        <v>0</v>
      </c>
      <c r="F1941" s="7">
        <v>0</v>
      </c>
      <c r="G1941" s="7">
        <v>0</v>
      </c>
      <c r="H1941" s="8">
        <v>6.3311999999999999</v>
      </c>
      <c r="I1941" s="7">
        <v>0</v>
      </c>
      <c r="J1941" s="7">
        <v>0</v>
      </c>
      <c r="K1941" s="7">
        <v>0</v>
      </c>
      <c r="L1941" s="7">
        <v>0</v>
      </c>
    </row>
    <row r="1942" spans="1:12" x14ac:dyDescent="0.25">
      <c r="A1942" s="6">
        <v>43131</v>
      </c>
      <c r="B1942" s="7">
        <v>1.5</v>
      </c>
      <c r="C1942" s="7">
        <v>4.3</v>
      </c>
      <c r="D1942" s="7">
        <v>3806.2</v>
      </c>
      <c r="E1942" s="7">
        <v>74636.289999999994</v>
      </c>
      <c r="F1942" s="7">
        <v>543247.13</v>
      </c>
      <c r="G1942" s="7">
        <v>1720814.46</v>
      </c>
      <c r="H1942" s="8">
        <v>6.3338999999999999</v>
      </c>
      <c r="I1942" s="7">
        <v>0.35</v>
      </c>
      <c r="J1942" s="7">
        <v>1.5</v>
      </c>
      <c r="K1942" s="7">
        <v>23621.08</v>
      </c>
      <c r="L1942" s="7">
        <v>12927.57</v>
      </c>
    </row>
    <row r="1943" spans="1:12" x14ac:dyDescent="0.25">
      <c r="A1943" s="6">
        <v>43132</v>
      </c>
      <c r="B1943" s="7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8">
        <v>6.3045</v>
      </c>
      <c r="I1943" s="7">
        <v>0</v>
      </c>
      <c r="J1943" s="7">
        <v>0</v>
      </c>
      <c r="K1943" s="7">
        <v>0</v>
      </c>
      <c r="L1943" s="7">
        <v>0</v>
      </c>
    </row>
    <row r="1944" spans="1:12" x14ac:dyDescent="0.25">
      <c r="A1944" s="6">
        <v>43133</v>
      </c>
      <c r="B1944" s="7">
        <v>0</v>
      </c>
      <c r="C1944" s="7">
        <v>0</v>
      </c>
      <c r="D1944" s="7">
        <v>0</v>
      </c>
      <c r="E1944" s="7">
        <v>0</v>
      </c>
      <c r="F1944" s="7">
        <v>0</v>
      </c>
      <c r="G1944" s="7">
        <v>0</v>
      </c>
      <c r="H1944" s="8">
        <v>6.2885</v>
      </c>
      <c r="I1944" s="7">
        <v>0</v>
      </c>
      <c r="J1944" s="7">
        <v>0</v>
      </c>
      <c r="K1944" s="7">
        <v>0</v>
      </c>
      <c r="L1944" s="7">
        <v>0</v>
      </c>
    </row>
    <row r="1945" spans="1:12" x14ac:dyDescent="0.25">
      <c r="A1945" s="6">
        <v>43136</v>
      </c>
      <c r="B1945" s="7">
        <v>0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H1945" s="8">
        <v>6.3018999999999998</v>
      </c>
      <c r="I1945" s="7">
        <v>0</v>
      </c>
      <c r="J1945" s="7">
        <v>0</v>
      </c>
      <c r="K1945" s="7">
        <v>0</v>
      </c>
      <c r="L1945" s="7">
        <v>0</v>
      </c>
    </row>
    <row r="1946" spans="1:12" x14ac:dyDescent="0.25">
      <c r="A1946" s="6">
        <v>43137</v>
      </c>
      <c r="B1946" s="7">
        <v>0</v>
      </c>
      <c r="C1946" s="7">
        <v>0</v>
      </c>
      <c r="D1946" s="7">
        <v>0</v>
      </c>
      <c r="E1946" s="7">
        <v>0</v>
      </c>
      <c r="F1946" s="7">
        <v>0</v>
      </c>
      <c r="G1946" s="7">
        <v>0</v>
      </c>
      <c r="H1946" s="8">
        <v>6.3071999999999999</v>
      </c>
      <c r="I1946" s="7">
        <v>0</v>
      </c>
      <c r="J1946" s="7">
        <v>0</v>
      </c>
      <c r="K1946" s="7">
        <v>0</v>
      </c>
      <c r="L1946" s="7">
        <v>0</v>
      </c>
    </row>
    <row r="1947" spans="1:12" x14ac:dyDescent="0.25">
      <c r="A1947" s="6">
        <v>43138</v>
      </c>
      <c r="B1947" s="7">
        <v>0</v>
      </c>
      <c r="C1947" s="7">
        <v>0</v>
      </c>
      <c r="D1947" s="7">
        <v>0</v>
      </c>
      <c r="E1947" s="7">
        <v>0</v>
      </c>
      <c r="F1947" s="7">
        <v>0</v>
      </c>
      <c r="G1947" s="7">
        <v>0</v>
      </c>
      <c r="H1947" s="8">
        <v>6.2881999999999998</v>
      </c>
      <c r="I1947" s="7">
        <v>0</v>
      </c>
      <c r="J1947" s="7">
        <v>0</v>
      </c>
      <c r="K1947" s="7">
        <v>0</v>
      </c>
      <c r="L1947" s="7">
        <v>0</v>
      </c>
    </row>
    <row r="1948" spans="1:12" x14ac:dyDescent="0.25">
      <c r="A1948" s="6">
        <v>43139</v>
      </c>
      <c r="B1948" s="7">
        <v>0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H1948" s="8">
        <v>6.2821999999999996</v>
      </c>
      <c r="I1948" s="7">
        <v>0</v>
      </c>
      <c r="J1948" s="7">
        <v>0</v>
      </c>
      <c r="K1948" s="7">
        <v>0</v>
      </c>
      <c r="L1948" s="7">
        <v>0</v>
      </c>
    </row>
    <row r="1949" spans="1:12" x14ac:dyDescent="0.25">
      <c r="A1949" s="6">
        <v>43140</v>
      </c>
      <c r="B1949" s="7">
        <v>0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8">
        <v>6.3193999999999999</v>
      </c>
      <c r="I1949" s="7">
        <v>0</v>
      </c>
      <c r="J1949" s="7">
        <v>0</v>
      </c>
      <c r="K1949" s="7">
        <v>0</v>
      </c>
      <c r="L1949" s="7">
        <v>0</v>
      </c>
    </row>
    <row r="1950" spans="1:12" x14ac:dyDescent="0.25">
      <c r="A1950" s="6">
        <v>43143</v>
      </c>
      <c r="B1950" s="7">
        <v>0</v>
      </c>
      <c r="C1950" s="7">
        <v>0</v>
      </c>
      <c r="D1950" s="7">
        <v>0</v>
      </c>
      <c r="E1950" s="7">
        <v>0</v>
      </c>
      <c r="F1950" s="7">
        <v>0</v>
      </c>
      <c r="G1950" s="7">
        <v>0</v>
      </c>
      <c r="H1950" s="8">
        <v>6.3000999999999996</v>
      </c>
      <c r="I1950" s="7">
        <v>0</v>
      </c>
      <c r="J1950" s="7">
        <v>0</v>
      </c>
      <c r="K1950" s="7">
        <v>0</v>
      </c>
      <c r="L1950" s="7">
        <v>0</v>
      </c>
    </row>
    <row r="1951" spans="1:12" x14ac:dyDescent="0.25">
      <c r="A1951" s="6">
        <v>43144</v>
      </c>
      <c r="B1951" s="7">
        <v>0</v>
      </c>
      <c r="C1951" s="7">
        <v>0</v>
      </c>
      <c r="D1951" s="7">
        <v>0</v>
      </c>
      <c r="E1951" s="7">
        <v>0</v>
      </c>
      <c r="F1951" s="7">
        <v>0</v>
      </c>
      <c r="G1951" s="7">
        <v>0</v>
      </c>
      <c r="H1951" s="8">
        <v>6.3247</v>
      </c>
      <c r="I1951" s="7">
        <v>0</v>
      </c>
      <c r="J1951" s="7">
        <v>0</v>
      </c>
      <c r="K1951" s="7">
        <v>0</v>
      </c>
      <c r="L1951" s="7">
        <v>0</v>
      </c>
    </row>
    <row r="1952" spans="1:12" x14ac:dyDescent="0.25">
      <c r="A1952" s="6">
        <v>43145</v>
      </c>
      <c r="B1952" s="7">
        <v>0</v>
      </c>
      <c r="C1952" s="7">
        <v>0</v>
      </c>
      <c r="D1952" s="7">
        <v>0</v>
      </c>
      <c r="E1952" s="7">
        <v>0</v>
      </c>
      <c r="F1952" s="7">
        <v>0</v>
      </c>
      <c r="G1952" s="7">
        <v>0</v>
      </c>
      <c r="H1952" s="8">
        <v>6.3428000000000004</v>
      </c>
      <c r="I1952" s="7">
        <v>0</v>
      </c>
      <c r="J1952" s="7">
        <v>0</v>
      </c>
      <c r="K1952" s="7">
        <v>0</v>
      </c>
      <c r="L1952" s="7">
        <v>0</v>
      </c>
    </row>
    <row r="1953" spans="1:12" x14ac:dyDescent="0.25">
      <c r="A1953" s="6">
        <v>43153</v>
      </c>
      <c r="B1953" s="7">
        <v>0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H1953" s="8">
        <v>6.3529999999999998</v>
      </c>
      <c r="I1953" s="7">
        <v>0</v>
      </c>
      <c r="J1953" s="7">
        <v>0</v>
      </c>
      <c r="K1953" s="7">
        <v>0</v>
      </c>
      <c r="L1953" s="7">
        <v>0</v>
      </c>
    </row>
    <row r="1954" spans="1:12" x14ac:dyDescent="0.25">
      <c r="A1954" s="6">
        <v>43154</v>
      </c>
      <c r="B1954" s="7">
        <v>0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H1954" s="8">
        <v>6.3482000000000003</v>
      </c>
      <c r="I1954" s="7">
        <v>0</v>
      </c>
      <c r="J1954" s="7">
        <v>0</v>
      </c>
      <c r="K1954" s="7">
        <v>0</v>
      </c>
      <c r="L1954" s="7">
        <v>0</v>
      </c>
    </row>
    <row r="1955" spans="1:12" x14ac:dyDescent="0.25">
      <c r="A1955" s="6">
        <v>43157</v>
      </c>
      <c r="B1955" s="7">
        <v>0</v>
      </c>
      <c r="C1955" s="7">
        <v>0</v>
      </c>
      <c r="D1955" s="7">
        <v>0</v>
      </c>
      <c r="E1955" s="7">
        <v>0</v>
      </c>
      <c r="F1955" s="7">
        <v>0</v>
      </c>
      <c r="G1955" s="7">
        <v>0</v>
      </c>
      <c r="H1955" s="8">
        <v>6.3377999999999997</v>
      </c>
      <c r="I1955" s="7">
        <v>0</v>
      </c>
      <c r="J1955" s="7">
        <v>0</v>
      </c>
      <c r="K1955" s="7">
        <v>0</v>
      </c>
      <c r="L1955" s="7">
        <v>0</v>
      </c>
    </row>
    <row r="1956" spans="1:12" x14ac:dyDescent="0.25">
      <c r="A1956" s="6">
        <v>43158</v>
      </c>
      <c r="B1956" s="7">
        <v>0</v>
      </c>
      <c r="C1956" s="7">
        <v>0</v>
      </c>
      <c r="D1956" s="7">
        <v>0</v>
      </c>
      <c r="E1956" s="7">
        <v>0</v>
      </c>
      <c r="F1956" s="7">
        <v>0</v>
      </c>
      <c r="G1956" s="7">
        <v>0</v>
      </c>
      <c r="H1956" s="8">
        <v>6.3146000000000004</v>
      </c>
      <c r="I1956" s="7">
        <v>0</v>
      </c>
      <c r="J1956" s="7">
        <v>0</v>
      </c>
      <c r="K1956" s="7">
        <v>0</v>
      </c>
      <c r="L1956" s="7">
        <v>0</v>
      </c>
    </row>
    <row r="1957" spans="1:12" x14ac:dyDescent="0.25">
      <c r="A1957" s="6">
        <v>43159</v>
      </c>
      <c r="B1957" s="7">
        <v>2.9</v>
      </c>
      <c r="C1957" s="7">
        <v>3.7</v>
      </c>
      <c r="D1957" s="7">
        <v>3088.93</v>
      </c>
      <c r="E1957" s="7">
        <v>81424.240000000005</v>
      </c>
      <c r="F1957" s="7">
        <v>517035.99</v>
      </c>
      <c r="G1957" s="7">
        <v>1729070.12</v>
      </c>
      <c r="H1957" s="8">
        <v>6.3293999999999997</v>
      </c>
      <c r="I1957" s="7">
        <v>0.35</v>
      </c>
      <c r="J1957" s="7">
        <v>1.5</v>
      </c>
      <c r="K1957" s="7">
        <v>12932.33</v>
      </c>
      <c r="L1957" s="7">
        <v>16134.27</v>
      </c>
    </row>
    <row r="1958" spans="1:12" x14ac:dyDescent="0.25">
      <c r="A1958" s="6">
        <v>43160</v>
      </c>
      <c r="B1958" s="7">
        <v>0</v>
      </c>
      <c r="C1958" s="7">
        <v>0</v>
      </c>
      <c r="D1958" s="7">
        <v>0</v>
      </c>
      <c r="E1958" s="7">
        <v>0</v>
      </c>
      <c r="F1958" s="7">
        <v>0</v>
      </c>
      <c r="G1958" s="7">
        <v>0</v>
      </c>
      <c r="H1958" s="8">
        <v>6.3352000000000004</v>
      </c>
      <c r="I1958" s="7">
        <v>0</v>
      </c>
      <c r="J1958" s="7">
        <v>0</v>
      </c>
      <c r="K1958" s="7">
        <v>0</v>
      </c>
      <c r="L1958" s="7">
        <v>0</v>
      </c>
    </row>
    <row r="1959" spans="1:12" x14ac:dyDescent="0.25">
      <c r="A1959" s="6">
        <v>43161</v>
      </c>
      <c r="B1959" s="7">
        <v>0</v>
      </c>
      <c r="C1959" s="7">
        <v>0</v>
      </c>
      <c r="D1959" s="7">
        <v>0</v>
      </c>
      <c r="E1959" s="7">
        <v>0</v>
      </c>
      <c r="F1959" s="7">
        <v>0</v>
      </c>
      <c r="G1959" s="7">
        <v>0</v>
      </c>
      <c r="H1959" s="8">
        <v>6.3334000000000001</v>
      </c>
      <c r="I1959" s="7">
        <v>0</v>
      </c>
      <c r="J1959" s="7">
        <v>0</v>
      </c>
      <c r="K1959" s="7">
        <v>0</v>
      </c>
      <c r="L1959" s="7">
        <v>0</v>
      </c>
    </row>
    <row r="1960" spans="1:12" x14ac:dyDescent="0.25">
      <c r="A1960" s="6">
        <v>43164</v>
      </c>
      <c r="B1960" s="7">
        <v>0</v>
      </c>
      <c r="C1960" s="7">
        <v>0</v>
      </c>
      <c r="D1960" s="7">
        <v>0</v>
      </c>
      <c r="E1960" s="7">
        <v>0</v>
      </c>
      <c r="F1960" s="7">
        <v>0</v>
      </c>
      <c r="G1960" s="7">
        <v>0</v>
      </c>
      <c r="H1960" s="8">
        <v>6.3430999999999997</v>
      </c>
      <c r="I1960" s="7">
        <v>0</v>
      </c>
      <c r="J1960" s="7">
        <v>0</v>
      </c>
      <c r="K1960" s="7">
        <v>0</v>
      </c>
      <c r="L1960" s="7">
        <v>0</v>
      </c>
    </row>
    <row r="1961" spans="1:12" x14ac:dyDescent="0.25">
      <c r="A1961" s="6">
        <v>43165</v>
      </c>
      <c r="B1961" s="7">
        <v>0</v>
      </c>
      <c r="C1961" s="7">
        <v>0</v>
      </c>
      <c r="D1961" s="7">
        <v>0</v>
      </c>
      <c r="E1961" s="7">
        <v>0</v>
      </c>
      <c r="F1961" s="7">
        <v>0</v>
      </c>
      <c r="G1961" s="7">
        <v>0</v>
      </c>
      <c r="H1961" s="8">
        <v>6.3385999999999996</v>
      </c>
      <c r="I1961" s="7">
        <v>0</v>
      </c>
      <c r="J1961" s="7">
        <v>0</v>
      </c>
      <c r="K1961" s="7">
        <v>0</v>
      </c>
      <c r="L1961" s="7">
        <v>0</v>
      </c>
    </row>
    <row r="1962" spans="1:12" x14ac:dyDescent="0.25">
      <c r="A1962" s="6">
        <v>43166</v>
      </c>
      <c r="B1962" s="7">
        <v>0</v>
      </c>
      <c r="C1962" s="7">
        <v>0</v>
      </c>
      <c r="D1962" s="7">
        <v>0</v>
      </c>
      <c r="E1962" s="7">
        <v>0</v>
      </c>
      <c r="F1962" s="7">
        <v>0</v>
      </c>
      <c r="G1962" s="7">
        <v>0</v>
      </c>
      <c r="H1962" s="8">
        <v>6.3293999999999997</v>
      </c>
      <c r="I1962" s="7">
        <v>0</v>
      </c>
      <c r="J1962" s="7">
        <v>0</v>
      </c>
      <c r="K1962" s="7">
        <v>0</v>
      </c>
      <c r="L1962" s="7">
        <v>0</v>
      </c>
    </row>
    <row r="1963" spans="1:12" x14ac:dyDescent="0.25">
      <c r="A1963" s="6">
        <v>43167</v>
      </c>
      <c r="B1963" s="7">
        <v>0</v>
      </c>
      <c r="C1963" s="7">
        <v>0</v>
      </c>
      <c r="D1963" s="7">
        <v>0</v>
      </c>
      <c r="E1963" s="7">
        <v>0</v>
      </c>
      <c r="F1963" s="7">
        <v>0</v>
      </c>
      <c r="G1963" s="7">
        <v>0</v>
      </c>
      <c r="H1963" s="8">
        <v>6.3239000000000001</v>
      </c>
      <c r="I1963" s="7">
        <v>0</v>
      </c>
      <c r="J1963" s="7">
        <v>0</v>
      </c>
      <c r="K1963" s="7">
        <v>0</v>
      </c>
      <c r="L1963" s="7">
        <v>0</v>
      </c>
    </row>
    <row r="1964" spans="1:12" x14ac:dyDescent="0.25">
      <c r="A1964" s="6">
        <v>43168</v>
      </c>
      <c r="B1964" s="7">
        <v>0</v>
      </c>
      <c r="C1964" s="7">
        <v>0</v>
      </c>
      <c r="D1964" s="7">
        <v>0</v>
      </c>
      <c r="E1964" s="7">
        <v>0</v>
      </c>
      <c r="F1964" s="7">
        <v>0</v>
      </c>
      <c r="G1964" s="7">
        <v>0</v>
      </c>
      <c r="H1964" s="8">
        <v>6.3451000000000004</v>
      </c>
      <c r="I1964" s="7">
        <v>0</v>
      </c>
      <c r="J1964" s="7">
        <v>0</v>
      </c>
      <c r="K1964" s="7">
        <v>0</v>
      </c>
      <c r="L1964" s="7">
        <v>0</v>
      </c>
    </row>
    <row r="1965" spans="1:12" x14ac:dyDescent="0.25">
      <c r="A1965" s="6">
        <v>43171</v>
      </c>
      <c r="B1965" s="7">
        <v>0</v>
      </c>
      <c r="C1965" s="7">
        <v>0</v>
      </c>
      <c r="D1965" s="7">
        <v>0</v>
      </c>
      <c r="E1965" s="7">
        <v>0</v>
      </c>
      <c r="F1965" s="7">
        <v>0</v>
      </c>
      <c r="G1965" s="7">
        <v>0</v>
      </c>
      <c r="H1965" s="8">
        <v>6.3333000000000004</v>
      </c>
      <c r="I1965" s="7">
        <v>0</v>
      </c>
      <c r="J1965" s="7">
        <v>0</v>
      </c>
      <c r="K1965" s="7">
        <v>0</v>
      </c>
      <c r="L1965" s="7">
        <v>0</v>
      </c>
    </row>
    <row r="1966" spans="1:12" x14ac:dyDescent="0.25">
      <c r="A1966" s="6">
        <v>43172</v>
      </c>
      <c r="B1966" s="7">
        <v>0</v>
      </c>
      <c r="C1966" s="7">
        <v>0</v>
      </c>
      <c r="D1966" s="7">
        <v>0</v>
      </c>
      <c r="E1966" s="7">
        <v>0</v>
      </c>
      <c r="F1966" s="7">
        <v>0</v>
      </c>
      <c r="G1966" s="7">
        <v>0</v>
      </c>
      <c r="H1966" s="8">
        <v>6.3217999999999996</v>
      </c>
      <c r="I1966" s="7">
        <v>0</v>
      </c>
      <c r="J1966" s="7">
        <v>0</v>
      </c>
      <c r="K1966" s="7">
        <v>0</v>
      </c>
      <c r="L1966" s="7">
        <v>0</v>
      </c>
    </row>
    <row r="1967" spans="1:12" x14ac:dyDescent="0.25">
      <c r="A1967" s="6">
        <v>43173</v>
      </c>
      <c r="B1967" s="7">
        <v>0</v>
      </c>
      <c r="C1967" s="7">
        <v>0</v>
      </c>
      <c r="D1967" s="7">
        <v>0</v>
      </c>
      <c r="E1967" s="7">
        <v>0</v>
      </c>
      <c r="F1967" s="7">
        <v>0</v>
      </c>
      <c r="G1967" s="7">
        <v>0</v>
      </c>
      <c r="H1967" s="8">
        <v>6.3205</v>
      </c>
      <c r="I1967" s="7">
        <v>0</v>
      </c>
      <c r="J1967" s="7">
        <v>0</v>
      </c>
      <c r="K1967" s="7">
        <v>0</v>
      </c>
      <c r="L1967" s="7">
        <v>0</v>
      </c>
    </row>
    <row r="1968" spans="1:12" x14ac:dyDescent="0.25">
      <c r="A1968" s="6">
        <v>43174</v>
      </c>
      <c r="B1968" s="7">
        <v>0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8">
        <v>6.3140999999999998</v>
      </c>
      <c r="I1968" s="7">
        <v>0</v>
      </c>
      <c r="J1968" s="7">
        <v>0</v>
      </c>
      <c r="K1968" s="7">
        <v>0</v>
      </c>
      <c r="L1968" s="7">
        <v>0</v>
      </c>
    </row>
    <row r="1969" spans="1:12" x14ac:dyDescent="0.25">
      <c r="A1969" s="6">
        <v>43175</v>
      </c>
      <c r="B1969" s="7">
        <v>0</v>
      </c>
      <c r="C1969" s="7">
        <v>0</v>
      </c>
      <c r="D1969" s="7">
        <v>0</v>
      </c>
      <c r="E1969" s="7">
        <v>0</v>
      </c>
      <c r="F1969" s="7">
        <v>0</v>
      </c>
      <c r="G1969" s="7">
        <v>0</v>
      </c>
      <c r="H1969" s="8">
        <v>6.3339999999999996</v>
      </c>
      <c r="I1969" s="7">
        <v>0</v>
      </c>
      <c r="J1969" s="7">
        <v>0</v>
      </c>
      <c r="K1969" s="7">
        <v>0</v>
      </c>
      <c r="L1969" s="7">
        <v>0</v>
      </c>
    </row>
    <row r="1970" spans="1:12" x14ac:dyDescent="0.25">
      <c r="A1970" s="6">
        <v>43178</v>
      </c>
      <c r="B1970" s="7">
        <v>0</v>
      </c>
      <c r="C1970" s="7">
        <v>0</v>
      </c>
      <c r="D1970" s="7">
        <v>0</v>
      </c>
      <c r="E1970" s="7">
        <v>0</v>
      </c>
      <c r="F1970" s="7">
        <v>0</v>
      </c>
      <c r="G1970" s="7">
        <v>0</v>
      </c>
      <c r="H1970" s="8">
        <v>6.3319999999999999</v>
      </c>
      <c r="I1970" s="7">
        <v>0</v>
      </c>
      <c r="J1970" s="7">
        <v>0</v>
      </c>
      <c r="K1970" s="7">
        <v>0</v>
      </c>
      <c r="L1970" s="7">
        <v>0</v>
      </c>
    </row>
    <row r="1971" spans="1:12" x14ac:dyDescent="0.25">
      <c r="A1971" s="6">
        <v>43179</v>
      </c>
      <c r="B1971" s="7">
        <v>0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H1971" s="8">
        <v>6.3246000000000002</v>
      </c>
      <c r="I1971" s="7">
        <v>0</v>
      </c>
      <c r="J1971" s="7">
        <v>0</v>
      </c>
      <c r="K1971" s="7">
        <v>0</v>
      </c>
      <c r="L1971" s="7">
        <v>0</v>
      </c>
    </row>
    <row r="1972" spans="1:12" x14ac:dyDescent="0.25">
      <c r="A1972" s="6">
        <v>43180</v>
      </c>
      <c r="B1972" s="7">
        <v>0</v>
      </c>
      <c r="C1972" s="7">
        <v>0</v>
      </c>
      <c r="D1972" s="7">
        <v>0</v>
      </c>
      <c r="E1972" s="7">
        <v>0</v>
      </c>
      <c r="F1972" s="7">
        <v>0</v>
      </c>
      <c r="G1972" s="7">
        <v>0</v>
      </c>
      <c r="H1972" s="8">
        <v>6.3395999999999999</v>
      </c>
      <c r="I1972" s="7">
        <v>0</v>
      </c>
      <c r="J1972" s="7">
        <v>0</v>
      </c>
      <c r="K1972" s="7">
        <v>0</v>
      </c>
      <c r="L1972" s="7">
        <v>0</v>
      </c>
    </row>
    <row r="1973" spans="1:12" x14ac:dyDescent="0.25">
      <c r="A1973" s="6">
        <v>43181</v>
      </c>
      <c r="B1973" s="7">
        <v>0</v>
      </c>
      <c r="C1973" s="7">
        <v>0</v>
      </c>
      <c r="D1973" s="7">
        <v>0</v>
      </c>
      <c r="E1973" s="7">
        <v>0</v>
      </c>
      <c r="F1973" s="7">
        <v>0</v>
      </c>
      <c r="G1973" s="7">
        <v>0</v>
      </c>
      <c r="H1973" s="8">
        <v>6.3167</v>
      </c>
      <c r="I1973" s="7">
        <v>0</v>
      </c>
      <c r="J1973" s="7">
        <v>0</v>
      </c>
      <c r="K1973" s="7">
        <v>0</v>
      </c>
      <c r="L1973" s="7">
        <v>0</v>
      </c>
    </row>
    <row r="1974" spans="1:12" x14ac:dyDescent="0.25">
      <c r="A1974" s="6">
        <v>43182</v>
      </c>
      <c r="B1974" s="7">
        <v>0</v>
      </c>
      <c r="C1974" s="7">
        <v>0</v>
      </c>
      <c r="D1974" s="7">
        <v>0</v>
      </c>
      <c r="E1974" s="7">
        <v>0</v>
      </c>
      <c r="F1974" s="7">
        <v>0</v>
      </c>
      <c r="G1974" s="7">
        <v>0</v>
      </c>
      <c r="H1974" s="8">
        <v>6.3272000000000004</v>
      </c>
      <c r="I1974" s="7">
        <v>0</v>
      </c>
      <c r="J1974" s="7">
        <v>0</v>
      </c>
      <c r="K1974" s="7">
        <v>0</v>
      </c>
      <c r="L1974" s="7">
        <v>0</v>
      </c>
    </row>
    <row r="1975" spans="1:12" x14ac:dyDescent="0.25">
      <c r="A1975" s="6">
        <v>43185</v>
      </c>
      <c r="B1975" s="7">
        <v>0</v>
      </c>
      <c r="C1975" s="7">
        <v>0</v>
      </c>
      <c r="D1975" s="7">
        <v>0</v>
      </c>
      <c r="E1975" s="7">
        <v>0</v>
      </c>
      <c r="F1975" s="7">
        <v>0</v>
      </c>
      <c r="G1975" s="7">
        <v>0</v>
      </c>
      <c r="H1975" s="8">
        <v>6.3193000000000001</v>
      </c>
      <c r="I1975" s="7">
        <v>0</v>
      </c>
      <c r="J1975" s="7">
        <v>0</v>
      </c>
      <c r="K1975" s="7">
        <v>0</v>
      </c>
      <c r="L1975" s="7">
        <v>0</v>
      </c>
    </row>
    <row r="1976" spans="1:12" x14ac:dyDescent="0.25">
      <c r="A1976" s="6">
        <v>43186</v>
      </c>
      <c r="B1976" s="7">
        <v>0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H1976" s="8">
        <v>6.2816000000000001</v>
      </c>
      <c r="I1976" s="7">
        <v>0</v>
      </c>
      <c r="J1976" s="7">
        <v>0</v>
      </c>
      <c r="K1976" s="7">
        <v>0</v>
      </c>
      <c r="L1976" s="7">
        <v>0</v>
      </c>
    </row>
    <row r="1977" spans="1:12" x14ac:dyDescent="0.25">
      <c r="A1977" s="6">
        <v>43187</v>
      </c>
      <c r="B1977" s="7">
        <v>0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8">
        <v>6.2785000000000002</v>
      </c>
      <c r="I1977" s="7">
        <v>0</v>
      </c>
      <c r="J1977" s="7">
        <v>0</v>
      </c>
      <c r="K1977" s="7">
        <v>0</v>
      </c>
      <c r="L1977" s="7">
        <v>0</v>
      </c>
    </row>
    <row r="1978" spans="1:12" x14ac:dyDescent="0.25">
      <c r="A1978" s="6">
        <v>43188</v>
      </c>
      <c r="B1978" s="7">
        <v>0</v>
      </c>
      <c r="C1978" s="7">
        <v>0</v>
      </c>
      <c r="D1978" s="7">
        <v>0</v>
      </c>
      <c r="E1978" s="7">
        <v>0</v>
      </c>
      <c r="F1978" s="7">
        <v>0</v>
      </c>
      <c r="G1978" s="7">
        <v>0</v>
      </c>
      <c r="H1978" s="8">
        <v>6.3045999999999998</v>
      </c>
      <c r="I1978" s="7">
        <v>0</v>
      </c>
      <c r="J1978" s="7">
        <v>0</v>
      </c>
      <c r="K1978" s="7">
        <v>0</v>
      </c>
      <c r="L1978" s="7">
        <v>0</v>
      </c>
    </row>
    <row r="1979" spans="1:12" x14ac:dyDescent="0.25">
      <c r="A1979" s="6">
        <v>43189</v>
      </c>
      <c r="B1979" s="7">
        <v>0</v>
      </c>
      <c r="C1979" s="7">
        <v>0</v>
      </c>
      <c r="D1979" s="7">
        <v>0</v>
      </c>
      <c r="E1979" s="7">
        <v>0</v>
      </c>
      <c r="F1979" s="7">
        <v>0</v>
      </c>
      <c r="G1979" s="7">
        <v>0</v>
      </c>
      <c r="H1979" s="8">
        <v>6.2881</v>
      </c>
      <c r="I1979" s="7">
        <v>0</v>
      </c>
      <c r="J1979" s="7">
        <v>0</v>
      </c>
      <c r="K1979" s="7">
        <v>0</v>
      </c>
      <c r="L1979" s="7">
        <v>0</v>
      </c>
    </row>
    <row r="1980" spans="1:12" x14ac:dyDescent="0.25">
      <c r="A1980" s="6">
        <v>43190</v>
      </c>
      <c r="B1980" s="7">
        <v>2.1</v>
      </c>
      <c r="C1980" s="7">
        <v>3.1</v>
      </c>
      <c r="D1980" s="7">
        <v>3535.95</v>
      </c>
      <c r="E1980" s="7">
        <v>72692.63</v>
      </c>
      <c r="F1980" s="7">
        <v>523540.07</v>
      </c>
      <c r="G1980" s="7">
        <v>1739859.48</v>
      </c>
      <c r="H1980" s="8">
        <v>0</v>
      </c>
      <c r="I1980" s="7">
        <v>0.35</v>
      </c>
      <c r="J1980" s="7">
        <v>1.5</v>
      </c>
      <c r="K1980" s="7">
        <v>13993</v>
      </c>
      <c r="L1980" s="7">
        <v>21935.15</v>
      </c>
    </row>
    <row r="1981" spans="1:12" x14ac:dyDescent="0.25">
      <c r="A1981" s="6">
        <v>43192</v>
      </c>
      <c r="B1981" s="7">
        <v>0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8">
        <v>6.2763999999999998</v>
      </c>
      <c r="I1981" s="7">
        <v>0</v>
      </c>
      <c r="J1981" s="7">
        <v>0</v>
      </c>
      <c r="K1981" s="7">
        <v>0</v>
      </c>
      <c r="L1981" s="7">
        <v>0</v>
      </c>
    </row>
    <row r="1982" spans="1:12" x14ac:dyDescent="0.25">
      <c r="A1982" s="6">
        <v>43193</v>
      </c>
      <c r="B1982" s="7">
        <v>0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H1982" s="8">
        <v>6.2832999999999997</v>
      </c>
      <c r="I1982" s="7">
        <v>0</v>
      </c>
      <c r="J1982" s="7">
        <v>0</v>
      </c>
      <c r="K1982" s="7">
        <v>0</v>
      </c>
      <c r="L1982" s="7">
        <v>0</v>
      </c>
    </row>
    <row r="1983" spans="1:12" x14ac:dyDescent="0.25">
      <c r="A1983" s="6">
        <v>43194</v>
      </c>
      <c r="B1983" s="7">
        <v>0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8">
        <v>6.2926000000000002</v>
      </c>
      <c r="I1983" s="7">
        <v>0</v>
      </c>
      <c r="J1983" s="7">
        <v>0</v>
      </c>
      <c r="K1983" s="7">
        <v>0</v>
      </c>
      <c r="L1983" s="7">
        <v>0</v>
      </c>
    </row>
    <row r="1984" spans="1:12" x14ac:dyDescent="0.25">
      <c r="A1984" s="6">
        <v>43199</v>
      </c>
      <c r="B1984" s="7">
        <v>0</v>
      </c>
      <c r="C1984" s="7">
        <v>0</v>
      </c>
      <c r="D1984" s="7">
        <v>0</v>
      </c>
      <c r="E1984" s="7">
        <v>0</v>
      </c>
      <c r="F1984" s="7">
        <v>0</v>
      </c>
      <c r="G1984" s="7">
        <v>0</v>
      </c>
      <c r="H1984" s="8">
        <v>6.3113999999999999</v>
      </c>
      <c r="I1984" s="7">
        <v>0</v>
      </c>
      <c r="J1984" s="7">
        <v>0</v>
      </c>
      <c r="K1984" s="7">
        <v>0</v>
      </c>
      <c r="L1984" s="7">
        <v>0</v>
      </c>
    </row>
    <row r="1985" spans="1:12" x14ac:dyDescent="0.25">
      <c r="A1985" s="6">
        <v>43200</v>
      </c>
      <c r="B1985" s="7">
        <v>0</v>
      </c>
      <c r="C1985" s="7">
        <v>0</v>
      </c>
      <c r="D1985" s="7">
        <v>0</v>
      </c>
      <c r="E1985" s="7">
        <v>0</v>
      </c>
      <c r="F1985" s="7">
        <v>0</v>
      </c>
      <c r="G1985" s="7">
        <v>0</v>
      </c>
      <c r="H1985" s="8">
        <v>6.3071000000000002</v>
      </c>
      <c r="I1985" s="7">
        <v>0</v>
      </c>
      <c r="J1985" s="7">
        <v>0</v>
      </c>
      <c r="K1985" s="7">
        <v>0</v>
      </c>
      <c r="L1985" s="7">
        <v>0</v>
      </c>
    </row>
    <row r="1986" spans="1:12" x14ac:dyDescent="0.25">
      <c r="A1986" s="6">
        <v>43201</v>
      </c>
      <c r="B1986" s="7">
        <v>0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8">
        <v>6.2911000000000001</v>
      </c>
      <c r="I1986" s="7">
        <v>0</v>
      </c>
      <c r="J1986" s="7">
        <v>0</v>
      </c>
      <c r="K1986" s="7">
        <v>0</v>
      </c>
      <c r="L1986" s="7">
        <v>0</v>
      </c>
    </row>
    <row r="1987" spans="1:12" x14ac:dyDescent="0.25">
      <c r="A1987" s="6">
        <v>43202</v>
      </c>
      <c r="B1987" s="7">
        <v>0</v>
      </c>
      <c r="C1987" s="7">
        <v>0</v>
      </c>
      <c r="D1987" s="7">
        <v>0</v>
      </c>
      <c r="E1987" s="7">
        <v>0</v>
      </c>
      <c r="F1987" s="7">
        <v>0</v>
      </c>
      <c r="G1987" s="7">
        <v>0</v>
      </c>
      <c r="H1987" s="8">
        <v>6.2834000000000003</v>
      </c>
      <c r="I1987" s="7">
        <v>0</v>
      </c>
      <c r="J1987" s="7">
        <v>0</v>
      </c>
      <c r="K1987" s="7">
        <v>0</v>
      </c>
      <c r="L1987" s="7">
        <v>0</v>
      </c>
    </row>
    <row r="1988" spans="1:12" x14ac:dyDescent="0.25">
      <c r="A1988" s="6">
        <v>43203</v>
      </c>
      <c r="B1988" s="7">
        <v>0</v>
      </c>
      <c r="C1988" s="7">
        <v>0</v>
      </c>
      <c r="D1988" s="7">
        <v>0</v>
      </c>
      <c r="E1988" s="7">
        <v>0</v>
      </c>
      <c r="F1988" s="7">
        <v>0</v>
      </c>
      <c r="G1988" s="7">
        <v>0</v>
      </c>
      <c r="H1988" s="8">
        <v>6.2897999999999996</v>
      </c>
      <c r="I1988" s="7">
        <v>0</v>
      </c>
      <c r="J1988" s="7">
        <v>0</v>
      </c>
      <c r="K1988" s="7">
        <v>0</v>
      </c>
      <c r="L1988" s="7">
        <v>0</v>
      </c>
    </row>
    <row r="1989" spans="1:12" x14ac:dyDescent="0.25">
      <c r="A1989" s="6">
        <v>43206</v>
      </c>
      <c r="B1989" s="7">
        <v>0</v>
      </c>
      <c r="C1989" s="7">
        <v>0</v>
      </c>
      <c r="D1989" s="7">
        <v>0</v>
      </c>
      <c r="E1989" s="7">
        <v>0</v>
      </c>
      <c r="F1989" s="7">
        <v>0</v>
      </c>
      <c r="G1989" s="7">
        <v>0</v>
      </c>
      <c r="H1989" s="8">
        <v>6.2884000000000002</v>
      </c>
      <c r="I1989" s="7">
        <v>0</v>
      </c>
      <c r="J1989" s="7">
        <v>0</v>
      </c>
      <c r="K1989" s="7">
        <v>0</v>
      </c>
      <c r="L1989" s="7">
        <v>0</v>
      </c>
    </row>
    <row r="1990" spans="1:12" x14ac:dyDescent="0.25">
      <c r="A1990" s="6">
        <v>43207</v>
      </c>
      <c r="B1990" s="7">
        <v>0</v>
      </c>
      <c r="C1990" s="7">
        <v>0</v>
      </c>
      <c r="D1990" s="7">
        <v>0</v>
      </c>
      <c r="E1990" s="7">
        <v>0</v>
      </c>
      <c r="F1990" s="7">
        <v>0</v>
      </c>
      <c r="G1990" s="7">
        <v>0</v>
      </c>
      <c r="H1990" s="8">
        <v>6.2770999999999999</v>
      </c>
      <c r="I1990" s="7">
        <v>0</v>
      </c>
      <c r="J1990" s="7">
        <v>0</v>
      </c>
      <c r="K1990" s="7">
        <v>0</v>
      </c>
      <c r="L1990" s="7">
        <v>0</v>
      </c>
    </row>
    <row r="1991" spans="1:12" x14ac:dyDescent="0.25">
      <c r="A1991" s="6">
        <v>43208</v>
      </c>
      <c r="B1991" s="7">
        <v>0</v>
      </c>
      <c r="C1991" s="7">
        <v>0</v>
      </c>
      <c r="D1991" s="7">
        <v>0</v>
      </c>
      <c r="E1991" s="7">
        <v>0</v>
      </c>
      <c r="F1991" s="7">
        <v>0</v>
      </c>
      <c r="G1991" s="7">
        <v>0</v>
      </c>
      <c r="H1991" s="8">
        <v>6.2816999999999998</v>
      </c>
      <c r="I1991" s="7">
        <v>0</v>
      </c>
      <c r="J1991" s="7">
        <v>0</v>
      </c>
      <c r="K1991" s="7">
        <v>0</v>
      </c>
      <c r="L1991" s="7">
        <v>0</v>
      </c>
    </row>
    <row r="1992" spans="1:12" x14ac:dyDescent="0.25">
      <c r="A1992" s="6">
        <v>43209</v>
      </c>
      <c r="B1992" s="7">
        <v>0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H1992" s="8">
        <v>6.2831999999999999</v>
      </c>
      <c r="I1992" s="7">
        <v>0</v>
      </c>
      <c r="J1992" s="7">
        <v>0</v>
      </c>
      <c r="K1992" s="7">
        <v>0</v>
      </c>
      <c r="L1992" s="7">
        <v>0</v>
      </c>
    </row>
    <row r="1993" spans="1:12" x14ac:dyDescent="0.25">
      <c r="A1993" s="6">
        <v>43210</v>
      </c>
      <c r="B1993" s="7">
        <v>0</v>
      </c>
      <c r="C1993" s="7">
        <v>0</v>
      </c>
      <c r="D1993" s="7">
        <v>0</v>
      </c>
      <c r="E1993" s="7">
        <v>0</v>
      </c>
      <c r="F1993" s="7">
        <v>0</v>
      </c>
      <c r="G1993" s="7">
        <v>0</v>
      </c>
      <c r="H1993" s="8">
        <v>6.2896999999999998</v>
      </c>
      <c r="I1993" s="7">
        <v>0</v>
      </c>
      <c r="J1993" s="7">
        <v>0</v>
      </c>
      <c r="K1993" s="7">
        <v>0</v>
      </c>
      <c r="L1993" s="7">
        <v>0</v>
      </c>
    </row>
    <row r="1994" spans="1:12" x14ac:dyDescent="0.25">
      <c r="A1994" s="6">
        <v>43213</v>
      </c>
      <c r="B1994" s="7">
        <v>0</v>
      </c>
      <c r="C1994" s="7">
        <v>0</v>
      </c>
      <c r="D1994" s="7">
        <v>0</v>
      </c>
      <c r="E1994" s="7">
        <v>0</v>
      </c>
      <c r="F1994" s="7">
        <v>0</v>
      </c>
      <c r="G1994" s="7">
        <v>0</v>
      </c>
      <c r="H1994" s="8">
        <v>6.3033999999999999</v>
      </c>
      <c r="I1994" s="7">
        <v>0</v>
      </c>
      <c r="J1994" s="7">
        <v>0</v>
      </c>
      <c r="K1994" s="7">
        <v>0</v>
      </c>
      <c r="L1994" s="7">
        <v>0</v>
      </c>
    </row>
    <row r="1995" spans="1:12" x14ac:dyDescent="0.25">
      <c r="A1995" s="6">
        <v>43214</v>
      </c>
      <c r="B1995" s="7">
        <v>0</v>
      </c>
      <c r="C1995" s="7">
        <v>0</v>
      </c>
      <c r="D1995" s="7">
        <v>0</v>
      </c>
      <c r="E1995" s="7">
        <v>0</v>
      </c>
      <c r="F1995" s="7">
        <v>0</v>
      </c>
      <c r="G1995" s="7">
        <v>0</v>
      </c>
      <c r="H1995" s="8">
        <v>6.3228999999999997</v>
      </c>
      <c r="I1995" s="7">
        <v>0</v>
      </c>
      <c r="J1995" s="7">
        <v>0</v>
      </c>
      <c r="K1995" s="7">
        <v>0</v>
      </c>
      <c r="L1995" s="7">
        <v>0</v>
      </c>
    </row>
    <row r="1996" spans="1:12" x14ac:dyDescent="0.25">
      <c r="A1996" s="6">
        <v>43215</v>
      </c>
      <c r="B1996" s="7">
        <v>0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H1996" s="8">
        <v>6.3066000000000004</v>
      </c>
      <c r="I1996" s="7">
        <v>0</v>
      </c>
      <c r="J1996" s="7">
        <v>0</v>
      </c>
      <c r="K1996" s="7">
        <v>0</v>
      </c>
      <c r="L1996" s="7">
        <v>0</v>
      </c>
    </row>
    <row r="1997" spans="1:12" x14ac:dyDescent="0.25">
      <c r="A1997" s="6">
        <v>43216</v>
      </c>
      <c r="B1997" s="7">
        <v>0</v>
      </c>
      <c r="C1997" s="7">
        <v>0</v>
      </c>
      <c r="D1997" s="7">
        <v>0</v>
      </c>
      <c r="E1997" s="7">
        <v>0</v>
      </c>
      <c r="F1997" s="7">
        <v>0</v>
      </c>
      <c r="G1997" s="7">
        <v>0</v>
      </c>
      <c r="H1997" s="8">
        <v>6.3282999999999996</v>
      </c>
      <c r="I1997" s="7">
        <v>0</v>
      </c>
      <c r="J1997" s="7">
        <v>0</v>
      </c>
      <c r="K1997" s="7">
        <v>0</v>
      </c>
      <c r="L1997" s="7">
        <v>0</v>
      </c>
    </row>
    <row r="1998" spans="1:12" x14ac:dyDescent="0.25">
      <c r="A1998" s="6">
        <v>43217</v>
      </c>
      <c r="B1998" s="7">
        <v>0</v>
      </c>
      <c r="C1998" s="7">
        <v>0</v>
      </c>
      <c r="D1998" s="7">
        <v>0</v>
      </c>
      <c r="E1998" s="7">
        <v>0</v>
      </c>
      <c r="F1998" s="7">
        <v>0</v>
      </c>
      <c r="G1998" s="7">
        <v>0</v>
      </c>
      <c r="H1998" s="8">
        <v>6.3392999999999997</v>
      </c>
      <c r="I1998" s="7">
        <v>0</v>
      </c>
      <c r="J1998" s="7">
        <v>0</v>
      </c>
      <c r="K1998" s="7">
        <v>0</v>
      </c>
      <c r="L1998" s="7">
        <v>0</v>
      </c>
    </row>
    <row r="1999" spans="1:12" x14ac:dyDescent="0.25">
      <c r="A1999" s="6">
        <v>43220</v>
      </c>
      <c r="B1999" s="7">
        <v>1.8</v>
      </c>
      <c r="C1999" s="7">
        <v>3.4</v>
      </c>
      <c r="D1999" s="7">
        <v>3716.55</v>
      </c>
      <c r="E1999" s="7">
        <v>71476.460000000006</v>
      </c>
      <c r="F1999" s="7">
        <v>525447.77</v>
      </c>
      <c r="G1999" s="7">
        <v>1737683.73</v>
      </c>
      <c r="H1999" s="8">
        <v>0</v>
      </c>
      <c r="I1999" s="7">
        <v>0.35</v>
      </c>
      <c r="J1999" s="7">
        <v>1.5</v>
      </c>
      <c r="K1999" s="7">
        <v>18472.93</v>
      </c>
      <c r="L1999" s="7">
        <v>14695.56</v>
      </c>
    </row>
    <row r="2000" spans="1:12" x14ac:dyDescent="0.25">
      <c r="A2000" s="6">
        <v>43222</v>
      </c>
      <c r="B2000" s="7">
        <v>0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H2000" s="8">
        <v>6.367</v>
      </c>
      <c r="I2000" s="7">
        <v>0</v>
      </c>
      <c r="J2000" s="7">
        <v>0</v>
      </c>
      <c r="K2000" s="7">
        <v>0</v>
      </c>
      <c r="L2000" s="7">
        <v>0</v>
      </c>
    </row>
    <row r="2001" spans="1:12" x14ac:dyDescent="0.25">
      <c r="A2001" s="6">
        <v>43223</v>
      </c>
      <c r="B2001" s="7">
        <v>0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8">
        <v>6.3731999999999998</v>
      </c>
      <c r="I2001" s="7">
        <v>0</v>
      </c>
      <c r="J2001" s="7">
        <v>0</v>
      </c>
      <c r="K2001" s="7">
        <v>0</v>
      </c>
      <c r="L2001" s="7">
        <v>0</v>
      </c>
    </row>
    <row r="2002" spans="1:12" x14ac:dyDescent="0.25">
      <c r="A2002" s="6">
        <v>43224</v>
      </c>
      <c r="B2002" s="7">
        <v>0</v>
      </c>
      <c r="C2002" s="7">
        <v>0</v>
      </c>
      <c r="D2002" s="7">
        <v>0</v>
      </c>
      <c r="E2002" s="7">
        <v>0</v>
      </c>
      <c r="F2002" s="7">
        <v>0</v>
      </c>
      <c r="G2002" s="7">
        <v>0</v>
      </c>
      <c r="H2002" s="8">
        <v>6.3521000000000001</v>
      </c>
      <c r="I2002" s="7">
        <v>0</v>
      </c>
      <c r="J2002" s="7">
        <v>0</v>
      </c>
      <c r="K2002" s="7">
        <v>0</v>
      </c>
      <c r="L2002" s="7">
        <v>0</v>
      </c>
    </row>
    <row r="2003" spans="1:12" x14ac:dyDescent="0.25">
      <c r="A2003" s="6">
        <v>43227</v>
      </c>
      <c r="B2003" s="7">
        <v>0</v>
      </c>
      <c r="C2003" s="7">
        <v>0</v>
      </c>
      <c r="D2003" s="7">
        <v>0</v>
      </c>
      <c r="E2003" s="7">
        <v>0</v>
      </c>
      <c r="F2003" s="7">
        <v>0</v>
      </c>
      <c r="G2003" s="7">
        <v>0</v>
      </c>
      <c r="H2003" s="8">
        <v>6.3583999999999996</v>
      </c>
      <c r="I2003" s="7">
        <v>0</v>
      </c>
      <c r="J2003" s="7">
        <v>0</v>
      </c>
      <c r="K2003" s="7">
        <v>0</v>
      </c>
      <c r="L2003" s="7">
        <v>0</v>
      </c>
    </row>
    <row r="2004" spans="1:12" x14ac:dyDescent="0.25">
      <c r="A2004" s="6">
        <v>43228</v>
      </c>
      <c r="B2004" s="7">
        <v>0</v>
      </c>
      <c r="C2004" s="7">
        <v>0</v>
      </c>
      <c r="D2004" s="7">
        <v>0</v>
      </c>
      <c r="E2004" s="7">
        <v>0</v>
      </c>
      <c r="F2004" s="7">
        <v>0</v>
      </c>
      <c r="G2004" s="7">
        <v>0</v>
      </c>
      <c r="H2004" s="8">
        <v>6.3673999999999999</v>
      </c>
      <c r="I2004" s="7">
        <v>0</v>
      </c>
      <c r="J2004" s="7">
        <v>0</v>
      </c>
      <c r="K2004" s="7">
        <v>0</v>
      </c>
      <c r="L2004" s="7">
        <v>0</v>
      </c>
    </row>
    <row r="2005" spans="1:12" x14ac:dyDescent="0.25">
      <c r="A2005" s="6">
        <v>43229</v>
      </c>
      <c r="B2005" s="7">
        <v>0</v>
      </c>
      <c r="C2005" s="7">
        <v>0</v>
      </c>
      <c r="D2005" s="7">
        <v>0</v>
      </c>
      <c r="E2005" s="7">
        <v>0</v>
      </c>
      <c r="F2005" s="7">
        <v>0</v>
      </c>
      <c r="G2005" s="7">
        <v>0</v>
      </c>
      <c r="H2005" s="8">
        <v>6.3733000000000004</v>
      </c>
      <c r="I2005" s="7">
        <v>0</v>
      </c>
      <c r="J2005" s="7">
        <v>0</v>
      </c>
      <c r="K2005" s="7">
        <v>0</v>
      </c>
      <c r="L2005" s="7">
        <v>0</v>
      </c>
    </row>
    <row r="2006" spans="1:12" x14ac:dyDescent="0.25">
      <c r="A2006" s="6">
        <v>43230</v>
      </c>
      <c r="B2006" s="7">
        <v>0</v>
      </c>
      <c r="C2006" s="7">
        <v>0</v>
      </c>
      <c r="D2006" s="7">
        <v>0</v>
      </c>
      <c r="E2006" s="7">
        <v>0</v>
      </c>
      <c r="F2006" s="7">
        <v>0</v>
      </c>
      <c r="G2006" s="7">
        <v>0</v>
      </c>
      <c r="H2006" s="8">
        <v>6.3768000000000002</v>
      </c>
      <c r="I2006" s="7">
        <v>0</v>
      </c>
      <c r="J2006" s="7">
        <v>0</v>
      </c>
      <c r="K2006" s="7">
        <v>0</v>
      </c>
      <c r="L2006" s="7">
        <v>0</v>
      </c>
    </row>
    <row r="2007" spans="1:12" x14ac:dyDescent="0.25">
      <c r="A2007" s="6">
        <v>43231</v>
      </c>
      <c r="B2007" s="7">
        <v>0</v>
      </c>
      <c r="C2007" s="7">
        <v>0</v>
      </c>
      <c r="D2007" s="7">
        <v>0</v>
      </c>
      <c r="E2007" s="7">
        <v>0</v>
      </c>
      <c r="F2007" s="7">
        <v>0</v>
      </c>
      <c r="G2007" s="7">
        <v>0</v>
      </c>
      <c r="H2007" s="8">
        <v>6.3524000000000003</v>
      </c>
      <c r="I2007" s="7">
        <v>0</v>
      </c>
      <c r="J2007" s="7">
        <v>0</v>
      </c>
      <c r="K2007" s="7">
        <v>0</v>
      </c>
      <c r="L2007" s="7">
        <v>0</v>
      </c>
    </row>
    <row r="2008" spans="1:12" x14ac:dyDescent="0.25">
      <c r="A2008" s="6">
        <v>43234</v>
      </c>
      <c r="B2008" s="7">
        <v>0</v>
      </c>
      <c r="C2008" s="7">
        <v>0</v>
      </c>
      <c r="D2008" s="7">
        <v>0</v>
      </c>
      <c r="E2008" s="7">
        <v>0</v>
      </c>
      <c r="F2008" s="7">
        <v>0</v>
      </c>
      <c r="G2008" s="7">
        <v>0</v>
      </c>
      <c r="H2008" s="8">
        <v>6.3345000000000002</v>
      </c>
      <c r="I2008" s="7">
        <v>0</v>
      </c>
      <c r="J2008" s="7">
        <v>0</v>
      </c>
      <c r="K2008" s="7">
        <v>0</v>
      </c>
      <c r="L2008" s="7">
        <v>0</v>
      </c>
    </row>
    <row r="2009" spans="1:12" x14ac:dyDescent="0.25">
      <c r="A2009" s="6">
        <v>43235</v>
      </c>
      <c r="B2009" s="7">
        <v>0</v>
      </c>
      <c r="C2009" s="7">
        <v>0</v>
      </c>
      <c r="D2009" s="7">
        <v>0</v>
      </c>
      <c r="E2009" s="7">
        <v>0</v>
      </c>
      <c r="F2009" s="7">
        <v>0</v>
      </c>
      <c r="G2009" s="7">
        <v>0</v>
      </c>
      <c r="H2009" s="8">
        <v>6.3486000000000002</v>
      </c>
      <c r="I2009" s="7">
        <v>0</v>
      </c>
      <c r="J2009" s="7">
        <v>0</v>
      </c>
      <c r="K2009" s="7">
        <v>0</v>
      </c>
      <c r="L2009" s="7">
        <v>0</v>
      </c>
    </row>
    <row r="2010" spans="1:12" x14ac:dyDescent="0.25">
      <c r="A2010" s="6">
        <v>43236</v>
      </c>
      <c r="B2010" s="7">
        <v>0</v>
      </c>
      <c r="C2010" s="7">
        <v>0</v>
      </c>
      <c r="D2010" s="7">
        <v>0</v>
      </c>
      <c r="E2010" s="7">
        <v>0</v>
      </c>
      <c r="F2010" s="7">
        <v>0</v>
      </c>
      <c r="G2010" s="7">
        <v>0</v>
      </c>
      <c r="H2010" s="8">
        <v>6.3745000000000003</v>
      </c>
      <c r="I2010" s="7">
        <v>0</v>
      </c>
      <c r="J2010" s="7">
        <v>0</v>
      </c>
      <c r="K2010" s="7">
        <v>0</v>
      </c>
      <c r="L2010" s="7">
        <v>0</v>
      </c>
    </row>
    <row r="2011" spans="1:12" x14ac:dyDescent="0.25">
      <c r="A2011" s="6">
        <v>43237</v>
      </c>
      <c r="B2011" s="7">
        <v>0</v>
      </c>
      <c r="C2011" s="7">
        <v>0</v>
      </c>
      <c r="D2011" s="7">
        <v>0</v>
      </c>
      <c r="E2011" s="7">
        <v>0</v>
      </c>
      <c r="F2011" s="7">
        <v>0</v>
      </c>
      <c r="G2011" s="7">
        <v>0</v>
      </c>
      <c r="H2011" s="8">
        <v>6.3678999999999997</v>
      </c>
      <c r="I2011" s="7">
        <v>0</v>
      </c>
      <c r="J2011" s="7">
        <v>0</v>
      </c>
      <c r="K2011" s="7">
        <v>0</v>
      </c>
      <c r="L2011" s="7">
        <v>0</v>
      </c>
    </row>
    <row r="2012" spans="1:12" x14ac:dyDescent="0.25">
      <c r="A2012" s="6">
        <v>43238</v>
      </c>
      <c r="B2012" s="7">
        <v>0</v>
      </c>
      <c r="C2012" s="7">
        <v>0</v>
      </c>
      <c r="D2012" s="7">
        <v>0</v>
      </c>
      <c r="E2012" s="7">
        <v>0</v>
      </c>
      <c r="F2012" s="7">
        <v>0</v>
      </c>
      <c r="G2012" s="7">
        <v>0</v>
      </c>
      <c r="H2012" s="8">
        <v>6.3762999999999996</v>
      </c>
      <c r="I2012" s="7">
        <v>0</v>
      </c>
      <c r="J2012" s="7">
        <v>0</v>
      </c>
      <c r="K2012" s="7">
        <v>0</v>
      </c>
      <c r="L2012" s="7">
        <v>0</v>
      </c>
    </row>
    <row r="2013" spans="1:12" x14ac:dyDescent="0.25">
      <c r="A2013" s="6">
        <v>43241</v>
      </c>
      <c r="B2013" s="7">
        <v>0</v>
      </c>
      <c r="C2013" s="7">
        <v>0</v>
      </c>
      <c r="D2013" s="7">
        <v>0</v>
      </c>
      <c r="E2013" s="7">
        <v>0</v>
      </c>
      <c r="F2013" s="7">
        <v>0</v>
      </c>
      <c r="G2013" s="7">
        <v>0</v>
      </c>
      <c r="H2013" s="8">
        <v>6.3852000000000002</v>
      </c>
      <c r="I2013" s="7">
        <v>0</v>
      </c>
      <c r="J2013" s="7">
        <v>0</v>
      </c>
      <c r="K2013" s="7">
        <v>0</v>
      </c>
      <c r="L2013" s="7">
        <v>0</v>
      </c>
    </row>
    <row r="2014" spans="1:12" x14ac:dyDescent="0.25">
      <c r="A2014" s="6">
        <v>43242</v>
      </c>
      <c r="B2014" s="7">
        <v>0</v>
      </c>
      <c r="C2014" s="7">
        <v>0</v>
      </c>
      <c r="D2014" s="7">
        <v>0</v>
      </c>
      <c r="E2014" s="7">
        <v>0</v>
      </c>
      <c r="F2014" s="7">
        <v>0</v>
      </c>
      <c r="G2014" s="7">
        <v>0</v>
      </c>
      <c r="H2014" s="8">
        <v>6.3799000000000001</v>
      </c>
      <c r="I2014" s="7">
        <v>0</v>
      </c>
      <c r="J2014" s="7">
        <v>0</v>
      </c>
      <c r="K2014" s="7">
        <v>0</v>
      </c>
      <c r="L2014" s="7">
        <v>0</v>
      </c>
    </row>
    <row r="2015" spans="1:12" x14ac:dyDescent="0.25">
      <c r="A2015" s="6">
        <v>43243</v>
      </c>
      <c r="B2015" s="7">
        <v>0</v>
      </c>
      <c r="C2015" s="7">
        <v>0</v>
      </c>
      <c r="D2015" s="7">
        <v>0</v>
      </c>
      <c r="E2015" s="7">
        <v>0</v>
      </c>
      <c r="F2015" s="7">
        <v>0</v>
      </c>
      <c r="G2015" s="7">
        <v>0</v>
      </c>
      <c r="H2015" s="8">
        <v>6.3773</v>
      </c>
      <c r="I2015" s="7">
        <v>0</v>
      </c>
      <c r="J2015" s="7">
        <v>0</v>
      </c>
      <c r="K2015" s="7">
        <v>0</v>
      </c>
      <c r="L2015" s="7">
        <v>0</v>
      </c>
    </row>
    <row r="2016" spans="1:12" x14ac:dyDescent="0.25">
      <c r="A2016" s="6">
        <v>43244</v>
      </c>
      <c r="B2016" s="7">
        <v>0</v>
      </c>
      <c r="C2016" s="7">
        <v>0</v>
      </c>
      <c r="D2016" s="7">
        <v>0</v>
      </c>
      <c r="E2016" s="7">
        <v>0</v>
      </c>
      <c r="F2016" s="7">
        <v>0</v>
      </c>
      <c r="G2016" s="7">
        <v>0</v>
      </c>
      <c r="H2016" s="8">
        <v>6.3815999999999997</v>
      </c>
      <c r="I2016" s="7">
        <v>0</v>
      </c>
      <c r="J2016" s="7">
        <v>0</v>
      </c>
      <c r="K2016" s="7">
        <v>0</v>
      </c>
      <c r="L2016" s="7">
        <v>0</v>
      </c>
    </row>
    <row r="2017" spans="1:12" x14ac:dyDescent="0.25">
      <c r="A2017" s="6">
        <v>43245</v>
      </c>
      <c r="B2017" s="7">
        <v>0</v>
      </c>
      <c r="C2017" s="7">
        <v>0</v>
      </c>
      <c r="D2017" s="7">
        <v>0</v>
      </c>
      <c r="E2017" s="7">
        <v>0</v>
      </c>
      <c r="F2017" s="7">
        <v>0</v>
      </c>
      <c r="G2017" s="7">
        <v>0</v>
      </c>
      <c r="H2017" s="8">
        <v>6.3867000000000003</v>
      </c>
      <c r="I2017" s="7">
        <v>0</v>
      </c>
      <c r="J2017" s="7">
        <v>0</v>
      </c>
      <c r="K2017" s="7">
        <v>0</v>
      </c>
      <c r="L2017" s="7">
        <v>0</v>
      </c>
    </row>
    <row r="2018" spans="1:12" x14ac:dyDescent="0.25">
      <c r="A2018" s="6">
        <v>43248</v>
      </c>
      <c r="B2018" s="7">
        <v>0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8">
        <v>6.3962000000000003</v>
      </c>
      <c r="I2018" s="7">
        <v>0</v>
      </c>
      <c r="J2018" s="7">
        <v>0</v>
      </c>
      <c r="K2018" s="7">
        <v>0</v>
      </c>
      <c r="L2018" s="7">
        <v>0</v>
      </c>
    </row>
    <row r="2019" spans="1:12" x14ac:dyDescent="0.25">
      <c r="A2019" s="6">
        <v>43249</v>
      </c>
      <c r="B2019" s="7">
        <v>0</v>
      </c>
      <c r="C2019" s="7">
        <v>0</v>
      </c>
      <c r="D2019" s="7">
        <v>0</v>
      </c>
      <c r="E2019" s="7">
        <v>0</v>
      </c>
      <c r="F2019" s="7">
        <v>0</v>
      </c>
      <c r="G2019" s="7">
        <v>0</v>
      </c>
      <c r="H2019" s="8">
        <v>6.4020999999999999</v>
      </c>
      <c r="I2019" s="7">
        <v>0</v>
      </c>
      <c r="J2019" s="7">
        <v>0</v>
      </c>
      <c r="K2019" s="7">
        <v>0</v>
      </c>
      <c r="L2019" s="7">
        <v>0</v>
      </c>
    </row>
    <row r="2020" spans="1:12" x14ac:dyDescent="0.25">
      <c r="A2020" s="6">
        <v>43250</v>
      </c>
      <c r="B2020" s="7">
        <v>0</v>
      </c>
      <c r="C2020" s="7">
        <v>0</v>
      </c>
      <c r="D2020" s="7">
        <v>0</v>
      </c>
      <c r="E2020" s="7">
        <v>0</v>
      </c>
      <c r="F2020" s="7">
        <v>0</v>
      </c>
      <c r="G2020" s="7">
        <v>0</v>
      </c>
      <c r="H2020" s="8">
        <v>6.4207000000000001</v>
      </c>
      <c r="I2020" s="7">
        <v>0</v>
      </c>
      <c r="J2020" s="7">
        <v>0</v>
      </c>
      <c r="K2020" s="7">
        <v>0</v>
      </c>
      <c r="L2020" s="7">
        <v>0</v>
      </c>
    </row>
    <row r="2021" spans="1:12" x14ac:dyDescent="0.25">
      <c r="A2021" s="6">
        <v>43251</v>
      </c>
      <c r="B2021" s="7">
        <v>1.8</v>
      </c>
      <c r="C2021" s="7">
        <v>4.0999999999999996</v>
      </c>
      <c r="D2021" s="7">
        <v>3997.69</v>
      </c>
      <c r="E2021" s="7">
        <v>69774.808000000005</v>
      </c>
      <c r="F2021" s="7">
        <v>526276.71550000005</v>
      </c>
      <c r="G2021" s="7">
        <v>1743063.7919999999</v>
      </c>
      <c r="H2021" s="8">
        <v>6.4143999999999997</v>
      </c>
      <c r="I2021" s="7">
        <v>0.35</v>
      </c>
      <c r="J2021" s="7">
        <v>1.5</v>
      </c>
      <c r="K2021" s="7">
        <v>17631.12</v>
      </c>
      <c r="L2021" s="7">
        <v>17002.669999999998</v>
      </c>
    </row>
    <row r="2022" spans="1:12" x14ac:dyDescent="0.25">
      <c r="A2022" s="6">
        <v>43252</v>
      </c>
      <c r="B2022" s="7">
        <v>0</v>
      </c>
      <c r="C2022" s="7">
        <v>0</v>
      </c>
      <c r="D2022" s="7">
        <v>0</v>
      </c>
      <c r="E2022" s="7">
        <v>0</v>
      </c>
      <c r="F2022" s="7">
        <v>0</v>
      </c>
      <c r="G2022" s="7">
        <v>0</v>
      </c>
      <c r="H2022" s="8">
        <v>6.4077999999999999</v>
      </c>
      <c r="I2022" s="7">
        <v>0</v>
      </c>
      <c r="J2022" s="7">
        <v>0</v>
      </c>
      <c r="K2022" s="7">
        <v>0</v>
      </c>
      <c r="L2022" s="7">
        <v>0</v>
      </c>
    </row>
    <row r="2023" spans="1:12" x14ac:dyDescent="0.25">
      <c r="A2023" s="6">
        <v>43255</v>
      </c>
      <c r="B2023" s="7">
        <v>0</v>
      </c>
      <c r="C2023" s="7">
        <v>0</v>
      </c>
      <c r="D2023" s="7">
        <v>0</v>
      </c>
      <c r="E2023" s="7">
        <v>0</v>
      </c>
      <c r="F2023" s="7">
        <v>0</v>
      </c>
      <c r="G2023" s="7">
        <v>0</v>
      </c>
      <c r="H2023" s="8">
        <v>6.4207999999999998</v>
      </c>
      <c r="I2023" s="7">
        <v>0</v>
      </c>
      <c r="J2023" s="7">
        <v>0</v>
      </c>
      <c r="K2023" s="7">
        <v>0</v>
      </c>
      <c r="L2023" s="7">
        <v>0</v>
      </c>
    </row>
    <row r="2024" spans="1:12" x14ac:dyDescent="0.25">
      <c r="A2024" s="6">
        <v>43256</v>
      </c>
      <c r="B2024" s="7">
        <v>0</v>
      </c>
      <c r="C2024" s="7">
        <v>0</v>
      </c>
      <c r="D2024" s="7">
        <v>0</v>
      </c>
      <c r="E2024" s="7">
        <v>0</v>
      </c>
      <c r="F2024" s="7">
        <v>0</v>
      </c>
      <c r="G2024" s="7">
        <v>0</v>
      </c>
      <c r="H2024" s="8">
        <v>6.4157000000000002</v>
      </c>
      <c r="I2024" s="7">
        <v>0</v>
      </c>
      <c r="J2024" s="7">
        <v>0</v>
      </c>
      <c r="K2024" s="7">
        <v>0</v>
      </c>
      <c r="L2024" s="7">
        <v>0</v>
      </c>
    </row>
    <row r="2025" spans="1:12" x14ac:dyDescent="0.25">
      <c r="A2025" s="6">
        <v>43257</v>
      </c>
      <c r="B2025" s="7">
        <v>0</v>
      </c>
      <c r="C2025" s="7">
        <v>0</v>
      </c>
      <c r="D2025" s="7">
        <v>0</v>
      </c>
      <c r="E2025" s="7">
        <v>0</v>
      </c>
      <c r="F2025" s="7">
        <v>0</v>
      </c>
      <c r="G2025" s="7">
        <v>0</v>
      </c>
      <c r="H2025" s="8">
        <v>6.4039999999999999</v>
      </c>
      <c r="I2025" s="7">
        <v>0</v>
      </c>
      <c r="J2025" s="7">
        <v>0</v>
      </c>
      <c r="K2025" s="7">
        <v>0</v>
      </c>
      <c r="L2025" s="7">
        <v>0</v>
      </c>
    </row>
    <row r="2026" spans="1:12" x14ac:dyDescent="0.25">
      <c r="A2026" s="6">
        <v>43258</v>
      </c>
      <c r="B2026" s="7">
        <v>0</v>
      </c>
      <c r="C2026" s="7">
        <v>0</v>
      </c>
      <c r="D2026" s="7">
        <v>0</v>
      </c>
      <c r="E2026" s="7">
        <v>0</v>
      </c>
      <c r="F2026" s="7">
        <v>0</v>
      </c>
      <c r="G2026" s="7">
        <v>0</v>
      </c>
      <c r="H2026" s="8">
        <v>6.3918999999999997</v>
      </c>
      <c r="I2026" s="7">
        <v>0</v>
      </c>
      <c r="J2026" s="7">
        <v>0</v>
      </c>
      <c r="K2026" s="7">
        <v>0</v>
      </c>
      <c r="L2026" s="7">
        <v>0</v>
      </c>
    </row>
    <row r="2027" spans="1:12" x14ac:dyDescent="0.25">
      <c r="A2027" s="6">
        <v>43259</v>
      </c>
      <c r="B2027" s="7">
        <v>0</v>
      </c>
      <c r="C2027" s="7">
        <v>0</v>
      </c>
      <c r="D2027" s="7">
        <v>0</v>
      </c>
      <c r="E2027" s="7">
        <v>0</v>
      </c>
      <c r="F2027" s="7">
        <v>0</v>
      </c>
      <c r="G2027" s="7">
        <v>0</v>
      </c>
      <c r="H2027" s="8">
        <v>6.4002999999999997</v>
      </c>
      <c r="I2027" s="7">
        <v>0</v>
      </c>
      <c r="J2027" s="7">
        <v>0</v>
      </c>
      <c r="K2027" s="7">
        <v>0</v>
      </c>
      <c r="L2027" s="7">
        <v>0</v>
      </c>
    </row>
    <row r="2028" spans="1:12" x14ac:dyDescent="0.25">
      <c r="A2028" s="6">
        <v>43262</v>
      </c>
      <c r="B2028" s="7">
        <v>0</v>
      </c>
      <c r="C2028" s="7">
        <v>0</v>
      </c>
      <c r="D2028" s="7">
        <v>0</v>
      </c>
      <c r="E2028" s="7">
        <v>0</v>
      </c>
      <c r="F2028" s="7">
        <v>0</v>
      </c>
      <c r="G2028" s="7">
        <v>0</v>
      </c>
      <c r="H2028" s="8">
        <v>6.4063999999999997</v>
      </c>
      <c r="I2028" s="7">
        <v>0</v>
      </c>
      <c r="J2028" s="7">
        <v>0</v>
      </c>
      <c r="K2028" s="7">
        <v>0</v>
      </c>
      <c r="L2028" s="7">
        <v>0</v>
      </c>
    </row>
    <row r="2029" spans="1:12" x14ac:dyDescent="0.25">
      <c r="A2029" s="6">
        <v>43263</v>
      </c>
      <c r="B2029" s="7">
        <v>0</v>
      </c>
      <c r="C2029" s="7">
        <v>0</v>
      </c>
      <c r="D2029" s="7">
        <v>0</v>
      </c>
      <c r="E2029" s="7">
        <v>0</v>
      </c>
      <c r="F2029" s="7">
        <v>0</v>
      </c>
      <c r="G2029" s="7">
        <v>0</v>
      </c>
      <c r="H2029" s="8">
        <v>6.4120999999999997</v>
      </c>
      <c r="I2029" s="7">
        <v>0</v>
      </c>
      <c r="J2029" s="7">
        <v>0</v>
      </c>
      <c r="K2029" s="7">
        <v>0</v>
      </c>
      <c r="L2029" s="7">
        <v>0</v>
      </c>
    </row>
    <row r="2030" spans="1:12" x14ac:dyDescent="0.25">
      <c r="A2030" s="6">
        <v>43264</v>
      </c>
      <c r="B2030" s="7">
        <v>0</v>
      </c>
      <c r="C2030" s="7">
        <v>0</v>
      </c>
      <c r="D2030" s="7">
        <v>0</v>
      </c>
      <c r="E2030" s="7">
        <v>0</v>
      </c>
      <c r="F2030" s="7">
        <v>0</v>
      </c>
      <c r="G2030" s="7">
        <v>0</v>
      </c>
      <c r="H2030" s="8">
        <v>6.4156000000000004</v>
      </c>
      <c r="I2030" s="7">
        <v>0</v>
      </c>
      <c r="J2030" s="7">
        <v>0</v>
      </c>
      <c r="K2030" s="7">
        <v>0</v>
      </c>
      <c r="L2030" s="7">
        <v>0</v>
      </c>
    </row>
    <row r="2031" spans="1:12" x14ac:dyDescent="0.25">
      <c r="A2031" s="6">
        <v>43265</v>
      </c>
      <c r="B2031" s="7">
        <v>0</v>
      </c>
      <c r="C2031" s="7">
        <v>0</v>
      </c>
      <c r="D2031" s="7">
        <v>0</v>
      </c>
      <c r="E2031" s="7">
        <v>0</v>
      </c>
      <c r="F2031" s="7">
        <v>0</v>
      </c>
      <c r="G2031" s="7">
        <v>0</v>
      </c>
      <c r="H2031" s="8">
        <v>6.3962000000000003</v>
      </c>
      <c r="I2031" s="7">
        <v>0</v>
      </c>
      <c r="J2031" s="7">
        <v>0</v>
      </c>
      <c r="K2031" s="7">
        <v>0</v>
      </c>
      <c r="L2031" s="7">
        <v>0</v>
      </c>
    </row>
    <row r="2032" spans="1:12" x14ac:dyDescent="0.25">
      <c r="A2032" s="6">
        <v>43266</v>
      </c>
      <c r="B2032" s="7">
        <v>0</v>
      </c>
      <c r="C2032" s="7">
        <v>0</v>
      </c>
      <c r="D2032" s="7">
        <v>0</v>
      </c>
      <c r="E2032" s="7">
        <v>0</v>
      </c>
      <c r="F2032" s="7">
        <v>0</v>
      </c>
      <c r="G2032" s="7">
        <v>0</v>
      </c>
      <c r="H2032" s="8">
        <v>6.4306000000000001</v>
      </c>
      <c r="I2032" s="7">
        <v>0</v>
      </c>
      <c r="J2032" s="7">
        <v>0</v>
      </c>
      <c r="K2032" s="7">
        <v>0</v>
      </c>
      <c r="L2032" s="7">
        <v>0</v>
      </c>
    </row>
    <row r="2033" spans="1:12" x14ac:dyDescent="0.25">
      <c r="A2033" s="6">
        <v>43270</v>
      </c>
      <c r="B2033" s="7">
        <v>0</v>
      </c>
      <c r="C2033" s="7">
        <v>0</v>
      </c>
      <c r="D2033" s="7">
        <v>0</v>
      </c>
      <c r="E2033" s="7">
        <v>0</v>
      </c>
      <c r="F2033" s="7">
        <v>0</v>
      </c>
      <c r="G2033" s="7">
        <v>0</v>
      </c>
      <c r="H2033" s="8">
        <v>6.4234999999999998</v>
      </c>
      <c r="I2033" s="7">
        <v>0</v>
      </c>
      <c r="J2033" s="7">
        <v>0</v>
      </c>
      <c r="K2033" s="7">
        <v>0</v>
      </c>
      <c r="L2033" s="7">
        <v>0</v>
      </c>
    </row>
    <row r="2034" spans="1:12" x14ac:dyDescent="0.25">
      <c r="A2034" s="6">
        <v>43271</v>
      </c>
      <c r="B2034" s="7">
        <v>0</v>
      </c>
      <c r="C2034" s="7">
        <v>0</v>
      </c>
      <c r="D2034" s="7">
        <v>0</v>
      </c>
      <c r="E2034" s="7">
        <v>0</v>
      </c>
      <c r="F2034" s="7">
        <v>0</v>
      </c>
      <c r="G2034" s="7">
        <v>0</v>
      </c>
      <c r="H2034" s="8">
        <v>6.4585999999999997</v>
      </c>
      <c r="I2034" s="7">
        <v>0</v>
      </c>
      <c r="J2034" s="7">
        <v>0</v>
      </c>
      <c r="K2034" s="7">
        <v>0</v>
      </c>
      <c r="L2034" s="7">
        <v>0</v>
      </c>
    </row>
    <row r="2035" spans="1:12" x14ac:dyDescent="0.25">
      <c r="A2035" s="6">
        <v>43272</v>
      </c>
      <c r="B2035" s="7">
        <v>0</v>
      </c>
      <c r="C2035" s="7">
        <v>0</v>
      </c>
      <c r="D2035" s="7">
        <v>0</v>
      </c>
      <c r="E2035" s="7">
        <v>0</v>
      </c>
      <c r="F2035" s="7">
        <v>0</v>
      </c>
      <c r="G2035" s="7">
        <v>0</v>
      </c>
      <c r="H2035" s="8">
        <v>6.4706000000000001</v>
      </c>
      <c r="I2035" s="7">
        <v>0</v>
      </c>
      <c r="J2035" s="7">
        <v>0</v>
      </c>
      <c r="K2035" s="7">
        <v>0</v>
      </c>
      <c r="L2035" s="7">
        <v>0</v>
      </c>
    </row>
    <row r="2036" spans="1:12" x14ac:dyDescent="0.25">
      <c r="A2036" s="6">
        <v>43273</v>
      </c>
      <c r="B2036" s="7">
        <v>0</v>
      </c>
      <c r="C2036" s="7">
        <v>0</v>
      </c>
      <c r="D2036" s="7">
        <v>0</v>
      </c>
      <c r="E2036" s="7">
        <v>0</v>
      </c>
      <c r="F2036" s="7">
        <v>0</v>
      </c>
      <c r="G2036" s="7">
        <v>0</v>
      </c>
      <c r="H2036" s="8">
        <v>6.4804000000000004</v>
      </c>
      <c r="I2036" s="7">
        <v>0</v>
      </c>
      <c r="J2036" s="7">
        <v>0</v>
      </c>
      <c r="K2036" s="7">
        <v>0</v>
      </c>
      <c r="L2036" s="7">
        <v>0</v>
      </c>
    </row>
    <row r="2037" spans="1:12" x14ac:dyDescent="0.25">
      <c r="A2037" s="6">
        <v>43276</v>
      </c>
      <c r="B2037" s="7">
        <v>0</v>
      </c>
      <c r="C2037" s="7">
        <v>0</v>
      </c>
      <c r="D2037" s="7">
        <v>0</v>
      </c>
      <c r="E2037" s="7">
        <v>0</v>
      </c>
      <c r="F2037" s="7">
        <v>0</v>
      </c>
      <c r="G2037" s="7">
        <v>0</v>
      </c>
      <c r="H2037" s="8">
        <v>6.4893000000000001</v>
      </c>
      <c r="I2037" s="7">
        <v>0</v>
      </c>
      <c r="J2037" s="7">
        <v>0</v>
      </c>
      <c r="K2037" s="7">
        <v>0</v>
      </c>
      <c r="L2037" s="7">
        <v>0</v>
      </c>
    </row>
    <row r="2038" spans="1:12" x14ac:dyDescent="0.25">
      <c r="A2038" s="6">
        <v>43277</v>
      </c>
      <c r="B2038" s="7">
        <v>0</v>
      </c>
      <c r="C2038" s="7">
        <v>0</v>
      </c>
      <c r="D2038" s="7">
        <v>0</v>
      </c>
      <c r="E2038" s="7">
        <v>0</v>
      </c>
      <c r="F2038" s="7">
        <v>0</v>
      </c>
      <c r="G2038" s="7">
        <v>0</v>
      </c>
      <c r="H2038" s="8">
        <v>6.5179999999999998</v>
      </c>
      <c r="I2038" s="7">
        <v>0</v>
      </c>
      <c r="J2038" s="7">
        <v>0</v>
      </c>
      <c r="K2038" s="7">
        <v>0</v>
      </c>
      <c r="L2038" s="7">
        <v>0</v>
      </c>
    </row>
    <row r="2039" spans="1:12" x14ac:dyDescent="0.25">
      <c r="A2039" s="6">
        <v>43278</v>
      </c>
      <c r="B2039" s="7">
        <v>0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H2039" s="8">
        <v>6.5568999999999997</v>
      </c>
      <c r="I2039" s="7">
        <v>0</v>
      </c>
      <c r="J2039" s="7">
        <v>0</v>
      </c>
      <c r="K2039" s="7">
        <v>0</v>
      </c>
      <c r="L2039" s="7">
        <v>0</v>
      </c>
    </row>
    <row r="2040" spans="1:12" x14ac:dyDescent="0.25">
      <c r="A2040" s="6">
        <v>43279</v>
      </c>
      <c r="B2040" s="7">
        <v>0</v>
      </c>
      <c r="C2040" s="7">
        <v>0</v>
      </c>
      <c r="D2040" s="7">
        <v>0</v>
      </c>
      <c r="E2040" s="7">
        <v>0</v>
      </c>
      <c r="F2040" s="7">
        <v>0</v>
      </c>
      <c r="G2040" s="7">
        <v>0</v>
      </c>
      <c r="H2040" s="8">
        <v>6.5960000000000001</v>
      </c>
      <c r="I2040" s="7">
        <v>0</v>
      </c>
      <c r="J2040" s="7">
        <v>0</v>
      </c>
      <c r="K2040" s="7">
        <v>0</v>
      </c>
      <c r="L2040" s="7">
        <v>0</v>
      </c>
    </row>
    <row r="2041" spans="1:12" x14ac:dyDescent="0.25">
      <c r="A2041" s="6">
        <v>43280</v>
      </c>
      <c r="B2041" s="7">
        <v>0</v>
      </c>
      <c r="C2041" s="7">
        <v>0</v>
      </c>
      <c r="D2041" s="7">
        <v>0</v>
      </c>
      <c r="E2041" s="7">
        <v>0</v>
      </c>
      <c r="F2041" s="7">
        <v>0</v>
      </c>
      <c r="G2041" s="7">
        <v>0</v>
      </c>
      <c r="H2041" s="8">
        <v>6.6166</v>
      </c>
      <c r="I2041" s="7">
        <v>0</v>
      </c>
      <c r="J2041" s="7">
        <v>0</v>
      </c>
      <c r="K2041" s="7">
        <v>0</v>
      </c>
      <c r="L2041" s="7">
        <v>0</v>
      </c>
    </row>
    <row r="2042" spans="1:12" x14ac:dyDescent="0.25">
      <c r="A2042" s="6">
        <v>43281</v>
      </c>
      <c r="B2042" s="7">
        <v>1.9</v>
      </c>
      <c r="C2042" s="7">
        <v>4.7</v>
      </c>
      <c r="D2042" s="7">
        <v>3902.87</v>
      </c>
      <c r="E2042" s="7">
        <v>69589.333434999993</v>
      </c>
      <c r="F2042" s="7">
        <v>543944.71230799996</v>
      </c>
      <c r="G2042" s="7">
        <v>1770178.3727810001</v>
      </c>
      <c r="H2042" s="8">
        <v>0</v>
      </c>
      <c r="I2042" s="7">
        <v>0.35</v>
      </c>
      <c r="J2042" s="7">
        <v>1.5</v>
      </c>
      <c r="K2042" s="7">
        <v>17680.22</v>
      </c>
      <c r="L2042" s="7">
        <v>28896.89</v>
      </c>
    </row>
    <row r="2043" spans="1:12" x14ac:dyDescent="0.25">
      <c r="A2043" s="6">
        <v>43283</v>
      </c>
      <c r="B2043" s="7">
        <v>0</v>
      </c>
      <c r="C2043" s="7">
        <v>0</v>
      </c>
      <c r="D2043" s="7">
        <v>0</v>
      </c>
      <c r="E2043" s="7">
        <v>0</v>
      </c>
      <c r="F2043" s="7">
        <v>0</v>
      </c>
      <c r="G2043" s="7">
        <v>0</v>
      </c>
      <c r="H2043" s="8">
        <v>6.6157000000000004</v>
      </c>
      <c r="I2043" s="7">
        <v>0</v>
      </c>
      <c r="J2043" s="7">
        <v>0</v>
      </c>
      <c r="K2043" s="7">
        <v>0</v>
      </c>
      <c r="L2043" s="7">
        <v>0</v>
      </c>
    </row>
    <row r="2044" spans="1:12" x14ac:dyDescent="0.25">
      <c r="A2044" s="6">
        <v>43284</v>
      </c>
      <c r="B2044" s="7">
        <v>0</v>
      </c>
      <c r="C2044" s="7">
        <v>0</v>
      </c>
      <c r="D2044" s="7">
        <v>0</v>
      </c>
      <c r="E2044" s="7">
        <v>0</v>
      </c>
      <c r="F2044" s="7">
        <v>0</v>
      </c>
      <c r="G2044" s="7">
        <v>0</v>
      </c>
      <c r="H2044" s="8">
        <v>6.6497000000000002</v>
      </c>
      <c r="I2044" s="7">
        <v>0</v>
      </c>
      <c r="J2044" s="7">
        <v>0</v>
      </c>
      <c r="K2044" s="7">
        <v>0</v>
      </c>
      <c r="L2044" s="7">
        <v>0</v>
      </c>
    </row>
    <row r="2045" spans="1:12" x14ac:dyDescent="0.25">
      <c r="A2045" s="6">
        <v>43285</v>
      </c>
      <c r="B2045" s="7">
        <v>0</v>
      </c>
      <c r="C2045" s="7">
        <v>0</v>
      </c>
      <c r="D2045" s="7">
        <v>0</v>
      </c>
      <c r="E2045" s="7">
        <v>0</v>
      </c>
      <c r="F2045" s="7">
        <v>0</v>
      </c>
      <c r="G2045" s="7">
        <v>0</v>
      </c>
      <c r="H2045" s="8">
        <v>6.6595000000000004</v>
      </c>
      <c r="I2045" s="7">
        <v>0</v>
      </c>
      <c r="J2045" s="7">
        <v>0</v>
      </c>
      <c r="K2045" s="7">
        <v>0</v>
      </c>
      <c r="L2045" s="7">
        <v>0</v>
      </c>
    </row>
    <row r="2046" spans="1:12" x14ac:dyDescent="0.25">
      <c r="A2046" s="6">
        <v>43286</v>
      </c>
      <c r="B2046" s="7">
        <v>0</v>
      </c>
      <c r="C2046" s="7">
        <v>0</v>
      </c>
      <c r="D2046" s="7">
        <v>0</v>
      </c>
      <c r="E2046" s="7">
        <v>0</v>
      </c>
      <c r="F2046" s="7">
        <v>0</v>
      </c>
      <c r="G2046" s="7">
        <v>0</v>
      </c>
      <c r="H2046" s="8">
        <v>6.6180000000000003</v>
      </c>
      <c r="I2046" s="7">
        <v>0</v>
      </c>
      <c r="J2046" s="7">
        <v>0</v>
      </c>
      <c r="K2046" s="7">
        <v>0</v>
      </c>
      <c r="L2046" s="7">
        <v>0</v>
      </c>
    </row>
    <row r="2047" spans="1:12" x14ac:dyDescent="0.25">
      <c r="A2047" s="6">
        <v>43287</v>
      </c>
      <c r="B2047" s="7">
        <v>0</v>
      </c>
      <c r="C2047" s="7">
        <v>0</v>
      </c>
      <c r="D2047" s="7">
        <v>0</v>
      </c>
      <c r="E2047" s="7">
        <v>0</v>
      </c>
      <c r="F2047" s="7">
        <v>0</v>
      </c>
      <c r="G2047" s="7">
        <v>0</v>
      </c>
      <c r="H2047" s="8">
        <v>6.6336000000000004</v>
      </c>
      <c r="I2047" s="7">
        <v>0</v>
      </c>
      <c r="J2047" s="7">
        <v>0</v>
      </c>
      <c r="K2047" s="7">
        <v>0</v>
      </c>
      <c r="L2047" s="7">
        <v>0</v>
      </c>
    </row>
    <row r="2048" spans="1:12" x14ac:dyDescent="0.25">
      <c r="A2048" s="6">
        <v>43290</v>
      </c>
      <c r="B2048" s="7">
        <v>0</v>
      </c>
      <c r="C2048" s="7">
        <v>0</v>
      </c>
      <c r="D2048" s="7">
        <v>0</v>
      </c>
      <c r="E2048" s="7">
        <v>0</v>
      </c>
      <c r="F2048" s="7">
        <v>0</v>
      </c>
      <c r="G2048" s="7">
        <v>0</v>
      </c>
      <c r="H2048" s="8">
        <v>6.6393000000000004</v>
      </c>
      <c r="I2048" s="7">
        <v>0</v>
      </c>
      <c r="J2048" s="7">
        <v>0</v>
      </c>
      <c r="K2048" s="7">
        <v>0</v>
      </c>
      <c r="L2048" s="7">
        <v>0</v>
      </c>
    </row>
    <row r="2049" spans="1:12" x14ac:dyDescent="0.25">
      <c r="A2049" s="6">
        <v>43291</v>
      </c>
      <c r="B2049" s="7">
        <v>0</v>
      </c>
      <c r="C2049" s="7">
        <v>0</v>
      </c>
      <c r="D2049" s="7">
        <v>0</v>
      </c>
      <c r="E2049" s="7">
        <v>0</v>
      </c>
      <c r="F2049" s="7">
        <v>0</v>
      </c>
      <c r="G2049" s="7">
        <v>0</v>
      </c>
      <c r="H2049" s="8">
        <v>6.6258999999999997</v>
      </c>
      <c r="I2049" s="7">
        <v>0</v>
      </c>
      <c r="J2049" s="7">
        <v>0</v>
      </c>
      <c r="K2049" s="7">
        <v>0</v>
      </c>
      <c r="L2049" s="7">
        <v>0</v>
      </c>
    </row>
    <row r="2050" spans="1:12" x14ac:dyDescent="0.25">
      <c r="A2050" s="6">
        <v>43292</v>
      </c>
      <c r="B2050" s="7">
        <v>0</v>
      </c>
      <c r="C2050" s="7">
        <v>0</v>
      </c>
      <c r="D2050" s="7">
        <v>0</v>
      </c>
      <c r="E2050" s="7">
        <v>0</v>
      </c>
      <c r="F2050" s="7">
        <v>0</v>
      </c>
      <c r="G2050" s="7">
        <v>0</v>
      </c>
      <c r="H2050" s="8">
        <v>6.6234000000000002</v>
      </c>
      <c r="I2050" s="7">
        <v>0</v>
      </c>
      <c r="J2050" s="7">
        <v>0</v>
      </c>
      <c r="K2050" s="7">
        <v>0</v>
      </c>
      <c r="L2050" s="7">
        <v>0</v>
      </c>
    </row>
    <row r="2051" spans="1:12" x14ac:dyDescent="0.25">
      <c r="A2051" s="6">
        <v>43293</v>
      </c>
      <c r="B2051" s="7">
        <v>0</v>
      </c>
      <c r="C2051" s="7">
        <v>0</v>
      </c>
      <c r="D2051" s="7">
        <v>0</v>
      </c>
      <c r="E2051" s="7">
        <v>0</v>
      </c>
      <c r="F2051" s="7">
        <v>0</v>
      </c>
      <c r="G2051" s="7">
        <v>0</v>
      </c>
      <c r="H2051" s="8">
        <v>6.6726000000000001</v>
      </c>
      <c r="I2051" s="7">
        <v>0</v>
      </c>
      <c r="J2051" s="7">
        <v>0</v>
      </c>
      <c r="K2051" s="7">
        <v>0</v>
      </c>
      <c r="L2051" s="7">
        <v>0</v>
      </c>
    </row>
    <row r="2052" spans="1:12" x14ac:dyDescent="0.25">
      <c r="A2052" s="6">
        <v>43294</v>
      </c>
      <c r="B2052" s="7">
        <v>0</v>
      </c>
      <c r="C2052" s="7">
        <v>0</v>
      </c>
      <c r="D2052" s="7">
        <v>0</v>
      </c>
      <c r="E2052" s="7">
        <v>0</v>
      </c>
      <c r="F2052" s="7">
        <v>0</v>
      </c>
      <c r="G2052" s="7">
        <v>0</v>
      </c>
      <c r="H2052" s="8">
        <v>6.6726999999999999</v>
      </c>
      <c r="I2052" s="7">
        <v>0</v>
      </c>
      <c r="J2052" s="7">
        <v>0</v>
      </c>
      <c r="K2052" s="7">
        <v>0</v>
      </c>
      <c r="L2052" s="7">
        <v>0</v>
      </c>
    </row>
    <row r="2053" spans="1:12" x14ac:dyDescent="0.25">
      <c r="A2053" s="6">
        <v>43297</v>
      </c>
      <c r="B2053" s="7">
        <v>0</v>
      </c>
      <c r="C2053" s="7">
        <v>0</v>
      </c>
      <c r="D2053" s="7">
        <v>0</v>
      </c>
      <c r="E2053" s="7">
        <v>0</v>
      </c>
      <c r="F2053" s="7">
        <v>0</v>
      </c>
      <c r="G2053" s="7">
        <v>0</v>
      </c>
      <c r="H2053" s="8">
        <v>6.6757999999999997</v>
      </c>
      <c r="I2053" s="7">
        <v>0</v>
      </c>
      <c r="J2053" s="7">
        <v>0</v>
      </c>
      <c r="K2053" s="7">
        <v>0</v>
      </c>
      <c r="L2053" s="7">
        <v>0</v>
      </c>
    </row>
    <row r="2054" spans="1:12" x14ac:dyDescent="0.25">
      <c r="A2054" s="6">
        <v>43298</v>
      </c>
      <c r="B2054" s="7">
        <v>0</v>
      </c>
      <c r="C2054" s="7">
        <v>0</v>
      </c>
      <c r="D2054" s="7">
        <v>0</v>
      </c>
      <c r="E2054" s="7">
        <v>0</v>
      </c>
      <c r="F2054" s="7">
        <v>0</v>
      </c>
      <c r="G2054" s="7">
        <v>0</v>
      </c>
      <c r="H2054" s="8">
        <v>6.6821000000000002</v>
      </c>
      <c r="I2054" s="7">
        <v>0</v>
      </c>
      <c r="J2054" s="7">
        <v>0</v>
      </c>
      <c r="K2054" s="7">
        <v>0</v>
      </c>
      <c r="L2054" s="7">
        <v>0</v>
      </c>
    </row>
    <row r="2055" spans="1:12" x14ac:dyDescent="0.25">
      <c r="A2055" s="6">
        <v>43299</v>
      </c>
      <c r="B2055" s="7">
        <v>0</v>
      </c>
      <c r="C2055" s="7">
        <v>0</v>
      </c>
      <c r="D2055" s="7">
        <v>0</v>
      </c>
      <c r="E2055" s="7">
        <v>0</v>
      </c>
      <c r="F2055" s="7">
        <v>0</v>
      </c>
      <c r="G2055" s="7">
        <v>0</v>
      </c>
      <c r="H2055" s="8">
        <v>6.6913999999999998</v>
      </c>
      <c r="I2055" s="7">
        <v>0</v>
      </c>
      <c r="J2055" s="7">
        <v>0</v>
      </c>
      <c r="K2055" s="7">
        <v>0</v>
      </c>
      <c r="L2055" s="7">
        <v>0</v>
      </c>
    </row>
    <row r="2056" spans="1:12" x14ac:dyDescent="0.25">
      <c r="A2056" s="6">
        <v>43300</v>
      </c>
      <c r="B2056" s="7">
        <v>0</v>
      </c>
      <c r="C2056" s="7">
        <v>0</v>
      </c>
      <c r="D2056" s="7">
        <v>0</v>
      </c>
      <c r="E2056" s="7">
        <v>0</v>
      </c>
      <c r="F2056" s="7">
        <v>0</v>
      </c>
      <c r="G2056" s="7">
        <v>0</v>
      </c>
      <c r="H2056" s="8">
        <v>6.7065999999999999</v>
      </c>
      <c r="I2056" s="7">
        <v>0</v>
      </c>
      <c r="J2056" s="7">
        <v>0</v>
      </c>
      <c r="K2056" s="7">
        <v>0</v>
      </c>
      <c r="L2056" s="7">
        <v>0</v>
      </c>
    </row>
    <row r="2057" spans="1:12" x14ac:dyDescent="0.25">
      <c r="A2057" s="6">
        <v>43301</v>
      </c>
      <c r="B2057" s="7">
        <v>0</v>
      </c>
      <c r="C2057" s="7">
        <v>0</v>
      </c>
      <c r="D2057" s="7">
        <v>0</v>
      </c>
      <c r="E2057" s="7">
        <v>0</v>
      </c>
      <c r="F2057" s="7">
        <v>0</v>
      </c>
      <c r="G2057" s="7">
        <v>0</v>
      </c>
      <c r="H2057" s="8">
        <v>6.7671000000000001</v>
      </c>
      <c r="I2057" s="7">
        <v>0</v>
      </c>
      <c r="J2057" s="7">
        <v>0</v>
      </c>
      <c r="K2057" s="7">
        <v>0</v>
      </c>
      <c r="L2057" s="7">
        <v>0</v>
      </c>
    </row>
    <row r="2058" spans="1:12" x14ac:dyDescent="0.25">
      <c r="A2058" s="6">
        <v>43304</v>
      </c>
      <c r="B2058" s="7">
        <v>0</v>
      </c>
      <c r="C2058" s="7">
        <v>0</v>
      </c>
      <c r="D2058" s="7">
        <v>0</v>
      </c>
      <c r="E2058" s="7">
        <v>0</v>
      </c>
      <c r="F2058" s="7">
        <v>0</v>
      </c>
      <c r="G2058" s="7">
        <v>0</v>
      </c>
      <c r="H2058" s="8">
        <v>6.7592999999999996</v>
      </c>
      <c r="I2058" s="7">
        <v>0</v>
      </c>
      <c r="J2058" s="7">
        <v>0</v>
      </c>
      <c r="K2058" s="7">
        <v>0</v>
      </c>
      <c r="L2058" s="7">
        <v>0</v>
      </c>
    </row>
    <row r="2059" spans="1:12" x14ac:dyDescent="0.25">
      <c r="A2059" s="6">
        <v>43305</v>
      </c>
      <c r="B2059" s="7">
        <v>0</v>
      </c>
      <c r="C2059" s="7">
        <v>0</v>
      </c>
      <c r="D2059" s="7">
        <v>0</v>
      </c>
      <c r="E2059" s="7">
        <v>0</v>
      </c>
      <c r="F2059" s="7">
        <v>0</v>
      </c>
      <c r="G2059" s="7">
        <v>0</v>
      </c>
      <c r="H2059" s="8">
        <v>6.7891000000000004</v>
      </c>
      <c r="I2059" s="7">
        <v>0</v>
      </c>
      <c r="J2059" s="7">
        <v>0</v>
      </c>
      <c r="K2059" s="7">
        <v>0</v>
      </c>
      <c r="L2059" s="7">
        <v>0</v>
      </c>
    </row>
    <row r="2060" spans="1:12" x14ac:dyDescent="0.25">
      <c r="A2060" s="6">
        <v>43306</v>
      </c>
      <c r="B2060" s="7">
        <v>0</v>
      </c>
      <c r="C2060" s="7">
        <v>0</v>
      </c>
      <c r="D2060" s="7">
        <v>0</v>
      </c>
      <c r="E2060" s="7">
        <v>0</v>
      </c>
      <c r="F2060" s="7">
        <v>0</v>
      </c>
      <c r="G2060" s="7">
        <v>0</v>
      </c>
      <c r="H2060" s="8">
        <v>6.8040000000000003</v>
      </c>
      <c r="I2060" s="7">
        <v>0</v>
      </c>
      <c r="J2060" s="7">
        <v>0</v>
      </c>
      <c r="K2060" s="7">
        <v>0</v>
      </c>
      <c r="L2060" s="7">
        <v>0</v>
      </c>
    </row>
    <row r="2061" spans="1:12" x14ac:dyDescent="0.25">
      <c r="A2061" s="6">
        <v>43307</v>
      </c>
      <c r="B2061" s="7">
        <v>0</v>
      </c>
      <c r="C2061" s="7">
        <v>0</v>
      </c>
      <c r="D2061" s="7">
        <v>0</v>
      </c>
      <c r="E2061" s="7">
        <v>0</v>
      </c>
      <c r="F2061" s="7">
        <v>0</v>
      </c>
      <c r="G2061" s="7">
        <v>0</v>
      </c>
      <c r="H2061" s="8">
        <v>6.7662000000000004</v>
      </c>
      <c r="I2061" s="7">
        <v>0</v>
      </c>
      <c r="J2061" s="7">
        <v>0</v>
      </c>
      <c r="K2061" s="7">
        <v>0</v>
      </c>
      <c r="L2061" s="7">
        <v>0</v>
      </c>
    </row>
    <row r="2062" spans="1:12" x14ac:dyDescent="0.25">
      <c r="A2062" s="6">
        <v>43308</v>
      </c>
      <c r="B2062" s="7">
        <v>0</v>
      </c>
      <c r="C2062" s="7">
        <v>0</v>
      </c>
      <c r="D2062" s="7">
        <v>0</v>
      </c>
      <c r="E2062" s="7">
        <v>0</v>
      </c>
      <c r="F2062" s="7">
        <v>0</v>
      </c>
      <c r="G2062" s="7">
        <v>0</v>
      </c>
      <c r="H2062" s="8">
        <v>6.7942</v>
      </c>
      <c r="I2062" s="7">
        <v>0</v>
      </c>
      <c r="J2062" s="7">
        <v>0</v>
      </c>
      <c r="K2062" s="7">
        <v>0</v>
      </c>
      <c r="L2062" s="7">
        <v>0</v>
      </c>
    </row>
    <row r="2063" spans="1:12" x14ac:dyDescent="0.25">
      <c r="A2063" s="6">
        <v>43311</v>
      </c>
      <c r="B2063" s="7">
        <v>0</v>
      </c>
      <c r="C2063" s="7">
        <v>0</v>
      </c>
      <c r="D2063" s="7">
        <v>0</v>
      </c>
      <c r="E2063" s="7">
        <v>0</v>
      </c>
      <c r="F2063" s="7">
        <v>0</v>
      </c>
      <c r="G2063" s="7">
        <v>0</v>
      </c>
      <c r="H2063" s="8">
        <v>6.8131000000000004</v>
      </c>
      <c r="I2063" s="7">
        <v>0</v>
      </c>
      <c r="J2063" s="7">
        <v>0</v>
      </c>
      <c r="K2063" s="7">
        <v>0</v>
      </c>
      <c r="L2063" s="7">
        <v>0</v>
      </c>
    </row>
    <row r="2064" spans="1:12" x14ac:dyDescent="0.25">
      <c r="A2064" s="6">
        <v>43312</v>
      </c>
      <c r="B2064" s="7">
        <v>2.1</v>
      </c>
      <c r="C2064" s="7">
        <v>4.5999999999999996</v>
      </c>
      <c r="D2064" s="7">
        <v>4013.17</v>
      </c>
      <c r="E2064" s="7">
        <v>69530.589770000006</v>
      </c>
      <c r="F2064" s="7">
        <v>536624.29390000005</v>
      </c>
      <c r="G2064" s="7">
        <v>1776196.105</v>
      </c>
      <c r="H2064" s="8">
        <v>6.8164999999999996</v>
      </c>
      <c r="I2064" s="7">
        <v>0.35</v>
      </c>
      <c r="J2064" s="7">
        <v>1.5</v>
      </c>
      <c r="K2064" s="7">
        <v>17460.669999999998</v>
      </c>
      <c r="L2064" s="7">
        <v>13944.39</v>
      </c>
    </row>
    <row r="2065" spans="1:12" x14ac:dyDescent="0.25">
      <c r="A2065" s="6">
        <v>43313</v>
      </c>
      <c r="B2065" s="7">
        <v>0</v>
      </c>
      <c r="C2065" s="7">
        <v>0</v>
      </c>
      <c r="D2065" s="7">
        <v>0</v>
      </c>
      <c r="E2065" s="7">
        <v>0</v>
      </c>
      <c r="F2065" s="7">
        <v>0</v>
      </c>
      <c r="G2065" s="7">
        <v>0</v>
      </c>
      <c r="H2065" s="8">
        <v>6.8292999999999999</v>
      </c>
      <c r="I2065" s="7">
        <v>0</v>
      </c>
      <c r="J2065" s="7">
        <v>0</v>
      </c>
      <c r="K2065" s="7">
        <v>0</v>
      </c>
      <c r="L2065" s="7">
        <v>0</v>
      </c>
    </row>
    <row r="2066" spans="1:12" x14ac:dyDescent="0.25">
      <c r="A2066" s="6">
        <v>43314</v>
      </c>
      <c r="B2066" s="7">
        <v>0</v>
      </c>
      <c r="C2066" s="7">
        <v>0</v>
      </c>
      <c r="D2066" s="7">
        <v>0</v>
      </c>
      <c r="E2066" s="7">
        <v>0</v>
      </c>
      <c r="F2066" s="7">
        <v>0</v>
      </c>
      <c r="G2066" s="7">
        <v>0</v>
      </c>
      <c r="H2066" s="8">
        <v>6.7942</v>
      </c>
      <c r="I2066" s="7">
        <v>0</v>
      </c>
      <c r="J2066" s="7">
        <v>0</v>
      </c>
      <c r="K2066" s="7">
        <v>0</v>
      </c>
      <c r="L2066" s="7">
        <v>0</v>
      </c>
    </row>
    <row r="2067" spans="1:12" x14ac:dyDescent="0.25">
      <c r="A2067" s="6">
        <v>43315</v>
      </c>
      <c r="B2067" s="7">
        <v>0</v>
      </c>
      <c r="C2067" s="7">
        <v>0</v>
      </c>
      <c r="D2067" s="7">
        <v>0</v>
      </c>
      <c r="E2067" s="7">
        <v>0</v>
      </c>
      <c r="F2067" s="7">
        <v>0</v>
      </c>
      <c r="G2067" s="7">
        <v>0</v>
      </c>
      <c r="H2067" s="8">
        <v>6.8322000000000003</v>
      </c>
      <c r="I2067" s="7">
        <v>0</v>
      </c>
      <c r="J2067" s="7">
        <v>0</v>
      </c>
      <c r="K2067" s="7">
        <v>0</v>
      </c>
      <c r="L2067" s="7">
        <v>0</v>
      </c>
    </row>
    <row r="2068" spans="1:12" x14ac:dyDescent="0.25">
      <c r="A2068" s="6">
        <v>43318</v>
      </c>
      <c r="B2068" s="7">
        <v>0</v>
      </c>
      <c r="C2068" s="7">
        <v>0</v>
      </c>
      <c r="D2068" s="7">
        <v>0</v>
      </c>
      <c r="E2068" s="7">
        <v>0</v>
      </c>
      <c r="F2068" s="7">
        <v>0</v>
      </c>
      <c r="G2068" s="7">
        <v>0</v>
      </c>
      <c r="H2068" s="8">
        <v>6.8513000000000002</v>
      </c>
      <c r="I2068" s="7">
        <v>0</v>
      </c>
      <c r="J2068" s="7">
        <v>0</v>
      </c>
      <c r="K2068" s="7">
        <v>0</v>
      </c>
      <c r="L2068" s="7">
        <v>0</v>
      </c>
    </row>
    <row r="2069" spans="1:12" x14ac:dyDescent="0.25">
      <c r="A2069" s="6">
        <v>43319</v>
      </c>
      <c r="B2069" s="7">
        <v>0</v>
      </c>
      <c r="C2069" s="7">
        <v>0</v>
      </c>
      <c r="D2069" s="7">
        <v>0</v>
      </c>
      <c r="E2069" s="7">
        <v>0</v>
      </c>
      <c r="F2069" s="7">
        <v>0</v>
      </c>
      <c r="G2069" s="7">
        <v>0</v>
      </c>
      <c r="H2069" s="8">
        <v>6.8430999999999997</v>
      </c>
      <c r="I2069" s="7">
        <v>0</v>
      </c>
      <c r="J2069" s="7">
        <v>0</v>
      </c>
      <c r="K2069" s="7">
        <v>0</v>
      </c>
      <c r="L2069" s="7">
        <v>0</v>
      </c>
    </row>
    <row r="2070" spans="1:12" x14ac:dyDescent="0.25">
      <c r="A2070" s="6">
        <v>43320</v>
      </c>
      <c r="B2070" s="7">
        <v>0</v>
      </c>
      <c r="C2070" s="7">
        <v>0</v>
      </c>
      <c r="D2070" s="7">
        <v>0</v>
      </c>
      <c r="E2070" s="7">
        <v>0</v>
      </c>
      <c r="F2070" s="7">
        <v>0</v>
      </c>
      <c r="G2070" s="7">
        <v>0</v>
      </c>
      <c r="H2070" s="8">
        <v>6.8312999999999997</v>
      </c>
      <c r="I2070" s="7">
        <v>0</v>
      </c>
      <c r="J2070" s="7">
        <v>0</v>
      </c>
      <c r="K2070" s="7">
        <v>0</v>
      </c>
      <c r="L2070" s="7">
        <v>0</v>
      </c>
    </row>
    <row r="2071" spans="1:12" x14ac:dyDescent="0.25">
      <c r="A2071" s="6">
        <v>43321</v>
      </c>
      <c r="B2071" s="7">
        <v>0</v>
      </c>
      <c r="C2071" s="7">
        <v>0</v>
      </c>
      <c r="D2071" s="7">
        <v>0</v>
      </c>
      <c r="E2071" s="7">
        <v>0</v>
      </c>
      <c r="F2071" s="7">
        <v>0</v>
      </c>
      <c r="G2071" s="7">
        <v>0</v>
      </c>
      <c r="H2071" s="8">
        <v>6.8316999999999997</v>
      </c>
      <c r="I2071" s="7">
        <v>0</v>
      </c>
      <c r="J2071" s="7">
        <v>0</v>
      </c>
      <c r="K2071" s="7">
        <v>0</v>
      </c>
      <c r="L2071" s="7">
        <v>0</v>
      </c>
    </row>
    <row r="2072" spans="1:12" x14ac:dyDescent="0.25">
      <c r="A2072" s="6">
        <v>43322</v>
      </c>
      <c r="B2072" s="7">
        <v>0</v>
      </c>
      <c r="C2072" s="7">
        <v>0</v>
      </c>
      <c r="D2072" s="7">
        <v>0</v>
      </c>
      <c r="E2072" s="7">
        <v>0</v>
      </c>
      <c r="F2072" s="7">
        <v>0</v>
      </c>
      <c r="G2072" s="7">
        <v>0</v>
      </c>
      <c r="H2072" s="8">
        <v>6.8395000000000001</v>
      </c>
      <c r="I2072" s="7">
        <v>0</v>
      </c>
      <c r="J2072" s="7">
        <v>0</v>
      </c>
      <c r="K2072" s="7">
        <v>0</v>
      </c>
      <c r="L2072" s="7">
        <v>0</v>
      </c>
    </row>
    <row r="2073" spans="1:12" x14ac:dyDescent="0.25">
      <c r="A2073" s="6">
        <v>43325</v>
      </c>
      <c r="B2073" s="7">
        <v>0</v>
      </c>
      <c r="C2073" s="7">
        <v>0</v>
      </c>
      <c r="D2073" s="7">
        <v>0</v>
      </c>
      <c r="E2073" s="7">
        <v>0</v>
      </c>
      <c r="F2073" s="7">
        <v>0</v>
      </c>
      <c r="G2073" s="7">
        <v>0</v>
      </c>
      <c r="H2073" s="8">
        <v>6.8628999999999998</v>
      </c>
      <c r="I2073" s="7">
        <v>0</v>
      </c>
      <c r="J2073" s="7">
        <v>0</v>
      </c>
      <c r="K2073" s="7">
        <v>0</v>
      </c>
      <c r="L2073" s="7">
        <v>0</v>
      </c>
    </row>
    <row r="2074" spans="1:12" x14ac:dyDescent="0.25">
      <c r="A2074" s="6">
        <v>43326</v>
      </c>
      <c r="B2074" s="7">
        <v>0</v>
      </c>
      <c r="C2074" s="7">
        <v>0</v>
      </c>
      <c r="D2074" s="7">
        <v>0</v>
      </c>
      <c r="E2074" s="7">
        <v>0</v>
      </c>
      <c r="F2074" s="7">
        <v>0</v>
      </c>
      <c r="G2074" s="7">
        <v>0</v>
      </c>
      <c r="H2074" s="8">
        <v>6.8695000000000004</v>
      </c>
      <c r="I2074" s="7">
        <v>0</v>
      </c>
      <c r="J2074" s="7">
        <v>0</v>
      </c>
      <c r="K2074" s="7">
        <v>0</v>
      </c>
      <c r="L2074" s="7">
        <v>0</v>
      </c>
    </row>
    <row r="2075" spans="1:12" x14ac:dyDescent="0.25">
      <c r="A2075" s="6">
        <v>43327</v>
      </c>
      <c r="B2075" s="7">
        <v>0</v>
      </c>
      <c r="C2075" s="7">
        <v>0</v>
      </c>
      <c r="D2075" s="7">
        <v>0</v>
      </c>
      <c r="E2075" s="7">
        <v>0</v>
      </c>
      <c r="F2075" s="7">
        <v>0</v>
      </c>
      <c r="G2075" s="7">
        <v>0</v>
      </c>
      <c r="H2075" s="8">
        <v>6.8856000000000002</v>
      </c>
      <c r="I2075" s="7">
        <v>0</v>
      </c>
      <c r="J2075" s="7">
        <v>0</v>
      </c>
      <c r="K2075" s="7">
        <v>0</v>
      </c>
      <c r="L2075" s="7">
        <v>0</v>
      </c>
    </row>
    <row r="2076" spans="1:12" x14ac:dyDescent="0.25">
      <c r="A2076" s="6">
        <v>43328</v>
      </c>
      <c r="B2076" s="7">
        <v>0</v>
      </c>
      <c r="C2076" s="7">
        <v>0</v>
      </c>
      <c r="D2076" s="7">
        <v>0</v>
      </c>
      <c r="E2076" s="7">
        <v>0</v>
      </c>
      <c r="F2076" s="7">
        <v>0</v>
      </c>
      <c r="G2076" s="7">
        <v>0</v>
      </c>
      <c r="H2076" s="8">
        <v>6.8945999999999996</v>
      </c>
      <c r="I2076" s="7">
        <v>0</v>
      </c>
      <c r="J2076" s="7">
        <v>0</v>
      </c>
      <c r="K2076" s="7">
        <v>0</v>
      </c>
      <c r="L2076" s="7">
        <v>0</v>
      </c>
    </row>
    <row r="2077" spans="1:12" x14ac:dyDescent="0.25">
      <c r="A2077" s="6">
        <v>43329</v>
      </c>
      <c r="B2077" s="7">
        <v>0</v>
      </c>
      <c r="C2077" s="7">
        <v>0</v>
      </c>
      <c r="D2077" s="7">
        <v>0</v>
      </c>
      <c r="E2077" s="7">
        <v>0</v>
      </c>
      <c r="F2077" s="7">
        <v>0</v>
      </c>
      <c r="G2077" s="7">
        <v>0</v>
      </c>
      <c r="H2077" s="8">
        <v>6.8894000000000002</v>
      </c>
      <c r="I2077" s="7">
        <v>0</v>
      </c>
      <c r="J2077" s="7">
        <v>0</v>
      </c>
      <c r="K2077" s="7">
        <v>0</v>
      </c>
      <c r="L2077" s="7">
        <v>0</v>
      </c>
    </row>
    <row r="2078" spans="1:12" x14ac:dyDescent="0.25">
      <c r="A2078" s="6">
        <v>43332</v>
      </c>
      <c r="B2078" s="7">
        <v>0</v>
      </c>
      <c r="C2078" s="7">
        <v>0</v>
      </c>
      <c r="D2078" s="7">
        <v>0</v>
      </c>
      <c r="E2078" s="7">
        <v>0</v>
      </c>
      <c r="F2078" s="7">
        <v>0</v>
      </c>
      <c r="G2078" s="7">
        <v>0</v>
      </c>
      <c r="H2078" s="8">
        <v>6.8718000000000004</v>
      </c>
      <c r="I2078" s="7">
        <v>0</v>
      </c>
      <c r="J2078" s="7">
        <v>0</v>
      </c>
      <c r="K2078" s="7">
        <v>0</v>
      </c>
      <c r="L2078" s="7">
        <v>0</v>
      </c>
    </row>
    <row r="2079" spans="1:12" x14ac:dyDescent="0.25">
      <c r="A2079" s="6">
        <v>43333</v>
      </c>
      <c r="B2079" s="7">
        <v>0</v>
      </c>
      <c r="C2079" s="7">
        <v>0</v>
      </c>
      <c r="D2079" s="7">
        <v>0</v>
      </c>
      <c r="E2079" s="7">
        <v>0</v>
      </c>
      <c r="F2079" s="7">
        <v>0</v>
      </c>
      <c r="G2079" s="7">
        <v>0</v>
      </c>
      <c r="H2079" s="8">
        <v>6.8360000000000003</v>
      </c>
      <c r="I2079" s="7">
        <v>0</v>
      </c>
      <c r="J2079" s="7">
        <v>0</v>
      </c>
      <c r="K2079" s="7">
        <v>0</v>
      </c>
      <c r="L2079" s="7">
        <v>0</v>
      </c>
    </row>
    <row r="2080" spans="1:12" x14ac:dyDescent="0.25">
      <c r="A2080" s="6">
        <v>43334</v>
      </c>
      <c r="B2080" s="7">
        <v>0</v>
      </c>
      <c r="C2080" s="7">
        <v>0</v>
      </c>
      <c r="D2080" s="7">
        <v>0</v>
      </c>
      <c r="E2080" s="7">
        <v>0</v>
      </c>
      <c r="F2080" s="7">
        <v>0</v>
      </c>
      <c r="G2080" s="7">
        <v>0</v>
      </c>
      <c r="H2080" s="8">
        <v>6.8270999999999997</v>
      </c>
      <c r="I2080" s="7">
        <v>0</v>
      </c>
      <c r="J2080" s="7">
        <v>0</v>
      </c>
      <c r="K2080" s="7">
        <v>0</v>
      </c>
      <c r="L2080" s="7">
        <v>0</v>
      </c>
    </row>
    <row r="2081" spans="1:12" x14ac:dyDescent="0.25">
      <c r="A2081" s="6">
        <v>43335</v>
      </c>
      <c r="B2081" s="7">
        <v>0</v>
      </c>
      <c r="C2081" s="7">
        <v>0</v>
      </c>
      <c r="D2081" s="7">
        <v>0</v>
      </c>
      <c r="E2081" s="7">
        <v>0</v>
      </c>
      <c r="F2081" s="7">
        <v>0</v>
      </c>
      <c r="G2081" s="7">
        <v>0</v>
      </c>
      <c r="H2081" s="8">
        <v>6.8367000000000004</v>
      </c>
      <c r="I2081" s="7">
        <v>0</v>
      </c>
      <c r="J2081" s="7">
        <v>0</v>
      </c>
      <c r="K2081" s="7">
        <v>0</v>
      </c>
      <c r="L2081" s="7">
        <v>0</v>
      </c>
    </row>
    <row r="2082" spans="1:12" x14ac:dyDescent="0.25">
      <c r="A2082" s="6">
        <v>43336</v>
      </c>
      <c r="B2082" s="7">
        <v>0</v>
      </c>
      <c r="C2082" s="7">
        <v>0</v>
      </c>
      <c r="D2082" s="7">
        <v>0</v>
      </c>
      <c r="E2082" s="7">
        <v>0</v>
      </c>
      <c r="F2082" s="7">
        <v>0</v>
      </c>
      <c r="G2082" s="7">
        <v>0</v>
      </c>
      <c r="H2082" s="8">
        <v>6.8710000000000004</v>
      </c>
      <c r="I2082" s="7">
        <v>0</v>
      </c>
      <c r="J2082" s="7">
        <v>0</v>
      </c>
      <c r="K2082" s="7">
        <v>0</v>
      </c>
      <c r="L2082" s="7">
        <v>0</v>
      </c>
    </row>
    <row r="2083" spans="1:12" x14ac:dyDescent="0.25">
      <c r="A2083" s="6">
        <v>43339</v>
      </c>
      <c r="B2083" s="7">
        <v>0</v>
      </c>
      <c r="C2083" s="7">
        <v>0</v>
      </c>
      <c r="D2083" s="7">
        <v>0</v>
      </c>
      <c r="E2083" s="7">
        <v>0</v>
      </c>
      <c r="F2083" s="7">
        <v>0</v>
      </c>
      <c r="G2083" s="7">
        <v>0</v>
      </c>
      <c r="H2083" s="8">
        <v>6.8507999999999996</v>
      </c>
      <c r="I2083" s="7">
        <v>0</v>
      </c>
      <c r="J2083" s="7">
        <v>0</v>
      </c>
      <c r="K2083" s="7">
        <v>0</v>
      </c>
      <c r="L2083" s="7">
        <v>0</v>
      </c>
    </row>
    <row r="2084" spans="1:12" x14ac:dyDescent="0.25">
      <c r="A2084" s="6">
        <v>43340</v>
      </c>
      <c r="B2084" s="7">
        <v>0</v>
      </c>
      <c r="C2084" s="7">
        <v>0</v>
      </c>
      <c r="D2084" s="7">
        <v>0</v>
      </c>
      <c r="E2084" s="7">
        <v>0</v>
      </c>
      <c r="F2084" s="7">
        <v>0</v>
      </c>
      <c r="G2084" s="7">
        <v>0</v>
      </c>
      <c r="H2084" s="8">
        <v>6.8052000000000001</v>
      </c>
      <c r="I2084" s="7">
        <v>0</v>
      </c>
      <c r="J2084" s="7">
        <v>0</v>
      </c>
      <c r="K2084" s="7">
        <v>0</v>
      </c>
      <c r="L2084" s="7">
        <v>0</v>
      </c>
    </row>
    <row r="2085" spans="1:12" x14ac:dyDescent="0.25">
      <c r="A2085" s="6">
        <v>43341</v>
      </c>
      <c r="B2085" s="7">
        <v>0</v>
      </c>
      <c r="C2085" s="7">
        <v>0</v>
      </c>
      <c r="D2085" s="7">
        <v>0</v>
      </c>
      <c r="E2085" s="7">
        <v>0</v>
      </c>
      <c r="F2085" s="7">
        <v>0</v>
      </c>
      <c r="G2085" s="7">
        <v>0</v>
      </c>
      <c r="H2085" s="8">
        <v>6.8071999999999999</v>
      </c>
      <c r="I2085" s="7">
        <v>0</v>
      </c>
      <c r="J2085" s="7">
        <v>0</v>
      </c>
      <c r="K2085" s="7">
        <v>0</v>
      </c>
      <c r="L2085" s="7">
        <v>0</v>
      </c>
    </row>
    <row r="2086" spans="1:12" x14ac:dyDescent="0.25">
      <c r="A2086" s="6">
        <v>43342</v>
      </c>
      <c r="B2086" s="7">
        <v>0</v>
      </c>
      <c r="C2086" s="7">
        <v>0</v>
      </c>
      <c r="D2086" s="7">
        <v>0</v>
      </c>
      <c r="E2086" s="7">
        <v>0</v>
      </c>
      <c r="F2086" s="7">
        <v>0</v>
      </c>
      <c r="G2086" s="7">
        <v>0</v>
      </c>
      <c r="H2086" s="8">
        <v>6.8113000000000001</v>
      </c>
      <c r="I2086" s="7">
        <v>0</v>
      </c>
      <c r="J2086" s="7">
        <v>0</v>
      </c>
      <c r="K2086" s="7">
        <v>0</v>
      </c>
      <c r="L2086" s="7">
        <v>0</v>
      </c>
    </row>
    <row r="2087" spans="1:12" x14ac:dyDescent="0.25">
      <c r="A2087" s="6">
        <v>43343</v>
      </c>
      <c r="B2087" s="7">
        <v>2.2999999999999998</v>
      </c>
      <c r="C2087" s="7">
        <v>4.0999999999999996</v>
      </c>
      <c r="D2087" s="7">
        <v>4076.01</v>
      </c>
      <c r="E2087" s="7">
        <v>69775.393039999995</v>
      </c>
      <c r="F2087" s="7">
        <v>538324.64430000004</v>
      </c>
      <c r="G2087" s="7">
        <v>1788670.43</v>
      </c>
      <c r="H2087" s="8">
        <v>6.8246000000000002</v>
      </c>
      <c r="I2087" s="7">
        <v>0.35</v>
      </c>
      <c r="J2087" s="7">
        <v>1.5</v>
      </c>
      <c r="K2087" s="7">
        <v>11076.85</v>
      </c>
      <c r="L2087" s="7">
        <v>15136.95</v>
      </c>
    </row>
    <row r="2088" spans="1:12" x14ac:dyDescent="0.25">
      <c r="A2088" s="6">
        <v>43346</v>
      </c>
      <c r="B2088" s="7">
        <v>0</v>
      </c>
      <c r="C2088" s="7">
        <v>0</v>
      </c>
      <c r="D2088" s="7">
        <v>0</v>
      </c>
      <c r="E2088" s="7">
        <v>0</v>
      </c>
      <c r="F2088" s="7">
        <v>0</v>
      </c>
      <c r="G2088" s="7">
        <v>0</v>
      </c>
      <c r="H2088" s="8">
        <v>6.8346999999999998</v>
      </c>
      <c r="I2088" s="7">
        <v>0</v>
      </c>
      <c r="J2088" s="7">
        <v>0</v>
      </c>
      <c r="K2088" s="7">
        <v>0</v>
      </c>
      <c r="L2088" s="7">
        <v>0</v>
      </c>
    </row>
    <row r="2089" spans="1:12" x14ac:dyDescent="0.25">
      <c r="A2089" s="6">
        <v>43347</v>
      </c>
      <c r="B2089" s="7">
        <v>0</v>
      </c>
      <c r="C2089" s="7">
        <v>0</v>
      </c>
      <c r="D2089" s="7">
        <v>0</v>
      </c>
      <c r="E2089" s="7">
        <v>0</v>
      </c>
      <c r="F2089" s="7">
        <v>0</v>
      </c>
      <c r="G2089" s="7">
        <v>0</v>
      </c>
      <c r="H2089" s="8">
        <v>6.8182999999999998</v>
      </c>
      <c r="I2089" s="7">
        <v>0</v>
      </c>
      <c r="J2089" s="7">
        <v>0</v>
      </c>
      <c r="K2089" s="7">
        <v>0</v>
      </c>
      <c r="L2089" s="7">
        <v>0</v>
      </c>
    </row>
    <row r="2090" spans="1:12" x14ac:dyDescent="0.25">
      <c r="A2090" s="6">
        <v>43348</v>
      </c>
      <c r="B2090" s="7">
        <v>0</v>
      </c>
      <c r="C2090" s="7">
        <v>0</v>
      </c>
      <c r="D2090" s="7">
        <v>0</v>
      </c>
      <c r="E2090" s="7">
        <v>0</v>
      </c>
      <c r="F2090" s="7">
        <v>0</v>
      </c>
      <c r="G2090" s="7">
        <v>0</v>
      </c>
      <c r="H2090" s="8">
        <v>6.8266</v>
      </c>
      <c r="I2090" s="7">
        <v>0</v>
      </c>
      <c r="J2090" s="7">
        <v>0</v>
      </c>
      <c r="K2090" s="7">
        <v>0</v>
      </c>
      <c r="L2090" s="7">
        <v>0</v>
      </c>
    </row>
    <row r="2091" spans="1:12" x14ac:dyDescent="0.25">
      <c r="A2091" s="6">
        <v>43349</v>
      </c>
      <c r="B2091" s="7">
        <v>0</v>
      </c>
      <c r="C2091" s="7">
        <v>0</v>
      </c>
      <c r="D2091" s="7">
        <v>0</v>
      </c>
      <c r="E2091" s="7">
        <v>0</v>
      </c>
      <c r="F2091" s="7">
        <v>0</v>
      </c>
      <c r="G2091" s="7">
        <v>0</v>
      </c>
      <c r="H2091" s="8">
        <v>6.8216999999999999</v>
      </c>
      <c r="I2091" s="7">
        <v>0</v>
      </c>
      <c r="J2091" s="7">
        <v>0</v>
      </c>
      <c r="K2091" s="7">
        <v>0</v>
      </c>
      <c r="L2091" s="7">
        <v>0</v>
      </c>
    </row>
    <row r="2092" spans="1:12" x14ac:dyDescent="0.25">
      <c r="A2092" s="6">
        <v>43350</v>
      </c>
      <c r="B2092" s="7">
        <v>0</v>
      </c>
      <c r="C2092" s="7">
        <v>0</v>
      </c>
      <c r="D2092" s="7">
        <v>0</v>
      </c>
      <c r="E2092" s="7">
        <v>0</v>
      </c>
      <c r="F2092" s="7">
        <v>0</v>
      </c>
      <c r="G2092" s="7">
        <v>0</v>
      </c>
      <c r="H2092" s="8">
        <v>6.8212000000000002</v>
      </c>
      <c r="I2092" s="7">
        <v>0</v>
      </c>
      <c r="J2092" s="7">
        <v>0</v>
      </c>
      <c r="K2092" s="7">
        <v>0</v>
      </c>
      <c r="L2092" s="7">
        <v>0</v>
      </c>
    </row>
    <row r="2093" spans="1:12" x14ac:dyDescent="0.25">
      <c r="A2093" s="6">
        <v>43353</v>
      </c>
      <c r="B2093" s="7">
        <v>0</v>
      </c>
      <c r="C2093" s="7">
        <v>0</v>
      </c>
      <c r="D2093" s="7">
        <v>0</v>
      </c>
      <c r="E2093" s="7">
        <v>0</v>
      </c>
      <c r="F2093" s="7">
        <v>0</v>
      </c>
      <c r="G2093" s="7">
        <v>0</v>
      </c>
      <c r="H2093" s="8">
        <v>6.8388999999999998</v>
      </c>
      <c r="I2093" s="7">
        <v>0</v>
      </c>
      <c r="J2093" s="7">
        <v>0</v>
      </c>
      <c r="K2093" s="7">
        <v>0</v>
      </c>
      <c r="L2093" s="7">
        <v>0</v>
      </c>
    </row>
    <row r="2094" spans="1:12" x14ac:dyDescent="0.25">
      <c r="A2094" s="6">
        <v>43354</v>
      </c>
      <c r="B2094" s="7">
        <v>0</v>
      </c>
      <c r="C2094" s="7">
        <v>0</v>
      </c>
      <c r="D2094" s="7">
        <v>0</v>
      </c>
      <c r="E2094" s="7">
        <v>0</v>
      </c>
      <c r="F2094" s="7">
        <v>0</v>
      </c>
      <c r="G2094" s="7">
        <v>0</v>
      </c>
      <c r="H2094" s="8">
        <v>6.8487999999999998</v>
      </c>
      <c r="I2094" s="7">
        <v>0</v>
      </c>
      <c r="J2094" s="7">
        <v>0</v>
      </c>
      <c r="K2094" s="7">
        <v>0</v>
      </c>
      <c r="L2094" s="7">
        <v>0</v>
      </c>
    </row>
    <row r="2095" spans="1:12" x14ac:dyDescent="0.25">
      <c r="A2095" s="6">
        <v>43355</v>
      </c>
      <c r="B2095" s="7">
        <v>0</v>
      </c>
      <c r="C2095" s="7">
        <v>0</v>
      </c>
      <c r="D2095" s="7">
        <v>0</v>
      </c>
      <c r="E2095" s="7">
        <v>0</v>
      </c>
      <c r="F2095" s="7">
        <v>0</v>
      </c>
      <c r="G2095" s="7">
        <v>0</v>
      </c>
      <c r="H2095" s="8">
        <v>6.8545999999999996</v>
      </c>
      <c r="I2095" s="7">
        <v>0</v>
      </c>
      <c r="J2095" s="7">
        <v>0</v>
      </c>
      <c r="K2095" s="7">
        <v>0</v>
      </c>
      <c r="L2095" s="7">
        <v>0</v>
      </c>
    </row>
    <row r="2096" spans="1:12" x14ac:dyDescent="0.25">
      <c r="A2096" s="6">
        <v>43356</v>
      </c>
      <c r="B2096" s="7">
        <v>0</v>
      </c>
      <c r="C2096" s="7">
        <v>0</v>
      </c>
      <c r="D2096" s="7">
        <v>0</v>
      </c>
      <c r="E2096" s="7">
        <v>0</v>
      </c>
      <c r="F2096" s="7">
        <v>0</v>
      </c>
      <c r="G2096" s="7">
        <v>0</v>
      </c>
      <c r="H2096" s="8">
        <v>6.8487999999999998</v>
      </c>
      <c r="I2096" s="7">
        <v>0</v>
      </c>
      <c r="J2096" s="7">
        <v>0</v>
      </c>
      <c r="K2096" s="7">
        <v>0</v>
      </c>
      <c r="L2096" s="7">
        <v>0</v>
      </c>
    </row>
    <row r="2097" spans="1:12" x14ac:dyDescent="0.25">
      <c r="A2097" s="6">
        <v>43357</v>
      </c>
      <c r="B2097" s="7">
        <v>0</v>
      </c>
      <c r="C2097" s="7">
        <v>0</v>
      </c>
      <c r="D2097" s="7">
        <v>0</v>
      </c>
      <c r="E2097" s="7">
        <v>0</v>
      </c>
      <c r="F2097" s="7">
        <v>0</v>
      </c>
      <c r="G2097" s="7">
        <v>0</v>
      </c>
      <c r="H2097" s="8">
        <v>6.8361999999999998</v>
      </c>
      <c r="I2097" s="7">
        <v>0</v>
      </c>
      <c r="J2097" s="7">
        <v>0</v>
      </c>
      <c r="K2097" s="7">
        <v>0</v>
      </c>
      <c r="L2097" s="7">
        <v>0</v>
      </c>
    </row>
    <row r="2098" spans="1:12" x14ac:dyDescent="0.25">
      <c r="A2098" s="6">
        <v>43360</v>
      </c>
      <c r="B2098" s="7">
        <v>0</v>
      </c>
      <c r="C2098" s="7">
        <v>0</v>
      </c>
      <c r="D2098" s="7">
        <v>0</v>
      </c>
      <c r="E2098" s="7">
        <v>0</v>
      </c>
      <c r="F2098" s="7">
        <v>0</v>
      </c>
      <c r="G2098" s="7">
        <v>0</v>
      </c>
      <c r="H2098" s="8">
        <v>6.8509000000000002</v>
      </c>
      <c r="I2098" s="7">
        <v>0</v>
      </c>
      <c r="J2098" s="7">
        <v>0</v>
      </c>
      <c r="K2098" s="7">
        <v>0</v>
      </c>
      <c r="L2098" s="7">
        <v>0</v>
      </c>
    </row>
    <row r="2099" spans="1:12" x14ac:dyDescent="0.25">
      <c r="A2099" s="6">
        <v>43361</v>
      </c>
      <c r="B2099" s="7">
        <v>0</v>
      </c>
      <c r="C2099" s="7">
        <v>0</v>
      </c>
      <c r="D2099" s="7">
        <v>0</v>
      </c>
      <c r="E2099" s="7">
        <v>0</v>
      </c>
      <c r="F2099" s="7">
        <v>0</v>
      </c>
      <c r="G2099" s="7">
        <v>0</v>
      </c>
      <c r="H2099" s="8">
        <v>6.8554000000000004</v>
      </c>
      <c r="I2099" s="7">
        <v>0</v>
      </c>
      <c r="J2099" s="7">
        <v>0</v>
      </c>
      <c r="K2099" s="7">
        <v>0</v>
      </c>
      <c r="L2099" s="7">
        <v>0</v>
      </c>
    </row>
    <row r="2100" spans="1:12" x14ac:dyDescent="0.25">
      <c r="A2100" s="6">
        <v>43362</v>
      </c>
      <c r="B2100" s="7">
        <v>0</v>
      </c>
      <c r="C2100" s="7">
        <v>0</v>
      </c>
      <c r="D2100" s="7">
        <v>0</v>
      </c>
      <c r="E2100" s="7">
        <v>0</v>
      </c>
      <c r="F2100" s="7">
        <v>0</v>
      </c>
      <c r="G2100" s="7">
        <v>0</v>
      </c>
      <c r="H2100" s="8">
        <v>6.8569000000000004</v>
      </c>
      <c r="I2100" s="7">
        <v>0</v>
      </c>
      <c r="J2100" s="7">
        <v>0</v>
      </c>
      <c r="K2100" s="7">
        <v>0</v>
      </c>
      <c r="L2100" s="7">
        <v>0</v>
      </c>
    </row>
    <row r="2101" spans="1:12" x14ac:dyDescent="0.25">
      <c r="A2101" s="6">
        <v>43363</v>
      </c>
      <c r="B2101" s="7">
        <v>0</v>
      </c>
      <c r="C2101" s="7">
        <v>0</v>
      </c>
      <c r="D2101" s="7">
        <v>0</v>
      </c>
      <c r="E2101" s="7">
        <v>0</v>
      </c>
      <c r="F2101" s="7">
        <v>0</v>
      </c>
      <c r="G2101" s="7">
        <v>0</v>
      </c>
      <c r="H2101" s="8">
        <v>6.8529999999999998</v>
      </c>
      <c r="I2101" s="7">
        <v>0</v>
      </c>
      <c r="J2101" s="7">
        <v>0</v>
      </c>
      <c r="K2101" s="7">
        <v>0</v>
      </c>
      <c r="L2101" s="7">
        <v>0</v>
      </c>
    </row>
    <row r="2102" spans="1:12" x14ac:dyDescent="0.25">
      <c r="A2102" s="6">
        <v>43364</v>
      </c>
      <c r="B2102" s="7">
        <v>0</v>
      </c>
      <c r="C2102" s="7">
        <v>0</v>
      </c>
      <c r="D2102" s="7">
        <v>0</v>
      </c>
      <c r="E2102" s="7">
        <v>0</v>
      </c>
      <c r="F2102" s="7">
        <v>0</v>
      </c>
      <c r="G2102" s="7">
        <v>0</v>
      </c>
      <c r="H2102" s="8">
        <v>6.8357000000000001</v>
      </c>
      <c r="I2102" s="7">
        <v>0</v>
      </c>
      <c r="J2102" s="7">
        <v>0</v>
      </c>
      <c r="K2102" s="7">
        <v>0</v>
      </c>
      <c r="L2102" s="7">
        <v>0</v>
      </c>
    </row>
    <row r="2103" spans="1:12" x14ac:dyDescent="0.25">
      <c r="A2103" s="6">
        <v>43368</v>
      </c>
      <c r="B2103" s="7">
        <v>0</v>
      </c>
      <c r="C2103" s="7">
        <v>0</v>
      </c>
      <c r="D2103" s="7">
        <v>0</v>
      </c>
      <c r="E2103" s="7">
        <v>0</v>
      </c>
      <c r="F2103" s="7">
        <v>0</v>
      </c>
      <c r="G2103" s="7">
        <v>0</v>
      </c>
      <c r="H2103" s="8">
        <v>6.8440000000000003</v>
      </c>
      <c r="I2103" s="7">
        <v>0</v>
      </c>
      <c r="J2103" s="7">
        <v>0</v>
      </c>
      <c r="K2103" s="7">
        <v>0</v>
      </c>
      <c r="L2103" s="7">
        <v>0</v>
      </c>
    </row>
    <row r="2104" spans="1:12" x14ac:dyDescent="0.25">
      <c r="A2104" s="6">
        <v>43369</v>
      </c>
      <c r="B2104" s="7">
        <v>0</v>
      </c>
      <c r="C2104" s="7">
        <v>0</v>
      </c>
      <c r="D2104" s="7">
        <v>0</v>
      </c>
      <c r="E2104" s="7">
        <v>0</v>
      </c>
      <c r="F2104" s="7">
        <v>0</v>
      </c>
      <c r="G2104" s="7">
        <v>0</v>
      </c>
      <c r="H2104" s="8">
        <v>6.8571</v>
      </c>
      <c r="I2104" s="7">
        <v>0</v>
      </c>
      <c r="J2104" s="7">
        <v>0</v>
      </c>
      <c r="K2104" s="7">
        <v>0</v>
      </c>
      <c r="L2104" s="7">
        <v>0</v>
      </c>
    </row>
    <row r="2105" spans="1:12" x14ac:dyDescent="0.25">
      <c r="A2105" s="6">
        <v>43370</v>
      </c>
      <c r="B2105" s="7">
        <v>0</v>
      </c>
      <c r="C2105" s="7">
        <v>0</v>
      </c>
      <c r="D2105" s="7">
        <v>0</v>
      </c>
      <c r="E2105" s="7">
        <v>0</v>
      </c>
      <c r="F2105" s="7">
        <v>0</v>
      </c>
      <c r="G2105" s="7">
        <v>0</v>
      </c>
      <c r="H2105" s="8">
        <v>6.8642000000000003</v>
      </c>
      <c r="I2105" s="7">
        <v>0</v>
      </c>
      <c r="J2105" s="7">
        <v>0</v>
      </c>
      <c r="K2105" s="7">
        <v>0</v>
      </c>
      <c r="L2105" s="7">
        <v>0</v>
      </c>
    </row>
    <row r="2106" spans="1:12" x14ac:dyDescent="0.25">
      <c r="A2106" s="6">
        <v>43371</v>
      </c>
      <c r="B2106" s="7">
        <v>0</v>
      </c>
      <c r="C2106" s="7">
        <v>0</v>
      </c>
      <c r="D2106" s="7">
        <v>0</v>
      </c>
      <c r="E2106" s="7">
        <v>0</v>
      </c>
      <c r="F2106" s="7">
        <v>0</v>
      </c>
      <c r="G2106" s="7">
        <v>0</v>
      </c>
      <c r="H2106" s="8">
        <v>6.8792</v>
      </c>
      <c r="I2106" s="7">
        <v>0</v>
      </c>
      <c r="J2106" s="7">
        <v>0</v>
      </c>
      <c r="K2106" s="7">
        <v>0</v>
      </c>
      <c r="L2106" s="7">
        <v>0</v>
      </c>
    </row>
    <row r="2107" spans="1:12" x14ac:dyDescent="0.25">
      <c r="A2107" s="6">
        <v>43373</v>
      </c>
      <c r="B2107" s="7">
        <v>2.5</v>
      </c>
      <c r="C2107" s="7">
        <v>3.6</v>
      </c>
      <c r="D2107" s="7">
        <v>4205.32</v>
      </c>
      <c r="E2107" s="7">
        <v>71254.259999999995</v>
      </c>
      <c r="F2107" s="7">
        <v>538574.07999999996</v>
      </c>
      <c r="G2107" s="7">
        <v>1801665.58</v>
      </c>
      <c r="H2107" s="8">
        <v>0</v>
      </c>
      <c r="I2107" s="7">
        <v>0.35</v>
      </c>
      <c r="J2107" s="7">
        <v>1.5</v>
      </c>
      <c r="K2107" s="7">
        <v>12963.12</v>
      </c>
      <c r="L2107" s="7">
        <v>22616</v>
      </c>
    </row>
    <row r="2108" spans="1:12" x14ac:dyDescent="0.25">
      <c r="A2108" s="6">
        <v>43381</v>
      </c>
      <c r="B2108" s="7">
        <v>0</v>
      </c>
      <c r="C2108" s="7">
        <v>0</v>
      </c>
      <c r="D2108" s="7">
        <v>0</v>
      </c>
      <c r="E2108" s="7">
        <v>0</v>
      </c>
      <c r="F2108" s="7">
        <v>0</v>
      </c>
      <c r="G2108" s="7">
        <v>0</v>
      </c>
      <c r="H2108" s="8">
        <v>6.8956999999999997</v>
      </c>
      <c r="I2108" s="7">
        <v>0</v>
      </c>
      <c r="J2108" s="7">
        <v>0</v>
      </c>
      <c r="K2108" s="7">
        <v>0</v>
      </c>
      <c r="L2108" s="7">
        <v>0</v>
      </c>
    </row>
    <row r="2109" spans="1:12" x14ac:dyDescent="0.25">
      <c r="A2109" s="6">
        <v>43382</v>
      </c>
      <c r="B2109" s="7">
        <v>0</v>
      </c>
      <c r="C2109" s="7">
        <v>0</v>
      </c>
      <c r="D2109" s="7">
        <v>0</v>
      </c>
      <c r="E2109" s="7">
        <v>0</v>
      </c>
      <c r="F2109" s="7">
        <v>0</v>
      </c>
      <c r="G2109" s="7">
        <v>0</v>
      </c>
      <c r="H2109" s="8">
        <v>6.9019000000000004</v>
      </c>
      <c r="I2109" s="7">
        <v>0</v>
      </c>
      <c r="J2109" s="7">
        <v>0</v>
      </c>
      <c r="K2109" s="7">
        <v>0</v>
      </c>
      <c r="L2109" s="7">
        <v>0</v>
      </c>
    </row>
    <row r="2110" spans="1:12" x14ac:dyDescent="0.25">
      <c r="A2110" s="6">
        <v>43383</v>
      </c>
      <c r="B2110" s="7">
        <v>0</v>
      </c>
      <c r="C2110" s="7">
        <v>0</v>
      </c>
      <c r="D2110" s="7">
        <v>0</v>
      </c>
      <c r="E2110" s="7">
        <v>0</v>
      </c>
      <c r="F2110" s="7">
        <v>0</v>
      </c>
      <c r="G2110" s="7">
        <v>0</v>
      </c>
      <c r="H2110" s="8">
        <v>6.9071999999999996</v>
      </c>
      <c r="I2110" s="7">
        <v>0</v>
      </c>
      <c r="J2110" s="7">
        <v>0</v>
      </c>
      <c r="K2110" s="7">
        <v>0</v>
      </c>
      <c r="L2110" s="7">
        <v>0</v>
      </c>
    </row>
    <row r="2111" spans="1:12" x14ac:dyDescent="0.25">
      <c r="A2111" s="6">
        <v>43384</v>
      </c>
      <c r="B2111" s="7">
        <v>0</v>
      </c>
      <c r="C2111" s="7">
        <v>0</v>
      </c>
      <c r="D2111" s="7">
        <v>0</v>
      </c>
      <c r="E2111" s="7">
        <v>0</v>
      </c>
      <c r="F2111" s="7">
        <v>0</v>
      </c>
      <c r="G2111" s="7">
        <v>0</v>
      </c>
      <c r="H2111" s="8">
        <v>6.9097999999999997</v>
      </c>
      <c r="I2111" s="7">
        <v>0</v>
      </c>
      <c r="J2111" s="7">
        <v>0</v>
      </c>
      <c r="K2111" s="7">
        <v>0</v>
      </c>
      <c r="L2111" s="7">
        <v>0</v>
      </c>
    </row>
    <row r="2112" spans="1:12" x14ac:dyDescent="0.25">
      <c r="A2112" s="6">
        <v>43385</v>
      </c>
      <c r="B2112" s="7">
        <v>0</v>
      </c>
      <c r="C2112" s="7">
        <v>0</v>
      </c>
      <c r="D2112" s="7">
        <v>0</v>
      </c>
      <c r="E2112" s="7">
        <v>0</v>
      </c>
      <c r="F2112" s="7">
        <v>0</v>
      </c>
      <c r="G2112" s="7">
        <v>0</v>
      </c>
      <c r="H2112" s="8">
        <v>6.9119999999999999</v>
      </c>
      <c r="I2112" s="7">
        <v>0</v>
      </c>
      <c r="J2112" s="7">
        <v>0</v>
      </c>
      <c r="K2112" s="7">
        <v>0</v>
      </c>
      <c r="L2112" s="7">
        <v>0</v>
      </c>
    </row>
    <row r="2113" spans="1:12" x14ac:dyDescent="0.25">
      <c r="A2113" s="6">
        <v>43388</v>
      </c>
      <c r="B2113" s="7">
        <v>0</v>
      </c>
      <c r="C2113" s="7">
        <v>0</v>
      </c>
      <c r="D2113" s="7">
        <v>0</v>
      </c>
      <c r="E2113" s="7">
        <v>0</v>
      </c>
      <c r="F2113" s="7">
        <v>0</v>
      </c>
      <c r="G2113" s="7">
        <v>0</v>
      </c>
      <c r="H2113" s="8">
        <v>6.9154</v>
      </c>
      <c r="I2113" s="7">
        <v>0</v>
      </c>
      <c r="J2113" s="7">
        <v>0</v>
      </c>
      <c r="K2113" s="7">
        <v>0</v>
      </c>
      <c r="L2113" s="7">
        <v>0</v>
      </c>
    </row>
    <row r="2114" spans="1:12" x14ac:dyDescent="0.25">
      <c r="A2114" s="6">
        <v>43389</v>
      </c>
      <c r="B2114" s="7">
        <v>0</v>
      </c>
      <c r="C2114" s="7">
        <v>0</v>
      </c>
      <c r="D2114" s="7">
        <v>0</v>
      </c>
      <c r="E2114" s="7">
        <v>0</v>
      </c>
      <c r="F2114" s="7">
        <v>0</v>
      </c>
      <c r="G2114" s="7">
        <v>0</v>
      </c>
      <c r="H2114" s="8">
        <v>6.9119000000000002</v>
      </c>
      <c r="I2114" s="7">
        <v>0</v>
      </c>
      <c r="J2114" s="7">
        <v>0</v>
      </c>
      <c r="K2114" s="7">
        <v>0</v>
      </c>
      <c r="L2114" s="7">
        <v>0</v>
      </c>
    </row>
    <row r="2115" spans="1:12" x14ac:dyDescent="0.25">
      <c r="A2115" s="6">
        <v>43390</v>
      </c>
      <c r="B2115" s="7">
        <v>0</v>
      </c>
      <c r="C2115" s="7">
        <v>0</v>
      </c>
      <c r="D2115" s="7">
        <v>0</v>
      </c>
      <c r="E2115" s="7">
        <v>0</v>
      </c>
      <c r="F2115" s="7">
        <v>0</v>
      </c>
      <c r="G2115" s="7">
        <v>0</v>
      </c>
      <c r="H2115" s="8">
        <v>6.9103000000000003</v>
      </c>
      <c r="I2115" s="7">
        <v>0</v>
      </c>
      <c r="J2115" s="7">
        <v>0</v>
      </c>
      <c r="K2115" s="7">
        <v>0</v>
      </c>
      <c r="L2115" s="7">
        <v>0</v>
      </c>
    </row>
    <row r="2116" spans="1:12" x14ac:dyDescent="0.25">
      <c r="A2116" s="6">
        <v>43391</v>
      </c>
      <c r="B2116" s="7">
        <v>0</v>
      </c>
      <c r="C2116" s="7">
        <v>0</v>
      </c>
      <c r="D2116" s="7">
        <v>0</v>
      </c>
      <c r="E2116" s="7">
        <v>0</v>
      </c>
      <c r="F2116" s="7">
        <v>0</v>
      </c>
      <c r="G2116" s="7">
        <v>0</v>
      </c>
      <c r="H2116" s="8">
        <v>6.9275000000000002</v>
      </c>
      <c r="I2116" s="7">
        <v>0</v>
      </c>
      <c r="J2116" s="7">
        <v>0</v>
      </c>
      <c r="K2116" s="7">
        <v>0</v>
      </c>
      <c r="L2116" s="7">
        <v>0</v>
      </c>
    </row>
    <row r="2117" spans="1:12" x14ac:dyDescent="0.25">
      <c r="A2117" s="6">
        <v>43392</v>
      </c>
      <c r="B2117" s="7">
        <v>0</v>
      </c>
      <c r="C2117" s="7">
        <v>0</v>
      </c>
      <c r="D2117" s="7">
        <v>0</v>
      </c>
      <c r="E2117" s="7">
        <v>0</v>
      </c>
      <c r="F2117" s="7">
        <v>0</v>
      </c>
      <c r="G2117" s="7">
        <v>0</v>
      </c>
      <c r="H2117" s="8">
        <v>6.9386999999999999</v>
      </c>
      <c r="I2117" s="7">
        <v>0</v>
      </c>
      <c r="J2117" s="7">
        <v>0</v>
      </c>
      <c r="K2117" s="7">
        <v>0</v>
      </c>
      <c r="L2117" s="7">
        <v>0</v>
      </c>
    </row>
    <row r="2118" spans="1:12" x14ac:dyDescent="0.25">
      <c r="A2118" s="6">
        <v>43395</v>
      </c>
      <c r="B2118" s="7">
        <v>0</v>
      </c>
      <c r="C2118" s="7">
        <v>0</v>
      </c>
      <c r="D2118" s="7">
        <v>0</v>
      </c>
      <c r="E2118" s="7">
        <v>0</v>
      </c>
      <c r="F2118" s="7">
        <v>0</v>
      </c>
      <c r="G2118" s="7">
        <v>0</v>
      </c>
      <c r="H2118" s="8">
        <v>6.9236000000000004</v>
      </c>
      <c r="I2118" s="7">
        <v>0</v>
      </c>
      <c r="J2118" s="7">
        <v>0</v>
      </c>
      <c r="K2118" s="7">
        <v>0</v>
      </c>
      <c r="L2118" s="7">
        <v>0</v>
      </c>
    </row>
    <row r="2119" spans="1:12" x14ac:dyDescent="0.25">
      <c r="A2119" s="6">
        <v>43396</v>
      </c>
      <c r="B2119" s="7">
        <v>0</v>
      </c>
      <c r="C2119" s="7">
        <v>0</v>
      </c>
      <c r="D2119" s="7">
        <v>0</v>
      </c>
      <c r="E2119" s="7">
        <v>0</v>
      </c>
      <c r="F2119" s="7">
        <v>0</v>
      </c>
      <c r="G2119" s="7">
        <v>0</v>
      </c>
      <c r="H2119" s="8">
        <v>6.9337999999999997</v>
      </c>
      <c r="I2119" s="7">
        <v>0</v>
      </c>
      <c r="J2119" s="7">
        <v>0</v>
      </c>
      <c r="K2119" s="7">
        <v>0</v>
      </c>
      <c r="L2119" s="7">
        <v>0</v>
      </c>
    </row>
    <row r="2120" spans="1:12" x14ac:dyDescent="0.25">
      <c r="A2120" s="6">
        <v>43397</v>
      </c>
      <c r="B2120" s="7">
        <v>0</v>
      </c>
      <c r="C2120" s="7">
        <v>0</v>
      </c>
      <c r="D2120" s="7">
        <v>0</v>
      </c>
      <c r="E2120" s="7">
        <v>0</v>
      </c>
      <c r="F2120" s="7">
        <v>0</v>
      </c>
      <c r="G2120" s="7">
        <v>0</v>
      </c>
      <c r="H2120" s="8">
        <v>6.9356999999999998</v>
      </c>
      <c r="I2120" s="7">
        <v>0</v>
      </c>
      <c r="J2120" s="7">
        <v>0</v>
      </c>
      <c r="K2120" s="7">
        <v>0</v>
      </c>
      <c r="L2120" s="7">
        <v>0</v>
      </c>
    </row>
    <row r="2121" spans="1:12" x14ac:dyDescent="0.25">
      <c r="A2121" s="6">
        <v>43398</v>
      </c>
      <c r="B2121" s="7">
        <v>0</v>
      </c>
      <c r="C2121" s="7">
        <v>0</v>
      </c>
      <c r="D2121" s="7">
        <v>0</v>
      </c>
      <c r="E2121" s="7">
        <v>0</v>
      </c>
      <c r="F2121" s="7">
        <v>0</v>
      </c>
      <c r="G2121" s="7">
        <v>0</v>
      </c>
      <c r="H2121" s="8">
        <v>6.9409000000000001</v>
      </c>
      <c r="I2121" s="7">
        <v>0</v>
      </c>
      <c r="J2121" s="7">
        <v>0</v>
      </c>
      <c r="K2121" s="7">
        <v>0</v>
      </c>
      <c r="L2121" s="7">
        <v>0</v>
      </c>
    </row>
    <row r="2122" spans="1:12" x14ac:dyDescent="0.25">
      <c r="A2122" s="6">
        <v>43399</v>
      </c>
      <c r="B2122" s="7">
        <v>0</v>
      </c>
      <c r="C2122" s="7">
        <v>0</v>
      </c>
      <c r="D2122" s="7">
        <v>0</v>
      </c>
      <c r="E2122" s="7">
        <v>0</v>
      </c>
      <c r="F2122" s="7">
        <v>0</v>
      </c>
      <c r="G2122" s="7">
        <v>0</v>
      </c>
      <c r="H2122" s="8">
        <v>6.9509999999999996</v>
      </c>
      <c r="I2122" s="7">
        <v>0</v>
      </c>
      <c r="J2122" s="7">
        <v>0</v>
      </c>
      <c r="K2122" s="7">
        <v>0</v>
      </c>
      <c r="L2122" s="7">
        <v>0</v>
      </c>
    </row>
    <row r="2123" spans="1:12" x14ac:dyDescent="0.25">
      <c r="A2123" s="6">
        <v>43402</v>
      </c>
      <c r="B2123" s="7">
        <v>0</v>
      </c>
      <c r="C2123" s="7">
        <v>0</v>
      </c>
      <c r="D2123" s="7">
        <v>0</v>
      </c>
      <c r="E2123" s="7">
        <v>0</v>
      </c>
      <c r="F2123" s="7">
        <v>0</v>
      </c>
      <c r="G2123" s="7">
        <v>0</v>
      </c>
      <c r="H2123" s="8">
        <v>6.9377000000000004</v>
      </c>
      <c r="I2123" s="7">
        <v>0</v>
      </c>
      <c r="J2123" s="7">
        <v>0</v>
      </c>
      <c r="K2123" s="7">
        <v>0</v>
      </c>
      <c r="L2123" s="7">
        <v>0</v>
      </c>
    </row>
    <row r="2124" spans="1:12" x14ac:dyDescent="0.25">
      <c r="A2124" s="6">
        <v>43403</v>
      </c>
      <c r="B2124" s="7">
        <v>0</v>
      </c>
      <c r="C2124" s="7">
        <v>0</v>
      </c>
      <c r="D2124" s="7">
        <v>0</v>
      </c>
      <c r="E2124" s="7">
        <v>0</v>
      </c>
      <c r="F2124" s="7">
        <v>0</v>
      </c>
      <c r="G2124" s="7">
        <v>0</v>
      </c>
      <c r="H2124" s="8">
        <v>6.9573999999999998</v>
      </c>
      <c r="I2124" s="7">
        <v>0</v>
      </c>
      <c r="J2124" s="7">
        <v>0</v>
      </c>
      <c r="K2124" s="7">
        <v>0</v>
      </c>
      <c r="L2124" s="7">
        <v>0</v>
      </c>
    </row>
    <row r="2125" spans="1:12" x14ac:dyDescent="0.25">
      <c r="A2125" s="6">
        <v>43404</v>
      </c>
      <c r="B2125" s="7">
        <v>2.5</v>
      </c>
      <c r="C2125" s="7">
        <v>3.3</v>
      </c>
      <c r="D2125" s="7">
        <v>3965.45</v>
      </c>
      <c r="E2125" s="7">
        <v>70106.62</v>
      </c>
      <c r="F2125" s="7">
        <v>540128.36549999996</v>
      </c>
      <c r="G2125" s="7">
        <v>1795561.6</v>
      </c>
      <c r="H2125" s="8">
        <v>6.9645999999999999</v>
      </c>
      <c r="I2125" s="7">
        <v>0.35</v>
      </c>
      <c r="J2125" s="7">
        <v>1.5</v>
      </c>
      <c r="K2125" s="7">
        <v>15726.61</v>
      </c>
      <c r="L2125" s="7">
        <v>12030.8</v>
      </c>
    </row>
    <row r="2126" spans="1:12" x14ac:dyDescent="0.25">
      <c r="A2126" s="6">
        <v>43405</v>
      </c>
      <c r="B2126" s="7">
        <v>0</v>
      </c>
      <c r="C2126" s="7">
        <v>0</v>
      </c>
      <c r="D2126" s="7">
        <v>0</v>
      </c>
      <c r="E2126" s="7">
        <v>0</v>
      </c>
      <c r="F2126" s="7">
        <v>0</v>
      </c>
      <c r="G2126" s="7">
        <v>0</v>
      </c>
      <c r="H2126" s="8">
        <v>6.9669999999999996</v>
      </c>
      <c r="I2126" s="7">
        <v>0</v>
      </c>
      <c r="J2126" s="7">
        <v>0</v>
      </c>
      <c r="K2126" s="7">
        <v>0</v>
      </c>
      <c r="L2126" s="7">
        <v>0</v>
      </c>
    </row>
    <row r="2127" spans="1:12" x14ac:dyDescent="0.25">
      <c r="A2127" s="6">
        <v>43406</v>
      </c>
      <c r="B2127" s="7">
        <v>0</v>
      </c>
      <c r="C2127" s="7">
        <v>0</v>
      </c>
      <c r="D2127" s="7">
        <v>0</v>
      </c>
      <c r="E2127" s="7">
        <v>0</v>
      </c>
      <c r="F2127" s="7">
        <v>0</v>
      </c>
      <c r="G2127" s="7">
        <v>0</v>
      </c>
      <c r="H2127" s="8">
        <v>6.9371</v>
      </c>
      <c r="I2127" s="7">
        <v>0</v>
      </c>
      <c r="J2127" s="7">
        <v>0</v>
      </c>
      <c r="K2127" s="7">
        <v>0</v>
      </c>
      <c r="L2127" s="7">
        <v>0</v>
      </c>
    </row>
    <row r="2128" spans="1:12" x14ac:dyDescent="0.25">
      <c r="A2128" s="6">
        <v>43409</v>
      </c>
      <c r="B2128" s="7">
        <v>0</v>
      </c>
      <c r="C2128" s="7">
        <v>0</v>
      </c>
      <c r="D2128" s="7">
        <v>0</v>
      </c>
      <c r="E2128" s="7">
        <v>0</v>
      </c>
      <c r="F2128" s="7">
        <v>0</v>
      </c>
      <c r="G2128" s="7">
        <v>0</v>
      </c>
      <c r="H2128" s="8">
        <v>6.8975999999999997</v>
      </c>
      <c r="I2128" s="7">
        <v>0</v>
      </c>
      <c r="J2128" s="7">
        <v>0</v>
      </c>
      <c r="K2128" s="7">
        <v>0</v>
      </c>
      <c r="L2128" s="7">
        <v>0</v>
      </c>
    </row>
    <row r="2129" spans="1:12" x14ac:dyDescent="0.25">
      <c r="A2129" s="6">
        <v>43410</v>
      </c>
      <c r="B2129" s="7">
        <v>0</v>
      </c>
      <c r="C2129" s="7">
        <v>0</v>
      </c>
      <c r="D2129" s="7">
        <v>0</v>
      </c>
      <c r="E2129" s="7">
        <v>0</v>
      </c>
      <c r="F2129" s="7">
        <v>0</v>
      </c>
      <c r="G2129" s="7">
        <v>0</v>
      </c>
      <c r="H2129" s="8">
        <v>6.9074999999999998</v>
      </c>
      <c r="I2129" s="7">
        <v>0</v>
      </c>
      <c r="J2129" s="7">
        <v>0</v>
      </c>
      <c r="K2129" s="7">
        <v>0</v>
      </c>
      <c r="L2129" s="7">
        <v>0</v>
      </c>
    </row>
    <row r="2130" spans="1:12" x14ac:dyDescent="0.25">
      <c r="A2130" s="6">
        <v>43411</v>
      </c>
      <c r="B2130" s="7">
        <v>0</v>
      </c>
      <c r="C2130" s="7">
        <v>0</v>
      </c>
      <c r="D2130" s="7">
        <v>0</v>
      </c>
      <c r="E2130" s="7">
        <v>0</v>
      </c>
      <c r="F2130" s="7">
        <v>0</v>
      </c>
      <c r="G2130" s="7">
        <v>0</v>
      </c>
      <c r="H2130" s="8">
        <v>6.9065000000000003</v>
      </c>
      <c r="I2130" s="7">
        <v>0</v>
      </c>
      <c r="J2130" s="7">
        <v>0</v>
      </c>
      <c r="K2130" s="7">
        <v>0</v>
      </c>
      <c r="L2130" s="7">
        <v>0</v>
      </c>
    </row>
    <row r="2131" spans="1:12" x14ac:dyDescent="0.25">
      <c r="A2131" s="6">
        <v>43412</v>
      </c>
      <c r="B2131" s="7">
        <v>0</v>
      </c>
      <c r="C2131" s="7">
        <v>0</v>
      </c>
      <c r="D2131" s="7">
        <v>0</v>
      </c>
      <c r="E2131" s="7">
        <v>0</v>
      </c>
      <c r="F2131" s="7">
        <v>0</v>
      </c>
      <c r="G2131" s="7">
        <v>0</v>
      </c>
      <c r="H2131" s="8">
        <v>6.9162999999999997</v>
      </c>
      <c r="I2131" s="7">
        <v>0</v>
      </c>
      <c r="J2131" s="7">
        <v>0</v>
      </c>
      <c r="K2131" s="7">
        <v>0</v>
      </c>
      <c r="L2131" s="7">
        <v>0</v>
      </c>
    </row>
    <row r="2132" spans="1:12" x14ac:dyDescent="0.25">
      <c r="A2132" s="6">
        <v>43413</v>
      </c>
      <c r="B2132" s="7">
        <v>0</v>
      </c>
      <c r="C2132" s="7">
        <v>0</v>
      </c>
      <c r="D2132" s="7">
        <v>0</v>
      </c>
      <c r="E2132" s="7">
        <v>0</v>
      </c>
      <c r="F2132" s="7">
        <v>0</v>
      </c>
      <c r="G2132" s="7">
        <v>0</v>
      </c>
      <c r="H2132" s="8">
        <v>6.9329000000000001</v>
      </c>
      <c r="I2132" s="7">
        <v>0</v>
      </c>
      <c r="J2132" s="7">
        <v>0</v>
      </c>
      <c r="K2132" s="7">
        <v>0</v>
      </c>
      <c r="L2132" s="7">
        <v>0</v>
      </c>
    </row>
    <row r="2133" spans="1:12" x14ac:dyDescent="0.25">
      <c r="A2133" s="6">
        <v>43416</v>
      </c>
      <c r="B2133" s="7">
        <v>0</v>
      </c>
      <c r="C2133" s="7">
        <v>0</v>
      </c>
      <c r="D2133" s="7">
        <v>0</v>
      </c>
      <c r="E2133" s="7">
        <v>0</v>
      </c>
      <c r="F2133" s="7">
        <v>0</v>
      </c>
      <c r="G2133" s="7">
        <v>0</v>
      </c>
      <c r="H2133" s="8">
        <v>6.9476000000000004</v>
      </c>
      <c r="I2133" s="7">
        <v>0</v>
      </c>
      <c r="J2133" s="7">
        <v>0</v>
      </c>
      <c r="K2133" s="7">
        <v>0</v>
      </c>
      <c r="L2133" s="7">
        <v>0</v>
      </c>
    </row>
    <row r="2134" spans="1:12" x14ac:dyDescent="0.25">
      <c r="A2134" s="6">
        <v>43417</v>
      </c>
      <c r="B2134" s="7">
        <v>0</v>
      </c>
      <c r="C2134" s="7">
        <v>0</v>
      </c>
      <c r="D2134" s="7">
        <v>0</v>
      </c>
      <c r="E2134" s="7">
        <v>0</v>
      </c>
      <c r="F2134" s="7">
        <v>0</v>
      </c>
      <c r="G2134" s="7">
        <v>0</v>
      </c>
      <c r="H2134" s="8">
        <v>6.9629000000000003</v>
      </c>
      <c r="I2134" s="7">
        <v>0</v>
      </c>
      <c r="J2134" s="7">
        <v>0</v>
      </c>
      <c r="K2134" s="7">
        <v>0</v>
      </c>
      <c r="L2134" s="7">
        <v>0</v>
      </c>
    </row>
    <row r="2135" spans="1:12" x14ac:dyDescent="0.25">
      <c r="A2135" s="6">
        <v>43418</v>
      </c>
      <c r="B2135" s="7">
        <v>0</v>
      </c>
      <c r="C2135" s="7">
        <v>0</v>
      </c>
      <c r="D2135" s="7">
        <v>0</v>
      </c>
      <c r="E2135" s="7">
        <v>0</v>
      </c>
      <c r="F2135" s="7">
        <v>0</v>
      </c>
      <c r="G2135" s="7">
        <v>0</v>
      </c>
      <c r="H2135" s="8">
        <v>6.9401999999999999</v>
      </c>
      <c r="I2135" s="7">
        <v>0</v>
      </c>
      <c r="J2135" s="7">
        <v>0</v>
      </c>
      <c r="K2135" s="7">
        <v>0</v>
      </c>
      <c r="L2135" s="7">
        <v>0</v>
      </c>
    </row>
    <row r="2136" spans="1:12" x14ac:dyDescent="0.25">
      <c r="A2136" s="6">
        <v>43419</v>
      </c>
      <c r="B2136" s="7">
        <v>0</v>
      </c>
      <c r="C2136" s="7">
        <v>0</v>
      </c>
      <c r="D2136" s="7">
        <v>0</v>
      </c>
      <c r="E2136" s="7">
        <v>0</v>
      </c>
      <c r="F2136" s="7">
        <v>0</v>
      </c>
      <c r="G2136" s="7">
        <v>0</v>
      </c>
      <c r="H2136" s="8">
        <v>6.9391999999999996</v>
      </c>
      <c r="I2136" s="7">
        <v>0</v>
      </c>
      <c r="J2136" s="7">
        <v>0</v>
      </c>
      <c r="K2136" s="7">
        <v>0</v>
      </c>
      <c r="L2136" s="7">
        <v>0</v>
      </c>
    </row>
    <row r="2137" spans="1:12" x14ac:dyDescent="0.25">
      <c r="A2137" s="6">
        <v>43420</v>
      </c>
      <c r="B2137" s="7">
        <v>0</v>
      </c>
      <c r="C2137" s="7">
        <v>0</v>
      </c>
      <c r="D2137" s="7">
        <v>0</v>
      </c>
      <c r="E2137" s="7">
        <v>0</v>
      </c>
      <c r="F2137" s="7">
        <v>0</v>
      </c>
      <c r="G2137" s="7">
        <v>0</v>
      </c>
      <c r="H2137" s="8">
        <v>6.9377000000000004</v>
      </c>
      <c r="I2137" s="7">
        <v>0</v>
      </c>
      <c r="J2137" s="7">
        <v>0</v>
      </c>
      <c r="K2137" s="7">
        <v>0</v>
      </c>
      <c r="L2137" s="7">
        <v>0</v>
      </c>
    </row>
    <row r="2138" spans="1:12" x14ac:dyDescent="0.25">
      <c r="A2138" s="6">
        <v>43423</v>
      </c>
      <c r="B2138" s="7">
        <v>0</v>
      </c>
      <c r="C2138" s="7">
        <v>0</v>
      </c>
      <c r="D2138" s="7">
        <v>0</v>
      </c>
      <c r="E2138" s="7">
        <v>0</v>
      </c>
      <c r="F2138" s="7">
        <v>0</v>
      </c>
      <c r="G2138" s="7">
        <v>0</v>
      </c>
      <c r="H2138" s="8">
        <v>6.9245000000000001</v>
      </c>
      <c r="I2138" s="7">
        <v>0</v>
      </c>
      <c r="J2138" s="7">
        <v>0</v>
      </c>
      <c r="K2138" s="7">
        <v>0</v>
      </c>
      <c r="L2138" s="7">
        <v>0</v>
      </c>
    </row>
    <row r="2139" spans="1:12" x14ac:dyDescent="0.25">
      <c r="A2139" s="6">
        <v>43424</v>
      </c>
      <c r="B2139" s="7">
        <v>0</v>
      </c>
      <c r="C2139" s="7">
        <v>0</v>
      </c>
      <c r="D2139" s="7">
        <v>0</v>
      </c>
      <c r="E2139" s="7">
        <v>0</v>
      </c>
      <c r="F2139" s="7">
        <v>0</v>
      </c>
      <c r="G2139" s="7">
        <v>0</v>
      </c>
      <c r="H2139" s="8">
        <v>6.9279999999999999</v>
      </c>
      <c r="I2139" s="7">
        <v>0</v>
      </c>
      <c r="J2139" s="7">
        <v>0</v>
      </c>
      <c r="K2139" s="7">
        <v>0</v>
      </c>
      <c r="L2139" s="7">
        <v>0</v>
      </c>
    </row>
    <row r="2140" spans="1:12" x14ac:dyDescent="0.25">
      <c r="A2140" s="6">
        <v>43425</v>
      </c>
      <c r="B2140" s="7">
        <v>0</v>
      </c>
      <c r="C2140" s="7">
        <v>0</v>
      </c>
      <c r="D2140" s="7">
        <v>0</v>
      </c>
      <c r="E2140" s="7">
        <v>0</v>
      </c>
      <c r="F2140" s="7">
        <v>0</v>
      </c>
      <c r="G2140" s="7">
        <v>0</v>
      </c>
      <c r="H2140" s="8">
        <v>6.9448999999999996</v>
      </c>
      <c r="I2140" s="7">
        <v>0</v>
      </c>
      <c r="J2140" s="7">
        <v>0</v>
      </c>
      <c r="K2140" s="7">
        <v>0</v>
      </c>
      <c r="L2140" s="7">
        <v>0</v>
      </c>
    </row>
    <row r="2141" spans="1:12" x14ac:dyDescent="0.25">
      <c r="A2141" s="6">
        <v>43426</v>
      </c>
      <c r="B2141" s="7">
        <v>0</v>
      </c>
      <c r="C2141" s="7">
        <v>0</v>
      </c>
      <c r="D2141" s="7">
        <v>0</v>
      </c>
      <c r="E2141" s="7">
        <v>0</v>
      </c>
      <c r="F2141" s="7">
        <v>0</v>
      </c>
      <c r="G2141" s="7">
        <v>0</v>
      </c>
      <c r="H2141" s="8">
        <v>6.9390999999999998</v>
      </c>
      <c r="I2141" s="7">
        <v>0</v>
      </c>
      <c r="J2141" s="7">
        <v>0</v>
      </c>
      <c r="K2141" s="7">
        <v>0</v>
      </c>
      <c r="L2141" s="7">
        <v>0</v>
      </c>
    </row>
    <row r="2142" spans="1:12" x14ac:dyDescent="0.25">
      <c r="A2142" s="6">
        <v>43427</v>
      </c>
      <c r="B2142" s="7">
        <v>0</v>
      </c>
      <c r="C2142" s="7">
        <v>0</v>
      </c>
      <c r="D2142" s="7">
        <v>0</v>
      </c>
      <c r="E2142" s="7">
        <v>0</v>
      </c>
      <c r="F2142" s="7">
        <v>0</v>
      </c>
      <c r="G2142" s="7">
        <v>0</v>
      </c>
      <c r="H2142" s="8">
        <v>6.9306000000000001</v>
      </c>
      <c r="I2142" s="7">
        <v>0</v>
      </c>
      <c r="J2142" s="7">
        <v>0</v>
      </c>
      <c r="K2142" s="7">
        <v>0</v>
      </c>
      <c r="L2142" s="7">
        <v>0</v>
      </c>
    </row>
    <row r="2143" spans="1:12" x14ac:dyDescent="0.25">
      <c r="A2143" s="6">
        <v>43430</v>
      </c>
      <c r="B2143" s="7">
        <v>0</v>
      </c>
      <c r="C2143" s="7">
        <v>0</v>
      </c>
      <c r="D2143" s="7">
        <v>0</v>
      </c>
      <c r="E2143" s="7">
        <v>0</v>
      </c>
      <c r="F2143" s="7">
        <v>0</v>
      </c>
      <c r="G2143" s="7">
        <v>0</v>
      </c>
      <c r="H2143" s="8">
        <v>6.9452999999999996</v>
      </c>
      <c r="I2143" s="7">
        <v>0</v>
      </c>
      <c r="J2143" s="7">
        <v>0</v>
      </c>
      <c r="K2143" s="7">
        <v>0</v>
      </c>
      <c r="L2143" s="7">
        <v>0</v>
      </c>
    </row>
    <row r="2144" spans="1:12" x14ac:dyDescent="0.25">
      <c r="A2144" s="6">
        <v>43431</v>
      </c>
      <c r="B2144" s="7">
        <v>0</v>
      </c>
      <c r="C2144" s="7">
        <v>0</v>
      </c>
      <c r="D2144" s="7">
        <v>0</v>
      </c>
      <c r="E2144" s="7">
        <v>0</v>
      </c>
      <c r="F2144" s="7">
        <v>0</v>
      </c>
      <c r="G2144" s="7">
        <v>0</v>
      </c>
      <c r="H2144" s="8">
        <v>6.9462999999999999</v>
      </c>
      <c r="I2144" s="7">
        <v>0</v>
      </c>
      <c r="J2144" s="7">
        <v>0</v>
      </c>
      <c r="K2144" s="7">
        <v>0</v>
      </c>
      <c r="L2144" s="7">
        <v>0</v>
      </c>
    </row>
    <row r="2145" spans="1:12" x14ac:dyDescent="0.25">
      <c r="A2145" s="6">
        <v>43432</v>
      </c>
      <c r="B2145" s="7">
        <v>0</v>
      </c>
      <c r="C2145" s="7">
        <v>0</v>
      </c>
      <c r="D2145" s="7">
        <v>0</v>
      </c>
      <c r="E2145" s="7">
        <v>0</v>
      </c>
      <c r="F2145" s="7">
        <v>0</v>
      </c>
      <c r="G2145" s="7">
        <v>0</v>
      </c>
      <c r="H2145" s="8">
        <v>6.95</v>
      </c>
      <c r="I2145" s="7">
        <v>0</v>
      </c>
      <c r="J2145" s="7">
        <v>0</v>
      </c>
      <c r="K2145" s="7">
        <v>0</v>
      </c>
      <c r="L2145" s="7">
        <v>0</v>
      </c>
    </row>
    <row r="2146" spans="1:12" x14ac:dyDescent="0.25">
      <c r="A2146" s="6">
        <v>43433</v>
      </c>
      <c r="B2146" s="7">
        <v>0</v>
      </c>
      <c r="C2146" s="7">
        <v>0</v>
      </c>
      <c r="D2146" s="7">
        <v>0</v>
      </c>
      <c r="E2146" s="7">
        <v>0</v>
      </c>
      <c r="F2146" s="7">
        <v>0</v>
      </c>
      <c r="G2146" s="7">
        <v>0</v>
      </c>
      <c r="H2146" s="8">
        <v>6.9352999999999998</v>
      </c>
      <c r="I2146" s="7">
        <v>0</v>
      </c>
      <c r="J2146" s="7">
        <v>0</v>
      </c>
      <c r="K2146" s="7">
        <v>0</v>
      </c>
      <c r="L2146" s="7">
        <v>0</v>
      </c>
    </row>
    <row r="2147" spans="1:12" x14ac:dyDescent="0.25">
      <c r="A2147" s="6">
        <v>43434</v>
      </c>
      <c r="B2147" s="7">
        <v>2.2000000000000002</v>
      </c>
      <c r="C2147" s="7">
        <v>2.7</v>
      </c>
      <c r="D2147" s="7">
        <v>4067.29</v>
      </c>
      <c r="E2147" s="7">
        <v>70563.304269999993</v>
      </c>
      <c r="F2147" s="7">
        <v>543498.66090000002</v>
      </c>
      <c r="G2147" s="7">
        <v>1813175.0649999999</v>
      </c>
      <c r="H2147" s="8">
        <v>6.9356999999999998</v>
      </c>
      <c r="I2147" s="7">
        <v>0.35</v>
      </c>
      <c r="J2147" s="7">
        <v>1.5</v>
      </c>
      <c r="K2147" s="7">
        <v>10774.75</v>
      </c>
      <c r="L2147" s="7">
        <v>16430.57</v>
      </c>
    </row>
    <row r="2148" spans="1:12" x14ac:dyDescent="0.25">
      <c r="A2148" s="6">
        <v>43437</v>
      </c>
      <c r="B2148" s="7">
        <v>0</v>
      </c>
      <c r="C2148" s="7">
        <v>0</v>
      </c>
      <c r="D2148" s="7">
        <v>0</v>
      </c>
      <c r="E2148" s="7">
        <v>0</v>
      </c>
      <c r="F2148" s="7">
        <v>0</v>
      </c>
      <c r="G2148" s="7">
        <v>0</v>
      </c>
      <c r="H2148" s="8">
        <v>6.9431000000000003</v>
      </c>
      <c r="I2148" s="7">
        <v>0</v>
      </c>
      <c r="J2148" s="7">
        <v>0</v>
      </c>
      <c r="K2148" s="7">
        <v>0</v>
      </c>
      <c r="L2148" s="7">
        <v>0</v>
      </c>
    </row>
    <row r="2149" spans="1:12" x14ac:dyDescent="0.25">
      <c r="A2149" s="6">
        <v>43438</v>
      </c>
      <c r="B2149" s="7">
        <v>0</v>
      </c>
      <c r="C2149" s="7">
        <v>0</v>
      </c>
      <c r="D2149" s="7">
        <v>0</v>
      </c>
      <c r="E2149" s="7">
        <v>0</v>
      </c>
      <c r="F2149" s="7">
        <v>0</v>
      </c>
      <c r="G2149" s="7">
        <v>0</v>
      </c>
      <c r="H2149" s="8">
        <v>6.8939000000000004</v>
      </c>
      <c r="I2149" s="7">
        <v>0</v>
      </c>
      <c r="J2149" s="7">
        <v>0</v>
      </c>
      <c r="K2149" s="7">
        <v>0</v>
      </c>
      <c r="L2149" s="7">
        <v>0</v>
      </c>
    </row>
    <row r="2150" spans="1:12" x14ac:dyDescent="0.25">
      <c r="A2150" s="6">
        <v>43439</v>
      </c>
      <c r="B2150" s="7">
        <v>0</v>
      </c>
      <c r="C2150" s="7">
        <v>0</v>
      </c>
      <c r="D2150" s="7">
        <v>0</v>
      </c>
      <c r="E2150" s="7">
        <v>0</v>
      </c>
      <c r="F2150" s="7">
        <v>0</v>
      </c>
      <c r="G2150" s="7">
        <v>0</v>
      </c>
      <c r="H2150" s="8">
        <v>6.8475999999999999</v>
      </c>
      <c r="I2150" s="7">
        <v>0</v>
      </c>
      <c r="J2150" s="7">
        <v>0</v>
      </c>
      <c r="K2150" s="7">
        <v>0</v>
      </c>
      <c r="L2150" s="7">
        <v>0</v>
      </c>
    </row>
    <row r="2151" spans="1:12" x14ac:dyDescent="0.25">
      <c r="A2151" s="6">
        <v>43440</v>
      </c>
      <c r="B2151" s="7">
        <v>0</v>
      </c>
      <c r="C2151" s="7">
        <v>0</v>
      </c>
      <c r="D2151" s="7">
        <v>0</v>
      </c>
      <c r="E2151" s="7">
        <v>0</v>
      </c>
      <c r="F2151" s="7">
        <v>0</v>
      </c>
      <c r="G2151" s="7">
        <v>0</v>
      </c>
      <c r="H2151" s="8">
        <v>6.8598999999999997</v>
      </c>
      <c r="I2151" s="7">
        <v>0</v>
      </c>
      <c r="J2151" s="7">
        <v>0</v>
      </c>
      <c r="K2151" s="7">
        <v>0</v>
      </c>
      <c r="L2151" s="7">
        <v>0</v>
      </c>
    </row>
    <row r="2152" spans="1:12" x14ac:dyDescent="0.25">
      <c r="A2152" s="6">
        <v>43441</v>
      </c>
      <c r="B2152" s="7">
        <v>0</v>
      </c>
      <c r="C2152" s="7">
        <v>0</v>
      </c>
      <c r="D2152" s="7">
        <v>0</v>
      </c>
      <c r="E2152" s="7">
        <v>0</v>
      </c>
      <c r="F2152" s="7">
        <v>0</v>
      </c>
      <c r="G2152" s="7">
        <v>0</v>
      </c>
      <c r="H2152" s="8">
        <v>6.8663999999999996</v>
      </c>
      <c r="I2152" s="7">
        <v>0</v>
      </c>
      <c r="J2152" s="7">
        <v>0</v>
      </c>
      <c r="K2152" s="7">
        <v>0</v>
      </c>
      <c r="L2152" s="7">
        <v>0</v>
      </c>
    </row>
    <row r="2153" spans="1:12" x14ac:dyDescent="0.25">
      <c r="A2153" s="6">
        <v>43444</v>
      </c>
      <c r="B2153" s="7">
        <v>0</v>
      </c>
      <c r="C2153" s="7">
        <v>0</v>
      </c>
      <c r="D2153" s="7">
        <v>0</v>
      </c>
      <c r="E2153" s="7">
        <v>0</v>
      </c>
      <c r="F2153" s="7">
        <v>0</v>
      </c>
      <c r="G2153" s="7">
        <v>0</v>
      </c>
      <c r="H2153" s="8">
        <v>6.8693</v>
      </c>
      <c r="I2153" s="7">
        <v>0</v>
      </c>
      <c r="J2153" s="7">
        <v>0</v>
      </c>
      <c r="K2153" s="7">
        <v>0</v>
      </c>
      <c r="L2153" s="7">
        <v>0</v>
      </c>
    </row>
    <row r="2154" spans="1:12" x14ac:dyDescent="0.25">
      <c r="A2154" s="6">
        <v>43445</v>
      </c>
      <c r="B2154" s="7">
        <v>0</v>
      </c>
      <c r="C2154" s="7">
        <v>0</v>
      </c>
      <c r="D2154" s="7">
        <v>0</v>
      </c>
      <c r="E2154" s="7">
        <v>0</v>
      </c>
      <c r="F2154" s="7">
        <v>0</v>
      </c>
      <c r="G2154" s="7">
        <v>0</v>
      </c>
      <c r="H2154" s="8">
        <v>6.8996000000000004</v>
      </c>
      <c r="I2154" s="7">
        <v>0</v>
      </c>
      <c r="J2154" s="7">
        <v>0</v>
      </c>
      <c r="K2154" s="7">
        <v>0</v>
      </c>
      <c r="L2154" s="7">
        <v>0</v>
      </c>
    </row>
    <row r="2155" spans="1:12" x14ac:dyDescent="0.25">
      <c r="A2155" s="6">
        <v>43446</v>
      </c>
      <c r="B2155" s="7">
        <v>0</v>
      </c>
      <c r="C2155" s="7">
        <v>0</v>
      </c>
      <c r="D2155" s="7">
        <v>0</v>
      </c>
      <c r="E2155" s="7">
        <v>0</v>
      </c>
      <c r="F2155" s="7">
        <v>0</v>
      </c>
      <c r="G2155" s="7">
        <v>0</v>
      </c>
      <c r="H2155" s="8">
        <v>6.9063999999999997</v>
      </c>
      <c r="I2155" s="7">
        <v>0</v>
      </c>
      <c r="J2155" s="7">
        <v>0</v>
      </c>
      <c r="K2155" s="7">
        <v>0</v>
      </c>
      <c r="L2155" s="7">
        <v>0</v>
      </c>
    </row>
    <row r="2156" spans="1:12" x14ac:dyDescent="0.25">
      <c r="A2156" s="6">
        <v>43447</v>
      </c>
      <c r="B2156" s="7">
        <v>0</v>
      </c>
      <c r="C2156" s="7">
        <v>0</v>
      </c>
      <c r="D2156" s="7">
        <v>0</v>
      </c>
      <c r="E2156" s="7">
        <v>0</v>
      </c>
      <c r="F2156" s="7">
        <v>0</v>
      </c>
      <c r="G2156" s="7">
        <v>0</v>
      </c>
      <c r="H2156" s="8">
        <v>6.8769</v>
      </c>
      <c r="I2156" s="7">
        <v>0</v>
      </c>
      <c r="J2156" s="7">
        <v>0</v>
      </c>
      <c r="K2156" s="7">
        <v>0</v>
      </c>
      <c r="L2156" s="7">
        <v>0</v>
      </c>
    </row>
    <row r="2157" spans="1:12" x14ac:dyDescent="0.25">
      <c r="A2157" s="6">
        <v>43448</v>
      </c>
      <c r="B2157" s="7">
        <v>0</v>
      </c>
      <c r="C2157" s="7">
        <v>0</v>
      </c>
      <c r="D2157" s="7">
        <v>0</v>
      </c>
      <c r="E2157" s="7">
        <v>0</v>
      </c>
      <c r="F2157" s="7">
        <v>0</v>
      </c>
      <c r="G2157" s="7">
        <v>0</v>
      </c>
      <c r="H2157" s="8">
        <v>6.875</v>
      </c>
      <c r="I2157" s="7">
        <v>0</v>
      </c>
      <c r="J2157" s="7">
        <v>0</v>
      </c>
      <c r="K2157" s="7">
        <v>0</v>
      </c>
      <c r="L2157" s="7">
        <v>0</v>
      </c>
    </row>
    <row r="2158" spans="1:12" x14ac:dyDescent="0.25">
      <c r="A2158" s="6">
        <v>43451</v>
      </c>
      <c r="B2158" s="7">
        <v>0</v>
      </c>
      <c r="C2158" s="7">
        <v>0</v>
      </c>
      <c r="D2158" s="7">
        <v>0</v>
      </c>
      <c r="E2158" s="7">
        <v>0</v>
      </c>
      <c r="F2158" s="7">
        <v>0</v>
      </c>
      <c r="G2158" s="7">
        <v>0</v>
      </c>
      <c r="H2158" s="8">
        <v>6.8907999999999996</v>
      </c>
      <c r="I2158" s="7">
        <v>0</v>
      </c>
      <c r="J2158" s="7">
        <v>0</v>
      </c>
      <c r="K2158" s="7">
        <v>0</v>
      </c>
      <c r="L2158" s="7">
        <v>0</v>
      </c>
    </row>
    <row r="2159" spans="1:12" x14ac:dyDescent="0.25">
      <c r="A2159" s="6">
        <v>43452</v>
      </c>
      <c r="B2159" s="7">
        <v>0</v>
      </c>
      <c r="C2159" s="7">
        <v>0</v>
      </c>
      <c r="D2159" s="7">
        <v>0</v>
      </c>
      <c r="E2159" s="7">
        <v>0</v>
      </c>
      <c r="F2159" s="7">
        <v>0</v>
      </c>
      <c r="G2159" s="7">
        <v>0</v>
      </c>
      <c r="H2159" s="8">
        <v>6.8853999999999997</v>
      </c>
      <c r="I2159" s="7">
        <v>0</v>
      </c>
      <c r="J2159" s="7">
        <v>0</v>
      </c>
      <c r="K2159" s="7">
        <v>0</v>
      </c>
      <c r="L2159" s="7">
        <v>0</v>
      </c>
    </row>
    <row r="2160" spans="1:12" x14ac:dyDescent="0.25">
      <c r="A2160" s="6">
        <v>43453</v>
      </c>
      <c r="B2160" s="7">
        <v>0</v>
      </c>
      <c r="C2160" s="7">
        <v>0</v>
      </c>
      <c r="D2160" s="7">
        <v>0</v>
      </c>
      <c r="E2160" s="7">
        <v>0</v>
      </c>
      <c r="F2160" s="7">
        <v>0</v>
      </c>
      <c r="G2160" s="7">
        <v>0</v>
      </c>
      <c r="H2160" s="8">
        <v>6.8868999999999998</v>
      </c>
      <c r="I2160" s="7">
        <v>0</v>
      </c>
      <c r="J2160" s="7">
        <v>0</v>
      </c>
      <c r="K2160" s="7">
        <v>0</v>
      </c>
      <c r="L2160" s="7">
        <v>0</v>
      </c>
    </row>
    <row r="2161" spans="1:12" x14ac:dyDescent="0.25">
      <c r="A2161" s="6">
        <v>43454</v>
      </c>
      <c r="B2161" s="7">
        <v>0</v>
      </c>
      <c r="C2161" s="7">
        <v>0</v>
      </c>
      <c r="D2161" s="7">
        <v>0</v>
      </c>
      <c r="E2161" s="7">
        <v>0</v>
      </c>
      <c r="F2161" s="7">
        <v>0</v>
      </c>
      <c r="G2161" s="7">
        <v>0</v>
      </c>
      <c r="H2161" s="8">
        <v>6.8936000000000002</v>
      </c>
      <c r="I2161" s="7">
        <v>0</v>
      </c>
      <c r="J2161" s="7">
        <v>0</v>
      </c>
      <c r="K2161" s="7">
        <v>0</v>
      </c>
      <c r="L2161" s="7">
        <v>0</v>
      </c>
    </row>
    <row r="2162" spans="1:12" x14ac:dyDescent="0.25">
      <c r="A2162" s="6">
        <v>43455</v>
      </c>
      <c r="B2162" s="7">
        <v>0</v>
      </c>
      <c r="C2162" s="7">
        <v>0</v>
      </c>
      <c r="D2162" s="7">
        <v>0</v>
      </c>
      <c r="E2162" s="7">
        <v>0</v>
      </c>
      <c r="F2162" s="7">
        <v>0</v>
      </c>
      <c r="G2162" s="7">
        <v>0</v>
      </c>
      <c r="H2162" s="8">
        <v>6.8825000000000003</v>
      </c>
      <c r="I2162" s="7">
        <v>0</v>
      </c>
      <c r="J2162" s="7">
        <v>0</v>
      </c>
      <c r="K2162" s="7">
        <v>0</v>
      </c>
      <c r="L2162" s="7">
        <v>0</v>
      </c>
    </row>
    <row r="2163" spans="1:12" x14ac:dyDescent="0.25">
      <c r="A2163" s="6">
        <v>43458</v>
      </c>
      <c r="B2163" s="7">
        <v>0</v>
      </c>
      <c r="C2163" s="7">
        <v>0</v>
      </c>
      <c r="D2163" s="7">
        <v>0</v>
      </c>
      <c r="E2163" s="7">
        <v>0</v>
      </c>
      <c r="F2163" s="7">
        <v>0</v>
      </c>
      <c r="G2163" s="7">
        <v>0</v>
      </c>
      <c r="H2163" s="8">
        <v>6.9005999999999998</v>
      </c>
      <c r="I2163" s="7">
        <v>0</v>
      </c>
      <c r="J2163" s="7">
        <v>0</v>
      </c>
      <c r="K2163" s="7">
        <v>0</v>
      </c>
      <c r="L2163" s="7">
        <v>0</v>
      </c>
    </row>
    <row r="2164" spans="1:12" x14ac:dyDescent="0.25">
      <c r="A2164" s="6">
        <v>43459</v>
      </c>
      <c r="B2164" s="7">
        <v>0</v>
      </c>
      <c r="C2164" s="7">
        <v>0</v>
      </c>
      <c r="D2164" s="7">
        <v>0</v>
      </c>
      <c r="E2164" s="7">
        <v>0</v>
      </c>
      <c r="F2164" s="7">
        <v>0</v>
      </c>
      <c r="G2164" s="7">
        <v>0</v>
      </c>
      <c r="H2164" s="8">
        <v>6.8918999999999997</v>
      </c>
      <c r="I2164" s="7">
        <v>0</v>
      </c>
      <c r="J2164" s="7">
        <v>0</v>
      </c>
      <c r="K2164" s="7">
        <v>0</v>
      </c>
      <c r="L2164" s="7">
        <v>0</v>
      </c>
    </row>
    <row r="2165" spans="1:12" x14ac:dyDescent="0.25">
      <c r="A2165" s="6">
        <v>43460</v>
      </c>
      <c r="B2165" s="7">
        <v>0</v>
      </c>
      <c r="C2165" s="7">
        <v>0</v>
      </c>
      <c r="D2165" s="7">
        <v>0</v>
      </c>
      <c r="E2165" s="7">
        <v>0</v>
      </c>
      <c r="F2165" s="7">
        <v>0</v>
      </c>
      <c r="G2165" s="7">
        <v>0</v>
      </c>
      <c r="H2165" s="8">
        <v>6.8845000000000001</v>
      </c>
      <c r="I2165" s="7">
        <v>0</v>
      </c>
      <c r="J2165" s="7">
        <v>0</v>
      </c>
      <c r="K2165" s="7">
        <v>0</v>
      </c>
      <c r="L2165" s="7">
        <v>0</v>
      </c>
    </row>
    <row r="2166" spans="1:12" x14ac:dyDescent="0.25">
      <c r="A2166" s="6">
        <v>43461</v>
      </c>
      <c r="B2166" s="7">
        <v>0</v>
      </c>
      <c r="C2166" s="7">
        <v>0</v>
      </c>
      <c r="D2166" s="7">
        <v>0</v>
      </c>
      <c r="E2166" s="7">
        <v>0</v>
      </c>
      <c r="F2166" s="7">
        <v>0</v>
      </c>
      <c r="G2166" s="7">
        <v>0</v>
      </c>
      <c r="H2166" s="8">
        <v>6.8894000000000002</v>
      </c>
      <c r="I2166" s="7">
        <v>0</v>
      </c>
      <c r="J2166" s="7">
        <v>0</v>
      </c>
      <c r="K2166" s="7">
        <v>0</v>
      </c>
      <c r="L2166" s="7">
        <v>0</v>
      </c>
    </row>
    <row r="2167" spans="1:12" x14ac:dyDescent="0.25">
      <c r="A2167" s="6">
        <v>43462</v>
      </c>
      <c r="B2167" s="7">
        <v>0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H2167" s="8">
        <v>6.8632</v>
      </c>
      <c r="I2167" s="7">
        <v>0</v>
      </c>
      <c r="J2167" s="7">
        <v>0</v>
      </c>
      <c r="K2167" s="7">
        <v>0</v>
      </c>
      <c r="L2167" s="7">
        <v>0</v>
      </c>
    </row>
    <row r="2168" spans="1:12" x14ac:dyDescent="0.25">
      <c r="A2168" s="6">
        <v>43465</v>
      </c>
      <c r="B2168" s="7">
        <v>1.9</v>
      </c>
      <c r="C2168" s="7">
        <v>0.9</v>
      </c>
      <c r="D2168" s="7">
        <v>3849</v>
      </c>
      <c r="E2168" s="7">
        <v>73208.403380000003</v>
      </c>
      <c r="F2168" s="7">
        <v>551685.90749999997</v>
      </c>
      <c r="G2168" s="7">
        <v>1826744.216</v>
      </c>
      <c r="H2168" s="8">
        <v>0</v>
      </c>
      <c r="I2168" s="7">
        <v>0.35</v>
      </c>
      <c r="J2168" s="7">
        <v>1.5</v>
      </c>
      <c r="K2168" s="7">
        <v>11019.32</v>
      </c>
      <c r="L2168" s="7">
        <v>29155.13</v>
      </c>
    </row>
    <row r="2169" spans="1:12" x14ac:dyDescent="0.25">
      <c r="A2169" s="6">
        <v>43467</v>
      </c>
      <c r="B2169" s="7">
        <v>0</v>
      </c>
      <c r="C2169" s="7">
        <v>0</v>
      </c>
      <c r="D2169" s="7">
        <v>0</v>
      </c>
      <c r="E2169" s="7">
        <v>0</v>
      </c>
      <c r="F2169" s="7">
        <v>0</v>
      </c>
      <c r="G2169" s="7">
        <v>0</v>
      </c>
      <c r="H2169" s="8">
        <v>6.8482000000000003</v>
      </c>
      <c r="I2169" s="7">
        <v>0</v>
      </c>
      <c r="J2169" s="7">
        <v>0</v>
      </c>
      <c r="K2169" s="7">
        <v>0</v>
      </c>
      <c r="L2169" s="7">
        <v>0</v>
      </c>
    </row>
    <row r="2170" spans="1:12" x14ac:dyDescent="0.25">
      <c r="A2170" s="6">
        <v>43468</v>
      </c>
      <c r="B2170" s="7">
        <v>0</v>
      </c>
      <c r="C2170" s="7">
        <v>0</v>
      </c>
      <c r="D2170" s="7">
        <v>0</v>
      </c>
      <c r="E2170" s="7">
        <v>0</v>
      </c>
      <c r="F2170" s="7">
        <v>0</v>
      </c>
      <c r="G2170" s="7">
        <v>0</v>
      </c>
      <c r="H2170" s="8">
        <v>6.8631000000000002</v>
      </c>
      <c r="I2170" s="7">
        <v>0</v>
      </c>
      <c r="J2170" s="7">
        <v>0</v>
      </c>
      <c r="K2170" s="7">
        <v>0</v>
      </c>
      <c r="L2170" s="7">
        <v>0</v>
      </c>
    </row>
    <row r="2171" spans="1:12" x14ac:dyDescent="0.25">
      <c r="A2171" s="6">
        <v>43469</v>
      </c>
      <c r="B2171" s="7">
        <v>0</v>
      </c>
      <c r="C2171" s="7">
        <v>0</v>
      </c>
      <c r="D2171" s="7">
        <v>0</v>
      </c>
      <c r="E2171" s="7">
        <v>0</v>
      </c>
      <c r="F2171" s="7">
        <v>0</v>
      </c>
      <c r="G2171" s="7">
        <v>0</v>
      </c>
      <c r="H2171" s="8">
        <v>6.8586</v>
      </c>
      <c r="I2171" s="7">
        <v>0</v>
      </c>
      <c r="J2171" s="7">
        <v>0</v>
      </c>
      <c r="K2171" s="7">
        <v>0</v>
      </c>
      <c r="L2171" s="7">
        <v>0</v>
      </c>
    </row>
    <row r="2172" spans="1:12" x14ac:dyDescent="0.25">
      <c r="A2172" s="6">
        <v>43472</v>
      </c>
      <c r="B2172" s="7">
        <v>0</v>
      </c>
      <c r="C2172" s="7">
        <v>0</v>
      </c>
      <c r="D2172" s="7">
        <v>0</v>
      </c>
      <c r="E2172" s="7">
        <v>0</v>
      </c>
      <c r="F2172" s="7">
        <v>0</v>
      </c>
      <c r="G2172" s="7">
        <v>0</v>
      </c>
      <c r="H2172" s="8">
        <v>6.8517000000000001</v>
      </c>
      <c r="I2172" s="7">
        <v>0</v>
      </c>
      <c r="J2172" s="7">
        <v>0</v>
      </c>
      <c r="K2172" s="7">
        <v>0</v>
      </c>
      <c r="L2172" s="7">
        <v>0</v>
      </c>
    </row>
    <row r="2173" spans="1:12" x14ac:dyDescent="0.25">
      <c r="A2173" s="6">
        <v>43473</v>
      </c>
      <c r="B2173" s="7">
        <v>0</v>
      </c>
      <c r="C2173" s="7">
        <v>0</v>
      </c>
      <c r="D2173" s="7">
        <v>0</v>
      </c>
      <c r="E2173" s="7">
        <v>0</v>
      </c>
      <c r="F2173" s="7">
        <v>0</v>
      </c>
      <c r="G2173" s="7">
        <v>0</v>
      </c>
      <c r="H2173" s="8">
        <v>6.8402000000000003</v>
      </c>
      <c r="I2173" s="7">
        <v>0</v>
      </c>
      <c r="J2173" s="7">
        <v>0</v>
      </c>
      <c r="K2173" s="7">
        <v>0</v>
      </c>
      <c r="L2173" s="7">
        <v>0</v>
      </c>
    </row>
    <row r="2174" spans="1:12" x14ac:dyDescent="0.25">
      <c r="A2174" s="6">
        <v>43474</v>
      </c>
      <c r="B2174" s="7">
        <v>0</v>
      </c>
      <c r="C2174" s="7">
        <v>0</v>
      </c>
      <c r="D2174" s="7">
        <v>0</v>
      </c>
      <c r="E2174" s="7">
        <v>0</v>
      </c>
      <c r="F2174" s="7">
        <v>0</v>
      </c>
      <c r="G2174" s="7">
        <v>0</v>
      </c>
      <c r="H2174" s="8">
        <v>6.8525999999999998</v>
      </c>
      <c r="I2174" s="7">
        <v>0</v>
      </c>
      <c r="J2174" s="7">
        <v>0</v>
      </c>
      <c r="K2174" s="7">
        <v>0</v>
      </c>
      <c r="L2174" s="7">
        <v>0</v>
      </c>
    </row>
    <row r="2175" spans="1:12" x14ac:dyDescent="0.25">
      <c r="A2175" s="6">
        <v>43475</v>
      </c>
      <c r="B2175" s="7">
        <v>0</v>
      </c>
      <c r="C2175" s="7">
        <v>0</v>
      </c>
      <c r="D2175" s="7">
        <v>0</v>
      </c>
      <c r="E2175" s="7">
        <v>0</v>
      </c>
      <c r="F2175" s="7">
        <v>0</v>
      </c>
      <c r="G2175" s="7">
        <v>0</v>
      </c>
      <c r="H2175" s="8">
        <v>6.8159999999999998</v>
      </c>
      <c r="I2175" s="7">
        <v>0</v>
      </c>
      <c r="J2175" s="7">
        <v>0</v>
      </c>
      <c r="K2175" s="7">
        <v>0</v>
      </c>
      <c r="L2175" s="7">
        <v>0</v>
      </c>
    </row>
    <row r="2176" spans="1:12" x14ac:dyDescent="0.25">
      <c r="A2176" s="6">
        <v>43476</v>
      </c>
      <c r="B2176" s="7">
        <v>0</v>
      </c>
      <c r="C2176" s="7">
        <v>0</v>
      </c>
      <c r="D2176" s="7">
        <v>0</v>
      </c>
      <c r="E2176" s="7">
        <v>0</v>
      </c>
      <c r="F2176" s="7">
        <v>0</v>
      </c>
      <c r="G2176" s="7">
        <v>0</v>
      </c>
      <c r="H2176" s="8">
        <v>6.7908999999999997</v>
      </c>
      <c r="I2176" s="7">
        <v>0</v>
      </c>
      <c r="J2176" s="7">
        <v>0</v>
      </c>
      <c r="K2176" s="7">
        <v>0</v>
      </c>
      <c r="L2176" s="7">
        <v>0</v>
      </c>
    </row>
    <row r="2177" spans="1:12" x14ac:dyDescent="0.25">
      <c r="A2177" s="6">
        <v>43479</v>
      </c>
      <c r="B2177" s="7">
        <v>0</v>
      </c>
      <c r="C2177" s="7">
        <v>0</v>
      </c>
      <c r="D2177" s="7">
        <v>0</v>
      </c>
      <c r="E2177" s="7">
        <v>0</v>
      </c>
      <c r="F2177" s="7">
        <v>0</v>
      </c>
      <c r="G2177" s="7">
        <v>0</v>
      </c>
      <c r="H2177" s="8">
        <v>6.7560000000000002</v>
      </c>
      <c r="I2177" s="7">
        <v>0</v>
      </c>
      <c r="J2177" s="7">
        <v>0</v>
      </c>
      <c r="K2177" s="7">
        <v>0</v>
      </c>
      <c r="L2177" s="7">
        <v>0</v>
      </c>
    </row>
    <row r="2178" spans="1:12" x14ac:dyDescent="0.25">
      <c r="A2178" s="6">
        <v>43480</v>
      </c>
      <c r="B2178" s="7">
        <v>0</v>
      </c>
      <c r="C2178" s="7">
        <v>0</v>
      </c>
      <c r="D2178" s="7">
        <v>0</v>
      </c>
      <c r="E2178" s="7">
        <v>0</v>
      </c>
      <c r="F2178" s="7">
        <v>0</v>
      </c>
      <c r="G2178" s="7">
        <v>0</v>
      </c>
      <c r="H2178" s="8">
        <v>6.7542</v>
      </c>
      <c r="I2178" s="7">
        <v>0</v>
      </c>
      <c r="J2178" s="7">
        <v>0</v>
      </c>
      <c r="K2178" s="7">
        <v>0</v>
      </c>
      <c r="L2178" s="7">
        <v>0</v>
      </c>
    </row>
    <row r="2179" spans="1:12" x14ac:dyDescent="0.25">
      <c r="A2179" s="6">
        <v>43481</v>
      </c>
      <c r="B2179" s="7">
        <v>0</v>
      </c>
      <c r="C2179" s="7">
        <v>0</v>
      </c>
      <c r="D2179" s="7">
        <v>0</v>
      </c>
      <c r="E2179" s="7">
        <v>0</v>
      </c>
      <c r="F2179" s="7">
        <v>0</v>
      </c>
      <c r="G2179" s="7">
        <v>0</v>
      </c>
      <c r="H2179" s="8">
        <v>6.7614999999999998</v>
      </c>
      <c r="I2179" s="7">
        <v>0</v>
      </c>
      <c r="J2179" s="7">
        <v>0</v>
      </c>
      <c r="K2179" s="7">
        <v>0</v>
      </c>
      <c r="L2179" s="7">
        <v>0</v>
      </c>
    </row>
    <row r="2180" spans="1:12" x14ac:dyDescent="0.25">
      <c r="A2180" s="6">
        <v>43482</v>
      </c>
      <c r="B2180" s="7">
        <v>0</v>
      </c>
      <c r="C2180" s="7">
        <v>0</v>
      </c>
      <c r="D2180" s="7">
        <v>0</v>
      </c>
      <c r="E2180" s="7">
        <v>0</v>
      </c>
      <c r="F2180" s="7">
        <v>0</v>
      </c>
      <c r="G2180" s="7">
        <v>0</v>
      </c>
      <c r="H2180" s="8">
        <v>6.7591999999999999</v>
      </c>
      <c r="I2180" s="7">
        <v>0</v>
      </c>
      <c r="J2180" s="7">
        <v>0</v>
      </c>
      <c r="K2180" s="7">
        <v>0</v>
      </c>
      <c r="L2180" s="7">
        <v>0</v>
      </c>
    </row>
    <row r="2181" spans="1:12" x14ac:dyDescent="0.25">
      <c r="A2181" s="6">
        <v>43483</v>
      </c>
      <c r="B2181" s="7">
        <v>0</v>
      </c>
      <c r="C2181" s="7">
        <v>0</v>
      </c>
      <c r="D2181" s="7">
        <v>0</v>
      </c>
      <c r="E2181" s="7">
        <v>0</v>
      </c>
      <c r="F2181" s="7">
        <v>0</v>
      </c>
      <c r="G2181" s="7">
        <v>0</v>
      </c>
      <c r="H2181" s="8">
        <v>6.7664999999999997</v>
      </c>
      <c r="I2181" s="7">
        <v>0</v>
      </c>
      <c r="J2181" s="7">
        <v>0</v>
      </c>
      <c r="K2181" s="7">
        <v>0</v>
      </c>
      <c r="L2181" s="7">
        <v>0</v>
      </c>
    </row>
    <row r="2182" spans="1:12" x14ac:dyDescent="0.25">
      <c r="A2182" s="6">
        <v>43486</v>
      </c>
      <c r="B2182" s="7">
        <v>0</v>
      </c>
      <c r="C2182" s="7">
        <v>0</v>
      </c>
      <c r="D2182" s="7">
        <v>0</v>
      </c>
      <c r="E2182" s="7">
        <v>0</v>
      </c>
      <c r="F2182" s="7">
        <v>0</v>
      </c>
      <c r="G2182" s="7">
        <v>0</v>
      </c>
      <c r="H2182" s="8">
        <v>6.7774000000000001</v>
      </c>
      <c r="I2182" s="7">
        <v>0</v>
      </c>
      <c r="J2182" s="7">
        <v>0</v>
      </c>
      <c r="K2182" s="7">
        <v>0</v>
      </c>
      <c r="L2182" s="7">
        <v>0</v>
      </c>
    </row>
    <row r="2183" spans="1:12" x14ac:dyDescent="0.25">
      <c r="A2183" s="6">
        <v>43487</v>
      </c>
      <c r="B2183" s="7">
        <v>0</v>
      </c>
      <c r="C2183" s="7">
        <v>0</v>
      </c>
      <c r="D2183" s="7">
        <v>0</v>
      </c>
      <c r="E2183" s="7">
        <v>0</v>
      </c>
      <c r="F2183" s="7">
        <v>0</v>
      </c>
      <c r="G2183" s="7">
        <v>0</v>
      </c>
      <c r="H2183" s="8">
        <v>6.7854000000000001</v>
      </c>
      <c r="I2183" s="7">
        <v>0</v>
      </c>
      <c r="J2183" s="7">
        <v>0</v>
      </c>
      <c r="K2183" s="7">
        <v>0</v>
      </c>
      <c r="L2183" s="7">
        <v>0</v>
      </c>
    </row>
    <row r="2184" spans="1:12" x14ac:dyDescent="0.25">
      <c r="A2184" s="6">
        <v>43488</v>
      </c>
      <c r="B2184" s="7">
        <v>0</v>
      </c>
      <c r="C2184" s="7">
        <v>0</v>
      </c>
      <c r="D2184" s="7">
        <v>0</v>
      </c>
      <c r="E2184" s="7">
        <v>0</v>
      </c>
      <c r="F2184" s="7">
        <v>0</v>
      </c>
      <c r="G2184" s="7">
        <v>0</v>
      </c>
      <c r="H2184" s="8">
        <v>6.7968999999999999</v>
      </c>
      <c r="I2184" s="7">
        <v>0</v>
      </c>
      <c r="J2184" s="7">
        <v>0</v>
      </c>
      <c r="K2184" s="7">
        <v>0</v>
      </c>
      <c r="L2184" s="7">
        <v>0</v>
      </c>
    </row>
    <row r="2185" spans="1:12" x14ac:dyDescent="0.25">
      <c r="A2185" s="6">
        <v>43489</v>
      </c>
      <c r="B2185" s="7">
        <v>0</v>
      </c>
      <c r="C2185" s="7">
        <v>0</v>
      </c>
      <c r="D2185" s="7">
        <v>0</v>
      </c>
      <c r="E2185" s="7">
        <v>0</v>
      </c>
      <c r="F2185" s="7">
        <v>0</v>
      </c>
      <c r="G2185" s="7">
        <v>0</v>
      </c>
      <c r="H2185" s="8">
        <v>6.7801999999999998</v>
      </c>
      <c r="I2185" s="7">
        <v>0</v>
      </c>
      <c r="J2185" s="7">
        <v>0</v>
      </c>
      <c r="K2185" s="7">
        <v>0</v>
      </c>
      <c r="L2185" s="7">
        <v>0</v>
      </c>
    </row>
    <row r="2186" spans="1:12" x14ac:dyDescent="0.25">
      <c r="A2186" s="6">
        <v>43490</v>
      </c>
      <c r="B2186" s="7">
        <v>0</v>
      </c>
      <c r="C2186" s="7">
        <v>0</v>
      </c>
      <c r="D2186" s="7">
        <v>0</v>
      </c>
      <c r="E2186" s="7">
        <v>0</v>
      </c>
      <c r="F2186" s="7">
        <v>0</v>
      </c>
      <c r="G2186" s="7">
        <v>0</v>
      </c>
      <c r="H2186" s="8">
        <v>6.7941000000000003</v>
      </c>
      <c r="I2186" s="7">
        <v>0</v>
      </c>
      <c r="J2186" s="7">
        <v>0</v>
      </c>
      <c r="K2186" s="7">
        <v>0</v>
      </c>
      <c r="L2186" s="7">
        <v>0</v>
      </c>
    </row>
    <row r="2187" spans="1:12" x14ac:dyDescent="0.25">
      <c r="A2187" s="6">
        <v>43493</v>
      </c>
      <c r="B2187" s="7">
        <v>0</v>
      </c>
      <c r="C2187" s="7">
        <v>0</v>
      </c>
      <c r="D2187" s="7">
        <v>0</v>
      </c>
      <c r="E2187" s="7">
        <v>0</v>
      </c>
      <c r="F2187" s="7">
        <v>0</v>
      </c>
      <c r="G2187" s="7">
        <v>0</v>
      </c>
      <c r="H2187" s="8">
        <v>6.7472000000000003</v>
      </c>
      <c r="I2187" s="7">
        <v>0</v>
      </c>
      <c r="J2187" s="7">
        <v>0</v>
      </c>
      <c r="K2187" s="7">
        <v>0</v>
      </c>
      <c r="L2187" s="7">
        <v>0</v>
      </c>
    </row>
    <row r="2188" spans="1:12" x14ac:dyDescent="0.25">
      <c r="A2188" s="6">
        <v>43494</v>
      </c>
      <c r="B2188" s="7">
        <v>0</v>
      </c>
      <c r="C2188" s="7">
        <v>0</v>
      </c>
      <c r="D2188" s="7">
        <v>0</v>
      </c>
      <c r="E2188" s="7">
        <v>0</v>
      </c>
      <c r="F2188" s="7">
        <v>0</v>
      </c>
      <c r="G2188" s="7">
        <v>0</v>
      </c>
      <c r="H2188" s="8">
        <v>6.7355999999999998</v>
      </c>
      <c r="I2188" s="7">
        <v>0</v>
      </c>
      <c r="J2188" s="7">
        <v>0</v>
      </c>
      <c r="K2188" s="7">
        <v>0</v>
      </c>
      <c r="L2188" s="7">
        <v>0</v>
      </c>
    </row>
    <row r="2189" spans="1:12" x14ac:dyDescent="0.25">
      <c r="A2189" s="6">
        <v>43495</v>
      </c>
      <c r="B2189" s="7">
        <v>0</v>
      </c>
      <c r="C2189" s="7">
        <v>0</v>
      </c>
      <c r="D2189" s="7">
        <v>0</v>
      </c>
      <c r="E2189" s="7">
        <v>0</v>
      </c>
      <c r="F2189" s="7">
        <v>0</v>
      </c>
      <c r="G2189" s="7">
        <v>0</v>
      </c>
      <c r="H2189" s="8">
        <v>6.7343000000000002</v>
      </c>
      <c r="I2189" s="7">
        <v>0</v>
      </c>
      <c r="J2189" s="7">
        <v>0</v>
      </c>
      <c r="K2189" s="7">
        <v>0</v>
      </c>
      <c r="L2189" s="7">
        <v>0</v>
      </c>
    </row>
    <row r="2190" spans="1:12" x14ac:dyDescent="0.25">
      <c r="A2190" s="6">
        <v>43496</v>
      </c>
      <c r="B2190" s="7">
        <v>1.7</v>
      </c>
      <c r="C2190" s="7">
        <v>0.1</v>
      </c>
      <c r="D2190" s="7">
        <v>3975.94</v>
      </c>
      <c r="E2190" s="7">
        <v>87470.62</v>
      </c>
      <c r="F2190" s="7">
        <v>545638.46</v>
      </c>
      <c r="G2190" s="7">
        <v>1865935.33</v>
      </c>
      <c r="H2190" s="8">
        <v>6.7024999999999997</v>
      </c>
      <c r="I2190" s="7">
        <v>0.35</v>
      </c>
      <c r="J2190" s="7">
        <v>1.5</v>
      </c>
      <c r="K2190" s="7">
        <v>0</v>
      </c>
      <c r="L2190" s="7">
        <v>0</v>
      </c>
    </row>
    <row r="2191" spans="1:12" x14ac:dyDescent="0.25">
      <c r="A2191" s="6">
        <v>43497</v>
      </c>
      <c r="B2191" s="7">
        <v>0</v>
      </c>
      <c r="C2191" s="7">
        <v>0</v>
      </c>
      <c r="D2191" s="7">
        <v>0</v>
      </c>
      <c r="E2191" s="7">
        <v>0</v>
      </c>
      <c r="F2191" s="7">
        <v>0</v>
      </c>
      <c r="G2191" s="7">
        <v>0</v>
      </c>
      <c r="H2191" s="8">
        <v>6.7081</v>
      </c>
      <c r="I2191" s="7">
        <v>0</v>
      </c>
      <c r="J2191" s="7">
        <v>0</v>
      </c>
      <c r="K2191" s="7">
        <v>0</v>
      </c>
      <c r="L2191" s="7">
        <v>0</v>
      </c>
    </row>
    <row r="2192" spans="1:12" x14ac:dyDescent="0.25">
      <c r="A2192" s="6">
        <v>43507</v>
      </c>
      <c r="B2192" s="7">
        <v>0</v>
      </c>
      <c r="C2192" s="7">
        <v>0</v>
      </c>
      <c r="D2192" s="7">
        <v>0</v>
      </c>
      <c r="E2192" s="7">
        <v>0</v>
      </c>
      <c r="F2192" s="7">
        <v>0</v>
      </c>
      <c r="G2192" s="7">
        <v>0</v>
      </c>
      <c r="H2192" s="8">
        <v>6.7495000000000003</v>
      </c>
      <c r="I2192" s="7">
        <v>0</v>
      </c>
      <c r="J2192" s="7">
        <v>0</v>
      </c>
      <c r="K2192" s="7">
        <v>0</v>
      </c>
      <c r="L2192" s="7">
        <v>0</v>
      </c>
    </row>
    <row r="2193" spans="1:12" x14ac:dyDescent="0.25">
      <c r="A2193" s="6">
        <v>43508</v>
      </c>
      <c r="B2193" s="7">
        <v>0</v>
      </c>
      <c r="C2193" s="7">
        <v>0</v>
      </c>
      <c r="D2193" s="7">
        <v>0</v>
      </c>
      <c r="E2193" s="7">
        <v>0</v>
      </c>
      <c r="F2193" s="7">
        <v>0</v>
      </c>
      <c r="G2193" s="7">
        <v>0</v>
      </c>
      <c r="H2193" s="8">
        <v>6.7765000000000004</v>
      </c>
      <c r="I2193" s="7">
        <v>0</v>
      </c>
      <c r="J2193" s="7">
        <v>0</v>
      </c>
      <c r="K2193" s="7">
        <v>0</v>
      </c>
      <c r="L2193" s="7">
        <v>0</v>
      </c>
    </row>
    <row r="2194" spans="1:12" x14ac:dyDescent="0.25">
      <c r="A2194" s="6">
        <v>43509</v>
      </c>
      <c r="B2194" s="7">
        <v>0</v>
      </c>
      <c r="C2194" s="7">
        <v>0</v>
      </c>
      <c r="D2194" s="7">
        <v>0</v>
      </c>
      <c r="E2194" s="7">
        <v>0</v>
      </c>
      <c r="F2194" s="7">
        <v>0</v>
      </c>
      <c r="G2194" s="7">
        <v>0</v>
      </c>
      <c r="H2194" s="8">
        <v>6.7675000000000001</v>
      </c>
      <c r="I2194" s="7">
        <v>0</v>
      </c>
      <c r="J2194" s="7">
        <v>0</v>
      </c>
      <c r="K2194" s="7">
        <v>0</v>
      </c>
      <c r="L2194" s="7">
        <v>0</v>
      </c>
    </row>
    <row r="2195" spans="1:12" x14ac:dyDescent="0.25">
      <c r="A2195" s="6">
        <v>43510</v>
      </c>
      <c r="B2195" s="7">
        <v>0</v>
      </c>
      <c r="C2195" s="7">
        <v>0</v>
      </c>
      <c r="D2195" s="7">
        <v>0</v>
      </c>
      <c r="E2195" s="7">
        <v>0</v>
      </c>
      <c r="F2195" s="7">
        <v>0</v>
      </c>
      <c r="G2195" s="7">
        <v>0</v>
      </c>
      <c r="H2195" s="8">
        <v>6.7744</v>
      </c>
      <c r="I2195" s="7">
        <v>0</v>
      </c>
      <c r="J2195" s="7">
        <v>0</v>
      </c>
      <c r="K2195" s="7">
        <v>0</v>
      </c>
      <c r="L2195" s="7">
        <v>0</v>
      </c>
    </row>
    <row r="2196" spans="1:12" x14ac:dyDescent="0.25">
      <c r="A2196" s="6">
        <v>43511</v>
      </c>
      <c r="B2196" s="7">
        <v>0</v>
      </c>
      <c r="C2196" s="7">
        <v>0</v>
      </c>
      <c r="D2196" s="7">
        <v>0</v>
      </c>
      <c r="E2196" s="7">
        <v>0</v>
      </c>
      <c r="F2196" s="7">
        <v>0</v>
      </c>
      <c r="G2196" s="7">
        <v>0</v>
      </c>
      <c r="H2196" s="8">
        <v>6.7622999999999998</v>
      </c>
      <c r="I2196" s="7">
        <v>0</v>
      </c>
      <c r="J2196" s="7">
        <v>0</v>
      </c>
      <c r="K2196" s="7">
        <v>0</v>
      </c>
      <c r="L2196" s="7">
        <v>0</v>
      </c>
    </row>
    <row r="2197" spans="1:12" x14ac:dyDescent="0.25">
      <c r="A2197" s="6">
        <v>43514</v>
      </c>
      <c r="B2197" s="7">
        <v>0</v>
      </c>
      <c r="C2197" s="7">
        <v>0</v>
      </c>
      <c r="D2197" s="7">
        <v>0</v>
      </c>
      <c r="E2197" s="7">
        <v>0</v>
      </c>
      <c r="F2197" s="7">
        <v>0</v>
      </c>
      <c r="G2197" s="7">
        <v>0</v>
      </c>
      <c r="H2197" s="8">
        <v>6.7659000000000002</v>
      </c>
      <c r="I2197" s="7">
        <v>0</v>
      </c>
      <c r="J2197" s="7">
        <v>0</v>
      </c>
      <c r="K2197" s="7">
        <v>0</v>
      </c>
      <c r="L2197" s="7">
        <v>0</v>
      </c>
    </row>
    <row r="2198" spans="1:12" x14ac:dyDescent="0.25">
      <c r="A2198" s="6">
        <v>43515</v>
      </c>
      <c r="B2198" s="7">
        <v>0</v>
      </c>
      <c r="C2198" s="7">
        <v>0</v>
      </c>
      <c r="D2198" s="7">
        <v>0</v>
      </c>
      <c r="E2198" s="7">
        <v>0</v>
      </c>
      <c r="F2198" s="7">
        <v>0</v>
      </c>
      <c r="G2198" s="7">
        <v>0</v>
      </c>
      <c r="H2198" s="8">
        <v>6.7641999999999998</v>
      </c>
      <c r="I2198" s="7">
        <v>0</v>
      </c>
      <c r="J2198" s="7">
        <v>0</v>
      </c>
      <c r="K2198" s="7">
        <v>0</v>
      </c>
      <c r="L2198" s="7">
        <v>0</v>
      </c>
    </row>
    <row r="2199" spans="1:12" x14ac:dyDescent="0.25">
      <c r="A2199" s="6">
        <v>43516</v>
      </c>
      <c r="B2199" s="7">
        <v>0</v>
      </c>
      <c r="C2199" s="7">
        <v>0</v>
      </c>
      <c r="D2199" s="7">
        <v>0</v>
      </c>
      <c r="E2199" s="7">
        <v>0</v>
      </c>
      <c r="F2199" s="7">
        <v>0</v>
      </c>
      <c r="G2199" s="7">
        <v>0</v>
      </c>
      <c r="H2199" s="8">
        <v>6.7557999999999998</v>
      </c>
      <c r="I2199" s="7">
        <v>0</v>
      </c>
      <c r="J2199" s="7">
        <v>0</v>
      </c>
      <c r="K2199" s="7">
        <v>0</v>
      </c>
      <c r="L2199" s="7">
        <v>0</v>
      </c>
    </row>
    <row r="2200" spans="1:12" x14ac:dyDescent="0.25">
      <c r="A2200" s="6">
        <v>43517</v>
      </c>
      <c r="B2200" s="7">
        <v>0</v>
      </c>
      <c r="C2200" s="7">
        <v>0</v>
      </c>
      <c r="D2200" s="7">
        <v>0</v>
      </c>
      <c r="E2200" s="7">
        <v>0</v>
      </c>
      <c r="F2200" s="7">
        <v>0</v>
      </c>
      <c r="G2200" s="7">
        <v>0</v>
      </c>
      <c r="H2200" s="8">
        <v>6.7220000000000004</v>
      </c>
      <c r="I2200" s="7">
        <v>0</v>
      </c>
      <c r="J2200" s="7">
        <v>0</v>
      </c>
      <c r="K2200" s="7">
        <v>0</v>
      </c>
      <c r="L2200" s="7">
        <v>0</v>
      </c>
    </row>
    <row r="2201" spans="1:12" x14ac:dyDescent="0.25">
      <c r="A2201" s="6">
        <v>43518</v>
      </c>
      <c r="B2201" s="7">
        <v>0</v>
      </c>
      <c r="C2201" s="7">
        <v>0</v>
      </c>
      <c r="D2201" s="7">
        <v>0</v>
      </c>
      <c r="E2201" s="7">
        <v>0</v>
      </c>
      <c r="F2201" s="7">
        <v>0</v>
      </c>
      <c r="G2201" s="7">
        <v>0</v>
      </c>
      <c r="H2201" s="8">
        <v>6.7150999999999996</v>
      </c>
      <c r="I2201" s="7">
        <v>0</v>
      </c>
      <c r="J2201" s="7">
        <v>0</v>
      </c>
      <c r="K2201" s="7">
        <v>0</v>
      </c>
      <c r="L2201" s="7">
        <v>0</v>
      </c>
    </row>
    <row r="2202" spans="1:12" x14ac:dyDescent="0.25">
      <c r="A2202" s="6">
        <v>43521</v>
      </c>
      <c r="B2202" s="7">
        <v>0</v>
      </c>
      <c r="C2202" s="7">
        <v>0</v>
      </c>
      <c r="D2202" s="7">
        <v>0</v>
      </c>
      <c r="E2202" s="7">
        <v>0</v>
      </c>
      <c r="F2202" s="7">
        <v>0</v>
      </c>
      <c r="G2202" s="7">
        <v>0</v>
      </c>
      <c r="H2202" s="8">
        <v>6.7130999999999998</v>
      </c>
      <c r="I2202" s="7">
        <v>0</v>
      </c>
      <c r="J2202" s="7">
        <v>0</v>
      </c>
      <c r="K2202" s="7">
        <v>0</v>
      </c>
      <c r="L2202" s="7">
        <v>0</v>
      </c>
    </row>
    <row r="2203" spans="1:12" x14ac:dyDescent="0.25">
      <c r="A2203" s="6">
        <v>43522</v>
      </c>
      <c r="B2203" s="7">
        <v>0</v>
      </c>
      <c r="C2203" s="7">
        <v>0</v>
      </c>
      <c r="D2203" s="7">
        <v>0</v>
      </c>
      <c r="E2203" s="7">
        <v>0</v>
      </c>
      <c r="F2203" s="7">
        <v>0</v>
      </c>
      <c r="G2203" s="7">
        <v>0</v>
      </c>
      <c r="H2203" s="8">
        <v>6.6951999999999998</v>
      </c>
      <c r="I2203" s="7">
        <v>0</v>
      </c>
      <c r="J2203" s="7">
        <v>0</v>
      </c>
      <c r="K2203" s="7">
        <v>0</v>
      </c>
      <c r="L2203" s="7">
        <v>0</v>
      </c>
    </row>
    <row r="2204" spans="1:12" x14ac:dyDescent="0.25">
      <c r="A2204" s="6">
        <v>43523</v>
      </c>
      <c r="B2204" s="7">
        <v>0</v>
      </c>
      <c r="C2204" s="7">
        <v>0</v>
      </c>
      <c r="D2204" s="7">
        <v>0</v>
      </c>
      <c r="E2204" s="7">
        <v>0</v>
      </c>
      <c r="F2204" s="7">
        <v>0</v>
      </c>
      <c r="G2204" s="7">
        <v>0</v>
      </c>
      <c r="H2204" s="8">
        <v>6.6856999999999998</v>
      </c>
      <c r="I2204" s="7">
        <v>0</v>
      </c>
      <c r="J2204" s="7">
        <v>0</v>
      </c>
      <c r="K2204" s="7">
        <v>0</v>
      </c>
      <c r="L2204" s="7">
        <v>0</v>
      </c>
    </row>
    <row r="2205" spans="1:12" x14ac:dyDescent="0.25">
      <c r="A2205" s="6">
        <v>43524</v>
      </c>
      <c r="B2205" s="7">
        <v>1.5</v>
      </c>
      <c r="C2205" s="7">
        <v>0.1</v>
      </c>
      <c r="D2205" s="7">
        <v>2676.08</v>
      </c>
      <c r="E2205" s="7">
        <v>79484.72</v>
      </c>
      <c r="F2205" s="7">
        <v>527190.48</v>
      </c>
      <c r="G2205" s="7">
        <v>1867427.45</v>
      </c>
      <c r="H2205" s="8">
        <v>6.6901000000000002</v>
      </c>
      <c r="I2205" s="7">
        <v>0.35</v>
      </c>
      <c r="J2205" s="7">
        <v>1.5</v>
      </c>
      <c r="K2205" s="7">
        <v>0</v>
      </c>
      <c r="L2205" s="7">
        <v>0</v>
      </c>
    </row>
    <row r="2206" spans="1:12" x14ac:dyDescent="0.25">
      <c r="A2206" s="6">
        <v>43525</v>
      </c>
      <c r="B2206" s="7">
        <v>0</v>
      </c>
      <c r="C2206" s="7">
        <v>0</v>
      </c>
      <c r="D2206" s="7">
        <v>0</v>
      </c>
      <c r="E2206" s="7">
        <v>0</v>
      </c>
      <c r="F2206" s="7">
        <v>0</v>
      </c>
      <c r="G2206" s="7">
        <v>0</v>
      </c>
      <c r="H2206" s="8">
        <v>6.6957000000000004</v>
      </c>
      <c r="I2206" s="7">
        <v>0</v>
      </c>
      <c r="J2206" s="7">
        <v>0</v>
      </c>
      <c r="K2206" s="7">
        <v>0</v>
      </c>
      <c r="L2206" s="7">
        <v>0</v>
      </c>
    </row>
    <row r="2207" spans="1:12" x14ac:dyDescent="0.25">
      <c r="A2207" s="6">
        <v>43528</v>
      </c>
      <c r="B2207" s="7">
        <v>0</v>
      </c>
      <c r="C2207" s="7">
        <v>0</v>
      </c>
      <c r="D2207" s="7">
        <v>0</v>
      </c>
      <c r="E2207" s="7">
        <v>0</v>
      </c>
      <c r="F2207" s="7">
        <v>0</v>
      </c>
      <c r="G2207" s="7">
        <v>0</v>
      </c>
      <c r="H2207" s="8">
        <v>6.7049000000000003</v>
      </c>
      <c r="I2207" s="7">
        <v>0</v>
      </c>
      <c r="J2207" s="7">
        <v>0</v>
      </c>
      <c r="K2207" s="7">
        <v>0</v>
      </c>
      <c r="L2207" s="7">
        <v>0</v>
      </c>
    </row>
    <row r="2208" spans="1:12" x14ac:dyDescent="0.25">
      <c r="A2208" s="6">
        <v>43529</v>
      </c>
      <c r="B2208" s="7">
        <v>0</v>
      </c>
      <c r="C2208" s="7">
        <v>0</v>
      </c>
      <c r="D2208" s="7">
        <v>0</v>
      </c>
      <c r="E2208" s="7">
        <v>0</v>
      </c>
      <c r="F2208" s="7">
        <v>0</v>
      </c>
      <c r="G2208" s="7">
        <v>0</v>
      </c>
      <c r="H2208" s="8">
        <v>6.6997999999999998</v>
      </c>
      <c r="I2208" s="7">
        <v>0</v>
      </c>
      <c r="J2208" s="7">
        <v>0</v>
      </c>
      <c r="K2208" s="7">
        <v>0</v>
      </c>
      <c r="L2208" s="7">
        <v>0</v>
      </c>
    </row>
    <row r="2209" spans="1:12" x14ac:dyDescent="0.25">
      <c r="A2209" s="6">
        <v>43530</v>
      </c>
      <c r="B2209" s="7">
        <v>0</v>
      </c>
      <c r="C2209" s="7">
        <v>0</v>
      </c>
      <c r="D2209" s="7">
        <v>0</v>
      </c>
      <c r="E2209" s="7">
        <v>0</v>
      </c>
      <c r="F2209" s="7">
        <v>0</v>
      </c>
      <c r="G2209" s="7">
        <v>0</v>
      </c>
      <c r="H2209" s="8">
        <v>6.7053000000000003</v>
      </c>
      <c r="I2209" s="7">
        <v>0</v>
      </c>
      <c r="J2209" s="7">
        <v>0</v>
      </c>
      <c r="K2209" s="7">
        <v>0</v>
      </c>
      <c r="L2209" s="7">
        <v>0</v>
      </c>
    </row>
    <row r="2210" spans="1:12" x14ac:dyDescent="0.25">
      <c r="A2210" s="6">
        <v>43531</v>
      </c>
      <c r="B2210" s="7">
        <v>0</v>
      </c>
      <c r="C2210" s="7">
        <v>0</v>
      </c>
      <c r="D2210" s="7">
        <v>0</v>
      </c>
      <c r="E2210" s="7">
        <v>0</v>
      </c>
      <c r="F2210" s="7">
        <v>0</v>
      </c>
      <c r="G2210" s="7">
        <v>0</v>
      </c>
      <c r="H2210" s="8">
        <v>6.7110000000000003</v>
      </c>
      <c r="I2210" s="7">
        <v>0</v>
      </c>
      <c r="J2210" s="7">
        <v>0</v>
      </c>
      <c r="K2210" s="7">
        <v>0</v>
      </c>
      <c r="L2210" s="7">
        <v>0</v>
      </c>
    </row>
    <row r="2211" spans="1:12" x14ac:dyDescent="0.25">
      <c r="A2211" s="6">
        <v>43532</v>
      </c>
      <c r="B2211" s="7">
        <v>0</v>
      </c>
      <c r="C2211" s="7">
        <v>0</v>
      </c>
      <c r="D2211" s="7">
        <v>0</v>
      </c>
      <c r="E2211" s="7">
        <v>0</v>
      </c>
      <c r="F2211" s="7">
        <v>0</v>
      </c>
      <c r="G2211" s="7">
        <v>0</v>
      </c>
      <c r="H2211" s="8">
        <v>6.7234999999999996</v>
      </c>
      <c r="I2211" s="7">
        <v>0</v>
      </c>
      <c r="J2211" s="7">
        <v>0</v>
      </c>
      <c r="K2211" s="7">
        <v>0</v>
      </c>
      <c r="L2211" s="7">
        <v>0</v>
      </c>
    </row>
    <row r="2212" spans="1:12" x14ac:dyDescent="0.25">
      <c r="A2212" s="6">
        <v>43535</v>
      </c>
      <c r="B2212" s="7">
        <v>0</v>
      </c>
      <c r="C2212" s="7">
        <v>0</v>
      </c>
      <c r="D2212" s="7">
        <v>0</v>
      </c>
      <c r="E2212" s="7">
        <v>0</v>
      </c>
      <c r="F2212" s="7">
        <v>0</v>
      </c>
      <c r="G2212" s="7">
        <v>0</v>
      </c>
      <c r="H2212" s="8">
        <v>6.7202000000000002</v>
      </c>
      <c r="I2212" s="7">
        <v>0</v>
      </c>
      <c r="J2212" s="7">
        <v>0</v>
      </c>
      <c r="K2212" s="7">
        <v>0</v>
      </c>
      <c r="L2212" s="7">
        <v>0</v>
      </c>
    </row>
    <row r="2213" spans="1:12" x14ac:dyDescent="0.25">
      <c r="A2213" s="6">
        <v>43536</v>
      </c>
      <c r="B2213" s="7">
        <v>0</v>
      </c>
      <c r="C2213" s="7">
        <v>0</v>
      </c>
      <c r="D2213" s="7">
        <v>0</v>
      </c>
      <c r="E2213" s="7">
        <v>0</v>
      </c>
      <c r="F2213" s="7">
        <v>0</v>
      </c>
      <c r="G2213" s="7">
        <v>0</v>
      </c>
      <c r="H2213" s="8">
        <v>6.7127999999999997</v>
      </c>
      <c r="I2213" s="7">
        <v>0</v>
      </c>
      <c r="J2213" s="7">
        <v>0</v>
      </c>
      <c r="K2213" s="7">
        <v>0</v>
      </c>
      <c r="L2213" s="7">
        <v>0</v>
      </c>
    </row>
    <row r="2214" spans="1:12" x14ac:dyDescent="0.25">
      <c r="A2214" s="6">
        <v>43537</v>
      </c>
      <c r="B2214" s="7">
        <v>0</v>
      </c>
      <c r="C2214" s="7">
        <v>0</v>
      </c>
      <c r="D2214" s="7">
        <v>0</v>
      </c>
      <c r="E2214" s="7">
        <v>0</v>
      </c>
      <c r="F2214" s="7">
        <v>0</v>
      </c>
      <c r="G2214" s="7">
        <v>0</v>
      </c>
      <c r="H2214" s="8">
        <v>6.7114000000000003</v>
      </c>
      <c r="I2214" s="7">
        <v>0</v>
      </c>
      <c r="J2214" s="7">
        <v>0</v>
      </c>
      <c r="K2214" s="7">
        <v>0</v>
      </c>
      <c r="L2214" s="7">
        <v>0</v>
      </c>
    </row>
    <row r="2215" spans="1:12" x14ac:dyDescent="0.25">
      <c r="A2215" s="6">
        <v>43538</v>
      </c>
      <c r="B2215" s="7">
        <v>0</v>
      </c>
      <c r="C2215" s="7">
        <v>0</v>
      </c>
      <c r="D2215" s="7">
        <v>0</v>
      </c>
      <c r="E2215" s="7">
        <v>0</v>
      </c>
      <c r="F2215" s="7">
        <v>0</v>
      </c>
      <c r="G2215" s="7">
        <v>0</v>
      </c>
      <c r="H2215" s="8">
        <v>6.7008999999999999</v>
      </c>
      <c r="I2215" s="7">
        <v>0</v>
      </c>
      <c r="J2215" s="7">
        <v>0</v>
      </c>
      <c r="K2215" s="7">
        <v>0</v>
      </c>
      <c r="L2215" s="7">
        <v>0</v>
      </c>
    </row>
    <row r="2216" spans="1:12" x14ac:dyDescent="0.25">
      <c r="A2216" s="6">
        <v>43539</v>
      </c>
      <c r="B2216" s="7">
        <v>0</v>
      </c>
      <c r="C2216" s="7">
        <v>0</v>
      </c>
      <c r="D2216" s="7">
        <v>0</v>
      </c>
      <c r="E2216" s="7">
        <v>0</v>
      </c>
      <c r="F2216" s="7">
        <v>0</v>
      </c>
      <c r="G2216" s="7">
        <v>0</v>
      </c>
      <c r="H2216" s="8">
        <v>6.7167000000000003</v>
      </c>
      <c r="I2216" s="7">
        <v>0</v>
      </c>
      <c r="J2216" s="7">
        <v>0</v>
      </c>
      <c r="K2216" s="7">
        <v>0</v>
      </c>
      <c r="L2216" s="7">
        <v>0</v>
      </c>
    </row>
    <row r="2217" spans="1:12" x14ac:dyDescent="0.25">
      <c r="A2217" s="6">
        <v>43542</v>
      </c>
      <c r="B2217" s="7">
        <v>0</v>
      </c>
      <c r="C2217" s="7">
        <v>0</v>
      </c>
      <c r="D2217" s="7">
        <v>0</v>
      </c>
      <c r="E2217" s="7">
        <v>0</v>
      </c>
      <c r="F2217" s="7">
        <v>0</v>
      </c>
      <c r="G2217" s="7">
        <v>0</v>
      </c>
      <c r="H2217" s="8">
        <v>6.7088000000000001</v>
      </c>
      <c r="I2217" s="7">
        <v>0</v>
      </c>
      <c r="J2217" s="7">
        <v>0</v>
      </c>
      <c r="K2217" s="7">
        <v>0</v>
      </c>
      <c r="L2217" s="7">
        <v>0</v>
      </c>
    </row>
    <row r="2218" spans="1:12" x14ac:dyDescent="0.25">
      <c r="A2218" s="6">
        <v>43543</v>
      </c>
      <c r="B2218" s="7">
        <v>0</v>
      </c>
      <c r="C2218" s="7">
        <v>0</v>
      </c>
      <c r="D2218" s="7">
        <v>0</v>
      </c>
      <c r="E2218" s="7">
        <v>0</v>
      </c>
      <c r="F2218" s="7">
        <v>0</v>
      </c>
      <c r="G2218" s="7">
        <v>0</v>
      </c>
      <c r="H2218" s="8">
        <v>6.7061999999999999</v>
      </c>
      <c r="I2218" s="7">
        <v>0</v>
      </c>
      <c r="J2218" s="7">
        <v>0</v>
      </c>
      <c r="K2218" s="7">
        <v>0</v>
      </c>
      <c r="L2218" s="7">
        <v>0</v>
      </c>
    </row>
    <row r="2219" spans="1:12" x14ac:dyDescent="0.25">
      <c r="A2219" s="6">
        <v>43544</v>
      </c>
      <c r="B2219" s="7">
        <v>0</v>
      </c>
      <c r="C2219" s="7">
        <v>0</v>
      </c>
      <c r="D2219" s="7">
        <v>0</v>
      </c>
      <c r="E2219" s="7">
        <v>0</v>
      </c>
      <c r="F2219" s="7">
        <v>0</v>
      </c>
      <c r="G2219" s="7">
        <v>0</v>
      </c>
      <c r="H2219" s="8">
        <v>6.7100999999999997</v>
      </c>
      <c r="I2219" s="7">
        <v>0</v>
      </c>
      <c r="J2219" s="7">
        <v>0</v>
      </c>
      <c r="K2219" s="7">
        <v>0</v>
      </c>
      <c r="L2219" s="7">
        <v>0</v>
      </c>
    </row>
    <row r="2220" spans="1:12" x14ac:dyDescent="0.25">
      <c r="A2220" s="6">
        <v>43545</v>
      </c>
      <c r="B2220" s="7">
        <v>0</v>
      </c>
      <c r="C2220" s="7">
        <v>0</v>
      </c>
      <c r="D2220" s="7">
        <v>0</v>
      </c>
      <c r="E2220" s="7">
        <v>0</v>
      </c>
      <c r="F2220" s="7">
        <v>0</v>
      </c>
      <c r="G2220" s="7">
        <v>0</v>
      </c>
      <c r="H2220" s="8">
        <v>6.6849999999999996</v>
      </c>
      <c r="I2220" s="7">
        <v>0</v>
      </c>
      <c r="J2220" s="7">
        <v>0</v>
      </c>
      <c r="K2220" s="7">
        <v>0</v>
      </c>
      <c r="L2220" s="7">
        <v>0</v>
      </c>
    </row>
    <row r="2221" spans="1:12" x14ac:dyDescent="0.25">
      <c r="A2221" s="6">
        <v>43546</v>
      </c>
      <c r="B2221" s="7">
        <v>0</v>
      </c>
      <c r="C2221" s="7">
        <v>0</v>
      </c>
      <c r="D2221" s="7">
        <v>0</v>
      </c>
      <c r="E2221" s="7">
        <v>0</v>
      </c>
      <c r="F2221" s="7">
        <v>0</v>
      </c>
      <c r="G2221" s="7">
        <v>0</v>
      </c>
      <c r="H2221" s="8">
        <v>6.6943999999999999</v>
      </c>
      <c r="I2221" s="7">
        <v>0</v>
      </c>
      <c r="J2221" s="7">
        <v>0</v>
      </c>
      <c r="K2221" s="7">
        <v>0</v>
      </c>
      <c r="L2221" s="7">
        <v>0</v>
      </c>
    </row>
    <row r="2222" spans="1:12" x14ac:dyDescent="0.25">
      <c r="A2222" s="6">
        <v>43549</v>
      </c>
      <c r="B2222" s="7">
        <v>0</v>
      </c>
      <c r="C2222" s="7">
        <v>0</v>
      </c>
      <c r="D2222" s="7">
        <v>0</v>
      </c>
      <c r="E2222" s="7">
        <v>0</v>
      </c>
      <c r="F2222" s="7">
        <v>0</v>
      </c>
      <c r="G2222" s="7">
        <v>0</v>
      </c>
      <c r="H2222" s="8">
        <v>6.7098000000000004</v>
      </c>
      <c r="I2222" s="7">
        <v>0</v>
      </c>
      <c r="J2222" s="7">
        <v>0</v>
      </c>
      <c r="K2222" s="7">
        <v>0</v>
      </c>
      <c r="L2222" s="7">
        <v>0</v>
      </c>
    </row>
    <row r="2223" spans="1:12" x14ac:dyDescent="0.25">
      <c r="A2223" s="6">
        <v>43550</v>
      </c>
      <c r="B2223" s="7">
        <v>0</v>
      </c>
      <c r="C2223" s="7">
        <v>0</v>
      </c>
      <c r="D2223" s="7">
        <v>0</v>
      </c>
      <c r="E2223" s="7">
        <v>0</v>
      </c>
      <c r="F2223" s="7">
        <v>0</v>
      </c>
      <c r="G2223" s="7">
        <v>0</v>
      </c>
      <c r="H2223" s="8">
        <v>6.7042000000000002</v>
      </c>
      <c r="I2223" s="7">
        <v>0</v>
      </c>
      <c r="J2223" s="7">
        <v>0</v>
      </c>
      <c r="K2223" s="7">
        <v>0</v>
      </c>
      <c r="L2223" s="7">
        <v>0</v>
      </c>
    </row>
    <row r="2224" spans="1:12" x14ac:dyDescent="0.25">
      <c r="A2224" s="6">
        <v>43551</v>
      </c>
      <c r="B2224" s="7">
        <v>0</v>
      </c>
      <c r="C2224" s="7">
        <v>0</v>
      </c>
      <c r="D2224" s="7">
        <v>0</v>
      </c>
      <c r="E2224" s="7">
        <v>0</v>
      </c>
      <c r="F2224" s="7">
        <v>0</v>
      </c>
      <c r="G2224" s="7">
        <v>0</v>
      </c>
      <c r="H2224" s="8">
        <v>6.7141000000000002</v>
      </c>
      <c r="I2224" s="7">
        <v>0</v>
      </c>
      <c r="J2224" s="7">
        <v>0</v>
      </c>
      <c r="K2224" s="7">
        <v>0</v>
      </c>
      <c r="L2224" s="7">
        <v>0</v>
      </c>
    </row>
    <row r="2225" spans="1:12" x14ac:dyDescent="0.25">
      <c r="A2225" s="6">
        <v>43552</v>
      </c>
      <c r="B2225" s="7">
        <v>0</v>
      </c>
      <c r="C2225" s="7">
        <v>0</v>
      </c>
      <c r="D2225" s="7">
        <v>0</v>
      </c>
      <c r="E2225" s="7">
        <v>0</v>
      </c>
      <c r="F2225" s="7">
        <v>0</v>
      </c>
      <c r="G2225" s="7">
        <v>0</v>
      </c>
      <c r="H2225" s="8">
        <v>6.7263000000000002</v>
      </c>
      <c r="I2225" s="7">
        <v>0</v>
      </c>
      <c r="J2225" s="7">
        <v>0</v>
      </c>
      <c r="K2225" s="7">
        <v>0</v>
      </c>
      <c r="L2225" s="7">
        <v>0</v>
      </c>
    </row>
    <row r="2226" spans="1:12" x14ac:dyDescent="0.25">
      <c r="A2226" s="6">
        <v>43553</v>
      </c>
      <c r="B2226" s="7">
        <v>0</v>
      </c>
      <c r="C2226" s="7">
        <v>0</v>
      </c>
      <c r="D2226" s="7">
        <v>0</v>
      </c>
      <c r="E2226" s="7">
        <v>0</v>
      </c>
      <c r="F2226" s="7">
        <v>0</v>
      </c>
      <c r="G2226" s="7">
        <v>0</v>
      </c>
      <c r="H2226" s="8">
        <v>6.7335000000000003</v>
      </c>
      <c r="I2226" s="7">
        <v>0</v>
      </c>
      <c r="J2226" s="7">
        <v>0</v>
      </c>
      <c r="K2226" s="7">
        <v>0</v>
      </c>
      <c r="L2226" s="7">
        <v>0</v>
      </c>
    </row>
    <row r="2227" spans="1:12" x14ac:dyDescent="0.25">
      <c r="A2227" s="6">
        <v>43555</v>
      </c>
      <c r="B2227" s="7">
        <v>2.2999999999999998</v>
      </c>
      <c r="C2227" s="7">
        <v>0.4</v>
      </c>
      <c r="D2227" s="7">
        <v>3650.04</v>
      </c>
      <c r="E2227" s="7">
        <v>74941.57617</v>
      </c>
      <c r="F2227" s="7">
        <v>547575.54229999997</v>
      </c>
      <c r="G2227" s="7">
        <v>1889412.1370000001</v>
      </c>
      <c r="H2227" s="8">
        <v>0</v>
      </c>
      <c r="I2227" s="7">
        <v>0.35</v>
      </c>
      <c r="J2227" s="7">
        <v>1.5</v>
      </c>
      <c r="K2227" s="7">
        <v>14552</v>
      </c>
      <c r="L2227" s="7">
        <v>25315</v>
      </c>
    </row>
    <row r="2228" spans="1:12" x14ac:dyDescent="0.25">
      <c r="A2228" s="6">
        <v>43556</v>
      </c>
      <c r="B2228" s="7">
        <v>0</v>
      </c>
      <c r="C2228" s="7">
        <v>0</v>
      </c>
      <c r="D2228" s="7">
        <v>0</v>
      </c>
      <c r="E2228" s="7">
        <v>0</v>
      </c>
      <c r="F2228" s="7">
        <v>0</v>
      </c>
      <c r="G2228" s="7">
        <v>0</v>
      </c>
      <c r="H2228" s="8">
        <v>6.7192999999999996</v>
      </c>
      <c r="I2228" s="7">
        <v>0</v>
      </c>
      <c r="J2228" s="7">
        <v>0</v>
      </c>
      <c r="K2228" s="7">
        <v>0</v>
      </c>
      <c r="L2228" s="7">
        <v>0</v>
      </c>
    </row>
    <row r="2229" spans="1:12" x14ac:dyDescent="0.25">
      <c r="A2229" s="6">
        <v>43557</v>
      </c>
      <c r="B2229" s="7">
        <v>0</v>
      </c>
      <c r="C2229" s="7">
        <v>0</v>
      </c>
      <c r="D2229" s="7">
        <v>0</v>
      </c>
      <c r="E2229" s="7">
        <v>0</v>
      </c>
      <c r="F2229" s="7">
        <v>0</v>
      </c>
      <c r="G2229" s="7">
        <v>0</v>
      </c>
      <c r="H2229" s="8">
        <v>6.7161</v>
      </c>
      <c r="I2229" s="7">
        <v>0</v>
      </c>
      <c r="J2229" s="7">
        <v>0</v>
      </c>
      <c r="K2229" s="7">
        <v>0</v>
      </c>
      <c r="L2229" s="7">
        <v>0</v>
      </c>
    </row>
    <row r="2230" spans="1:12" x14ac:dyDescent="0.25">
      <c r="A2230" s="6">
        <v>43558</v>
      </c>
      <c r="B2230" s="7">
        <v>0</v>
      </c>
      <c r="C2230" s="7">
        <v>0</v>
      </c>
      <c r="D2230" s="7">
        <v>0</v>
      </c>
      <c r="E2230" s="7">
        <v>0</v>
      </c>
      <c r="F2230" s="7">
        <v>0</v>
      </c>
      <c r="G2230" s="7">
        <v>0</v>
      </c>
      <c r="H2230" s="8">
        <v>6.7194000000000003</v>
      </c>
      <c r="I2230" s="7">
        <v>0</v>
      </c>
      <c r="J2230" s="7">
        <v>0</v>
      </c>
      <c r="K2230" s="7">
        <v>0</v>
      </c>
      <c r="L2230" s="7">
        <v>0</v>
      </c>
    </row>
    <row r="2231" spans="1:12" x14ac:dyDescent="0.25">
      <c r="A2231" s="6">
        <v>43559</v>
      </c>
      <c r="B2231" s="7">
        <v>0</v>
      </c>
      <c r="C2231" s="7">
        <v>0</v>
      </c>
      <c r="D2231" s="7">
        <v>0</v>
      </c>
      <c r="E2231" s="7">
        <v>0</v>
      </c>
      <c r="F2231" s="7">
        <v>0</v>
      </c>
      <c r="G2231" s="7">
        <v>0</v>
      </c>
      <c r="H2231" s="8">
        <v>6.7054999999999998</v>
      </c>
      <c r="I2231" s="7">
        <v>0</v>
      </c>
      <c r="J2231" s="7">
        <v>0</v>
      </c>
      <c r="K2231" s="7">
        <v>0</v>
      </c>
      <c r="L2231" s="7">
        <v>0</v>
      </c>
    </row>
    <row r="2232" spans="1:12" x14ac:dyDescent="0.25">
      <c r="A2232" s="6">
        <v>43563</v>
      </c>
      <c r="B2232" s="7">
        <v>0</v>
      </c>
      <c r="C2232" s="7">
        <v>0</v>
      </c>
      <c r="D2232" s="7">
        <v>0</v>
      </c>
      <c r="E2232" s="7">
        <v>0</v>
      </c>
      <c r="F2232" s="7">
        <v>0</v>
      </c>
      <c r="G2232" s="7">
        <v>0</v>
      </c>
      <c r="H2232" s="8">
        <v>6.7201000000000004</v>
      </c>
      <c r="I2232" s="7">
        <v>0</v>
      </c>
      <c r="J2232" s="7">
        <v>0</v>
      </c>
      <c r="K2232" s="7">
        <v>0</v>
      </c>
      <c r="L2232" s="7">
        <v>0</v>
      </c>
    </row>
    <row r="2233" spans="1:12" x14ac:dyDescent="0.25">
      <c r="A2233" s="6">
        <v>43564</v>
      </c>
      <c r="B2233" s="7">
        <v>0</v>
      </c>
      <c r="C2233" s="7">
        <v>0</v>
      </c>
      <c r="D2233" s="7">
        <v>0</v>
      </c>
      <c r="E2233" s="7">
        <v>0</v>
      </c>
      <c r="F2233" s="7">
        <v>0</v>
      </c>
      <c r="G2233" s="7">
        <v>0</v>
      </c>
      <c r="H2233" s="8">
        <v>6.7141999999999999</v>
      </c>
      <c r="I2233" s="7">
        <v>0</v>
      </c>
      <c r="J2233" s="7">
        <v>0</v>
      </c>
      <c r="K2233" s="7">
        <v>0</v>
      </c>
      <c r="L2233" s="7">
        <v>0</v>
      </c>
    </row>
    <row r="2234" spans="1:12" x14ac:dyDescent="0.25">
      <c r="A2234" s="6">
        <v>43565</v>
      </c>
      <c r="B2234" s="7">
        <v>0</v>
      </c>
      <c r="C2234" s="7">
        <v>0</v>
      </c>
      <c r="D2234" s="7">
        <v>0</v>
      </c>
      <c r="E2234" s="7">
        <v>0</v>
      </c>
      <c r="F2234" s="7">
        <v>0</v>
      </c>
      <c r="G2234" s="7">
        <v>0</v>
      </c>
      <c r="H2234" s="8">
        <v>6.7110000000000003</v>
      </c>
      <c r="I2234" s="7">
        <v>0</v>
      </c>
      <c r="J2234" s="7">
        <v>0</v>
      </c>
      <c r="K2234" s="7">
        <v>0</v>
      </c>
      <c r="L2234" s="7">
        <v>0</v>
      </c>
    </row>
    <row r="2235" spans="1:12" x14ac:dyDescent="0.25">
      <c r="A2235" s="6">
        <v>43566</v>
      </c>
      <c r="B2235" s="7">
        <v>0</v>
      </c>
      <c r="C2235" s="7">
        <v>0</v>
      </c>
      <c r="D2235" s="7">
        <v>0</v>
      </c>
      <c r="E2235" s="7">
        <v>0</v>
      </c>
      <c r="F2235" s="7">
        <v>0</v>
      </c>
      <c r="G2235" s="7">
        <v>0</v>
      </c>
      <c r="H2235" s="8">
        <v>6.7088000000000001</v>
      </c>
      <c r="I2235" s="7">
        <v>0</v>
      </c>
      <c r="J2235" s="7">
        <v>0</v>
      </c>
      <c r="K2235" s="7">
        <v>0</v>
      </c>
      <c r="L2235" s="7">
        <v>0</v>
      </c>
    </row>
    <row r="2236" spans="1:12" x14ac:dyDescent="0.25">
      <c r="A2236" s="6">
        <v>43567</v>
      </c>
      <c r="B2236" s="7">
        <v>0</v>
      </c>
      <c r="C2236" s="7">
        <v>0</v>
      </c>
      <c r="D2236" s="7">
        <v>0</v>
      </c>
      <c r="E2236" s="7">
        <v>0</v>
      </c>
      <c r="F2236" s="7">
        <v>0</v>
      </c>
      <c r="G2236" s="7">
        <v>0</v>
      </c>
      <c r="H2236" s="8">
        <v>6.7220000000000004</v>
      </c>
      <c r="I2236" s="7">
        <v>0</v>
      </c>
      <c r="J2236" s="7">
        <v>0</v>
      </c>
      <c r="K2236" s="7">
        <v>0</v>
      </c>
      <c r="L2236" s="7">
        <v>0</v>
      </c>
    </row>
    <row r="2237" spans="1:12" x14ac:dyDescent="0.25">
      <c r="A2237" s="6">
        <v>43570</v>
      </c>
      <c r="B2237" s="7">
        <v>0</v>
      </c>
      <c r="C2237" s="7">
        <v>0</v>
      </c>
      <c r="D2237" s="7">
        <v>0</v>
      </c>
      <c r="E2237" s="7">
        <v>0</v>
      </c>
      <c r="F2237" s="7">
        <v>0</v>
      </c>
      <c r="G2237" s="7">
        <v>0</v>
      </c>
      <c r="H2237" s="8">
        <v>6.7111999999999998</v>
      </c>
      <c r="I2237" s="7">
        <v>0</v>
      </c>
      <c r="J2237" s="7">
        <v>0</v>
      </c>
      <c r="K2237" s="7">
        <v>0</v>
      </c>
      <c r="L2237" s="7">
        <v>0</v>
      </c>
    </row>
    <row r="2238" spans="1:12" x14ac:dyDescent="0.25">
      <c r="A2238" s="6">
        <v>43571</v>
      </c>
      <c r="B2238" s="7">
        <v>0</v>
      </c>
      <c r="C2238" s="7">
        <v>0</v>
      </c>
      <c r="D2238" s="7">
        <v>0</v>
      </c>
      <c r="E2238" s="7">
        <v>0</v>
      </c>
      <c r="F2238" s="7">
        <v>0</v>
      </c>
      <c r="G2238" s="7">
        <v>0</v>
      </c>
      <c r="H2238" s="8">
        <v>6.7096999999999998</v>
      </c>
      <c r="I2238" s="7">
        <v>0</v>
      </c>
      <c r="J2238" s="7">
        <v>0</v>
      </c>
      <c r="K2238" s="7">
        <v>0</v>
      </c>
      <c r="L2238" s="7">
        <v>0</v>
      </c>
    </row>
    <row r="2239" spans="1:12" x14ac:dyDescent="0.25">
      <c r="A2239" s="6">
        <v>43572</v>
      </c>
      <c r="B2239" s="7">
        <v>0</v>
      </c>
      <c r="C2239" s="7">
        <v>0</v>
      </c>
      <c r="D2239" s="7">
        <v>0</v>
      </c>
      <c r="E2239" s="7">
        <v>0</v>
      </c>
      <c r="F2239" s="7">
        <v>0</v>
      </c>
      <c r="G2239" s="7">
        <v>0</v>
      </c>
      <c r="H2239" s="8">
        <v>6.7110000000000003</v>
      </c>
      <c r="I2239" s="7">
        <v>0</v>
      </c>
      <c r="J2239" s="7">
        <v>0</v>
      </c>
      <c r="K2239" s="7">
        <v>0</v>
      </c>
      <c r="L2239" s="7">
        <v>0</v>
      </c>
    </row>
    <row r="2240" spans="1:12" x14ac:dyDescent="0.25">
      <c r="A2240" s="6">
        <v>43573</v>
      </c>
      <c r="B2240" s="7">
        <v>0</v>
      </c>
      <c r="C2240" s="7">
        <v>0</v>
      </c>
      <c r="D2240" s="7">
        <v>0</v>
      </c>
      <c r="E2240" s="7">
        <v>0</v>
      </c>
      <c r="F2240" s="7">
        <v>0</v>
      </c>
      <c r="G2240" s="7">
        <v>0</v>
      </c>
      <c r="H2240" s="8">
        <v>6.6910999999999996</v>
      </c>
      <c r="I2240" s="7">
        <v>0</v>
      </c>
      <c r="J2240" s="7">
        <v>0</v>
      </c>
      <c r="K2240" s="7">
        <v>0</v>
      </c>
      <c r="L2240" s="7">
        <v>0</v>
      </c>
    </row>
    <row r="2241" spans="1:12" x14ac:dyDescent="0.25">
      <c r="A2241" s="6">
        <v>43574</v>
      </c>
      <c r="B2241" s="7">
        <v>0</v>
      </c>
      <c r="C2241" s="7">
        <v>0</v>
      </c>
      <c r="D2241" s="7">
        <v>0</v>
      </c>
      <c r="E2241" s="7">
        <v>0</v>
      </c>
      <c r="F2241" s="7">
        <v>0</v>
      </c>
      <c r="G2241" s="7">
        <v>0</v>
      </c>
      <c r="H2241" s="8">
        <v>6.7042999999999999</v>
      </c>
      <c r="I2241" s="7">
        <v>0</v>
      </c>
      <c r="J2241" s="7">
        <v>0</v>
      </c>
      <c r="K2241" s="7">
        <v>0</v>
      </c>
      <c r="L2241" s="7">
        <v>0</v>
      </c>
    </row>
    <row r="2242" spans="1:12" x14ac:dyDescent="0.25">
      <c r="A2242" s="6">
        <v>43577</v>
      </c>
      <c r="B2242" s="7">
        <v>0</v>
      </c>
      <c r="C2242" s="7">
        <v>0</v>
      </c>
      <c r="D2242" s="7">
        <v>0</v>
      </c>
      <c r="E2242" s="7">
        <v>0</v>
      </c>
      <c r="F2242" s="7">
        <v>0</v>
      </c>
      <c r="G2242" s="7">
        <v>0</v>
      </c>
      <c r="H2242" s="8">
        <v>6.7035</v>
      </c>
      <c r="I2242" s="7">
        <v>0</v>
      </c>
      <c r="J2242" s="7">
        <v>0</v>
      </c>
      <c r="K2242" s="7">
        <v>0</v>
      </c>
      <c r="L2242" s="7">
        <v>0</v>
      </c>
    </row>
    <row r="2243" spans="1:12" x14ac:dyDescent="0.25">
      <c r="A2243" s="6">
        <v>43578</v>
      </c>
      <c r="B2243" s="7">
        <v>0</v>
      </c>
      <c r="C2243" s="7">
        <v>0</v>
      </c>
      <c r="D2243" s="7">
        <v>0</v>
      </c>
      <c r="E2243" s="7">
        <v>0</v>
      </c>
      <c r="F2243" s="7">
        <v>0</v>
      </c>
      <c r="G2243" s="7">
        <v>0</v>
      </c>
      <c r="H2243" s="8">
        <v>6.7081999999999997</v>
      </c>
      <c r="I2243" s="7">
        <v>0</v>
      </c>
      <c r="J2243" s="7">
        <v>0</v>
      </c>
      <c r="K2243" s="7">
        <v>0</v>
      </c>
      <c r="L2243" s="7">
        <v>0</v>
      </c>
    </row>
    <row r="2244" spans="1:12" x14ac:dyDescent="0.25">
      <c r="A2244" s="6">
        <v>43579</v>
      </c>
      <c r="B2244" s="7">
        <v>0</v>
      </c>
      <c r="C2244" s="7">
        <v>0</v>
      </c>
      <c r="D2244" s="7">
        <v>0</v>
      </c>
      <c r="E2244" s="7">
        <v>0</v>
      </c>
      <c r="F2244" s="7">
        <v>0</v>
      </c>
      <c r="G2244" s="7">
        <v>0</v>
      </c>
      <c r="H2244" s="8">
        <v>6.7205000000000004</v>
      </c>
      <c r="I2244" s="7">
        <v>0</v>
      </c>
      <c r="J2244" s="7">
        <v>0</v>
      </c>
      <c r="K2244" s="7">
        <v>0</v>
      </c>
      <c r="L2244" s="7">
        <v>0</v>
      </c>
    </row>
    <row r="2245" spans="1:12" x14ac:dyDescent="0.25">
      <c r="A2245" s="6">
        <v>43580</v>
      </c>
      <c r="B2245" s="7">
        <v>0</v>
      </c>
      <c r="C2245" s="7">
        <v>0</v>
      </c>
      <c r="D2245" s="7">
        <v>0</v>
      </c>
      <c r="E2245" s="7">
        <v>0</v>
      </c>
      <c r="F2245" s="7">
        <v>0</v>
      </c>
      <c r="G2245" s="7">
        <v>0</v>
      </c>
      <c r="H2245" s="8">
        <v>6.7306999999999997</v>
      </c>
      <c r="I2245" s="7">
        <v>0</v>
      </c>
      <c r="J2245" s="7">
        <v>0</v>
      </c>
      <c r="K2245" s="7">
        <v>0</v>
      </c>
      <c r="L2245" s="7">
        <v>0</v>
      </c>
    </row>
    <row r="2246" spans="1:12" x14ac:dyDescent="0.25">
      <c r="A2246" s="6">
        <v>43581</v>
      </c>
      <c r="B2246" s="7">
        <v>0</v>
      </c>
      <c r="C2246" s="7">
        <v>0</v>
      </c>
      <c r="D2246" s="7">
        <v>0</v>
      </c>
      <c r="E2246" s="7">
        <v>0</v>
      </c>
      <c r="F2246" s="7">
        <v>0</v>
      </c>
      <c r="G2246" s="7">
        <v>0</v>
      </c>
      <c r="H2246" s="8">
        <v>6.7306999999999997</v>
      </c>
      <c r="I2246" s="7">
        <v>0</v>
      </c>
      <c r="J2246" s="7">
        <v>0</v>
      </c>
      <c r="K2246" s="7">
        <v>0</v>
      </c>
      <c r="L2246" s="7">
        <v>0</v>
      </c>
    </row>
    <row r="2247" spans="1:12" x14ac:dyDescent="0.25">
      <c r="A2247" s="6">
        <v>43584</v>
      </c>
      <c r="B2247" s="7">
        <v>0</v>
      </c>
      <c r="C2247" s="7">
        <v>0</v>
      </c>
      <c r="D2247" s="7">
        <v>0</v>
      </c>
      <c r="E2247" s="7">
        <v>0</v>
      </c>
      <c r="F2247" s="7">
        <v>0</v>
      </c>
      <c r="G2247" s="7">
        <v>0</v>
      </c>
      <c r="H2247" s="8">
        <v>6.7309999999999999</v>
      </c>
      <c r="I2247" s="7">
        <v>0</v>
      </c>
      <c r="J2247" s="7">
        <v>0</v>
      </c>
      <c r="K2247" s="7">
        <v>0</v>
      </c>
      <c r="L2247" s="7">
        <v>0</v>
      </c>
    </row>
    <row r="2248" spans="1:12" x14ac:dyDescent="0.25">
      <c r="A2248" s="6">
        <v>43585</v>
      </c>
      <c r="B2248" s="7">
        <v>2.5</v>
      </c>
      <c r="C2248" s="7">
        <v>0.9</v>
      </c>
      <c r="D2248" s="7">
        <v>3740.2</v>
      </c>
      <c r="E2248" s="7">
        <v>73965.760290000006</v>
      </c>
      <c r="F2248" s="7">
        <v>540614.60459999996</v>
      </c>
      <c r="G2248" s="7">
        <v>1884670.327</v>
      </c>
      <c r="H2248" s="8">
        <v>6.7286000000000001</v>
      </c>
      <c r="I2248" s="7">
        <v>0.35</v>
      </c>
      <c r="J2248" s="7">
        <v>1.5</v>
      </c>
      <c r="K2248" s="7">
        <v>18995</v>
      </c>
      <c r="L2248" s="7">
        <v>17038</v>
      </c>
    </row>
    <row r="2249" spans="1:12" x14ac:dyDescent="0.25">
      <c r="A2249" s="6">
        <v>43591</v>
      </c>
      <c r="B2249" s="7">
        <v>0</v>
      </c>
      <c r="C2249" s="7">
        <v>0</v>
      </c>
      <c r="D2249" s="7">
        <v>0</v>
      </c>
      <c r="E2249" s="7">
        <v>0</v>
      </c>
      <c r="F2249" s="7">
        <v>0</v>
      </c>
      <c r="G2249" s="7">
        <v>0</v>
      </c>
      <c r="H2249" s="8">
        <v>6.7343999999999999</v>
      </c>
      <c r="I2249" s="7">
        <v>0</v>
      </c>
      <c r="J2249" s="7">
        <v>0</v>
      </c>
      <c r="K2249" s="7">
        <v>0</v>
      </c>
      <c r="L2249" s="7">
        <v>0</v>
      </c>
    </row>
    <row r="2250" spans="1:12" x14ac:dyDescent="0.25">
      <c r="A2250" s="6">
        <v>43592</v>
      </c>
      <c r="B2250" s="7">
        <v>0</v>
      </c>
      <c r="C2250" s="7">
        <v>0</v>
      </c>
      <c r="D2250" s="7">
        <v>0</v>
      </c>
      <c r="E2250" s="7">
        <v>0</v>
      </c>
      <c r="F2250" s="7">
        <v>0</v>
      </c>
      <c r="G2250" s="7">
        <v>0</v>
      </c>
      <c r="H2250" s="8">
        <v>6.7614000000000001</v>
      </c>
      <c r="I2250" s="7">
        <v>0</v>
      </c>
      <c r="J2250" s="7">
        <v>0</v>
      </c>
      <c r="K2250" s="7">
        <v>0</v>
      </c>
      <c r="L2250" s="7">
        <v>0</v>
      </c>
    </row>
    <row r="2251" spans="1:12" x14ac:dyDescent="0.25">
      <c r="A2251" s="6">
        <v>43593</v>
      </c>
      <c r="B2251" s="7">
        <v>0</v>
      </c>
      <c r="C2251" s="7">
        <v>0</v>
      </c>
      <c r="D2251" s="7">
        <v>0</v>
      </c>
      <c r="E2251" s="7">
        <v>0</v>
      </c>
      <c r="F2251" s="7">
        <v>0</v>
      </c>
      <c r="G2251" s="7">
        <v>0</v>
      </c>
      <c r="H2251" s="8">
        <v>6.7595999999999998</v>
      </c>
      <c r="I2251" s="7">
        <v>0</v>
      </c>
      <c r="J2251" s="7">
        <v>0</v>
      </c>
      <c r="K2251" s="7">
        <v>0</v>
      </c>
      <c r="L2251" s="7">
        <v>0</v>
      </c>
    </row>
    <row r="2252" spans="1:12" x14ac:dyDescent="0.25">
      <c r="A2252" s="6">
        <v>43594</v>
      </c>
      <c r="B2252" s="7">
        <v>0</v>
      </c>
      <c r="C2252" s="7">
        <v>0</v>
      </c>
      <c r="D2252" s="7">
        <v>0</v>
      </c>
      <c r="E2252" s="7">
        <v>0</v>
      </c>
      <c r="F2252" s="7">
        <v>0</v>
      </c>
      <c r="G2252" s="7">
        <v>0</v>
      </c>
      <c r="H2252" s="8">
        <v>6.7664999999999997</v>
      </c>
      <c r="I2252" s="7">
        <v>0</v>
      </c>
      <c r="J2252" s="7">
        <v>0</v>
      </c>
      <c r="K2252" s="7">
        <v>0</v>
      </c>
      <c r="L2252" s="7">
        <v>0</v>
      </c>
    </row>
    <row r="2253" spans="1:12" x14ac:dyDescent="0.25">
      <c r="A2253" s="6">
        <v>43595</v>
      </c>
      <c r="B2253" s="7">
        <v>0</v>
      </c>
      <c r="C2253" s="7">
        <v>0</v>
      </c>
      <c r="D2253" s="7">
        <v>0</v>
      </c>
      <c r="E2253" s="7">
        <v>0</v>
      </c>
      <c r="F2253" s="7">
        <v>0</v>
      </c>
      <c r="G2253" s="7">
        <v>0</v>
      </c>
      <c r="H2253" s="8">
        <v>6.7911999999999999</v>
      </c>
      <c r="I2253" s="7">
        <v>0</v>
      </c>
      <c r="J2253" s="7">
        <v>0</v>
      </c>
      <c r="K2253" s="7">
        <v>0</v>
      </c>
      <c r="L2253" s="7">
        <v>0</v>
      </c>
    </row>
    <row r="2254" spans="1:12" x14ac:dyDescent="0.25">
      <c r="A2254" s="6">
        <v>43598</v>
      </c>
      <c r="B2254" s="7">
        <v>0</v>
      </c>
      <c r="C2254" s="7">
        <v>0</v>
      </c>
      <c r="D2254" s="7">
        <v>0</v>
      </c>
      <c r="E2254" s="7">
        <v>0</v>
      </c>
      <c r="F2254" s="7">
        <v>0</v>
      </c>
      <c r="G2254" s="7">
        <v>0</v>
      </c>
      <c r="H2254" s="8">
        <v>6.7953999999999999</v>
      </c>
      <c r="I2254" s="7">
        <v>0</v>
      </c>
      <c r="J2254" s="7">
        <v>0</v>
      </c>
      <c r="K2254" s="7">
        <v>0</v>
      </c>
      <c r="L2254" s="7">
        <v>0</v>
      </c>
    </row>
    <row r="2255" spans="1:12" x14ac:dyDescent="0.25">
      <c r="A2255" s="6">
        <v>43599</v>
      </c>
      <c r="B2255" s="7">
        <v>0</v>
      </c>
      <c r="C2255" s="7">
        <v>0</v>
      </c>
      <c r="D2255" s="7">
        <v>0</v>
      </c>
      <c r="E2255" s="7">
        <v>0</v>
      </c>
      <c r="F2255" s="7">
        <v>0</v>
      </c>
      <c r="G2255" s="7">
        <v>0</v>
      </c>
      <c r="H2255" s="8">
        <v>6.8365</v>
      </c>
      <c r="I2255" s="7">
        <v>0</v>
      </c>
      <c r="J2255" s="7">
        <v>0</v>
      </c>
      <c r="K2255" s="7">
        <v>0</v>
      </c>
      <c r="L2255" s="7">
        <v>0</v>
      </c>
    </row>
    <row r="2256" spans="1:12" x14ac:dyDescent="0.25">
      <c r="A2256" s="6">
        <v>43600</v>
      </c>
      <c r="B2256" s="7">
        <v>0</v>
      </c>
      <c r="C2256" s="7">
        <v>0</v>
      </c>
      <c r="D2256" s="7">
        <v>0</v>
      </c>
      <c r="E2256" s="7">
        <v>0</v>
      </c>
      <c r="F2256" s="7">
        <v>0</v>
      </c>
      <c r="G2256" s="7">
        <v>0</v>
      </c>
      <c r="H2256" s="8">
        <v>6.8648999999999996</v>
      </c>
      <c r="I2256" s="7">
        <v>0</v>
      </c>
      <c r="J2256" s="7">
        <v>0</v>
      </c>
      <c r="K2256" s="7">
        <v>0</v>
      </c>
      <c r="L2256" s="7">
        <v>0</v>
      </c>
    </row>
    <row r="2257" spans="1:12" x14ac:dyDescent="0.25">
      <c r="A2257" s="6">
        <v>43601</v>
      </c>
      <c r="B2257" s="7">
        <v>0</v>
      </c>
      <c r="C2257" s="7">
        <v>0</v>
      </c>
      <c r="D2257" s="7">
        <v>0</v>
      </c>
      <c r="E2257" s="7">
        <v>0</v>
      </c>
      <c r="F2257" s="7">
        <v>0</v>
      </c>
      <c r="G2257" s="7">
        <v>0</v>
      </c>
      <c r="H2257" s="8">
        <v>6.8688000000000002</v>
      </c>
      <c r="I2257" s="7">
        <v>0</v>
      </c>
      <c r="J2257" s="7">
        <v>0</v>
      </c>
      <c r="K2257" s="7">
        <v>0</v>
      </c>
      <c r="L2257" s="7">
        <v>0</v>
      </c>
    </row>
    <row r="2258" spans="1:12" x14ac:dyDescent="0.25">
      <c r="A2258" s="6">
        <v>43602</v>
      </c>
      <c r="B2258" s="7">
        <v>0</v>
      </c>
      <c r="C2258" s="7">
        <v>0</v>
      </c>
      <c r="D2258" s="7">
        <v>0</v>
      </c>
      <c r="E2258" s="7">
        <v>0</v>
      </c>
      <c r="F2258" s="7">
        <v>0</v>
      </c>
      <c r="G2258" s="7">
        <v>0</v>
      </c>
      <c r="H2258" s="8">
        <v>6.8859000000000004</v>
      </c>
      <c r="I2258" s="7">
        <v>0</v>
      </c>
      <c r="J2258" s="7">
        <v>0</v>
      </c>
      <c r="K2258" s="7">
        <v>0</v>
      </c>
      <c r="L2258" s="7">
        <v>0</v>
      </c>
    </row>
    <row r="2259" spans="1:12" x14ac:dyDescent="0.25">
      <c r="A2259" s="6">
        <v>43605</v>
      </c>
      <c r="B2259" s="7">
        <v>0</v>
      </c>
      <c r="C2259" s="7">
        <v>0</v>
      </c>
      <c r="D2259" s="7">
        <v>0</v>
      </c>
      <c r="E2259" s="7">
        <v>0</v>
      </c>
      <c r="F2259" s="7">
        <v>0</v>
      </c>
      <c r="G2259" s="7">
        <v>0</v>
      </c>
      <c r="H2259" s="8">
        <v>6.8987999999999996</v>
      </c>
      <c r="I2259" s="7">
        <v>0</v>
      </c>
      <c r="J2259" s="7">
        <v>0</v>
      </c>
      <c r="K2259" s="7">
        <v>0</v>
      </c>
      <c r="L2259" s="7">
        <v>0</v>
      </c>
    </row>
    <row r="2260" spans="1:12" x14ac:dyDescent="0.25">
      <c r="A2260" s="6">
        <v>43606</v>
      </c>
      <c r="B2260" s="7">
        <v>0</v>
      </c>
      <c r="C2260" s="7">
        <v>0</v>
      </c>
      <c r="D2260" s="7">
        <v>0</v>
      </c>
      <c r="E2260" s="7">
        <v>0</v>
      </c>
      <c r="F2260" s="7">
        <v>0</v>
      </c>
      <c r="G2260" s="7">
        <v>0</v>
      </c>
      <c r="H2260" s="8">
        <v>6.899</v>
      </c>
      <c r="I2260" s="7">
        <v>0</v>
      </c>
      <c r="J2260" s="7">
        <v>0</v>
      </c>
      <c r="K2260" s="7">
        <v>0</v>
      </c>
      <c r="L2260" s="7">
        <v>0</v>
      </c>
    </row>
    <row r="2261" spans="1:12" x14ac:dyDescent="0.25">
      <c r="A2261" s="6">
        <v>43607</v>
      </c>
      <c r="B2261" s="7">
        <v>0</v>
      </c>
      <c r="C2261" s="7">
        <v>0</v>
      </c>
      <c r="D2261" s="7">
        <v>0</v>
      </c>
      <c r="E2261" s="7">
        <v>0</v>
      </c>
      <c r="F2261" s="7">
        <v>0</v>
      </c>
      <c r="G2261" s="7">
        <v>0</v>
      </c>
      <c r="H2261" s="8">
        <v>6.8992000000000004</v>
      </c>
      <c r="I2261" s="7">
        <v>0</v>
      </c>
      <c r="J2261" s="7">
        <v>0</v>
      </c>
      <c r="K2261" s="7">
        <v>0</v>
      </c>
      <c r="L2261" s="7">
        <v>0</v>
      </c>
    </row>
    <row r="2262" spans="1:12" x14ac:dyDescent="0.25">
      <c r="A2262" s="6">
        <v>43608</v>
      </c>
      <c r="B2262" s="7">
        <v>0</v>
      </c>
      <c r="C2262" s="7">
        <v>0</v>
      </c>
      <c r="D2262" s="7">
        <v>0</v>
      </c>
      <c r="E2262" s="7">
        <v>0</v>
      </c>
      <c r="F2262" s="7">
        <v>0</v>
      </c>
      <c r="G2262" s="7">
        <v>0</v>
      </c>
      <c r="H2262" s="8">
        <v>6.8994</v>
      </c>
      <c r="I2262" s="7">
        <v>0</v>
      </c>
      <c r="J2262" s="7">
        <v>0</v>
      </c>
      <c r="K2262" s="7">
        <v>0</v>
      </c>
      <c r="L2262" s="7">
        <v>0</v>
      </c>
    </row>
    <row r="2263" spans="1:12" x14ac:dyDescent="0.25">
      <c r="A2263" s="6">
        <v>43609</v>
      </c>
      <c r="B2263" s="7">
        <v>0</v>
      </c>
      <c r="C2263" s="7">
        <v>0</v>
      </c>
      <c r="D2263" s="7">
        <v>0</v>
      </c>
      <c r="E2263" s="7">
        <v>0</v>
      </c>
      <c r="F2263" s="7">
        <v>0</v>
      </c>
      <c r="G2263" s="7">
        <v>0</v>
      </c>
      <c r="H2263" s="8">
        <v>6.8993000000000002</v>
      </c>
      <c r="I2263" s="7">
        <v>0</v>
      </c>
      <c r="J2263" s="7">
        <v>0</v>
      </c>
      <c r="K2263" s="7">
        <v>0</v>
      </c>
      <c r="L2263" s="7">
        <v>0</v>
      </c>
    </row>
    <row r="2264" spans="1:12" x14ac:dyDescent="0.25">
      <c r="A2264" s="6">
        <v>43612</v>
      </c>
      <c r="B2264" s="7">
        <v>0</v>
      </c>
      <c r="C2264" s="7">
        <v>0</v>
      </c>
      <c r="D2264" s="7">
        <v>0</v>
      </c>
      <c r="E2264" s="7">
        <v>0</v>
      </c>
      <c r="F2264" s="7">
        <v>0</v>
      </c>
      <c r="G2264" s="7">
        <v>0</v>
      </c>
      <c r="H2264" s="8">
        <v>6.8924000000000003</v>
      </c>
      <c r="I2264" s="7">
        <v>0</v>
      </c>
      <c r="J2264" s="7">
        <v>0</v>
      </c>
      <c r="K2264" s="7">
        <v>0</v>
      </c>
      <c r="L2264" s="7">
        <v>0</v>
      </c>
    </row>
    <row r="2265" spans="1:12" x14ac:dyDescent="0.25">
      <c r="A2265" s="6">
        <v>43613</v>
      </c>
      <c r="B2265" s="7">
        <v>0</v>
      </c>
      <c r="C2265" s="7">
        <v>0</v>
      </c>
      <c r="D2265" s="7">
        <v>0</v>
      </c>
      <c r="E2265" s="7">
        <v>0</v>
      </c>
      <c r="F2265" s="7">
        <v>0</v>
      </c>
      <c r="G2265" s="7">
        <v>0</v>
      </c>
      <c r="H2265" s="8">
        <v>6.8973000000000004</v>
      </c>
      <c r="I2265" s="7">
        <v>0</v>
      </c>
      <c r="J2265" s="7">
        <v>0</v>
      </c>
      <c r="K2265" s="7">
        <v>0</v>
      </c>
      <c r="L2265" s="7">
        <v>0</v>
      </c>
    </row>
    <row r="2266" spans="1:12" x14ac:dyDescent="0.25">
      <c r="A2266" s="6">
        <v>43614</v>
      </c>
      <c r="B2266" s="7">
        <v>0</v>
      </c>
      <c r="C2266" s="7">
        <v>0</v>
      </c>
      <c r="D2266" s="7">
        <v>0</v>
      </c>
      <c r="E2266" s="7">
        <v>0</v>
      </c>
      <c r="F2266" s="7">
        <v>0</v>
      </c>
      <c r="G2266" s="7">
        <v>0</v>
      </c>
      <c r="H2266" s="8">
        <v>6.8987999999999996</v>
      </c>
      <c r="I2266" s="7">
        <v>0</v>
      </c>
      <c r="J2266" s="7">
        <v>0</v>
      </c>
      <c r="K2266" s="7">
        <v>0</v>
      </c>
      <c r="L2266" s="7">
        <v>0</v>
      </c>
    </row>
    <row r="2267" spans="1:12" x14ac:dyDescent="0.25">
      <c r="A2267" s="6">
        <v>43615</v>
      </c>
      <c r="B2267" s="7">
        <v>0</v>
      </c>
      <c r="C2267" s="7">
        <v>0</v>
      </c>
      <c r="D2267" s="7">
        <v>0</v>
      </c>
      <c r="E2267" s="7">
        <v>0</v>
      </c>
      <c r="F2267" s="7">
        <v>0</v>
      </c>
      <c r="G2267" s="7">
        <v>0</v>
      </c>
      <c r="H2267" s="8">
        <v>6.899</v>
      </c>
      <c r="I2267" s="7">
        <v>0</v>
      </c>
      <c r="J2267" s="7">
        <v>0</v>
      </c>
      <c r="K2267" s="7">
        <v>0</v>
      </c>
      <c r="L2267" s="7">
        <v>0</v>
      </c>
    </row>
    <row r="2268" spans="1:12" x14ac:dyDescent="0.25">
      <c r="A2268" s="6">
        <v>43616</v>
      </c>
      <c r="B2268" s="7">
        <v>2.7</v>
      </c>
      <c r="C2268" s="7">
        <v>0.6</v>
      </c>
      <c r="D2268" s="7">
        <v>3866.08</v>
      </c>
      <c r="E2268" s="7">
        <v>72798.460000000006</v>
      </c>
      <c r="F2268" s="7">
        <v>544355.64</v>
      </c>
      <c r="G2268" s="7">
        <v>1891153.7</v>
      </c>
      <c r="H2268" s="8">
        <v>6.8992000000000004</v>
      </c>
      <c r="I2268" s="7">
        <v>0.35</v>
      </c>
      <c r="J2268" s="7">
        <v>1.5</v>
      </c>
      <c r="K2268" s="7">
        <v>17268</v>
      </c>
      <c r="L2268" s="7">
        <v>17356</v>
      </c>
    </row>
    <row r="2269" spans="1:12" x14ac:dyDescent="0.25">
      <c r="A2269" s="6">
        <v>43619</v>
      </c>
      <c r="B2269" s="7">
        <v>0</v>
      </c>
      <c r="C2269" s="7">
        <v>0</v>
      </c>
      <c r="D2269" s="7">
        <v>0</v>
      </c>
      <c r="E2269" s="7">
        <v>0</v>
      </c>
      <c r="F2269" s="7">
        <v>0</v>
      </c>
      <c r="G2269" s="7">
        <v>0</v>
      </c>
      <c r="H2269" s="8">
        <v>6.8895999999999997</v>
      </c>
      <c r="I2269" s="7">
        <v>0</v>
      </c>
      <c r="J2269" s="7">
        <v>0</v>
      </c>
      <c r="K2269" s="7">
        <v>0</v>
      </c>
      <c r="L2269" s="7">
        <v>0</v>
      </c>
    </row>
    <row r="2270" spans="1:12" x14ac:dyDescent="0.25">
      <c r="A2270" s="6">
        <v>43620</v>
      </c>
      <c r="B2270" s="7">
        <v>0</v>
      </c>
      <c r="C2270" s="7">
        <v>0</v>
      </c>
      <c r="D2270" s="7">
        <v>0</v>
      </c>
      <c r="E2270" s="7">
        <v>0</v>
      </c>
      <c r="F2270" s="7">
        <v>0</v>
      </c>
      <c r="G2270" s="7">
        <v>0</v>
      </c>
      <c r="H2270" s="8">
        <v>6.8822000000000001</v>
      </c>
      <c r="I2270" s="7">
        <v>0</v>
      </c>
      <c r="J2270" s="7">
        <v>0</v>
      </c>
      <c r="K2270" s="7">
        <v>0</v>
      </c>
      <c r="L2270" s="7">
        <v>0</v>
      </c>
    </row>
    <row r="2271" spans="1:12" x14ac:dyDescent="0.25">
      <c r="A2271" s="6">
        <v>43621</v>
      </c>
      <c r="B2271" s="7">
        <v>0</v>
      </c>
      <c r="C2271" s="7">
        <v>0</v>
      </c>
      <c r="D2271" s="7">
        <v>0</v>
      </c>
      <c r="E2271" s="7">
        <v>0</v>
      </c>
      <c r="F2271" s="7">
        <v>0</v>
      </c>
      <c r="G2271" s="7">
        <v>0</v>
      </c>
      <c r="H2271" s="8">
        <v>6.8902999999999999</v>
      </c>
      <c r="I2271" s="7">
        <v>0</v>
      </c>
      <c r="J2271" s="7">
        <v>0</v>
      </c>
      <c r="K2271" s="7">
        <v>0</v>
      </c>
      <c r="L2271" s="7">
        <v>0</v>
      </c>
    </row>
    <row r="2272" spans="1:12" x14ac:dyDescent="0.25">
      <c r="A2272" s="6">
        <v>43622</v>
      </c>
      <c r="B2272" s="7">
        <v>0</v>
      </c>
      <c r="C2272" s="7">
        <v>0</v>
      </c>
      <c r="D2272" s="7">
        <v>0</v>
      </c>
      <c r="E2272" s="7">
        <v>0</v>
      </c>
      <c r="F2272" s="7">
        <v>0</v>
      </c>
      <c r="G2272" s="7">
        <v>0</v>
      </c>
      <c r="H2272" s="8">
        <v>6.8944999999999999</v>
      </c>
      <c r="I2272" s="7">
        <v>0</v>
      </c>
      <c r="J2272" s="7">
        <v>0</v>
      </c>
      <c r="K2272" s="7">
        <v>0</v>
      </c>
      <c r="L2272" s="7">
        <v>0</v>
      </c>
    </row>
    <row r="2273" spans="1:12" x14ac:dyDescent="0.25">
      <c r="A2273" s="6">
        <v>43626</v>
      </c>
      <c r="B2273" s="7">
        <v>0</v>
      </c>
      <c r="C2273" s="7">
        <v>0</v>
      </c>
      <c r="D2273" s="7">
        <v>0</v>
      </c>
      <c r="E2273" s="7">
        <v>0</v>
      </c>
      <c r="F2273" s="7">
        <v>0</v>
      </c>
      <c r="G2273" s="7">
        <v>0</v>
      </c>
      <c r="H2273" s="8">
        <v>6.8925000000000001</v>
      </c>
      <c r="I2273" s="7">
        <v>0</v>
      </c>
      <c r="J2273" s="7">
        <v>0</v>
      </c>
      <c r="K2273" s="7">
        <v>0</v>
      </c>
      <c r="L2273" s="7">
        <v>0</v>
      </c>
    </row>
    <row r="2274" spans="1:12" x14ac:dyDescent="0.25">
      <c r="A2274" s="6">
        <v>43627</v>
      </c>
      <c r="B2274" s="7">
        <v>0</v>
      </c>
      <c r="C2274" s="7">
        <v>0</v>
      </c>
      <c r="D2274" s="7">
        <v>0</v>
      </c>
      <c r="E2274" s="7">
        <v>0</v>
      </c>
      <c r="F2274" s="7">
        <v>0</v>
      </c>
      <c r="G2274" s="7">
        <v>0</v>
      </c>
      <c r="H2274" s="8">
        <v>6.8929999999999998</v>
      </c>
      <c r="I2274" s="7">
        <v>0</v>
      </c>
      <c r="J2274" s="7">
        <v>0</v>
      </c>
      <c r="K2274" s="7">
        <v>0</v>
      </c>
      <c r="L2274" s="7">
        <v>0</v>
      </c>
    </row>
    <row r="2275" spans="1:12" x14ac:dyDescent="0.25">
      <c r="A2275" s="6">
        <v>43628</v>
      </c>
      <c r="B2275" s="7">
        <v>0</v>
      </c>
      <c r="C2275" s="7">
        <v>0</v>
      </c>
      <c r="D2275" s="7">
        <v>0</v>
      </c>
      <c r="E2275" s="7">
        <v>0</v>
      </c>
      <c r="F2275" s="7">
        <v>0</v>
      </c>
      <c r="G2275" s="7">
        <v>0</v>
      </c>
      <c r="H2275" s="8">
        <v>6.8932000000000002</v>
      </c>
      <c r="I2275" s="7">
        <v>0</v>
      </c>
      <c r="J2275" s="7">
        <v>0</v>
      </c>
      <c r="K2275" s="7">
        <v>0</v>
      </c>
      <c r="L2275" s="7">
        <v>0</v>
      </c>
    </row>
    <row r="2276" spans="1:12" x14ac:dyDescent="0.25">
      <c r="A2276" s="6">
        <v>43629</v>
      </c>
      <c r="B2276" s="7">
        <v>0</v>
      </c>
      <c r="C2276" s="7">
        <v>0</v>
      </c>
      <c r="D2276" s="7">
        <v>0</v>
      </c>
      <c r="E2276" s="7">
        <v>0</v>
      </c>
      <c r="F2276" s="7">
        <v>0</v>
      </c>
      <c r="G2276" s="7">
        <v>0</v>
      </c>
      <c r="H2276" s="8">
        <v>6.8933999999999997</v>
      </c>
      <c r="I2276" s="7">
        <v>0</v>
      </c>
      <c r="J2276" s="7">
        <v>0</v>
      </c>
      <c r="K2276" s="7">
        <v>0</v>
      </c>
      <c r="L2276" s="7">
        <v>0</v>
      </c>
    </row>
    <row r="2277" spans="1:12" x14ac:dyDescent="0.25">
      <c r="A2277" s="6">
        <v>43630</v>
      </c>
      <c r="B2277" s="7">
        <v>0</v>
      </c>
      <c r="C2277" s="7">
        <v>0</v>
      </c>
      <c r="D2277" s="7">
        <v>0</v>
      </c>
      <c r="E2277" s="7">
        <v>0</v>
      </c>
      <c r="F2277" s="7">
        <v>0</v>
      </c>
      <c r="G2277" s="7">
        <v>0</v>
      </c>
      <c r="H2277" s="8">
        <v>6.8936999999999999</v>
      </c>
      <c r="I2277" s="7">
        <v>0</v>
      </c>
      <c r="J2277" s="7">
        <v>0</v>
      </c>
      <c r="K2277" s="7">
        <v>0</v>
      </c>
      <c r="L2277" s="7">
        <v>0</v>
      </c>
    </row>
    <row r="2278" spans="1:12" x14ac:dyDescent="0.25">
      <c r="A2278" s="6">
        <v>43633</v>
      </c>
      <c r="B2278" s="7">
        <v>0</v>
      </c>
      <c r="C2278" s="7">
        <v>0</v>
      </c>
      <c r="D2278" s="7">
        <v>0</v>
      </c>
      <c r="E2278" s="7">
        <v>0</v>
      </c>
      <c r="F2278" s="7">
        <v>0</v>
      </c>
      <c r="G2278" s="7">
        <v>0</v>
      </c>
      <c r="H2278" s="8">
        <v>6.8940000000000001</v>
      </c>
      <c r="I2278" s="7">
        <v>0</v>
      </c>
      <c r="J2278" s="7">
        <v>0</v>
      </c>
      <c r="K2278" s="7">
        <v>0</v>
      </c>
      <c r="L2278" s="7">
        <v>0</v>
      </c>
    </row>
    <row r="2279" spans="1:12" x14ac:dyDescent="0.25">
      <c r="A2279" s="6">
        <v>43634</v>
      </c>
      <c r="B2279" s="7">
        <v>0</v>
      </c>
      <c r="C2279" s="7">
        <v>0</v>
      </c>
      <c r="D2279" s="7">
        <v>0</v>
      </c>
      <c r="E2279" s="7">
        <v>0</v>
      </c>
      <c r="F2279" s="7">
        <v>0</v>
      </c>
      <c r="G2279" s="7">
        <v>0</v>
      </c>
      <c r="H2279" s="8">
        <v>6.8941999999999997</v>
      </c>
      <c r="I2279" s="7">
        <v>0</v>
      </c>
      <c r="J2279" s="7">
        <v>0</v>
      </c>
      <c r="K2279" s="7">
        <v>0</v>
      </c>
      <c r="L2279" s="7">
        <v>0</v>
      </c>
    </row>
    <row r="2280" spans="1:12" x14ac:dyDescent="0.25">
      <c r="A2280" s="6">
        <v>43635</v>
      </c>
      <c r="B2280" s="7">
        <v>0</v>
      </c>
      <c r="C2280" s="7">
        <v>0</v>
      </c>
      <c r="D2280" s="7">
        <v>0</v>
      </c>
      <c r="E2280" s="7">
        <v>0</v>
      </c>
      <c r="F2280" s="7">
        <v>0</v>
      </c>
      <c r="G2280" s="7">
        <v>0</v>
      </c>
      <c r="H2280" s="8">
        <v>6.8893000000000004</v>
      </c>
      <c r="I2280" s="7">
        <v>0</v>
      </c>
      <c r="J2280" s="7">
        <v>0</v>
      </c>
      <c r="K2280" s="7">
        <v>0</v>
      </c>
      <c r="L2280" s="7">
        <v>0</v>
      </c>
    </row>
    <row r="2281" spans="1:12" x14ac:dyDescent="0.25">
      <c r="A2281" s="6">
        <v>43636</v>
      </c>
      <c r="B2281" s="7">
        <v>0</v>
      </c>
      <c r="C2281" s="7">
        <v>0</v>
      </c>
      <c r="D2281" s="7">
        <v>0</v>
      </c>
      <c r="E2281" s="7">
        <v>0</v>
      </c>
      <c r="F2281" s="7">
        <v>0</v>
      </c>
      <c r="G2281" s="7">
        <v>0</v>
      </c>
      <c r="H2281" s="8">
        <v>6.8804999999999996</v>
      </c>
      <c r="I2281" s="7">
        <v>0</v>
      </c>
      <c r="J2281" s="7">
        <v>0</v>
      </c>
      <c r="K2281" s="7">
        <v>0</v>
      </c>
      <c r="L2281" s="7">
        <v>0</v>
      </c>
    </row>
    <row r="2282" spans="1:12" x14ac:dyDescent="0.25">
      <c r="A2282" s="6">
        <v>43637</v>
      </c>
      <c r="B2282" s="7">
        <v>0</v>
      </c>
      <c r="C2282" s="7">
        <v>0</v>
      </c>
      <c r="D2282" s="7">
        <v>0</v>
      </c>
      <c r="E2282" s="7">
        <v>0</v>
      </c>
      <c r="F2282" s="7">
        <v>0</v>
      </c>
      <c r="G2282" s="7">
        <v>0</v>
      </c>
      <c r="H2282" s="8">
        <v>6.8472</v>
      </c>
      <c r="I2282" s="7">
        <v>0</v>
      </c>
      <c r="J2282" s="7">
        <v>0</v>
      </c>
      <c r="K2282" s="7">
        <v>0</v>
      </c>
      <c r="L2282" s="7">
        <v>0</v>
      </c>
    </row>
    <row r="2283" spans="1:12" x14ac:dyDescent="0.25">
      <c r="A2283" s="6">
        <v>43640</v>
      </c>
      <c r="B2283" s="7">
        <v>0</v>
      </c>
      <c r="C2283" s="7">
        <v>0</v>
      </c>
      <c r="D2283" s="7">
        <v>0</v>
      </c>
      <c r="E2283" s="7">
        <v>0</v>
      </c>
      <c r="F2283" s="7">
        <v>0</v>
      </c>
      <c r="G2283" s="7">
        <v>0</v>
      </c>
      <c r="H2283" s="8">
        <v>6.8502999999999998</v>
      </c>
      <c r="I2283" s="7">
        <v>0</v>
      </c>
      <c r="J2283" s="7">
        <v>0</v>
      </c>
      <c r="K2283" s="7">
        <v>0</v>
      </c>
      <c r="L2283" s="7">
        <v>0</v>
      </c>
    </row>
    <row r="2284" spans="1:12" x14ac:dyDescent="0.25">
      <c r="A2284" s="6">
        <v>43641</v>
      </c>
      <c r="B2284" s="7">
        <v>0</v>
      </c>
      <c r="C2284" s="7">
        <v>0</v>
      </c>
      <c r="D2284" s="7">
        <v>0</v>
      </c>
      <c r="E2284" s="7">
        <v>0</v>
      </c>
      <c r="F2284" s="7">
        <v>0</v>
      </c>
      <c r="G2284" s="7">
        <v>0</v>
      </c>
      <c r="H2284" s="8">
        <v>6.8579999999999997</v>
      </c>
      <c r="I2284" s="7">
        <v>0</v>
      </c>
      <c r="J2284" s="7">
        <v>0</v>
      </c>
      <c r="K2284" s="7">
        <v>0</v>
      </c>
      <c r="L2284" s="7">
        <v>0</v>
      </c>
    </row>
    <row r="2285" spans="1:12" x14ac:dyDescent="0.25">
      <c r="A2285" s="6">
        <v>43642</v>
      </c>
      <c r="B2285" s="7">
        <v>0</v>
      </c>
      <c r="C2285" s="7">
        <v>0</v>
      </c>
      <c r="D2285" s="7">
        <v>0</v>
      </c>
      <c r="E2285" s="7">
        <v>0</v>
      </c>
      <c r="F2285" s="7">
        <v>0</v>
      </c>
      <c r="G2285" s="7">
        <v>0</v>
      </c>
      <c r="H2285" s="8">
        <v>6.8700999999999999</v>
      </c>
      <c r="I2285" s="7">
        <v>0</v>
      </c>
      <c r="J2285" s="7">
        <v>0</v>
      </c>
      <c r="K2285" s="7">
        <v>0</v>
      </c>
      <c r="L2285" s="7">
        <v>0</v>
      </c>
    </row>
    <row r="2286" spans="1:12" x14ac:dyDescent="0.25">
      <c r="A2286" s="6">
        <v>43643</v>
      </c>
      <c r="B2286" s="7">
        <v>0</v>
      </c>
      <c r="C2286" s="7">
        <v>0</v>
      </c>
      <c r="D2286" s="7">
        <v>0</v>
      </c>
      <c r="E2286" s="7">
        <v>0</v>
      </c>
      <c r="F2286" s="7">
        <v>0</v>
      </c>
      <c r="G2286" s="7">
        <v>0</v>
      </c>
      <c r="H2286" s="8">
        <v>6.8777999999999997</v>
      </c>
      <c r="I2286" s="7">
        <v>0</v>
      </c>
      <c r="J2286" s="7">
        <v>0</v>
      </c>
      <c r="K2286" s="7">
        <v>0</v>
      </c>
      <c r="L2286" s="7">
        <v>0</v>
      </c>
    </row>
    <row r="2287" spans="1:12" x14ac:dyDescent="0.25">
      <c r="A2287" s="6">
        <v>43644</v>
      </c>
      <c r="B2287" s="7">
        <v>0</v>
      </c>
      <c r="C2287" s="7">
        <v>0</v>
      </c>
      <c r="D2287" s="7">
        <v>0</v>
      </c>
      <c r="E2287" s="7">
        <v>0</v>
      </c>
      <c r="F2287" s="7">
        <v>0</v>
      </c>
      <c r="G2287" s="7">
        <v>0</v>
      </c>
      <c r="H2287" s="8">
        <v>6.8746999999999998</v>
      </c>
      <c r="I2287" s="7">
        <v>0</v>
      </c>
      <c r="J2287" s="7">
        <v>0</v>
      </c>
      <c r="K2287" s="7">
        <v>0</v>
      </c>
      <c r="L2287" s="7">
        <v>0</v>
      </c>
    </row>
    <row r="2288" spans="1:12" x14ac:dyDescent="0.25">
      <c r="A2288" s="6">
        <v>43646</v>
      </c>
      <c r="B2288" s="7">
        <v>2.7</v>
      </c>
      <c r="C2288" s="7">
        <v>0</v>
      </c>
      <c r="D2288" s="7">
        <v>3752.05</v>
      </c>
      <c r="E2288" s="7">
        <v>72580.959690000003</v>
      </c>
      <c r="F2288" s="7">
        <v>567696.18319999997</v>
      </c>
      <c r="G2288" s="7">
        <v>1921360.19</v>
      </c>
      <c r="H2288" s="8">
        <v>0</v>
      </c>
      <c r="I2288" s="7">
        <v>0.35</v>
      </c>
      <c r="J2288" s="7">
        <v>1.5</v>
      </c>
      <c r="K2288" s="7">
        <v>17927</v>
      </c>
      <c r="L2288" s="7">
        <v>30515</v>
      </c>
    </row>
    <row r="2289" spans="1:12" x14ac:dyDescent="0.25">
      <c r="A2289" s="6">
        <v>43647</v>
      </c>
      <c r="B2289" s="7">
        <v>0</v>
      </c>
      <c r="C2289" s="7">
        <v>0</v>
      </c>
      <c r="D2289" s="7">
        <v>0</v>
      </c>
      <c r="E2289" s="7">
        <v>0</v>
      </c>
      <c r="F2289" s="7">
        <v>0</v>
      </c>
      <c r="G2289" s="7">
        <v>0</v>
      </c>
      <c r="H2289" s="8">
        <v>6.8715999999999999</v>
      </c>
      <c r="I2289" s="7">
        <v>0</v>
      </c>
      <c r="J2289" s="7">
        <v>0</v>
      </c>
      <c r="K2289" s="7">
        <v>0</v>
      </c>
      <c r="L2289" s="7">
        <v>0</v>
      </c>
    </row>
    <row r="2290" spans="1:12" x14ac:dyDescent="0.25">
      <c r="A2290" s="6">
        <v>43648</v>
      </c>
      <c r="B2290" s="7">
        <v>0</v>
      </c>
      <c r="C2290" s="7">
        <v>0</v>
      </c>
      <c r="D2290" s="7">
        <v>0</v>
      </c>
      <c r="E2290" s="7">
        <v>0</v>
      </c>
      <c r="F2290" s="7">
        <v>0</v>
      </c>
      <c r="G2290" s="7">
        <v>0</v>
      </c>
      <c r="H2290" s="8">
        <v>6.8513000000000002</v>
      </c>
      <c r="I2290" s="7">
        <v>0</v>
      </c>
      <c r="J2290" s="7">
        <v>0</v>
      </c>
      <c r="K2290" s="7">
        <v>0</v>
      </c>
      <c r="L2290" s="7">
        <v>0</v>
      </c>
    </row>
    <row r="2291" spans="1:12" x14ac:dyDescent="0.25">
      <c r="A2291" s="6">
        <v>43649</v>
      </c>
      <c r="B2291" s="7">
        <v>0</v>
      </c>
      <c r="C2291" s="7">
        <v>0</v>
      </c>
      <c r="D2291" s="7">
        <v>0</v>
      </c>
      <c r="E2291" s="7">
        <v>0</v>
      </c>
      <c r="F2291" s="7">
        <v>0</v>
      </c>
      <c r="G2291" s="7">
        <v>0</v>
      </c>
      <c r="H2291" s="8">
        <v>6.8639999999999999</v>
      </c>
      <c r="I2291" s="7">
        <v>0</v>
      </c>
      <c r="J2291" s="7">
        <v>0</v>
      </c>
      <c r="K2291" s="7">
        <v>0</v>
      </c>
      <c r="L2291" s="7">
        <v>0</v>
      </c>
    </row>
    <row r="2292" spans="1:12" x14ac:dyDescent="0.25">
      <c r="A2292" s="6">
        <v>43650</v>
      </c>
      <c r="B2292" s="7">
        <v>0</v>
      </c>
      <c r="C2292" s="7">
        <v>0</v>
      </c>
      <c r="D2292" s="7">
        <v>0</v>
      </c>
      <c r="E2292" s="7">
        <v>0</v>
      </c>
      <c r="F2292" s="7">
        <v>0</v>
      </c>
      <c r="G2292" s="7">
        <v>0</v>
      </c>
      <c r="H2292" s="8">
        <v>6.8704999999999998</v>
      </c>
      <c r="I2292" s="7">
        <v>0</v>
      </c>
      <c r="J2292" s="7">
        <v>0</v>
      </c>
      <c r="K2292" s="7">
        <v>0</v>
      </c>
      <c r="L2292" s="7">
        <v>0</v>
      </c>
    </row>
    <row r="2293" spans="1:12" x14ac:dyDescent="0.25">
      <c r="A2293" s="6">
        <v>43651</v>
      </c>
      <c r="B2293" s="7">
        <v>0</v>
      </c>
      <c r="C2293" s="7">
        <v>0</v>
      </c>
      <c r="D2293" s="7">
        <v>0</v>
      </c>
      <c r="E2293" s="7">
        <v>0</v>
      </c>
      <c r="F2293" s="7">
        <v>0</v>
      </c>
      <c r="G2293" s="7">
        <v>0</v>
      </c>
      <c r="H2293" s="8">
        <v>6.8696999999999999</v>
      </c>
      <c r="I2293" s="7">
        <v>0</v>
      </c>
      <c r="J2293" s="7">
        <v>0</v>
      </c>
      <c r="K2293" s="7">
        <v>0</v>
      </c>
      <c r="L2293" s="7">
        <v>0</v>
      </c>
    </row>
    <row r="2294" spans="1:12" x14ac:dyDescent="0.25">
      <c r="A2294" s="6">
        <v>43654</v>
      </c>
      <c r="B2294" s="7">
        <v>0</v>
      </c>
      <c r="C2294" s="7">
        <v>0</v>
      </c>
      <c r="D2294" s="7">
        <v>0</v>
      </c>
      <c r="E2294" s="7">
        <v>0</v>
      </c>
      <c r="F2294" s="7">
        <v>0</v>
      </c>
      <c r="G2294" s="7">
        <v>0</v>
      </c>
      <c r="H2294" s="8">
        <v>6.8880999999999997</v>
      </c>
      <c r="I2294" s="7">
        <v>0</v>
      </c>
      <c r="J2294" s="7">
        <v>0</v>
      </c>
      <c r="K2294" s="7">
        <v>0</v>
      </c>
      <c r="L2294" s="7">
        <v>0</v>
      </c>
    </row>
    <row r="2295" spans="1:12" x14ac:dyDescent="0.25">
      <c r="A2295" s="6">
        <v>43655</v>
      </c>
      <c r="B2295" s="7">
        <v>0</v>
      </c>
      <c r="C2295" s="7">
        <v>0</v>
      </c>
      <c r="D2295" s="7">
        <v>0</v>
      </c>
      <c r="E2295" s="7">
        <v>0</v>
      </c>
      <c r="F2295" s="7">
        <v>0</v>
      </c>
      <c r="G2295" s="7">
        <v>0</v>
      </c>
      <c r="H2295" s="8">
        <v>6.8853</v>
      </c>
      <c r="I2295" s="7">
        <v>0</v>
      </c>
      <c r="J2295" s="7">
        <v>0</v>
      </c>
      <c r="K2295" s="7">
        <v>0</v>
      </c>
      <c r="L2295" s="7">
        <v>0</v>
      </c>
    </row>
    <row r="2296" spans="1:12" x14ac:dyDescent="0.25">
      <c r="A2296" s="6">
        <v>43656</v>
      </c>
      <c r="B2296" s="7">
        <v>0</v>
      </c>
      <c r="C2296" s="7">
        <v>0</v>
      </c>
      <c r="D2296" s="7">
        <v>0</v>
      </c>
      <c r="E2296" s="7">
        <v>0</v>
      </c>
      <c r="F2296" s="7">
        <v>0</v>
      </c>
      <c r="G2296" s="7">
        <v>0</v>
      </c>
      <c r="H2296" s="8">
        <v>6.8856000000000002</v>
      </c>
      <c r="I2296" s="7">
        <v>0</v>
      </c>
      <c r="J2296" s="7">
        <v>0</v>
      </c>
      <c r="K2296" s="7">
        <v>0</v>
      </c>
      <c r="L2296" s="7">
        <v>0</v>
      </c>
    </row>
    <row r="2297" spans="1:12" x14ac:dyDescent="0.25">
      <c r="A2297" s="6">
        <v>43657</v>
      </c>
      <c r="B2297" s="7">
        <v>0</v>
      </c>
      <c r="C2297" s="7">
        <v>0</v>
      </c>
      <c r="D2297" s="7">
        <v>0</v>
      </c>
      <c r="E2297" s="7">
        <v>0</v>
      </c>
      <c r="F2297" s="7">
        <v>0</v>
      </c>
      <c r="G2297" s="7">
        <v>0</v>
      </c>
      <c r="H2297" s="8">
        <v>6.8677000000000001</v>
      </c>
      <c r="I2297" s="7">
        <v>0</v>
      </c>
      <c r="J2297" s="7">
        <v>0</v>
      </c>
      <c r="K2297" s="7">
        <v>0</v>
      </c>
      <c r="L2297" s="7">
        <v>0</v>
      </c>
    </row>
    <row r="2298" spans="1:12" x14ac:dyDescent="0.25">
      <c r="A2298" s="6">
        <v>43658</v>
      </c>
      <c r="B2298" s="7">
        <v>0</v>
      </c>
      <c r="C2298" s="7">
        <v>0</v>
      </c>
      <c r="D2298" s="7">
        <v>0</v>
      </c>
      <c r="E2298" s="7">
        <v>0</v>
      </c>
      <c r="F2298" s="7">
        <v>0</v>
      </c>
      <c r="G2298" s="7">
        <v>0</v>
      </c>
      <c r="H2298" s="8">
        <v>6.8662000000000001</v>
      </c>
      <c r="I2298" s="7">
        <v>0</v>
      </c>
      <c r="J2298" s="7">
        <v>0</v>
      </c>
      <c r="K2298" s="7">
        <v>0</v>
      </c>
      <c r="L2298" s="7">
        <v>0</v>
      </c>
    </row>
    <row r="2299" spans="1:12" x14ac:dyDescent="0.25">
      <c r="A2299" s="6">
        <v>43661</v>
      </c>
      <c r="B2299" s="7">
        <v>0</v>
      </c>
      <c r="C2299" s="7">
        <v>0</v>
      </c>
      <c r="D2299" s="7">
        <v>0</v>
      </c>
      <c r="E2299" s="7">
        <v>0</v>
      </c>
      <c r="F2299" s="7">
        <v>0</v>
      </c>
      <c r="G2299" s="7">
        <v>0</v>
      </c>
      <c r="H2299" s="8">
        <v>6.8677000000000001</v>
      </c>
      <c r="I2299" s="7">
        <v>0</v>
      </c>
      <c r="J2299" s="7">
        <v>0</v>
      </c>
      <c r="K2299" s="7">
        <v>0</v>
      </c>
      <c r="L2299" s="7">
        <v>0</v>
      </c>
    </row>
    <row r="2300" spans="1:12" x14ac:dyDescent="0.25">
      <c r="A2300" s="6">
        <v>43662</v>
      </c>
      <c r="B2300" s="7">
        <v>0</v>
      </c>
      <c r="C2300" s="7">
        <v>0</v>
      </c>
      <c r="D2300" s="7">
        <v>0</v>
      </c>
      <c r="E2300" s="7">
        <v>0</v>
      </c>
      <c r="F2300" s="7">
        <v>0</v>
      </c>
      <c r="G2300" s="7">
        <v>0</v>
      </c>
      <c r="H2300" s="8">
        <v>6.8710000000000004</v>
      </c>
      <c r="I2300" s="7">
        <v>0</v>
      </c>
      <c r="J2300" s="7">
        <v>0</v>
      </c>
      <c r="K2300" s="7">
        <v>0</v>
      </c>
      <c r="L2300" s="7">
        <v>0</v>
      </c>
    </row>
    <row r="2301" spans="1:12" x14ac:dyDescent="0.25">
      <c r="A2301" s="6">
        <v>43663</v>
      </c>
      <c r="B2301" s="7">
        <v>0</v>
      </c>
      <c r="C2301" s="7">
        <v>0</v>
      </c>
      <c r="D2301" s="7">
        <v>0</v>
      </c>
      <c r="E2301" s="7">
        <v>0</v>
      </c>
      <c r="F2301" s="7">
        <v>0</v>
      </c>
      <c r="G2301" s="7">
        <v>0</v>
      </c>
      <c r="H2301" s="8">
        <v>6.8826999999999998</v>
      </c>
      <c r="I2301" s="7">
        <v>0</v>
      </c>
      <c r="J2301" s="7">
        <v>0</v>
      </c>
      <c r="K2301" s="7">
        <v>0</v>
      </c>
      <c r="L2301" s="7">
        <v>0</v>
      </c>
    </row>
    <row r="2302" spans="1:12" x14ac:dyDescent="0.25">
      <c r="A2302" s="6">
        <v>43664</v>
      </c>
      <c r="B2302" s="7">
        <v>0</v>
      </c>
      <c r="C2302" s="7">
        <v>0</v>
      </c>
      <c r="D2302" s="7">
        <v>0</v>
      </c>
      <c r="E2302" s="7">
        <v>0</v>
      </c>
      <c r="F2302" s="7">
        <v>0</v>
      </c>
      <c r="G2302" s="7">
        <v>0</v>
      </c>
      <c r="H2302" s="8">
        <v>6.8761000000000001</v>
      </c>
      <c r="I2302" s="7">
        <v>0</v>
      </c>
      <c r="J2302" s="7">
        <v>0</v>
      </c>
      <c r="K2302" s="7">
        <v>0</v>
      </c>
      <c r="L2302" s="7">
        <v>0</v>
      </c>
    </row>
    <row r="2303" spans="1:12" x14ac:dyDescent="0.25">
      <c r="A2303" s="6">
        <v>43665</v>
      </c>
      <c r="B2303" s="7">
        <v>0</v>
      </c>
      <c r="C2303" s="7">
        <v>0</v>
      </c>
      <c r="D2303" s="7">
        <v>0</v>
      </c>
      <c r="E2303" s="7">
        <v>0</v>
      </c>
      <c r="F2303" s="7">
        <v>0</v>
      </c>
      <c r="G2303" s="7">
        <v>0</v>
      </c>
      <c r="H2303" s="8">
        <v>6.8635000000000002</v>
      </c>
      <c r="I2303" s="7">
        <v>0</v>
      </c>
      <c r="J2303" s="7">
        <v>0</v>
      </c>
      <c r="K2303" s="7">
        <v>0</v>
      </c>
      <c r="L2303" s="7">
        <v>0</v>
      </c>
    </row>
    <row r="2304" spans="1:12" x14ac:dyDescent="0.25">
      <c r="A2304" s="6">
        <v>43668</v>
      </c>
      <c r="B2304" s="7">
        <v>0</v>
      </c>
      <c r="C2304" s="7">
        <v>0</v>
      </c>
      <c r="D2304" s="7">
        <v>0</v>
      </c>
      <c r="E2304" s="7">
        <v>0</v>
      </c>
      <c r="F2304" s="7">
        <v>0</v>
      </c>
      <c r="G2304" s="7">
        <v>0</v>
      </c>
      <c r="H2304" s="8">
        <v>6.8758999999999997</v>
      </c>
      <c r="I2304" s="7">
        <v>0</v>
      </c>
      <c r="J2304" s="7">
        <v>0</v>
      </c>
      <c r="K2304" s="7">
        <v>0</v>
      </c>
      <c r="L2304" s="7">
        <v>0</v>
      </c>
    </row>
    <row r="2305" spans="1:12" x14ac:dyDescent="0.25">
      <c r="A2305" s="6">
        <v>43669</v>
      </c>
      <c r="B2305" s="7">
        <v>0</v>
      </c>
      <c r="C2305" s="7">
        <v>0</v>
      </c>
      <c r="D2305" s="7">
        <v>0</v>
      </c>
      <c r="E2305" s="7">
        <v>0</v>
      </c>
      <c r="F2305" s="7">
        <v>0</v>
      </c>
      <c r="G2305" s="7">
        <v>0</v>
      </c>
      <c r="H2305" s="8">
        <v>6.8818000000000001</v>
      </c>
      <c r="I2305" s="7">
        <v>0</v>
      </c>
      <c r="J2305" s="7">
        <v>0</v>
      </c>
      <c r="K2305" s="7">
        <v>0</v>
      </c>
      <c r="L2305" s="7">
        <v>0</v>
      </c>
    </row>
    <row r="2306" spans="1:12" x14ac:dyDescent="0.25">
      <c r="A2306" s="6">
        <v>43670</v>
      </c>
      <c r="B2306" s="7">
        <v>0</v>
      </c>
      <c r="C2306" s="7">
        <v>0</v>
      </c>
      <c r="D2306" s="7">
        <v>0</v>
      </c>
      <c r="E2306" s="7">
        <v>0</v>
      </c>
      <c r="F2306" s="7">
        <v>0</v>
      </c>
      <c r="G2306" s="7">
        <v>0</v>
      </c>
      <c r="H2306" s="8">
        <v>6.8860000000000001</v>
      </c>
      <c r="I2306" s="7">
        <v>0</v>
      </c>
      <c r="J2306" s="7">
        <v>0</v>
      </c>
      <c r="K2306" s="7">
        <v>0</v>
      </c>
      <c r="L2306" s="7">
        <v>0</v>
      </c>
    </row>
    <row r="2307" spans="1:12" x14ac:dyDescent="0.25">
      <c r="A2307" s="6">
        <v>43671</v>
      </c>
      <c r="B2307" s="7">
        <v>0</v>
      </c>
      <c r="C2307" s="7">
        <v>0</v>
      </c>
      <c r="D2307" s="7">
        <v>0</v>
      </c>
      <c r="E2307" s="7">
        <v>0</v>
      </c>
      <c r="F2307" s="7">
        <v>0</v>
      </c>
      <c r="G2307" s="7">
        <v>0</v>
      </c>
      <c r="H2307" s="8">
        <v>6.8737000000000004</v>
      </c>
      <c r="I2307" s="7">
        <v>0</v>
      </c>
      <c r="J2307" s="7">
        <v>0</v>
      </c>
      <c r="K2307" s="7">
        <v>0</v>
      </c>
      <c r="L2307" s="7">
        <v>0</v>
      </c>
    </row>
    <row r="2308" spans="1:12" x14ac:dyDescent="0.25">
      <c r="A2308" s="6">
        <v>43672</v>
      </c>
      <c r="B2308" s="7">
        <v>0</v>
      </c>
      <c r="C2308" s="7">
        <v>0</v>
      </c>
      <c r="D2308" s="7">
        <v>0</v>
      </c>
      <c r="E2308" s="7">
        <v>0</v>
      </c>
      <c r="F2308" s="7">
        <v>0</v>
      </c>
      <c r="G2308" s="7">
        <v>0</v>
      </c>
      <c r="H2308" s="8">
        <v>6.8795999999999999</v>
      </c>
      <c r="I2308" s="7">
        <v>0</v>
      </c>
      <c r="J2308" s="7">
        <v>0</v>
      </c>
      <c r="K2308" s="7">
        <v>0</v>
      </c>
      <c r="L2308" s="7">
        <v>0</v>
      </c>
    </row>
    <row r="2309" spans="1:12" x14ac:dyDescent="0.25">
      <c r="A2309" s="6">
        <v>43675</v>
      </c>
      <c r="B2309" s="7">
        <v>0</v>
      </c>
      <c r="C2309" s="7">
        <v>0</v>
      </c>
      <c r="D2309" s="7">
        <v>0</v>
      </c>
      <c r="E2309" s="7">
        <v>0</v>
      </c>
      <c r="F2309" s="7">
        <v>0</v>
      </c>
      <c r="G2309" s="7">
        <v>0</v>
      </c>
      <c r="H2309" s="8">
        <v>6.8821000000000003</v>
      </c>
      <c r="I2309" s="7">
        <v>0</v>
      </c>
      <c r="J2309" s="7">
        <v>0</v>
      </c>
      <c r="K2309" s="7">
        <v>0</v>
      </c>
      <c r="L2309" s="7">
        <v>0</v>
      </c>
    </row>
    <row r="2310" spans="1:12" x14ac:dyDescent="0.25">
      <c r="A2310" s="6">
        <v>43676</v>
      </c>
      <c r="B2310" s="7">
        <v>0</v>
      </c>
      <c r="C2310" s="7">
        <v>0</v>
      </c>
      <c r="D2310" s="7">
        <v>0</v>
      </c>
      <c r="E2310" s="7">
        <v>0</v>
      </c>
      <c r="F2310" s="7">
        <v>0</v>
      </c>
      <c r="G2310" s="7">
        <v>0</v>
      </c>
      <c r="H2310" s="8">
        <v>6.8861999999999997</v>
      </c>
      <c r="I2310" s="7">
        <v>0</v>
      </c>
      <c r="J2310" s="7">
        <v>0</v>
      </c>
      <c r="K2310" s="7">
        <v>0</v>
      </c>
      <c r="L2310" s="7">
        <v>0</v>
      </c>
    </row>
    <row r="2311" spans="1:12" x14ac:dyDescent="0.25">
      <c r="A2311" s="6">
        <v>43677</v>
      </c>
      <c r="B2311" s="7">
        <v>2.8</v>
      </c>
      <c r="C2311" s="7">
        <v>-0.3</v>
      </c>
      <c r="D2311" s="7">
        <v>3995</v>
      </c>
      <c r="E2311" s="7">
        <v>72689.249960000001</v>
      </c>
      <c r="F2311" s="7">
        <v>553043.10789999994</v>
      </c>
      <c r="G2311" s="7">
        <v>1919410.8160000001</v>
      </c>
      <c r="H2311" s="8">
        <v>6.8841000000000001</v>
      </c>
      <c r="I2311" s="7">
        <v>0.35</v>
      </c>
      <c r="J2311" s="7">
        <v>1.5</v>
      </c>
      <c r="K2311" s="7">
        <v>17777</v>
      </c>
      <c r="L2311" s="7">
        <v>14425</v>
      </c>
    </row>
    <row r="2312" spans="1:12" x14ac:dyDescent="0.25">
      <c r="A2312" s="6">
        <v>43678</v>
      </c>
      <c r="B2312" s="7">
        <v>0</v>
      </c>
      <c r="C2312" s="7">
        <v>0</v>
      </c>
      <c r="D2312" s="7">
        <v>0</v>
      </c>
      <c r="E2312" s="7">
        <v>0</v>
      </c>
      <c r="F2312" s="7">
        <v>0</v>
      </c>
      <c r="G2312" s="7">
        <v>0</v>
      </c>
      <c r="H2312" s="8">
        <v>6.8937999999999997</v>
      </c>
      <c r="I2312" s="7">
        <v>0</v>
      </c>
      <c r="J2312" s="7">
        <v>0</v>
      </c>
      <c r="K2312" s="7">
        <v>0</v>
      </c>
      <c r="L2312" s="7">
        <v>0</v>
      </c>
    </row>
    <row r="2313" spans="1:12" x14ac:dyDescent="0.25">
      <c r="A2313" s="6">
        <v>43679</v>
      </c>
      <c r="B2313" s="7">
        <v>0</v>
      </c>
      <c r="C2313" s="7">
        <v>0</v>
      </c>
      <c r="D2313" s="7">
        <v>0</v>
      </c>
      <c r="E2313" s="7">
        <v>0</v>
      </c>
      <c r="F2313" s="7">
        <v>0</v>
      </c>
      <c r="G2313" s="7">
        <v>0</v>
      </c>
      <c r="H2313" s="8">
        <v>6.8996000000000004</v>
      </c>
      <c r="I2313" s="7">
        <v>0</v>
      </c>
      <c r="J2313" s="7">
        <v>0</v>
      </c>
      <c r="K2313" s="7">
        <v>0</v>
      </c>
      <c r="L2313" s="7">
        <v>0</v>
      </c>
    </row>
    <row r="2314" spans="1:12" x14ac:dyDescent="0.25">
      <c r="A2314" s="6">
        <v>43682</v>
      </c>
      <c r="B2314" s="7">
        <v>0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H2314" s="8">
        <v>6.9225000000000003</v>
      </c>
      <c r="I2314" s="7">
        <v>0</v>
      </c>
      <c r="J2314" s="7">
        <v>0</v>
      </c>
      <c r="K2314" s="7">
        <v>0</v>
      </c>
      <c r="L2314" s="7">
        <v>0</v>
      </c>
    </row>
    <row r="2315" spans="1:12" x14ac:dyDescent="0.25">
      <c r="A2315" s="6">
        <v>43683</v>
      </c>
      <c r="B2315" s="7">
        <v>0</v>
      </c>
      <c r="C2315" s="7">
        <v>0</v>
      </c>
      <c r="D2315" s="7">
        <v>0</v>
      </c>
      <c r="E2315" s="7">
        <v>0</v>
      </c>
      <c r="F2315" s="7">
        <v>0</v>
      </c>
      <c r="G2315" s="7">
        <v>0</v>
      </c>
      <c r="H2315" s="8">
        <v>6.9683000000000002</v>
      </c>
      <c r="I2315" s="7">
        <v>0</v>
      </c>
      <c r="J2315" s="7">
        <v>0</v>
      </c>
      <c r="K2315" s="7">
        <v>0</v>
      </c>
      <c r="L2315" s="7">
        <v>0</v>
      </c>
    </row>
    <row r="2316" spans="1:12" x14ac:dyDescent="0.25">
      <c r="A2316" s="6">
        <v>43684</v>
      </c>
      <c r="B2316" s="7">
        <v>0</v>
      </c>
      <c r="C2316" s="7">
        <v>0</v>
      </c>
      <c r="D2316" s="7">
        <v>0</v>
      </c>
      <c r="E2316" s="7">
        <v>0</v>
      </c>
      <c r="F2316" s="7">
        <v>0</v>
      </c>
      <c r="G2316" s="7">
        <v>0</v>
      </c>
      <c r="H2316" s="8">
        <v>6.9996</v>
      </c>
      <c r="I2316" s="7">
        <v>0</v>
      </c>
      <c r="J2316" s="7">
        <v>0</v>
      </c>
      <c r="K2316" s="7">
        <v>0</v>
      </c>
      <c r="L2316" s="7">
        <v>0</v>
      </c>
    </row>
    <row r="2317" spans="1:12" x14ac:dyDescent="0.25">
      <c r="A2317" s="6">
        <v>43685</v>
      </c>
      <c r="B2317" s="7">
        <v>0</v>
      </c>
      <c r="C2317" s="7">
        <v>0</v>
      </c>
      <c r="D2317" s="7">
        <v>0</v>
      </c>
      <c r="E2317" s="7">
        <v>0</v>
      </c>
      <c r="F2317" s="7">
        <v>0</v>
      </c>
      <c r="G2317" s="7">
        <v>0</v>
      </c>
      <c r="H2317" s="8">
        <v>7.0038999999999998</v>
      </c>
      <c r="I2317" s="7">
        <v>0</v>
      </c>
      <c r="J2317" s="7">
        <v>0</v>
      </c>
      <c r="K2317" s="7">
        <v>0</v>
      </c>
      <c r="L2317" s="7">
        <v>0</v>
      </c>
    </row>
    <row r="2318" spans="1:12" x14ac:dyDescent="0.25">
      <c r="A2318" s="6">
        <v>43686</v>
      </c>
      <c r="B2318" s="7">
        <v>0</v>
      </c>
      <c r="C2318" s="7">
        <v>0</v>
      </c>
      <c r="D2318" s="7">
        <v>0</v>
      </c>
      <c r="E2318" s="7">
        <v>0</v>
      </c>
      <c r="F2318" s="7">
        <v>0</v>
      </c>
      <c r="G2318" s="7">
        <v>0</v>
      </c>
      <c r="H2318" s="8">
        <v>7.0136000000000003</v>
      </c>
      <c r="I2318" s="7">
        <v>0</v>
      </c>
      <c r="J2318" s="7">
        <v>0</v>
      </c>
      <c r="K2318" s="7">
        <v>0</v>
      </c>
      <c r="L2318" s="7">
        <v>0</v>
      </c>
    </row>
    <row r="2319" spans="1:12" x14ac:dyDescent="0.25">
      <c r="A2319" s="6">
        <v>43689</v>
      </c>
      <c r="B2319" s="7">
        <v>0</v>
      </c>
      <c r="C2319" s="7">
        <v>0</v>
      </c>
      <c r="D2319" s="7">
        <v>0</v>
      </c>
      <c r="E2319" s="7">
        <v>0</v>
      </c>
      <c r="F2319" s="7">
        <v>0</v>
      </c>
      <c r="G2319" s="7">
        <v>0</v>
      </c>
      <c r="H2319" s="8">
        <v>7.0210999999999997</v>
      </c>
      <c r="I2319" s="7">
        <v>0</v>
      </c>
      <c r="J2319" s="7">
        <v>0</v>
      </c>
      <c r="K2319" s="7">
        <v>0</v>
      </c>
      <c r="L2319" s="7">
        <v>0</v>
      </c>
    </row>
    <row r="2320" spans="1:12" x14ac:dyDescent="0.25">
      <c r="A2320" s="6">
        <v>43690</v>
      </c>
      <c r="B2320" s="7">
        <v>0</v>
      </c>
      <c r="C2320" s="7">
        <v>0</v>
      </c>
      <c r="D2320" s="7">
        <v>0</v>
      </c>
      <c r="E2320" s="7">
        <v>0</v>
      </c>
      <c r="F2320" s="7">
        <v>0</v>
      </c>
      <c r="G2320" s="7">
        <v>0</v>
      </c>
      <c r="H2320" s="8">
        <v>7.0326000000000004</v>
      </c>
      <c r="I2320" s="7">
        <v>0</v>
      </c>
      <c r="J2320" s="7">
        <v>0</v>
      </c>
      <c r="K2320" s="7">
        <v>0</v>
      </c>
      <c r="L2320" s="7">
        <v>0</v>
      </c>
    </row>
    <row r="2321" spans="1:12" x14ac:dyDescent="0.25">
      <c r="A2321" s="6">
        <v>43691</v>
      </c>
      <c r="B2321" s="7">
        <v>0</v>
      </c>
      <c r="C2321" s="7">
        <v>0</v>
      </c>
      <c r="D2321" s="7">
        <v>0</v>
      </c>
      <c r="E2321" s="7">
        <v>0</v>
      </c>
      <c r="F2321" s="7">
        <v>0</v>
      </c>
      <c r="G2321" s="7">
        <v>0</v>
      </c>
      <c r="H2321" s="8">
        <v>7.0312000000000001</v>
      </c>
      <c r="I2321" s="7">
        <v>0</v>
      </c>
      <c r="J2321" s="7">
        <v>0</v>
      </c>
      <c r="K2321" s="7">
        <v>0</v>
      </c>
      <c r="L2321" s="7">
        <v>0</v>
      </c>
    </row>
    <row r="2322" spans="1:12" x14ac:dyDescent="0.25">
      <c r="A2322" s="6">
        <v>43692</v>
      </c>
      <c r="B2322" s="7">
        <v>0</v>
      </c>
      <c r="C2322" s="7">
        <v>0</v>
      </c>
      <c r="D2322" s="7">
        <v>0</v>
      </c>
      <c r="E2322" s="7">
        <v>0</v>
      </c>
      <c r="F2322" s="7">
        <v>0</v>
      </c>
      <c r="G2322" s="7">
        <v>0</v>
      </c>
      <c r="H2322" s="8">
        <v>7.0267999999999997</v>
      </c>
      <c r="I2322" s="7">
        <v>0</v>
      </c>
      <c r="J2322" s="7">
        <v>0</v>
      </c>
      <c r="K2322" s="7">
        <v>0</v>
      </c>
      <c r="L2322" s="7">
        <v>0</v>
      </c>
    </row>
    <row r="2323" spans="1:12" x14ac:dyDescent="0.25">
      <c r="A2323" s="6">
        <v>43693</v>
      </c>
      <c r="B2323" s="7">
        <v>0</v>
      </c>
      <c r="C2323" s="7">
        <v>0</v>
      </c>
      <c r="D2323" s="7">
        <v>0</v>
      </c>
      <c r="E2323" s="7">
        <v>0</v>
      </c>
      <c r="F2323" s="7">
        <v>0</v>
      </c>
      <c r="G2323" s="7">
        <v>0</v>
      </c>
      <c r="H2323" s="8">
        <v>7.0312000000000001</v>
      </c>
      <c r="I2323" s="7">
        <v>0</v>
      </c>
      <c r="J2323" s="7">
        <v>0</v>
      </c>
      <c r="K2323" s="7">
        <v>0</v>
      </c>
      <c r="L2323" s="7">
        <v>0</v>
      </c>
    </row>
    <row r="2324" spans="1:12" x14ac:dyDescent="0.25">
      <c r="A2324" s="6">
        <v>43696</v>
      </c>
      <c r="B2324" s="7">
        <v>0</v>
      </c>
      <c r="C2324" s="7">
        <v>0</v>
      </c>
      <c r="D2324" s="7">
        <v>0</v>
      </c>
      <c r="E2324" s="7">
        <v>0</v>
      </c>
      <c r="F2324" s="7">
        <v>0</v>
      </c>
      <c r="G2324" s="7">
        <v>0</v>
      </c>
      <c r="H2324" s="8">
        <v>7.0365000000000002</v>
      </c>
      <c r="I2324" s="7">
        <v>0</v>
      </c>
      <c r="J2324" s="7">
        <v>0</v>
      </c>
      <c r="K2324" s="7">
        <v>0</v>
      </c>
      <c r="L2324" s="7">
        <v>0</v>
      </c>
    </row>
    <row r="2325" spans="1:12" x14ac:dyDescent="0.25">
      <c r="A2325" s="6">
        <v>43697</v>
      </c>
      <c r="B2325" s="7">
        <v>0</v>
      </c>
      <c r="C2325" s="7">
        <v>0</v>
      </c>
      <c r="D2325" s="7">
        <v>0</v>
      </c>
      <c r="E2325" s="7">
        <v>0</v>
      </c>
      <c r="F2325" s="7">
        <v>0</v>
      </c>
      <c r="G2325" s="7">
        <v>0</v>
      </c>
      <c r="H2325" s="8">
        <v>7.0453999999999999</v>
      </c>
      <c r="I2325" s="7">
        <v>0</v>
      </c>
      <c r="J2325" s="7">
        <v>0</v>
      </c>
      <c r="K2325" s="7">
        <v>0</v>
      </c>
      <c r="L2325" s="7">
        <v>0</v>
      </c>
    </row>
    <row r="2326" spans="1:12" x14ac:dyDescent="0.25">
      <c r="A2326" s="6">
        <v>43698</v>
      </c>
      <c r="B2326" s="7">
        <v>0</v>
      </c>
      <c r="C2326" s="7">
        <v>0</v>
      </c>
      <c r="D2326" s="7">
        <v>0</v>
      </c>
      <c r="E2326" s="7">
        <v>0</v>
      </c>
      <c r="F2326" s="7">
        <v>0</v>
      </c>
      <c r="G2326" s="7">
        <v>0</v>
      </c>
      <c r="H2326" s="8">
        <v>7.0433000000000003</v>
      </c>
      <c r="I2326" s="7">
        <v>0</v>
      </c>
      <c r="J2326" s="7">
        <v>0</v>
      </c>
      <c r="K2326" s="7">
        <v>0</v>
      </c>
      <c r="L2326" s="7">
        <v>0</v>
      </c>
    </row>
    <row r="2327" spans="1:12" x14ac:dyDescent="0.25">
      <c r="A2327" s="6">
        <v>43699</v>
      </c>
      <c r="B2327" s="7">
        <v>0</v>
      </c>
      <c r="C2327" s="7">
        <v>0</v>
      </c>
      <c r="D2327" s="7">
        <v>0</v>
      </c>
      <c r="E2327" s="7">
        <v>0</v>
      </c>
      <c r="F2327" s="7">
        <v>0</v>
      </c>
      <c r="G2327" s="7">
        <v>0</v>
      </c>
      <c r="H2327" s="8">
        <v>7.0490000000000004</v>
      </c>
      <c r="I2327" s="7">
        <v>0</v>
      </c>
      <c r="J2327" s="7">
        <v>0</v>
      </c>
      <c r="K2327" s="7">
        <v>0</v>
      </c>
      <c r="L2327" s="7">
        <v>0</v>
      </c>
    </row>
    <row r="2328" spans="1:12" x14ac:dyDescent="0.25">
      <c r="A2328" s="6">
        <v>43700</v>
      </c>
      <c r="B2328" s="7">
        <v>0</v>
      </c>
      <c r="C2328" s="7">
        <v>0</v>
      </c>
      <c r="D2328" s="7">
        <v>0</v>
      </c>
      <c r="E2328" s="7">
        <v>0</v>
      </c>
      <c r="F2328" s="7">
        <v>0</v>
      </c>
      <c r="G2328" s="7">
        <v>0</v>
      </c>
      <c r="H2328" s="8">
        <v>7.0571999999999999</v>
      </c>
      <c r="I2328" s="7">
        <v>0</v>
      </c>
      <c r="J2328" s="7">
        <v>0</v>
      </c>
      <c r="K2328" s="7">
        <v>0</v>
      </c>
      <c r="L2328" s="7">
        <v>0</v>
      </c>
    </row>
    <row r="2329" spans="1:12" x14ac:dyDescent="0.25">
      <c r="A2329" s="6">
        <v>43703</v>
      </c>
      <c r="B2329" s="7">
        <v>0</v>
      </c>
      <c r="C2329" s="7">
        <v>0</v>
      </c>
      <c r="D2329" s="7">
        <v>0</v>
      </c>
      <c r="E2329" s="7">
        <v>0</v>
      </c>
      <c r="F2329" s="7">
        <v>0</v>
      </c>
      <c r="G2329" s="7">
        <v>0</v>
      </c>
      <c r="H2329" s="8">
        <v>7.0570000000000004</v>
      </c>
      <c r="I2329" s="7">
        <v>0</v>
      </c>
      <c r="J2329" s="7">
        <v>0</v>
      </c>
      <c r="K2329" s="7">
        <v>0</v>
      </c>
      <c r="L2329" s="7">
        <v>0</v>
      </c>
    </row>
    <row r="2330" spans="1:12" x14ac:dyDescent="0.25">
      <c r="A2330" s="6">
        <v>43704</v>
      </c>
      <c r="B2330" s="7">
        <v>0</v>
      </c>
      <c r="C2330" s="7">
        <v>0</v>
      </c>
      <c r="D2330" s="7">
        <v>0</v>
      </c>
      <c r="E2330" s="7">
        <v>0</v>
      </c>
      <c r="F2330" s="7">
        <v>0</v>
      </c>
      <c r="G2330" s="7">
        <v>0</v>
      </c>
      <c r="H2330" s="8">
        <v>7.0810000000000004</v>
      </c>
      <c r="I2330" s="7">
        <v>0</v>
      </c>
      <c r="J2330" s="7">
        <v>0</v>
      </c>
      <c r="K2330" s="7">
        <v>0</v>
      </c>
      <c r="L2330" s="7">
        <v>0</v>
      </c>
    </row>
    <row r="2331" spans="1:12" x14ac:dyDescent="0.25">
      <c r="A2331" s="6">
        <v>43705</v>
      </c>
      <c r="B2331" s="7">
        <v>0</v>
      </c>
      <c r="C2331" s="7">
        <v>0</v>
      </c>
      <c r="D2331" s="7">
        <v>0</v>
      </c>
      <c r="E2331" s="7">
        <v>0</v>
      </c>
      <c r="F2331" s="7">
        <v>0</v>
      </c>
      <c r="G2331" s="7">
        <v>0</v>
      </c>
      <c r="H2331" s="8">
        <v>7.0834999999999999</v>
      </c>
      <c r="I2331" s="7">
        <v>0</v>
      </c>
      <c r="J2331" s="7">
        <v>0</v>
      </c>
      <c r="K2331" s="7">
        <v>0</v>
      </c>
      <c r="L2331" s="7">
        <v>0</v>
      </c>
    </row>
    <row r="2332" spans="1:12" x14ac:dyDescent="0.25">
      <c r="A2332" s="6">
        <v>43706</v>
      </c>
      <c r="B2332" s="7">
        <v>0</v>
      </c>
      <c r="C2332" s="7">
        <v>0</v>
      </c>
      <c r="D2332" s="7">
        <v>0</v>
      </c>
      <c r="E2332" s="7">
        <v>0</v>
      </c>
      <c r="F2332" s="7">
        <v>0</v>
      </c>
      <c r="G2332" s="7">
        <v>0</v>
      </c>
      <c r="H2332" s="8">
        <v>7.0857999999999999</v>
      </c>
      <c r="I2332" s="7">
        <v>0</v>
      </c>
      <c r="J2332" s="7">
        <v>0</v>
      </c>
      <c r="K2332" s="7">
        <v>0</v>
      </c>
      <c r="L2332" s="7">
        <v>0</v>
      </c>
    </row>
    <row r="2333" spans="1:12" x14ac:dyDescent="0.25">
      <c r="A2333" s="6">
        <v>43707</v>
      </c>
      <c r="B2333" s="7">
        <v>0</v>
      </c>
      <c r="C2333" s="7">
        <v>0</v>
      </c>
      <c r="D2333" s="7">
        <v>0</v>
      </c>
      <c r="E2333" s="7">
        <v>0</v>
      </c>
      <c r="F2333" s="7">
        <v>0</v>
      </c>
      <c r="G2333" s="7">
        <v>0</v>
      </c>
      <c r="H2333" s="8">
        <v>7.0879000000000003</v>
      </c>
      <c r="I2333" s="7">
        <v>0</v>
      </c>
      <c r="J2333" s="7">
        <v>0</v>
      </c>
      <c r="K2333" s="7">
        <v>0</v>
      </c>
      <c r="L2333" s="7">
        <v>0</v>
      </c>
    </row>
    <row r="2334" spans="1:12" x14ac:dyDescent="0.25">
      <c r="A2334" s="6">
        <v>43708</v>
      </c>
      <c r="B2334" s="7">
        <v>2.8</v>
      </c>
      <c r="C2334" s="7">
        <v>-0.8</v>
      </c>
      <c r="D2334" s="7">
        <v>3950.65</v>
      </c>
      <c r="E2334" s="7">
        <v>73152.624549999993</v>
      </c>
      <c r="F2334" s="7">
        <v>556798.08750000002</v>
      </c>
      <c r="G2334" s="7">
        <v>1935492.4280000001</v>
      </c>
      <c r="H2334" s="8">
        <v>0</v>
      </c>
      <c r="I2334" s="7">
        <v>0.35</v>
      </c>
      <c r="J2334" s="7">
        <v>1.5</v>
      </c>
      <c r="K2334" s="7">
        <v>11438</v>
      </c>
      <c r="L2334" s="7">
        <v>15106</v>
      </c>
    </row>
    <row r="2335" spans="1:12" x14ac:dyDescent="0.25">
      <c r="A2335" s="6">
        <v>43710</v>
      </c>
      <c r="B2335" s="7">
        <v>0</v>
      </c>
      <c r="C2335" s="7">
        <v>0</v>
      </c>
      <c r="D2335" s="7">
        <v>0</v>
      </c>
      <c r="E2335" s="7">
        <v>0</v>
      </c>
      <c r="F2335" s="7">
        <v>0</v>
      </c>
      <c r="G2335" s="7">
        <v>0</v>
      </c>
      <c r="H2335" s="8">
        <v>7.0883000000000003</v>
      </c>
      <c r="I2335" s="7">
        <v>0</v>
      </c>
      <c r="J2335" s="7">
        <v>0</v>
      </c>
      <c r="K2335" s="7">
        <v>0</v>
      </c>
      <c r="L2335" s="7">
        <v>0</v>
      </c>
    </row>
    <row r="2336" spans="1:12" x14ac:dyDescent="0.25">
      <c r="A2336" s="6">
        <v>43711</v>
      </c>
      <c r="B2336" s="7">
        <v>0</v>
      </c>
      <c r="C2336" s="7">
        <v>0</v>
      </c>
      <c r="D2336" s="7">
        <v>0</v>
      </c>
      <c r="E2336" s="7">
        <v>0</v>
      </c>
      <c r="F2336" s="7">
        <v>0</v>
      </c>
      <c r="G2336" s="7">
        <v>0</v>
      </c>
      <c r="H2336" s="8">
        <v>7.0884</v>
      </c>
      <c r="I2336" s="7">
        <v>0</v>
      </c>
      <c r="J2336" s="7">
        <v>0</v>
      </c>
      <c r="K2336" s="7">
        <v>0</v>
      </c>
      <c r="L2336" s="7">
        <v>0</v>
      </c>
    </row>
    <row r="2337" spans="1:12" x14ac:dyDescent="0.25">
      <c r="A2337" s="6">
        <v>43712</v>
      </c>
      <c r="B2337" s="7">
        <v>0</v>
      </c>
      <c r="C2337" s="7">
        <v>0</v>
      </c>
      <c r="D2337" s="7">
        <v>0</v>
      </c>
      <c r="E2337" s="7">
        <v>0</v>
      </c>
      <c r="F2337" s="7">
        <v>0</v>
      </c>
      <c r="G2337" s="7">
        <v>0</v>
      </c>
      <c r="H2337" s="8">
        <v>7.0877999999999997</v>
      </c>
      <c r="I2337" s="7">
        <v>0</v>
      </c>
      <c r="J2337" s="7">
        <v>0</v>
      </c>
      <c r="K2337" s="7">
        <v>0</v>
      </c>
      <c r="L2337" s="7">
        <v>0</v>
      </c>
    </row>
    <row r="2338" spans="1:12" x14ac:dyDescent="0.25">
      <c r="A2338" s="6">
        <v>43713</v>
      </c>
      <c r="B2338" s="7">
        <v>0</v>
      </c>
      <c r="C2338" s="7">
        <v>0</v>
      </c>
      <c r="D2338" s="7">
        <v>0</v>
      </c>
      <c r="E2338" s="7">
        <v>0</v>
      </c>
      <c r="F2338" s="7">
        <v>0</v>
      </c>
      <c r="G2338" s="7">
        <v>0</v>
      </c>
      <c r="H2338" s="8">
        <v>7.0852000000000004</v>
      </c>
      <c r="I2338" s="7">
        <v>0</v>
      </c>
      <c r="J2338" s="7">
        <v>0</v>
      </c>
      <c r="K2338" s="7">
        <v>0</v>
      </c>
      <c r="L2338" s="7">
        <v>0</v>
      </c>
    </row>
    <row r="2339" spans="1:12" x14ac:dyDescent="0.25">
      <c r="A2339" s="6">
        <v>43714</v>
      </c>
      <c r="B2339" s="7">
        <v>0</v>
      </c>
      <c r="C2339" s="7">
        <v>0</v>
      </c>
      <c r="D2339" s="7">
        <v>0</v>
      </c>
      <c r="E2339" s="7">
        <v>0</v>
      </c>
      <c r="F2339" s="7">
        <v>0</v>
      </c>
      <c r="G2339" s="7">
        <v>0</v>
      </c>
      <c r="H2339" s="8">
        <v>7.0854999999999997</v>
      </c>
      <c r="I2339" s="7">
        <v>0</v>
      </c>
      <c r="J2339" s="7">
        <v>0</v>
      </c>
      <c r="K2339" s="7">
        <v>0</v>
      </c>
      <c r="L2339" s="7">
        <v>0</v>
      </c>
    </row>
    <row r="2340" spans="1:12" x14ac:dyDescent="0.25">
      <c r="A2340" s="6">
        <v>43717</v>
      </c>
      <c r="B2340" s="7">
        <v>0</v>
      </c>
      <c r="C2340" s="7">
        <v>0</v>
      </c>
      <c r="D2340" s="7">
        <v>0</v>
      </c>
      <c r="E2340" s="7">
        <v>0</v>
      </c>
      <c r="F2340" s="7">
        <v>0</v>
      </c>
      <c r="G2340" s="7">
        <v>0</v>
      </c>
      <c r="H2340" s="8">
        <v>7.0850999999999997</v>
      </c>
      <c r="I2340" s="7">
        <v>0</v>
      </c>
      <c r="J2340" s="7">
        <v>0</v>
      </c>
      <c r="K2340" s="7">
        <v>0</v>
      </c>
      <c r="L2340" s="7">
        <v>0</v>
      </c>
    </row>
    <row r="2341" spans="1:12" x14ac:dyDescent="0.25">
      <c r="A2341" s="6">
        <v>43718</v>
      </c>
      <c r="B2341" s="7">
        <v>0</v>
      </c>
      <c r="C2341" s="7">
        <v>0</v>
      </c>
      <c r="D2341" s="7">
        <v>0</v>
      </c>
      <c r="E2341" s="7">
        <v>0</v>
      </c>
      <c r="F2341" s="7">
        <v>0</v>
      </c>
      <c r="G2341" s="7">
        <v>0</v>
      </c>
      <c r="H2341" s="8">
        <v>7.0846</v>
      </c>
      <c r="I2341" s="7">
        <v>0</v>
      </c>
      <c r="J2341" s="7">
        <v>0</v>
      </c>
      <c r="K2341" s="7">
        <v>0</v>
      </c>
      <c r="L2341" s="7">
        <v>0</v>
      </c>
    </row>
    <row r="2342" spans="1:12" x14ac:dyDescent="0.25">
      <c r="A2342" s="6">
        <v>43719</v>
      </c>
      <c r="B2342" s="7">
        <v>0</v>
      </c>
      <c r="C2342" s="7">
        <v>0</v>
      </c>
      <c r="D2342" s="7">
        <v>0</v>
      </c>
      <c r="E2342" s="7">
        <v>0</v>
      </c>
      <c r="F2342" s="7">
        <v>0</v>
      </c>
      <c r="G2342" s="7">
        <v>0</v>
      </c>
      <c r="H2342" s="8">
        <v>7.0842999999999998</v>
      </c>
      <c r="I2342" s="7">
        <v>0</v>
      </c>
      <c r="J2342" s="7">
        <v>0</v>
      </c>
      <c r="K2342" s="7">
        <v>0</v>
      </c>
      <c r="L2342" s="7">
        <v>0</v>
      </c>
    </row>
    <row r="2343" spans="1:12" x14ac:dyDescent="0.25">
      <c r="A2343" s="6">
        <v>43720</v>
      </c>
      <c r="B2343" s="7">
        <v>0</v>
      </c>
      <c r="C2343" s="7">
        <v>0</v>
      </c>
      <c r="D2343" s="7">
        <v>0</v>
      </c>
      <c r="E2343" s="7">
        <v>0</v>
      </c>
      <c r="F2343" s="7">
        <v>0</v>
      </c>
      <c r="G2343" s="7">
        <v>0</v>
      </c>
      <c r="H2343" s="8">
        <v>7.0846</v>
      </c>
      <c r="I2343" s="7">
        <v>0</v>
      </c>
      <c r="J2343" s="7">
        <v>0</v>
      </c>
      <c r="K2343" s="7">
        <v>0</v>
      </c>
      <c r="L2343" s="7">
        <v>0</v>
      </c>
    </row>
    <row r="2344" spans="1:12" x14ac:dyDescent="0.25">
      <c r="A2344" s="6">
        <v>43724</v>
      </c>
      <c r="B2344" s="7">
        <v>0</v>
      </c>
      <c r="C2344" s="7">
        <v>0</v>
      </c>
      <c r="D2344" s="7">
        <v>0</v>
      </c>
      <c r="E2344" s="7">
        <v>0</v>
      </c>
      <c r="F2344" s="7">
        <v>0</v>
      </c>
      <c r="G2344" s="7">
        <v>0</v>
      </c>
      <c r="H2344" s="8">
        <v>7.0656999999999996</v>
      </c>
      <c r="I2344" s="7">
        <v>0</v>
      </c>
      <c r="J2344" s="7">
        <v>0</v>
      </c>
      <c r="K2344" s="7">
        <v>0</v>
      </c>
      <c r="L2344" s="7">
        <v>0</v>
      </c>
    </row>
    <row r="2345" spans="1:12" x14ac:dyDescent="0.25">
      <c r="A2345" s="6">
        <v>43725</v>
      </c>
      <c r="B2345" s="7">
        <v>0</v>
      </c>
      <c r="C2345" s="7">
        <v>0</v>
      </c>
      <c r="D2345" s="7">
        <v>0</v>
      </c>
      <c r="E2345" s="7">
        <v>0</v>
      </c>
      <c r="F2345" s="7">
        <v>0</v>
      </c>
      <c r="G2345" s="7">
        <v>0</v>
      </c>
      <c r="H2345" s="8">
        <v>7.0730000000000004</v>
      </c>
      <c r="I2345" s="7">
        <v>0</v>
      </c>
      <c r="J2345" s="7">
        <v>0</v>
      </c>
      <c r="K2345" s="7">
        <v>0</v>
      </c>
      <c r="L2345" s="7">
        <v>0</v>
      </c>
    </row>
    <row r="2346" spans="1:12" x14ac:dyDescent="0.25">
      <c r="A2346" s="6">
        <v>43726</v>
      </c>
      <c r="B2346" s="7">
        <v>0</v>
      </c>
      <c r="C2346" s="7">
        <v>0</v>
      </c>
      <c r="D2346" s="7">
        <v>0</v>
      </c>
      <c r="E2346" s="7">
        <v>0</v>
      </c>
      <c r="F2346" s="7">
        <v>0</v>
      </c>
      <c r="G2346" s="7">
        <v>0</v>
      </c>
      <c r="H2346" s="8">
        <v>7.0728</v>
      </c>
      <c r="I2346" s="7">
        <v>0</v>
      </c>
      <c r="J2346" s="7">
        <v>0</v>
      </c>
      <c r="K2346" s="7">
        <v>0</v>
      </c>
      <c r="L2346" s="7">
        <v>0</v>
      </c>
    </row>
    <row r="2347" spans="1:12" x14ac:dyDescent="0.25">
      <c r="A2347" s="6">
        <v>43727</v>
      </c>
      <c r="B2347" s="7">
        <v>0</v>
      </c>
      <c r="C2347" s="7">
        <v>0</v>
      </c>
      <c r="D2347" s="7">
        <v>0</v>
      </c>
      <c r="E2347" s="7">
        <v>0</v>
      </c>
      <c r="F2347" s="7">
        <v>0</v>
      </c>
      <c r="G2347" s="7">
        <v>0</v>
      </c>
      <c r="H2347" s="8">
        <v>7.0731999999999999</v>
      </c>
      <c r="I2347" s="7">
        <v>0</v>
      </c>
      <c r="J2347" s="7">
        <v>0</v>
      </c>
      <c r="K2347" s="7">
        <v>0</v>
      </c>
      <c r="L2347" s="7">
        <v>0</v>
      </c>
    </row>
    <row r="2348" spans="1:12" x14ac:dyDescent="0.25">
      <c r="A2348" s="6">
        <v>43728</v>
      </c>
      <c r="B2348" s="7">
        <v>0</v>
      </c>
      <c r="C2348" s="7">
        <v>0</v>
      </c>
      <c r="D2348" s="7">
        <v>0</v>
      </c>
      <c r="E2348" s="7">
        <v>0</v>
      </c>
      <c r="F2348" s="7">
        <v>0</v>
      </c>
      <c r="G2348" s="7">
        <v>0</v>
      </c>
      <c r="H2348" s="8">
        <v>7.0730000000000004</v>
      </c>
      <c r="I2348" s="7">
        <v>0</v>
      </c>
      <c r="J2348" s="7">
        <v>0</v>
      </c>
      <c r="K2348" s="7">
        <v>0</v>
      </c>
      <c r="L2348" s="7">
        <v>0</v>
      </c>
    </row>
    <row r="2349" spans="1:12" x14ac:dyDescent="0.25">
      <c r="A2349" s="6">
        <v>43731</v>
      </c>
      <c r="B2349" s="7">
        <v>0</v>
      </c>
      <c r="C2349" s="7">
        <v>0</v>
      </c>
      <c r="D2349" s="7">
        <v>0</v>
      </c>
      <c r="E2349" s="7">
        <v>0</v>
      </c>
      <c r="F2349" s="7">
        <v>0</v>
      </c>
      <c r="G2349" s="7">
        <v>0</v>
      </c>
      <c r="H2349" s="8">
        <v>7.0734000000000004</v>
      </c>
      <c r="I2349" s="7">
        <v>0</v>
      </c>
      <c r="J2349" s="7">
        <v>0</v>
      </c>
      <c r="K2349" s="7">
        <v>0</v>
      </c>
      <c r="L2349" s="7">
        <v>0</v>
      </c>
    </row>
    <row r="2350" spans="1:12" x14ac:dyDescent="0.25">
      <c r="A2350" s="6">
        <v>43732</v>
      </c>
      <c r="B2350" s="7">
        <v>0</v>
      </c>
      <c r="C2350" s="7">
        <v>0</v>
      </c>
      <c r="D2350" s="7">
        <v>0</v>
      </c>
      <c r="E2350" s="7">
        <v>0</v>
      </c>
      <c r="F2350" s="7">
        <v>0</v>
      </c>
      <c r="G2350" s="7">
        <v>0</v>
      </c>
      <c r="H2350" s="8">
        <v>7.0728999999999997</v>
      </c>
      <c r="I2350" s="7">
        <v>0</v>
      </c>
      <c r="J2350" s="7">
        <v>0</v>
      </c>
      <c r="K2350" s="7">
        <v>0</v>
      </c>
      <c r="L2350" s="7">
        <v>0</v>
      </c>
    </row>
    <row r="2351" spans="1:12" x14ac:dyDescent="0.25">
      <c r="A2351" s="6">
        <v>43733</v>
      </c>
      <c r="B2351" s="7">
        <v>0</v>
      </c>
      <c r="C2351" s="7">
        <v>0</v>
      </c>
      <c r="D2351" s="7">
        <v>0</v>
      </c>
      <c r="E2351" s="7">
        <v>0</v>
      </c>
      <c r="F2351" s="7">
        <v>0</v>
      </c>
      <c r="G2351" s="7">
        <v>0</v>
      </c>
      <c r="H2351" s="8">
        <v>7.0724</v>
      </c>
      <c r="I2351" s="7">
        <v>0</v>
      </c>
      <c r="J2351" s="7">
        <v>0</v>
      </c>
      <c r="K2351" s="7">
        <v>0</v>
      </c>
      <c r="L2351" s="7">
        <v>0</v>
      </c>
    </row>
    <row r="2352" spans="1:12" x14ac:dyDescent="0.25">
      <c r="A2352" s="6">
        <v>43734</v>
      </c>
      <c r="B2352" s="7">
        <v>0</v>
      </c>
      <c r="C2352" s="7">
        <v>0</v>
      </c>
      <c r="D2352" s="7">
        <v>0</v>
      </c>
      <c r="E2352" s="7">
        <v>0</v>
      </c>
      <c r="F2352" s="7">
        <v>0</v>
      </c>
      <c r="G2352" s="7">
        <v>0</v>
      </c>
      <c r="H2352" s="8">
        <v>7.0728999999999997</v>
      </c>
      <c r="I2352" s="7">
        <v>0</v>
      </c>
      <c r="J2352" s="7">
        <v>0</v>
      </c>
      <c r="K2352" s="7">
        <v>0</v>
      </c>
      <c r="L2352" s="7">
        <v>0</v>
      </c>
    </row>
    <row r="2353" spans="1:12" x14ac:dyDescent="0.25">
      <c r="A2353" s="6">
        <v>43735</v>
      </c>
      <c r="B2353" s="7">
        <v>0</v>
      </c>
      <c r="C2353" s="7">
        <v>0</v>
      </c>
      <c r="D2353" s="7">
        <v>0</v>
      </c>
      <c r="E2353" s="7">
        <v>0</v>
      </c>
      <c r="F2353" s="7">
        <v>0</v>
      </c>
      <c r="G2353" s="7">
        <v>0</v>
      </c>
      <c r="H2353" s="8">
        <v>7.0731000000000002</v>
      </c>
      <c r="I2353" s="7">
        <v>0</v>
      </c>
      <c r="J2353" s="7">
        <v>0</v>
      </c>
      <c r="K2353" s="7">
        <v>0</v>
      </c>
      <c r="L2353" s="7">
        <v>0</v>
      </c>
    </row>
    <row r="2354" spans="1:12" x14ac:dyDescent="0.25">
      <c r="A2354" s="6">
        <v>43738</v>
      </c>
      <c r="B2354" s="7">
        <v>3</v>
      </c>
      <c r="C2354" s="7">
        <v>-1.2</v>
      </c>
      <c r="D2354" s="7">
        <v>3973.35</v>
      </c>
      <c r="E2354" s="7">
        <v>74129.754839999994</v>
      </c>
      <c r="F2354" s="7">
        <v>557137.94999999995</v>
      </c>
      <c r="G2354" s="7">
        <v>1952250.486</v>
      </c>
      <c r="H2354" s="8">
        <v>7.0728999999999997</v>
      </c>
      <c r="I2354" s="7">
        <v>0.35</v>
      </c>
      <c r="J2354" s="7">
        <v>1.5</v>
      </c>
      <c r="K2354" s="7">
        <v>13617</v>
      </c>
      <c r="L2354" s="7">
        <v>25543</v>
      </c>
    </row>
    <row r="2355" spans="1:12" x14ac:dyDescent="0.25">
      <c r="A2355" s="6">
        <v>43746</v>
      </c>
      <c r="B2355" s="7">
        <v>0</v>
      </c>
      <c r="C2355" s="7">
        <v>0</v>
      </c>
      <c r="D2355" s="7">
        <v>0</v>
      </c>
      <c r="E2355" s="7">
        <v>0</v>
      </c>
      <c r="F2355" s="7">
        <v>0</v>
      </c>
      <c r="G2355" s="7">
        <v>0</v>
      </c>
      <c r="H2355" s="8">
        <v>7.0726000000000004</v>
      </c>
      <c r="I2355" s="7">
        <v>0</v>
      </c>
      <c r="J2355" s="7">
        <v>0</v>
      </c>
      <c r="K2355" s="7">
        <v>0</v>
      </c>
      <c r="L2355" s="7">
        <v>0</v>
      </c>
    </row>
    <row r="2356" spans="1:12" x14ac:dyDescent="0.25">
      <c r="A2356" s="6">
        <v>43747</v>
      </c>
      <c r="B2356" s="7">
        <v>0</v>
      </c>
      <c r="C2356" s="7">
        <v>0</v>
      </c>
      <c r="D2356" s="7">
        <v>0</v>
      </c>
      <c r="E2356" s="7">
        <v>0</v>
      </c>
      <c r="F2356" s="7">
        <v>0</v>
      </c>
      <c r="G2356" s="7">
        <v>0</v>
      </c>
      <c r="H2356" s="8">
        <v>7.0728</v>
      </c>
      <c r="I2356" s="7">
        <v>0</v>
      </c>
      <c r="J2356" s="7">
        <v>0</v>
      </c>
      <c r="K2356" s="7">
        <v>0</v>
      </c>
      <c r="L2356" s="7">
        <v>0</v>
      </c>
    </row>
    <row r="2357" spans="1:12" x14ac:dyDescent="0.25">
      <c r="A2357" s="6">
        <v>43748</v>
      </c>
      <c r="B2357" s="7">
        <v>0</v>
      </c>
      <c r="C2357" s="7">
        <v>0</v>
      </c>
      <c r="D2357" s="7">
        <v>0</v>
      </c>
      <c r="E2357" s="7">
        <v>0</v>
      </c>
      <c r="F2357" s="7">
        <v>0</v>
      </c>
      <c r="G2357" s="7">
        <v>0</v>
      </c>
      <c r="H2357" s="8">
        <v>7.0730000000000004</v>
      </c>
      <c r="I2357" s="7">
        <v>0</v>
      </c>
      <c r="J2357" s="7">
        <v>0</v>
      </c>
      <c r="K2357" s="7">
        <v>0</v>
      </c>
      <c r="L2357" s="7">
        <v>0</v>
      </c>
    </row>
    <row r="2358" spans="1:12" x14ac:dyDescent="0.25">
      <c r="A2358" s="6">
        <v>43749</v>
      </c>
      <c r="B2358" s="7">
        <v>0</v>
      </c>
      <c r="C2358" s="7">
        <v>0</v>
      </c>
      <c r="D2358" s="7">
        <v>0</v>
      </c>
      <c r="E2358" s="7">
        <v>0</v>
      </c>
      <c r="F2358" s="7">
        <v>0</v>
      </c>
      <c r="G2358" s="7">
        <v>0</v>
      </c>
      <c r="H2358" s="8">
        <v>7.0727000000000002</v>
      </c>
      <c r="I2358" s="7">
        <v>0</v>
      </c>
      <c r="J2358" s="7">
        <v>0</v>
      </c>
      <c r="K2358" s="7">
        <v>0</v>
      </c>
      <c r="L2358" s="7">
        <v>0</v>
      </c>
    </row>
    <row r="2359" spans="1:12" x14ac:dyDescent="0.25">
      <c r="A2359" s="6">
        <v>43752</v>
      </c>
      <c r="B2359" s="7">
        <v>0</v>
      </c>
      <c r="C2359" s="7">
        <v>0</v>
      </c>
      <c r="D2359" s="7">
        <v>0</v>
      </c>
      <c r="E2359" s="7">
        <v>0</v>
      </c>
      <c r="F2359" s="7">
        <v>0</v>
      </c>
      <c r="G2359" s="7">
        <v>0</v>
      </c>
      <c r="H2359" s="8">
        <v>7.0724999999999998</v>
      </c>
      <c r="I2359" s="7">
        <v>0</v>
      </c>
      <c r="J2359" s="7">
        <v>0</v>
      </c>
      <c r="K2359" s="7">
        <v>0</v>
      </c>
      <c r="L2359" s="7">
        <v>0</v>
      </c>
    </row>
    <row r="2360" spans="1:12" x14ac:dyDescent="0.25">
      <c r="A2360" s="6">
        <v>43753</v>
      </c>
      <c r="B2360" s="7">
        <v>0</v>
      </c>
      <c r="C2360" s="7">
        <v>0</v>
      </c>
      <c r="D2360" s="7">
        <v>0</v>
      </c>
      <c r="E2360" s="7">
        <v>0</v>
      </c>
      <c r="F2360" s="7">
        <v>0</v>
      </c>
      <c r="G2360" s="7">
        <v>0</v>
      </c>
      <c r="H2360" s="8">
        <v>7.0708000000000002</v>
      </c>
      <c r="I2360" s="7">
        <v>0</v>
      </c>
      <c r="J2360" s="7">
        <v>0</v>
      </c>
      <c r="K2360" s="7">
        <v>0</v>
      </c>
      <c r="L2360" s="7">
        <v>0</v>
      </c>
    </row>
    <row r="2361" spans="1:12" x14ac:dyDescent="0.25">
      <c r="A2361" s="6">
        <v>43754</v>
      </c>
      <c r="B2361" s="7">
        <v>0</v>
      </c>
      <c r="C2361" s="7">
        <v>0</v>
      </c>
      <c r="D2361" s="7">
        <v>0</v>
      </c>
      <c r="E2361" s="7">
        <v>0</v>
      </c>
      <c r="F2361" s="7">
        <v>0</v>
      </c>
      <c r="G2361" s="7">
        <v>0</v>
      </c>
      <c r="H2361" s="8">
        <v>7.0746000000000002</v>
      </c>
      <c r="I2361" s="7">
        <v>0</v>
      </c>
      <c r="J2361" s="7">
        <v>0</v>
      </c>
      <c r="K2361" s="7">
        <v>0</v>
      </c>
      <c r="L2361" s="7">
        <v>0</v>
      </c>
    </row>
    <row r="2362" spans="1:12" x14ac:dyDescent="0.25">
      <c r="A2362" s="6">
        <v>43755</v>
      </c>
      <c r="B2362" s="7">
        <v>0</v>
      </c>
      <c r="C2362" s="7">
        <v>0</v>
      </c>
      <c r="D2362" s="7">
        <v>0</v>
      </c>
      <c r="E2362" s="7">
        <v>0</v>
      </c>
      <c r="F2362" s="7">
        <v>0</v>
      </c>
      <c r="G2362" s="7">
        <v>0</v>
      </c>
      <c r="H2362" s="8">
        <v>7.0789</v>
      </c>
      <c r="I2362" s="7">
        <v>0</v>
      </c>
      <c r="J2362" s="7">
        <v>0</v>
      </c>
      <c r="K2362" s="7">
        <v>0</v>
      </c>
      <c r="L2362" s="7">
        <v>0</v>
      </c>
    </row>
    <row r="2363" spans="1:12" x14ac:dyDescent="0.25">
      <c r="A2363" s="6">
        <v>43756</v>
      </c>
      <c r="B2363" s="7">
        <v>0</v>
      </c>
      <c r="C2363" s="7">
        <v>0</v>
      </c>
      <c r="D2363" s="7">
        <v>0</v>
      </c>
      <c r="E2363" s="7">
        <v>0</v>
      </c>
      <c r="F2363" s="7">
        <v>0</v>
      </c>
      <c r="G2363" s="7">
        <v>0</v>
      </c>
      <c r="H2363" s="8">
        <v>7.069</v>
      </c>
      <c r="I2363" s="7">
        <v>0</v>
      </c>
      <c r="J2363" s="7">
        <v>0</v>
      </c>
      <c r="K2363" s="7">
        <v>0</v>
      </c>
      <c r="L2363" s="7">
        <v>0</v>
      </c>
    </row>
    <row r="2364" spans="1:12" x14ac:dyDescent="0.25">
      <c r="A2364" s="6">
        <v>43759</v>
      </c>
      <c r="B2364" s="7">
        <v>0</v>
      </c>
      <c r="C2364" s="7">
        <v>0</v>
      </c>
      <c r="D2364" s="7">
        <v>0</v>
      </c>
      <c r="E2364" s="7">
        <v>0</v>
      </c>
      <c r="F2364" s="7">
        <v>0</v>
      </c>
      <c r="G2364" s="7">
        <v>0</v>
      </c>
      <c r="H2364" s="8">
        <v>7.0679999999999996</v>
      </c>
      <c r="I2364" s="7">
        <v>0</v>
      </c>
      <c r="J2364" s="7">
        <v>0</v>
      </c>
      <c r="K2364" s="7">
        <v>0</v>
      </c>
      <c r="L2364" s="7">
        <v>0</v>
      </c>
    </row>
    <row r="2365" spans="1:12" x14ac:dyDescent="0.25">
      <c r="A2365" s="6">
        <v>43760</v>
      </c>
      <c r="B2365" s="7">
        <v>0</v>
      </c>
      <c r="C2365" s="7">
        <v>0</v>
      </c>
      <c r="D2365" s="7">
        <v>0</v>
      </c>
      <c r="E2365" s="7">
        <v>0</v>
      </c>
      <c r="F2365" s="7">
        <v>0</v>
      </c>
      <c r="G2365" s="7">
        <v>0</v>
      </c>
      <c r="H2365" s="8">
        <v>7.0667999999999997</v>
      </c>
      <c r="I2365" s="7">
        <v>0</v>
      </c>
      <c r="J2365" s="7">
        <v>0</v>
      </c>
      <c r="K2365" s="7">
        <v>0</v>
      </c>
      <c r="L2365" s="7">
        <v>0</v>
      </c>
    </row>
    <row r="2366" spans="1:12" x14ac:dyDescent="0.25">
      <c r="A2366" s="6">
        <v>43761</v>
      </c>
      <c r="B2366" s="7">
        <v>0</v>
      </c>
      <c r="C2366" s="7">
        <v>0</v>
      </c>
      <c r="D2366" s="7">
        <v>0</v>
      </c>
      <c r="E2366" s="7">
        <v>0</v>
      </c>
      <c r="F2366" s="7">
        <v>0</v>
      </c>
      <c r="G2366" s="7">
        <v>0</v>
      </c>
      <c r="H2366" s="8">
        <v>7.0751999999999997</v>
      </c>
      <c r="I2366" s="7">
        <v>0</v>
      </c>
      <c r="J2366" s="7">
        <v>0</v>
      </c>
      <c r="K2366" s="7">
        <v>0</v>
      </c>
      <c r="L2366" s="7">
        <v>0</v>
      </c>
    </row>
    <row r="2367" spans="1:12" x14ac:dyDescent="0.25">
      <c r="A2367" s="6">
        <v>43762</v>
      </c>
      <c r="B2367" s="7">
        <v>0</v>
      </c>
      <c r="C2367" s="7">
        <v>0</v>
      </c>
      <c r="D2367" s="7">
        <v>0</v>
      </c>
      <c r="E2367" s="7">
        <v>0</v>
      </c>
      <c r="F2367" s="7">
        <v>0</v>
      </c>
      <c r="G2367" s="7">
        <v>0</v>
      </c>
      <c r="H2367" s="8">
        <v>7.0727000000000002</v>
      </c>
      <c r="I2367" s="7">
        <v>0</v>
      </c>
      <c r="J2367" s="7">
        <v>0</v>
      </c>
      <c r="K2367" s="7">
        <v>0</v>
      </c>
      <c r="L2367" s="7">
        <v>0</v>
      </c>
    </row>
    <row r="2368" spans="1:12" x14ac:dyDescent="0.25">
      <c r="A2368" s="6">
        <v>43763</v>
      </c>
      <c r="B2368" s="7">
        <v>0</v>
      </c>
      <c r="C2368" s="7">
        <v>0</v>
      </c>
      <c r="D2368" s="7">
        <v>0</v>
      </c>
      <c r="E2368" s="7">
        <v>0</v>
      </c>
      <c r="F2368" s="7">
        <v>0</v>
      </c>
      <c r="G2368" s="7">
        <v>0</v>
      </c>
      <c r="H2368" s="8">
        <v>7.0749000000000004</v>
      </c>
      <c r="I2368" s="7">
        <v>0</v>
      </c>
      <c r="J2368" s="7">
        <v>0</v>
      </c>
      <c r="K2368" s="7">
        <v>0</v>
      </c>
      <c r="L2368" s="7">
        <v>0</v>
      </c>
    </row>
    <row r="2369" spans="1:12" x14ac:dyDescent="0.25">
      <c r="A2369" s="6">
        <v>43766</v>
      </c>
      <c r="B2369" s="7">
        <v>0</v>
      </c>
      <c r="C2369" s="7">
        <v>0</v>
      </c>
      <c r="D2369" s="7">
        <v>0</v>
      </c>
      <c r="E2369" s="7">
        <v>0</v>
      </c>
      <c r="F2369" s="7">
        <v>0</v>
      </c>
      <c r="G2369" s="7">
        <v>0</v>
      </c>
      <c r="H2369" s="8">
        <v>7.0762</v>
      </c>
      <c r="I2369" s="7">
        <v>0</v>
      </c>
      <c r="J2369" s="7">
        <v>0</v>
      </c>
      <c r="K2369" s="7">
        <v>0</v>
      </c>
      <c r="L2369" s="7">
        <v>0</v>
      </c>
    </row>
    <row r="2370" spans="1:12" x14ac:dyDescent="0.25">
      <c r="A2370" s="6">
        <v>43767</v>
      </c>
      <c r="B2370" s="7">
        <v>0</v>
      </c>
      <c r="C2370" s="7">
        <v>0</v>
      </c>
      <c r="D2370" s="7">
        <v>0</v>
      </c>
      <c r="E2370" s="7">
        <v>0</v>
      </c>
      <c r="F2370" s="7">
        <v>0</v>
      </c>
      <c r="G2370" s="7">
        <v>0</v>
      </c>
      <c r="H2370" s="8">
        <v>7.0617000000000001</v>
      </c>
      <c r="I2370" s="7">
        <v>0</v>
      </c>
      <c r="J2370" s="7">
        <v>0</v>
      </c>
      <c r="K2370" s="7">
        <v>0</v>
      </c>
      <c r="L2370" s="7">
        <v>0</v>
      </c>
    </row>
    <row r="2371" spans="1:12" x14ac:dyDescent="0.25">
      <c r="A2371" s="6">
        <v>43768</v>
      </c>
      <c r="B2371" s="7">
        <v>0</v>
      </c>
      <c r="C2371" s="7">
        <v>0</v>
      </c>
      <c r="D2371" s="7">
        <v>0</v>
      </c>
      <c r="E2371" s="7">
        <v>0</v>
      </c>
      <c r="F2371" s="7">
        <v>0</v>
      </c>
      <c r="G2371" s="7">
        <v>0</v>
      </c>
      <c r="H2371" s="8">
        <v>7.0582000000000003</v>
      </c>
      <c r="I2371" s="7">
        <v>0</v>
      </c>
      <c r="J2371" s="7">
        <v>0</v>
      </c>
      <c r="K2371" s="7">
        <v>0</v>
      </c>
      <c r="L2371" s="7">
        <v>0</v>
      </c>
    </row>
    <row r="2372" spans="1:12" x14ac:dyDescent="0.25">
      <c r="A2372" s="6">
        <v>43769</v>
      </c>
      <c r="B2372" s="7">
        <v>3.8</v>
      </c>
      <c r="C2372" s="7">
        <v>-1.6</v>
      </c>
      <c r="D2372" s="7">
        <v>3836</v>
      </c>
      <c r="E2372" s="7">
        <v>73395.402820000003</v>
      </c>
      <c r="F2372" s="7">
        <v>558143.9216</v>
      </c>
      <c r="G2372" s="7">
        <v>1945600.548</v>
      </c>
      <c r="H2372" s="8">
        <v>7.0533000000000001</v>
      </c>
      <c r="I2372" s="7">
        <v>0.35</v>
      </c>
      <c r="J2372" s="7">
        <v>1.5</v>
      </c>
      <c r="K2372" s="7">
        <v>17026</v>
      </c>
      <c r="L2372" s="7">
        <v>11975</v>
      </c>
    </row>
    <row r="2373" spans="1:12" x14ac:dyDescent="0.25">
      <c r="A2373" s="6">
        <v>43770</v>
      </c>
      <c r="B2373" s="7">
        <v>0</v>
      </c>
      <c r="C2373" s="7">
        <v>0</v>
      </c>
      <c r="D2373" s="7">
        <v>0</v>
      </c>
      <c r="E2373" s="7">
        <v>0</v>
      </c>
      <c r="F2373" s="7">
        <v>0</v>
      </c>
      <c r="G2373" s="7">
        <v>0</v>
      </c>
      <c r="H2373" s="8">
        <v>7.0437000000000003</v>
      </c>
      <c r="I2373" s="7">
        <v>0</v>
      </c>
      <c r="J2373" s="7">
        <v>0</v>
      </c>
      <c r="K2373" s="7">
        <v>0</v>
      </c>
      <c r="L2373" s="7">
        <v>0</v>
      </c>
    </row>
    <row r="2374" spans="1:12" x14ac:dyDescent="0.25">
      <c r="A2374" s="6">
        <v>43773</v>
      </c>
      <c r="B2374" s="7">
        <v>0</v>
      </c>
      <c r="C2374" s="7">
        <v>0</v>
      </c>
      <c r="D2374" s="7">
        <v>0</v>
      </c>
      <c r="E2374" s="7">
        <v>0</v>
      </c>
      <c r="F2374" s="7">
        <v>0</v>
      </c>
      <c r="G2374" s="7">
        <v>0</v>
      </c>
      <c r="H2374" s="8">
        <v>7.0381999999999998</v>
      </c>
      <c r="I2374" s="7">
        <v>0</v>
      </c>
      <c r="J2374" s="7">
        <v>0</v>
      </c>
      <c r="K2374" s="7">
        <v>0</v>
      </c>
      <c r="L2374" s="7">
        <v>0</v>
      </c>
    </row>
    <row r="2375" spans="1:12" x14ac:dyDescent="0.25">
      <c r="A2375" s="6">
        <v>43774</v>
      </c>
      <c r="B2375" s="7">
        <v>0</v>
      </c>
      <c r="C2375" s="7">
        <v>0</v>
      </c>
      <c r="D2375" s="7">
        <v>0</v>
      </c>
      <c r="E2375" s="7">
        <v>0</v>
      </c>
      <c r="F2375" s="7">
        <v>0</v>
      </c>
      <c r="G2375" s="7">
        <v>0</v>
      </c>
      <c r="H2375" s="8">
        <v>7.0385</v>
      </c>
      <c r="I2375" s="7">
        <v>0</v>
      </c>
      <c r="J2375" s="7">
        <v>0</v>
      </c>
      <c r="K2375" s="7">
        <v>0</v>
      </c>
      <c r="L2375" s="7">
        <v>0</v>
      </c>
    </row>
    <row r="2376" spans="1:12" x14ac:dyDescent="0.25">
      <c r="A2376" s="6">
        <v>43775</v>
      </c>
      <c r="B2376" s="7">
        <v>0</v>
      </c>
      <c r="C2376" s="7">
        <v>0</v>
      </c>
      <c r="D2376" s="7">
        <v>0</v>
      </c>
      <c r="E2376" s="7">
        <v>0</v>
      </c>
      <c r="F2376" s="7">
        <v>0</v>
      </c>
      <c r="G2376" s="7">
        <v>0</v>
      </c>
      <c r="H2376" s="8">
        <v>7.008</v>
      </c>
      <c r="I2376" s="7">
        <v>0</v>
      </c>
      <c r="J2376" s="7">
        <v>0</v>
      </c>
      <c r="K2376" s="7">
        <v>0</v>
      </c>
      <c r="L2376" s="7">
        <v>0</v>
      </c>
    </row>
    <row r="2377" spans="1:12" x14ac:dyDescent="0.25">
      <c r="A2377" s="6">
        <v>43776</v>
      </c>
      <c r="B2377" s="7">
        <v>0</v>
      </c>
      <c r="C2377" s="7">
        <v>0</v>
      </c>
      <c r="D2377" s="7">
        <v>0</v>
      </c>
      <c r="E2377" s="7">
        <v>0</v>
      </c>
      <c r="F2377" s="7">
        <v>0</v>
      </c>
      <c r="G2377" s="7">
        <v>0</v>
      </c>
      <c r="H2377" s="8">
        <v>7.0007999999999999</v>
      </c>
      <c r="I2377" s="7">
        <v>0</v>
      </c>
      <c r="J2377" s="7">
        <v>0</v>
      </c>
      <c r="K2377" s="7">
        <v>0</v>
      </c>
      <c r="L2377" s="7">
        <v>0</v>
      </c>
    </row>
    <row r="2378" spans="1:12" x14ac:dyDescent="0.25">
      <c r="A2378" s="6">
        <v>43777</v>
      </c>
      <c r="B2378" s="7">
        <v>0</v>
      </c>
      <c r="C2378" s="7">
        <v>0</v>
      </c>
      <c r="D2378" s="7">
        <v>0</v>
      </c>
      <c r="E2378" s="7">
        <v>0</v>
      </c>
      <c r="F2378" s="7">
        <v>0</v>
      </c>
      <c r="G2378" s="7">
        <v>0</v>
      </c>
      <c r="H2378" s="8">
        <v>6.9945000000000004</v>
      </c>
      <c r="I2378" s="7">
        <v>0</v>
      </c>
      <c r="J2378" s="7">
        <v>0</v>
      </c>
      <c r="K2378" s="7">
        <v>0</v>
      </c>
      <c r="L2378" s="7">
        <v>0</v>
      </c>
    </row>
    <row r="2379" spans="1:12" x14ac:dyDescent="0.25">
      <c r="A2379" s="6">
        <v>43780</v>
      </c>
      <c r="B2379" s="7">
        <v>0</v>
      </c>
      <c r="C2379" s="7">
        <v>0</v>
      </c>
      <c r="D2379" s="7">
        <v>0</v>
      </c>
      <c r="E2379" s="7">
        <v>0</v>
      </c>
      <c r="F2379" s="7">
        <v>0</v>
      </c>
      <c r="G2379" s="7">
        <v>0</v>
      </c>
      <c r="H2379" s="8">
        <v>6.9932999999999996</v>
      </c>
      <c r="I2379" s="7">
        <v>0</v>
      </c>
      <c r="J2379" s="7">
        <v>0</v>
      </c>
      <c r="K2379" s="7">
        <v>0</v>
      </c>
      <c r="L2379" s="7">
        <v>0</v>
      </c>
    </row>
    <row r="2380" spans="1:12" x14ac:dyDescent="0.25">
      <c r="A2380" s="6">
        <v>43781</v>
      </c>
      <c r="B2380" s="7">
        <v>0</v>
      </c>
      <c r="C2380" s="7">
        <v>0</v>
      </c>
      <c r="D2380" s="7">
        <v>0</v>
      </c>
      <c r="E2380" s="7">
        <v>0</v>
      </c>
      <c r="F2380" s="7">
        <v>0</v>
      </c>
      <c r="G2380" s="7">
        <v>0</v>
      </c>
      <c r="H2380" s="8">
        <v>6.9988000000000001</v>
      </c>
      <c r="I2380" s="7">
        <v>0</v>
      </c>
      <c r="J2380" s="7">
        <v>0</v>
      </c>
      <c r="K2380" s="7">
        <v>0</v>
      </c>
      <c r="L2380" s="7">
        <v>0</v>
      </c>
    </row>
    <row r="2381" spans="1:12" x14ac:dyDescent="0.25">
      <c r="A2381" s="6">
        <v>43782</v>
      </c>
      <c r="B2381" s="7">
        <v>0</v>
      </c>
      <c r="C2381" s="7">
        <v>0</v>
      </c>
      <c r="D2381" s="7">
        <v>0</v>
      </c>
      <c r="E2381" s="7">
        <v>0</v>
      </c>
      <c r="F2381" s="7">
        <v>0</v>
      </c>
      <c r="G2381" s="7">
        <v>0</v>
      </c>
      <c r="H2381" s="8">
        <v>7.0026000000000002</v>
      </c>
      <c r="I2381" s="7">
        <v>0</v>
      </c>
      <c r="J2381" s="7">
        <v>0</v>
      </c>
      <c r="K2381" s="7">
        <v>0</v>
      </c>
      <c r="L2381" s="7">
        <v>0</v>
      </c>
    </row>
    <row r="2382" spans="1:12" x14ac:dyDescent="0.25">
      <c r="A2382" s="6">
        <v>43783</v>
      </c>
      <c r="B2382" s="7">
        <v>0</v>
      </c>
      <c r="C2382" s="7">
        <v>0</v>
      </c>
      <c r="D2382" s="7">
        <v>0</v>
      </c>
      <c r="E2382" s="7">
        <v>0</v>
      </c>
      <c r="F2382" s="7">
        <v>0</v>
      </c>
      <c r="G2382" s="7">
        <v>0</v>
      </c>
      <c r="H2382" s="8">
        <v>7.0083000000000002</v>
      </c>
      <c r="I2382" s="7">
        <v>0</v>
      </c>
      <c r="J2382" s="7">
        <v>0</v>
      </c>
      <c r="K2382" s="7">
        <v>0</v>
      </c>
      <c r="L2382" s="7">
        <v>0</v>
      </c>
    </row>
    <row r="2383" spans="1:12" x14ac:dyDescent="0.25">
      <c r="A2383" s="6">
        <v>43784</v>
      </c>
      <c r="B2383" s="7">
        <v>0</v>
      </c>
      <c r="C2383" s="7">
        <v>0</v>
      </c>
      <c r="D2383" s="7">
        <v>0</v>
      </c>
      <c r="E2383" s="7">
        <v>0</v>
      </c>
      <c r="F2383" s="7">
        <v>0</v>
      </c>
      <c r="G2383" s="7">
        <v>0</v>
      </c>
      <c r="H2383" s="8">
        <v>7.0091000000000001</v>
      </c>
      <c r="I2383" s="7">
        <v>0</v>
      </c>
      <c r="J2383" s="7">
        <v>0</v>
      </c>
      <c r="K2383" s="7">
        <v>0</v>
      </c>
      <c r="L2383" s="7">
        <v>0</v>
      </c>
    </row>
    <row r="2384" spans="1:12" x14ac:dyDescent="0.25">
      <c r="A2384" s="6">
        <v>43787</v>
      </c>
      <c r="B2384" s="7">
        <v>0</v>
      </c>
      <c r="C2384" s="7">
        <v>0</v>
      </c>
      <c r="D2384" s="7">
        <v>0</v>
      </c>
      <c r="E2384" s="7">
        <v>0</v>
      </c>
      <c r="F2384" s="7">
        <v>0</v>
      </c>
      <c r="G2384" s="7">
        <v>0</v>
      </c>
      <c r="H2384" s="8">
        <v>7.0037000000000003</v>
      </c>
      <c r="I2384" s="7">
        <v>0</v>
      </c>
      <c r="J2384" s="7">
        <v>0</v>
      </c>
      <c r="K2384" s="7">
        <v>0</v>
      </c>
      <c r="L2384" s="7">
        <v>0</v>
      </c>
    </row>
    <row r="2385" spans="1:12" x14ac:dyDescent="0.25">
      <c r="A2385" s="6">
        <v>43788</v>
      </c>
      <c r="B2385" s="7">
        <v>0</v>
      </c>
      <c r="C2385" s="7">
        <v>0</v>
      </c>
      <c r="D2385" s="7">
        <v>0</v>
      </c>
      <c r="E2385" s="7">
        <v>0</v>
      </c>
      <c r="F2385" s="7">
        <v>0</v>
      </c>
      <c r="G2385" s="7">
        <v>0</v>
      </c>
      <c r="H2385" s="8">
        <v>7.0030000000000001</v>
      </c>
      <c r="I2385" s="7">
        <v>0</v>
      </c>
      <c r="J2385" s="7">
        <v>0</v>
      </c>
      <c r="K2385" s="7">
        <v>0</v>
      </c>
      <c r="L2385" s="7">
        <v>0</v>
      </c>
    </row>
    <row r="2386" spans="1:12" x14ac:dyDescent="0.25">
      <c r="A2386" s="6">
        <v>43789</v>
      </c>
      <c r="B2386" s="7">
        <v>0</v>
      </c>
      <c r="C2386" s="7">
        <v>0</v>
      </c>
      <c r="D2386" s="7">
        <v>0</v>
      </c>
      <c r="E2386" s="7">
        <v>0</v>
      </c>
      <c r="F2386" s="7">
        <v>0</v>
      </c>
      <c r="G2386" s="7">
        <v>0</v>
      </c>
      <c r="H2386" s="8">
        <v>7.0118</v>
      </c>
      <c r="I2386" s="7">
        <v>0</v>
      </c>
      <c r="J2386" s="7">
        <v>0</v>
      </c>
      <c r="K2386" s="7">
        <v>0</v>
      </c>
      <c r="L2386" s="7">
        <v>0</v>
      </c>
    </row>
    <row r="2387" spans="1:12" x14ac:dyDescent="0.25">
      <c r="A2387" s="6">
        <v>43790</v>
      </c>
      <c r="B2387" s="7">
        <v>0</v>
      </c>
      <c r="C2387" s="7">
        <v>0</v>
      </c>
      <c r="D2387" s="7">
        <v>0</v>
      </c>
      <c r="E2387" s="7">
        <v>0</v>
      </c>
      <c r="F2387" s="7">
        <v>0</v>
      </c>
      <c r="G2387" s="7">
        <v>0</v>
      </c>
      <c r="H2387" s="8">
        <v>7.0217000000000001</v>
      </c>
      <c r="I2387" s="7">
        <v>0</v>
      </c>
      <c r="J2387" s="7">
        <v>0</v>
      </c>
      <c r="K2387" s="7">
        <v>0</v>
      </c>
      <c r="L2387" s="7">
        <v>0</v>
      </c>
    </row>
    <row r="2388" spans="1:12" x14ac:dyDescent="0.25">
      <c r="A2388" s="6">
        <v>43791</v>
      </c>
      <c r="B2388" s="7">
        <v>0</v>
      </c>
      <c r="C2388" s="7">
        <v>0</v>
      </c>
      <c r="D2388" s="7">
        <v>0</v>
      </c>
      <c r="E2388" s="7">
        <v>0</v>
      </c>
      <c r="F2388" s="7">
        <v>0</v>
      </c>
      <c r="G2388" s="7">
        <v>0</v>
      </c>
      <c r="H2388" s="8">
        <v>7.0305999999999997</v>
      </c>
      <c r="I2388" s="7">
        <v>0</v>
      </c>
      <c r="J2388" s="7">
        <v>0</v>
      </c>
      <c r="K2388" s="7">
        <v>0</v>
      </c>
      <c r="L2388" s="7">
        <v>0</v>
      </c>
    </row>
    <row r="2389" spans="1:12" x14ac:dyDescent="0.25">
      <c r="A2389" s="6">
        <v>43794</v>
      </c>
      <c r="B2389" s="7">
        <v>0</v>
      </c>
      <c r="C2389" s="7">
        <v>0</v>
      </c>
      <c r="D2389" s="7">
        <v>0</v>
      </c>
      <c r="E2389" s="7">
        <v>0</v>
      </c>
      <c r="F2389" s="7">
        <v>0</v>
      </c>
      <c r="G2389" s="7">
        <v>0</v>
      </c>
      <c r="H2389" s="8">
        <v>7.0396999999999998</v>
      </c>
      <c r="I2389" s="7">
        <v>0</v>
      </c>
      <c r="J2389" s="7">
        <v>0</v>
      </c>
      <c r="K2389" s="7">
        <v>0</v>
      </c>
      <c r="L2389" s="7">
        <v>0</v>
      </c>
    </row>
    <row r="2390" spans="1:12" x14ac:dyDescent="0.25">
      <c r="A2390" s="6">
        <v>43795</v>
      </c>
      <c r="B2390" s="7">
        <v>0</v>
      </c>
      <c r="C2390" s="7">
        <v>0</v>
      </c>
      <c r="D2390" s="7">
        <v>0</v>
      </c>
      <c r="E2390" s="7">
        <v>0</v>
      </c>
      <c r="F2390" s="7">
        <v>0</v>
      </c>
      <c r="G2390" s="7">
        <v>0</v>
      </c>
      <c r="H2390" s="8">
        <v>7.0343999999999998</v>
      </c>
      <c r="I2390" s="7">
        <v>0</v>
      </c>
      <c r="J2390" s="7">
        <v>0</v>
      </c>
      <c r="K2390" s="7">
        <v>0</v>
      </c>
      <c r="L2390" s="7">
        <v>0</v>
      </c>
    </row>
    <row r="2391" spans="1:12" x14ac:dyDescent="0.25">
      <c r="A2391" s="6">
        <v>43796</v>
      </c>
      <c r="B2391" s="7">
        <v>0</v>
      </c>
      <c r="C2391" s="7">
        <v>0</v>
      </c>
      <c r="D2391" s="7">
        <v>0</v>
      </c>
      <c r="E2391" s="7">
        <v>0</v>
      </c>
      <c r="F2391" s="7">
        <v>0</v>
      </c>
      <c r="G2391" s="7">
        <v>0</v>
      </c>
      <c r="H2391" s="8">
        <v>7.0349000000000004</v>
      </c>
      <c r="I2391" s="7">
        <v>0</v>
      </c>
      <c r="J2391" s="7">
        <v>0</v>
      </c>
      <c r="K2391" s="7">
        <v>0</v>
      </c>
      <c r="L2391" s="7">
        <v>0</v>
      </c>
    </row>
    <row r="2392" spans="1:12" x14ac:dyDescent="0.25">
      <c r="A2392" s="6">
        <v>43797</v>
      </c>
      <c r="B2392" s="7">
        <v>0</v>
      </c>
      <c r="C2392" s="7">
        <v>0</v>
      </c>
      <c r="D2392" s="7">
        <v>0</v>
      </c>
      <c r="E2392" s="7">
        <v>0</v>
      </c>
      <c r="F2392" s="7">
        <v>0</v>
      </c>
      <c r="G2392" s="7">
        <v>0</v>
      </c>
      <c r="H2392" s="8">
        <v>7.0270999999999999</v>
      </c>
      <c r="I2392" s="7">
        <v>0</v>
      </c>
      <c r="J2392" s="7">
        <v>0</v>
      </c>
      <c r="K2392" s="7">
        <v>0</v>
      </c>
      <c r="L2392" s="7">
        <v>0</v>
      </c>
    </row>
    <row r="2393" spans="1:12" x14ac:dyDescent="0.25">
      <c r="A2393" s="6">
        <v>43798</v>
      </c>
      <c r="B2393" s="7">
        <v>0</v>
      </c>
      <c r="C2393" s="7">
        <v>0</v>
      </c>
      <c r="D2393" s="7">
        <v>0</v>
      </c>
      <c r="E2393" s="7">
        <v>0</v>
      </c>
      <c r="F2393" s="7">
        <v>0</v>
      </c>
      <c r="G2393" s="7">
        <v>0</v>
      </c>
      <c r="H2393" s="8">
        <v>7.0297999999999998</v>
      </c>
      <c r="I2393" s="7">
        <v>0</v>
      </c>
      <c r="J2393" s="7">
        <v>0</v>
      </c>
      <c r="K2393" s="7">
        <v>0</v>
      </c>
      <c r="L2393" s="7">
        <v>0</v>
      </c>
    </row>
    <row r="2394" spans="1:12" x14ac:dyDescent="0.25">
      <c r="A2394" s="6">
        <v>43799</v>
      </c>
      <c r="B2394" s="7">
        <v>4.5</v>
      </c>
      <c r="C2394" s="7">
        <v>-1.4</v>
      </c>
      <c r="D2394" s="7">
        <v>4055.51</v>
      </c>
      <c r="E2394" s="7">
        <v>73973.822969999994</v>
      </c>
      <c r="F2394" s="7">
        <v>562486.51839999994</v>
      </c>
      <c r="G2394" s="7">
        <v>1961429.5619999999</v>
      </c>
      <c r="H2394" s="8">
        <v>0</v>
      </c>
      <c r="I2394" s="7">
        <v>0.35</v>
      </c>
      <c r="J2394" s="7">
        <v>1.5</v>
      </c>
      <c r="K2394" s="7">
        <v>11263</v>
      </c>
      <c r="L2394" s="7">
        <v>15876</v>
      </c>
    </row>
    <row r="2395" spans="1:12" x14ac:dyDescent="0.25">
      <c r="A2395" s="6">
        <v>43801</v>
      </c>
      <c r="B2395" s="7">
        <v>0</v>
      </c>
      <c r="C2395" s="7">
        <v>0</v>
      </c>
      <c r="D2395" s="7">
        <v>0</v>
      </c>
      <c r="E2395" s="7">
        <v>0</v>
      </c>
      <c r="F2395" s="7">
        <v>0</v>
      </c>
      <c r="G2395" s="7">
        <v>0</v>
      </c>
      <c r="H2395" s="8">
        <v>7.0262000000000002</v>
      </c>
      <c r="I2395" s="7">
        <v>0</v>
      </c>
      <c r="J2395" s="7">
        <v>0</v>
      </c>
      <c r="K2395" s="7">
        <v>0</v>
      </c>
      <c r="L2395" s="7">
        <v>0</v>
      </c>
    </row>
    <row r="2396" spans="1:12" x14ac:dyDescent="0.25">
      <c r="A2396" s="6">
        <v>43802</v>
      </c>
      <c r="B2396" s="7">
        <v>0</v>
      </c>
      <c r="C2396" s="7">
        <v>0</v>
      </c>
      <c r="D2396" s="7">
        <v>0</v>
      </c>
      <c r="E2396" s="7">
        <v>0</v>
      </c>
      <c r="F2396" s="7">
        <v>0</v>
      </c>
      <c r="G2396" s="7">
        <v>0</v>
      </c>
      <c r="H2396" s="8">
        <v>7.0223000000000004</v>
      </c>
      <c r="I2396" s="7">
        <v>0</v>
      </c>
      <c r="J2396" s="7">
        <v>0</v>
      </c>
      <c r="K2396" s="7">
        <v>0</v>
      </c>
      <c r="L2396" s="7">
        <v>0</v>
      </c>
    </row>
    <row r="2397" spans="1:12" x14ac:dyDescent="0.25">
      <c r="A2397" s="6">
        <v>43803</v>
      </c>
      <c r="B2397" s="7">
        <v>0</v>
      </c>
      <c r="C2397" s="7">
        <v>0</v>
      </c>
      <c r="D2397" s="7">
        <v>0</v>
      </c>
      <c r="E2397" s="7">
        <v>0</v>
      </c>
      <c r="F2397" s="7">
        <v>0</v>
      </c>
      <c r="G2397" s="7">
        <v>0</v>
      </c>
      <c r="H2397" s="8">
        <v>7.0381999999999998</v>
      </c>
      <c r="I2397" s="7">
        <v>0</v>
      </c>
      <c r="J2397" s="7">
        <v>0</v>
      </c>
      <c r="K2397" s="7">
        <v>0</v>
      </c>
      <c r="L2397" s="7">
        <v>0</v>
      </c>
    </row>
    <row r="2398" spans="1:12" x14ac:dyDescent="0.25">
      <c r="A2398" s="6">
        <v>43804</v>
      </c>
      <c r="B2398" s="7">
        <v>0</v>
      </c>
      <c r="C2398" s="7">
        <v>0</v>
      </c>
      <c r="D2398" s="7">
        <v>0</v>
      </c>
      <c r="E2398" s="7">
        <v>0</v>
      </c>
      <c r="F2398" s="7">
        <v>0</v>
      </c>
      <c r="G2398" s="7">
        <v>0</v>
      </c>
      <c r="H2398" s="8">
        <v>7.0521000000000003</v>
      </c>
      <c r="I2398" s="7">
        <v>0</v>
      </c>
      <c r="J2398" s="7">
        <v>0</v>
      </c>
      <c r="K2398" s="7">
        <v>0</v>
      </c>
      <c r="L2398" s="7">
        <v>0</v>
      </c>
    </row>
    <row r="2399" spans="1:12" x14ac:dyDescent="0.25">
      <c r="A2399" s="6">
        <v>43805</v>
      </c>
      <c r="B2399" s="7">
        <v>0</v>
      </c>
      <c r="C2399" s="7">
        <v>0</v>
      </c>
      <c r="D2399" s="7">
        <v>0</v>
      </c>
      <c r="E2399" s="7">
        <v>0</v>
      </c>
      <c r="F2399" s="7">
        <v>0</v>
      </c>
      <c r="G2399" s="7">
        <v>0</v>
      </c>
      <c r="H2399" s="8">
        <v>7.0382999999999996</v>
      </c>
      <c r="I2399" s="7">
        <v>0</v>
      </c>
      <c r="J2399" s="7">
        <v>0</v>
      </c>
      <c r="K2399" s="7">
        <v>0</v>
      </c>
      <c r="L2399" s="7">
        <v>0</v>
      </c>
    </row>
    <row r="2400" spans="1:12" x14ac:dyDescent="0.25">
      <c r="A2400" s="6">
        <v>43808</v>
      </c>
      <c r="B2400" s="7">
        <v>0</v>
      </c>
      <c r="C2400" s="7">
        <v>0</v>
      </c>
      <c r="D2400" s="7">
        <v>0</v>
      </c>
      <c r="E2400" s="7">
        <v>0</v>
      </c>
      <c r="F2400" s="7">
        <v>0</v>
      </c>
      <c r="G2400" s="7">
        <v>0</v>
      </c>
      <c r="H2400" s="8">
        <v>7.0404999999999998</v>
      </c>
      <c r="I2400" s="7">
        <v>0</v>
      </c>
      <c r="J2400" s="7">
        <v>0</v>
      </c>
      <c r="K2400" s="7">
        <v>0</v>
      </c>
      <c r="L2400" s="7">
        <v>0</v>
      </c>
    </row>
    <row r="2401" spans="1:12" x14ac:dyDescent="0.25">
      <c r="A2401" s="6">
        <v>43809</v>
      </c>
      <c r="B2401" s="7">
        <v>0</v>
      </c>
      <c r="C2401" s="7">
        <v>0</v>
      </c>
      <c r="D2401" s="7">
        <v>0</v>
      </c>
      <c r="E2401" s="7">
        <v>0</v>
      </c>
      <c r="F2401" s="7">
        <v>0</v>
      </c>
      <c r="G2401" s="7">
        <v>0</v>
      </c>
      <c r="H2401" s="8">
        <v>7.04</v>
      </c>
      <c r="I2401" s="7">
        <v>0</v>
      </c>
      <c r="J2401" s="7">
        <v>0</v>
      </c>
      <c r="K2401" s="7">
        <v>0</v>
      </c>
      <c r="L2401" s="7">
        <v>0</v>
      </c>
    </row>
    <row r="2402" spans="1:12" x14ac:dyDescent="0.25">
      <c r="A2402" s="6">
        <v>43810</v>
      </c>
      <c r="B2402" s="7">
        <v>0</v>
      </c>
      <c r="C2402" s="7">
        <v>0</v>
      </c>
      <c r="D2402" s="7">
        <v>0</v>
      </c>
      <c r="E2402" s="7">
        <v>0</v>
      </c>
      <c r="F2402" s="7">
        <v>0</v>
      </c>
      <c r="G2402" s="7">
        <v>0</v>
      </c>
      <c r="H2402" s="8">
        <v>7.0385</v>
      </c>
      <c r="I2402" s="7">
        <v>0</v>
      </c>
      <c r="J2402" s="7">
        <v>0</v>
      </c>
      <c r="K2402" s="7">
        <v>0</v>
      </c>
      <c r="L2402" s="7">
        <v>0</v>
      </c>
    </row>
    <row r="2403" spans="1:12" x14ac:dyDescent="0.25">
      <c r="A2403" s="6">
        <v>43811</v>
      </c>
      <c r="B2403" s="7">
        <v>0</v>
      </c>
      <c r="C2403" s="7">
        <v>0</v>
      </c>
      <c r="D2403" s="7">
        <v>0</v>
      </c>
      <c r="E2403" s="7">
        <v>0</v>
      </c>
      <c r="F2403" s="7">
        <v>0</v>
      </c>
      <c r="G2403" s="7">
        <v>0</v>
      </c>
      <c r="H2403" s="8">
        <v>7.0252999999999997</v>
      </c>
      <c r="I2403" s="7">
        <v>0</v>
      </c>
      <c r="J2403" s="7">
        <v>0</v>
      </c>
      <c r="K2403" s="7">
        <v>0</v>
      </c>
      <c r="L2403" s="7">
        <v>0</v>
      </c>
    </row>
    <row r="2404" spans="1:12" x14ac:dyDescent="0.25">
      <c r="A2404" s="6">
        <v>43812</v>
      </c>
      <c r="B2404" s="7">
        <v>0</v>
      </c>
      <c r="C2404" s="7">
        <v>0</v>
      </c>
      <c r="D2404" s="7">
        <v>0</v>
      </c>
      <c r="E2404" s="7">
        <v>0</v>
      </c>
      <c r="F2404" s="7">
        <v>0</v>
      </c>
      <c r="G2404" s="7">
        <v>0</v>
      </c>
      <c r="H2404" s="8">
        <v>7.0156000000000001</v>
      </c>
      <c r="I2404" s="7">
        <v>0</v>
      </c>
      <c r="J2404" s="7">
        <v>0</v>
      </c>
      <c r="K2404" s="7">
        <v>0</v>
      </c>
      <c r="L2404" s="7">
        <v>0</v>
      </c>
    </row>
    <row r="2405" spans="1:12" x14ac:dyDescent="0.25">
      <c r="A2405" s="6">
        <v>43815</v>
      </c>
      <c r="B2405" s="7">
        <v>0</v>
      </c>
      <c r="C2405" s="7">
        <v>0</v>
      </c>
      <c r="D2405" s="7">
        <v>0</v>
      </c>
      <c r="E2405" s="7">
        <v>0</v>
      </c>
      <c r="F2405" s="7">
        <v>0</v>
      </c>
      <c r="G2405" s="7">
        <v>0</v>
      </c>
      <c r="H2405" s="8">
        <v>6.9915000000000003</v>
      </c>
      <c r="I2405" s="7">
        <v>0</v>
      </c>
      <c r="J2405" s="7">
        <v>0</v>
      </c>
      <c r="K2405" s="7">
        <v>0</v>
      </c>
      <c r="L2405" s="7">
        <v>0</v>
      </c>
    </row>
    <row r="2406" spans="1:12" x14ac:dyDescent="0.25">
      <c r="A2406" s="6">
        <v>43816</v>
      </c>
      <c r="B2406" s="7">
        <v>0</v>
      </c>
      <c r="C2406" s="7">
        <v>0</v>
      </c>
      <c r="D2406" s="7">
        <v>0</v>
      </c>
      <c r="E2406" s="7">
        <v>0</v>
      </c>
      <c r="F2406" s="7">
        <v>0</v>
      </c>
      <c r="G2406" s="7">
        <v>0</v>
      </c>
      <c r="H2406" s="8">
        <v>6.9970999999999997</v>
      </c>
      <c r="I2406" s="7">
        <v>0</v>
      </c>
      <c r="J2406" s="7">
        <v>0</v>
      </c>
      <c r="K2406" s="7">
        <v>0</v>
      </c>
      <c r="L2406" s="7">
        <v>0</v>
      </c>
    </row>
    <row r="2407" spans="1:12" x14ac:dyDescent="0.25">
      <c r="A2407" s="6">
        <v>43817</v>
      </c>
      <c r="B2407" s="7">
        <v>0</v>
      </c>
      <c r="C2407" s="7">
        <v>0</v>
      </c>
      <c r="D2407" s="7">
        <v>0</v>
      </c>
      <c r="E2407" s="7">
        <v>0</v>
      </c>
      <c r="F2407" s="7">
        <v>0</v>
      </c>
      <c r="G2407" s="7">
        <v>0</v>
      </c>
      <c r="H2407" s="8">
        <v>6.9969000000000001</v>
      </c>
      <c r="I2407" s="7">
        <v>0</v>
      </c>
      <c r="J2407" s="7">
        <v>0</v>
      </c>
      <c r="K2407" s="7">
        <v>0</v>
      </c>
      <c r="L2407" s="7">
        <v>0</v>
      </c>
    </row>
    <row r="2408" spans="1:12" x14ac:dyDescent="0.25">
      <c r="A2408" s="6">
        <v>43818</v>
      </c>
      <c r="B2408" s="7">
        <v>0</v>
      </c>
      <c r="C2408" s="7">
        <v>0</v>
      </c>
      <c r="D2408" s="7">
        <v>0</v>
      </c>
      <c r="E2408" s="7">
        <v>0</v>
      </c>
      <c r="F2408" s="7">
        <v>0</v>
      </c>
      <c r="G2408" s="7">
        <v>0</v>
      </c>
      <c r="H2408" s="8">
        <v>7.0025000000000004</v>
      </c>
      <c r="I2408" s="7">
        <v>0</v>
      </c>
      <c r="J2408" s="7">
        <v>0</v>
      </c>
      <c r="K2408" s="7">
        <v>0</v>
      </c>
      <c r="L2408" s="7">
        <v>0</v>
      </c>
    </row>
    <row r="2409" spans="1:12" x14ac:dyDescent="0.25">
      <c r="A2409" s="6">
        <v>43819</v>
      </c>
      <c r="B2409" s="7">
        <v>0</v>
      </c>
      <c r="C2409" s="7">
        <v>0</v>
      </c>
      <c r="D2409" s="7">
        <v>0</v>
      </c>
      <c r="E2409" s="7">
        <v>0</v>
      </c>
      <c r="F2409" s="7">
        <v>0</v>
      </c>
      <c r="G2409" s="7">
        <v>0</v>
      </c>
      <c r="H2409" s="8">
        <v>7.0019999999999998</v>
      </c>
      <c r="I2409" s="7">
        <v>0</v>
      </c>
      <c r="J2409" s="7">
        <v>0</v>
      </c>
      <c r="K2409" s="7">
        <v>0</v>
      </c>
      <c r="L2409" s="7">
        <v>0</v>
      </c>
    </row>
    <row r="2410" spans="1:12" x14ac:dyDescent="0.25">
      <c r="A2410" s="6">
        <v>43822</v>
      </c>
      <c r="B2410" s="7">
        <v>0</v>
      </c>
      <c r="C2410" s="7">
        <v>0</v>
      </c>
      <c r="D2410" s="7">
        <v>0</v>
      </c>
      <c r="E2410" s="7">
        <v>0</v>
      </c>
      <c r="F2410" s="7">
        <v>0</v>
      </c>
      <c r="G2410" s="7">
        <v>0</v>
      </c>
      <c r="H2410" s="8">
        <v>7.0117000000000003</v>
      </c>
      <c r="I2410" s="7">
        <v>0</v>
      </c>
      <c r="J2410" s="7">
        <v>0</v>
      </c>
      <c r="K2410" s="7">
        <v>0</v>
      </c>
      <c r="L2410" s="7">
        <v>0</v>
      </c>
    </row>
    <row r="2411" spans="1:12" x14ac:dyDescent="0.25">
      <c r="A2411" s="6">
        <v>43823</v>
      </c>
      <c r="B2411" s="7">
        <v>0</v>
      </c>
      <c r="C2411" s="7">
        <v>0</v>
      </c>
      <c r="D2411" s="7">
        <v>0</v>
      </c>
      <c r="E2411" s="7">
        <v>0</v>
      </c>
      <c r="F2411" s="7">
        <v>0</v>
      </c>
      <c r="G2411" s="7">
        <v>0</v>
      </c>
      <c r="H2411" s="8">
        <v>7.0118999999999998</v>
      </c>
      <c r="I2411" s="7">
        <v>0</v>
      </c>
      <c r="J2411" s="7">
        <v>0</v>
      </c>
      <c r="K2411" s="7">
        <v>0</v>
      </c>
      <c r="L2411" s="7">
        <v>0</v>
      </c>
    </row>
    <row r="2412" spans="1:12" x14ac:dyDescent="0.25">
      <c r="A2412" s="6">
        <v>43824</v>
      </c>
      <c r="B2412" s="7">
        <v>0</v>
      </c>
      <c r="C2412" s="7">
        <v>0</v>
      </c>
      <c r="D2412" s="7">
        <v>0</v>
      </c>
      <c r="E2412" s="7">
        <v>0</v>
      </c>
      <c r="F2412" s="7">
        <v>0</v>
      </c>
      <c r="G2412" s="7">
        <v>0</v>
      </c>
      <c r="H2412" s="8">
        <v>7.0067000000000004</v>
      </c>
      <c r="I2412" s="7">
        <v>0</v>
      </c>
      <c r="J2412" s="7">
        <v>0</v>
      </c>
      <c r="K2412" s="7">
        <v>0</v>
      </c>
      <c r="L2412" s="7">
        <v>0</v>
      </c>
    </row>
    <row r="2413" spans="1:12" x14ac:dyDescent="0.25">
      <c r="A2413" s="6">
        <v>43825</v>
      </c>
      <c r="B2413" s="7">
        <v>0</v>
      </c>
      <c r="C2413" s="7">
        <v>0</v>
      </c>
      <c r="D2413" s="7">
        <v>0</v>
      </c>
      <c r="E2413" s="7">
        <v>0</v>
      </c>
      <c r="F2413" s="7">
        <v>0</v>
      </c>
      <c r="G2413" s="7">
        <v>0</v>
      </c>
      <c r="H2413" s="8">
        <v>6.9801000000000002</v>
      </c>
      <c r="I2413" s="7">
        <v>0</v>
      </c>
      <c r="J2413" s="7">
        <v>0</v>
      </c>
      <c r="K2413" s="7">
        <v>0</v>
      </c>
      <c r="L2413" s="7">
        <v>0</v>
      </c>
    </row>
    <row r="2414" spans="1:12" x14ac:dyDescent="0.25">
      <c r="A2414" s="6">
        <v>43826</v>
      </c>
      <c r="B2414" s="7">
        <v>0</v>
      </c>
      <c r="C2414" s="7">
        <v>0</v>
      </c>
      <c r="D2414" s="7">
        <v>0</v>
      </c>
      <c r="E2414" s="7">
        <v>0</v>
      </c>
      <c r="F2414" s="7">
        <v>0</v>
      </c>
      <c r="G2414" s="7">
        <v>0</v>
      </c>
      <c r="H2414" s="8">
        <v>6.9878999999999998</v>
      </c>
      <c r="I2414" s="7">
        <v>0</v>
      </c>
      <c r="J2414" s="7">
        <v>0</v>
      </c>
      <c r="K2414" s="7">
        <v>0</v>
      </c>
      <c r="L2414" s="7">
        <v>0</v>
      </c>
    </row>
    <row r="2415" spans="1:12" x14ac:dyDescent="0.25">
      <c r="A2415" s="6">
        <v>43829</v>
      </c>
      <c r="B2415" s="7">
        <v>0</v>
      </c>
      <c r="C2415" s="7">
        <v>0</v>
      </c>
      <c r="D2415" s="7">
        <v>0</v>
      </c>
      <c r="E2415" s="7">
        <v>0</v>
      </c>
      <c r="F2415" s="7">
        <v>0</v>
      </c>
      <c r="G2415" s="7">
        <v>0</v>
      </c>
      <c r="H2415" s="8">
        <v>6.9805000000000001</v>
      </c>
      <c r="I2415" s="7">
        <v>0</v>
      </c>
      <c r="J2415" s="7">
        <v>0</v>
      </c>
      <c r="K2415" s="7">
        <v>0</v>
      </c>
      <c r="L2415" s="7">
        <v>0</v>
      </c>
    </row>
    <row r="2416" spans="1:12" x14ac:dyDescent="0.25">
      <c r="A2416" s="6">
        <v>43830</v>
      </c>
      <c r="B2416" s="7">
        <v>4.5</v>
      </c>
      <c r="C2416" s="7">
        <v>-0.5</v>
      </c>
      <c r="D2416" s="7">
        <v>4300.13</v>
      </c>
      <c r="E2416" s="7">
        <v>77189.47</v>
      </c>
      <c r="F2416" s="7">
        <v>576009.15</v>
      </c>
      <c r="G2416" s="7">
        <v>1986488.82</v>
      </c>
      <c r="H2416" s="8">
        <v>6.9762000000000004</v>
      </c>
      <c r="I2416" s="7">
        <v>0.35</v>
      </c>
      <c r="J2416" s="7">
        <v>1.5</v>
      </c>
      <c r="K2416" s="7">
        <v>11415</v>
      </c>
      <c r="L2416" s="7">
        <v>32411</v>
      </c>
    </row>
    <row r="2417" spans="1:12" x14ac:dyDescent="0.25">
      <c r="A2417" s="6">
        <v>43832</v>
      </c>
      <c r="B2417" s="7">
        <v>0</v>
      </c>
      <c r="C2417" s="7">
        <v>0</v>
      </c>
      <c r="D2417" s="7">
        <v>0</v>
      </c>
      <c r="E2417" s="7">
        <v>0</v>
      </c>
      <c r="F2417" s="7">
        <v>0</v>
      </c>
      <c r="G2417" s="7">
        <v>0</v>
      </c>
      <c r="H2417" s="8">
        <v>6.9614000000000003</v>
      </c>
      <c r="I2417" s="7">
        <v>0</v>
      </c>
      <c r="J2417" s="7">
        <v>0</v>
      </c>
      <c r="K2417" s="7">
        <v>0</v>
      </c>
      <c r="L2417" s="7">
        <v>0</v>
      </c>
    </row>
    <row r="2418" spans="1:12" x14ac:dyDescent="0.25">
      <c r="A2418" s="6">
        <v>43833</v>
      </c>
      <c r="B2418" s="7">
        <v>0</v>
      </c>
      <c r="C2418" s="7">
        <v>0</v>
      </c>
      <c r="D2418" s="7">
        <v>0</v>
      </c>
      <c r="E2418" s="7">
        <v>0</v>
      </c>
      <c r="F2418" s="7">
        <v>0</v>
      </c>
      <c r="G2418" s="7">
        <v>0</v>
      </c>
      <c r="H2418" s="8">
        <v>6.9680999999999997</v>
      </c>
      <c r="I2418" s="7">
        <v>0</v>
      </c>
      <c r="J2418" s="7">
        <v>0</v>
      </c>
      <c r="K2418" s="7">
        <v>0</v>
      </c>
      <c r="L2418" s="7">
        <v>0</v>
      </c>
    </row>
    <row r="2419" spans="1:12" x14ac:dyDescent="0.25">
      <c r="A2419" s="6">
        <v>43836</v>
      </c>
      <c r="B2419" s="7">
        <v>0</v>
      </c>
      <c r="C2419" s="7">
        <v>0</v>
      </c>
      <c r="D2419" s="7">
        <v>0</v>
      </c>
      <c r="E2419" s="7">
        <v>0</v>
      </c>
      <c r="F2419" s="7">
        <v>0</v>
      </c>
      <c r="G2419" s="7">
        <v>0</v>
      </c>
      <c r="H2419" s="8">
        <v>6.9718</v>
      </c>
      <c r="I2419" s="7">
        <v>0</v>
      </c>
      <c r="J2419" s="7">
        <v>0</v>
      </c>
      <c r="K2419" s="7">
        <v>0</v>
      </c>
      <c r="L2419" s="7">
        <v>0</v>
      </c>
    </row>
    <row r="2420" spans="1:12" x14ac:dyDescent="0.25">
      <c r="A2420" s="6">
        <v>43837</v>
      </c>
      <c r="B2420" s="7">
        <v>0</v>
      </c>
      <c r="C2420" s="7">
        <v>0</v>
      </c>
      <c r="D2420" s="7">
        <v>0</v>
      </c>
      <c r="E2420" s="7">
        <v>0</v>
      </c>
      <c r="F2420" s="7">
        <v>0</v>
      </c>
      <c r="G2420" s="7">
        <v>0</v>
      </c>
      <c r="H2420" s="8">
        <v>6.9690000000000003</v>
      </c>
      <c r="I2420" s="7">
        <v>0</v>
      </c>
      <c r="J2420" s="7">
        <v>0</v>
      </c>
      <c r="K2420" s="7">
        <v>0</v>
      </c>
      <c r="L2420" s="7">
        <v>0</v>
      </c>
    </row>
    <row r="2421" spans="1:12" x14ac:dyDescent="0.25">
      <c r="A2421" s="6">
        <v>43838</v>
      </c>
      <c r="B2421" s="7">
        <v>0</v>
      </c>
      <c r="C2421" s="7">
        <v>0</v>
      </c>
      <c r="D2421" s="7">
        <v>0</v>
      </c>
      <c r="E2421" s="7">
        <v>0</v>
      </c>
      <c r="F2421" s="7">
        <v>0</v>
      </c>
      <c r="G2421" s="7">
        <v>0</v>
      </c>
      <c r="H2421" s="8">
        <v>6.9450000000000003</v>
      </c>
      <c r="I2421" s="7">
        <v>0</v>
      </c>
      <c r="J2421" s="7">
        <v>0</v>
      </c>
      <c r="K2421" s="7">
        <v>0</v>
      </c>
      <c r="L2421" s="7">
        <v>0</v>
      </c>
    </row>
    <row r="2422" spans="1:12" x14ac:dyDescent="0.25">
      <c r="A2422" s="6">
        <v>43839</v>
      </c>
      <c r="B2422" s="7">
        <v>0</v>
      </c>
      <c r="C2422" s="7">
        <v>0</v>
      </c>
      <c r="D2422" s="7">
        <v>0</v>
      </c>
      <c r="E2422" s="7">
        <v>0</v>
      </c>
      <c r="F2422" s="7">
        <v>0</v>
      </c>
      <c r="G2422" s="7">
        <v>0</v>
      </c>
      <c r="H2422" s="8">
        <v>6.9497</v>
      </c>
      <c r="I2422" s="7">
        <v>0</v>
      </c>
      <c r="J2422" s="7">
        <v>0</v>
      </c>
      <c r="K2422" s="7">
        <v>0</v>
      </c>
      <c r="L2422" s="7">
        <v>0</v>
      </c>
    </row>
    <row r="2423" spans="1:12" x14ac:dyDescent="0.25">
      <c r="A2423" s="6">
        <v>43840</v>
      </c>
      <c r="B2423" s="7">
        <v>0</v>
      </c>
      <c r="C2423" s="7">
        <v>0</v>
      </c>
      <c r="D2423" s="7">
        <v>0</v>
      </c>
      <c r="E2423" s="7">
        <v>0</v>
      </c>
      <c r="F2423" s="7">
        <v>0</v>
      </c>
      <c r="G2423" s="7">
        <v>0</v>
      </c>
      <c r="H2423" s="8">
        <v>6.9351000000000003</v>
      </c>
      <c r="I2423" s="7">
        <v>0</v>
      </c>
      <c r="J2423" s="7">
        <v>0</v>
      </c>
      <c r="K2423" s="7">
        <v>0</v>
      </c>
      <c r="L2423" s="7">
        <v>0</v>
      </c>
    </row>
    <row r="2424" spans="1:12" x14ac:dyDescent="0.25">
      <c r="A2424" s="6">
        <v>43843</v>
      </c>
      <c r="B2424" s="7">
        <v>0</v>
      </c>
      <c r="C2424" s="7">
        <v>0</v>
      </c>
      <c r="D2424" s="7">
        <v>0</v>
      </c>
      <c r="E2424" s="7">
        <v>0</v>
      </c>
      <c r="F2424" s="7">
        <v>0</v>
      </c>
      <c r="G2424" s="7">
        <v>0</v>
      </c>
      <c r="H2424" s="8">
        <v>6.9263000000000003</v>
      </c>
      <c r="I2424" s="7">
        <v>0</v>
      </c>
      <c r="J2424" s="7">
        <v>0</v>
      </c>
      <c r="K2424" s="7">
        <v>0</v>
      </c>
      <c r="L2424" s="7">
        <v>0</v>
      </c>
    </row>
    <row r="2425" spans="1:12" x14ac:dyDescent="0.25">
      <c r="A2425" s="6">
        <v>43844</v>
      </c>
      <c r="B2425" s="7">
        <v>0</v>
      </c>
      <c r="C2425" s="7">
        <v>0</v>
      </c>
      <c r="D2425" s="7">
        <v>0</v>
      </c>
      <c r="E2425" s="7">
        <v>0</v>
      </c>
      <c r="F2425" s="7">
        <v>0</v>
      </c>
      <c r="G2425" s="7">
        <v>0</v>
      </c>
      <c r="H2425" s="8">
        <v>6.8954000000000004</v>
      </c>
      <c r="I2425" s="7">
        <v>0</v>
      </c>
      <c r="J2425" s="7">
        <v>0</v>
      </c>
      <c r="K2425" s="7">
        <v>0</v>
      </c>
      <c r="L2425" s="7">
        <v>0</v>
      </c>
    </row>
    <row r="2426" spans="1:12" x14ac:dyDescent="0.25">
      <c r="A2426" s="6">
        <v>43845</v>
      </c>
      <c r="B2426" s="7">
        <v>0</v>
      </c>
      <c r="C2426" s="7">
        <v>0</v>
      </c>
      <c r="D2426" s="7">
        <v>0</v>
      </c>
      <c r="E2426" s="7">
        <v>0</v>
      </c>
      <c r="F2426" s="7">
        <v>0</v>
      </c>
      <c r="G2426" s="7">
        <v>0</v>
      </c>
      <c r="H2426" s="8">
        <v>6.8845000000000001</v>
      </c>
      <c r="I2426" s="7">
        <v>0</v>
      </c>
      <c r="J2426" s="7">
        <v>0</v>
      </c>
      <c r="K2426" s="7">
        <v>0</v>
      </c>
      <c r="L2426" s="7">
        <v>0</v>
      </c>
    </row>
    <row r="2427" spans="1:12" x14ac:dyDescent="0.25">
      <c r="A2427" s="6">
        <v>43846</v>
      </c>
      <c r="B2427" s="7">
        <v>0</v>
      </c>
      <c r="C2427" s="7">
        <v>0</v>
      </c>
      <c r="D2427" s="7">
        <v>0</v>
      </c>
      <c r="E2427" s="7">
        <v>0</v>
      </c>
      <c r="F2427" s="7">
        <v>0</v>
      </c>
      <c r="G2427" s="7">
        <v>0</v>
      </c>
      <c r="H2427" s="8">
        <v>6.8807</v>
      </c>
      <c r="I2427" s="7">
        <v>0</v>
      </c>
      <c r="J2427" s="7">
        <v>0</v>
      </c>
      <c r="K2427" s="7">
        <v>0</v>
      </c>
      <c r="L2427" s="7">
        <v>0</v>
      </c>
    </row>
    <row r="2428" spans="1:12" x14ac:dyDescent="0.25">
      <c r="A2428" s="6">
        <v>43847</v>
      </c>
      <c r="B2428" s="7">
        <v>0</v>
      </c>
      <c r="C2428" s="7">
        <v>0</v>
      </c>
      <c r="D2428" s="7">
        <v>0</v>
      </c>
      <c r="E2428" s="7">
        <v>0</v>
      </c>
      <c r="F2428" s="7">
        <v>0</v>
      </c>
      <c r="G2428" s="7">
        <v>0</v>
      </c>
      <c r="H2428" s="8">
        <v>6.8878000000000004</v>
      </c>
      <c r="I2428" s="7">
        <v>0</v>
      </c>
      <c r="J2428" s="7">
        <v>0</v>
      </c>
      <c r="K2428" s="7">
        <v>0</v>
      </c>
      <c r="L2428" s="7">
        <v>0</v>
      </c>
    </row>
    <row r="2429" spans="1:12" x14ac:dyDescent="0.25">
      <c r="A2429" s="6">
        <v>43850</v>
      </c>
      <c r="B2429" s="7">
        <v>0</v>
      </c>
      <c r="C2429" s="7">
        <v>0</v>
      </c>
      <c r="D2429" s="7">
        <v>0</v>
      </c>
      <c r="E2429" s="7">
        <v>0</v>
      </c>
      <c r="F2429" s="7">
        <v>0</v>
      </c>
      <c r="G2429" s="7">
        <v>0</v>
      </c>
      <c r="H2429" s="8">
        <v>6.8663999999999996</v>
      </c>
      <c r="I2429" s="7">
        <v>0</v>
      </c>
      <c r="J2429" s="7">
        <v>0</v>
      </c>
      <c r="K2429" s="7">
        <v>0</v>
      </c>
      <c r="L2429" s="7">
        <v>0</v>
      </c>
    </row>
    <row r="2430" spans="1:12" x14ac:dyDescent="0.25">
      <c r="A2430" s="6">
        <v>43851</v>
      </c>
      <c r="B2430" s="7">
        <v>0</v>
      </c>
      <c r="C2430" s="7">
        <v>0</v>
      </c>
      <c r="D2430" s="7">
        <v>0</v>
      </c>
      <c r="E2430" s="7">
        <v>0</v>
      </c>
      <c r="F2430" s="7">
        <v>0</v>
      </c>
      <c r="G2430" s="7">
        <v>0</v>
      </c>
      <c r="H2430" s="8">
        <v>6.8605999999999998</v>
      </c>
      <c r="I2430" s="7">
        <v>0</v>
      </c>
      <c r="J2430" s="7">
        <v>0</v>
      </c>
      <c r="K2430" s="7">
        <v>0</v>
      </c>
      <c r="L2430" s="7">
        <v>0</v>
      </c>
    </row>
    <row r="2431" spans="1:12" x14ac:dyDescent="0.25">
      <c r="A2431" s="6">
        <v>43852</v>
      </c>
      <c r="B2431" s="7">
        <v>0</v>
      </c>
      <c r="C2431" s="7">
        <v>0</v>
      </c>
      <c r="D2431" s="7">
        <v>0</v>
      </c>
      <c r="E2431" s="7">
        <v>0</v>
      </c>
      <c r="F2431" s="7">
        <v>0</v>
      </c>
      <c r="G2431" s="7">
        <v>0</v>
      </c>
      <c r="H2431" s="8">
        <v>6.8853</v>
      </c>
      <c r="I2431" s="7">
        <v>0</v>
      </c>
      <c r="J2431" s="7">
        <v>0</v>
      </c>
      <c r="K2431" s="7">
        <v>0</v>
      </c>
      <c r="L2431" s="7">
        <v>0</v>
      </c>
    </row>
    <row r="2432" spans="1:12" x14ac:dyDescent="0.25">
      <c r="A2432" s="6">
        <v>43853</v>
      </c>
      <c r="B2432" s="7">
        <v>0</v>
      </c>
      <c r="C2432" s="7">
        <v>0</v>
      </c>
      <c r="D2432" s="7">
        <v>0</v>
      </c>
      <c r="E2432" s="7">
        <v>0</v>
      </c>
      <c r="F2432" s="7">
        <v>0</v>
      </c>
      <c r="G2432" s="7">
        <v>0</v>
      </c>
      <c r="H2432" s="8">
        <v>6.8875999999999999</v>
      </c>
      <c r="I2432" s="7">
        <v>0</v>
      </c>
      <c r="J2432" s="7">
        <v>0</v>
      </c>
      <c r="K2432" s="7">
        <v>0</v>
      </c>
      <c r="L2432" s="7">
        <v>0</v>
      </c>
    </row>
    <row r="2433" spans="1:12" x14ac:dyDescent="0.25">
      <c r="A2433" s="6">
        <v>43861</v>
      </c>
      <c r="B2433" s="7">
        <v>5.4</v>
      </c>
      <c r="C2433" s="7">
        <v>0.1</v>
      </c>
      <c r="D2433" s="7">
        <v>0</v>
      </c>
      <c r="E2433" s="7">
        <v>93249.16</v>
      </c>
      <c r="F2433" s="7">
        <v>545531.79</v>
      </c>
      <c r="G2433" s="7">
        <v>2023066.49</v>
      </c>
      <c r="H2433" s="8">
        <v>0</v>
      </c>
      <c r="I2433" s="7">
        <v>0.35</v>
      </c>
      <c r="J2433" s="7">
        <v>1.5</v>
      </c>
      <c r="K2433" s="7">
        <v>0</v>
      </c>
      <c r="L2433" s="7">
        <v>0</v>
      </c>
    </row>
    <row r="2434" spans="1:12" x14ac:dyDescent="0.25">
      <c r="A2434" s="6">
        <v>43864</v>
      </c>
      <c r="B2434" s="7">
        <v>0</v>
      </c>
      <c r="C2434" s="7">
        <v>0</v>
      </c>
      <c r="D2434" s="7">
        <v>0</v>
      </c>
      <c r="E2434" s="7">
        <v>0</v>
      </c>
      <c r="F2434" s="7">
        <v>0</v>
      </c>
      <c r="G2434" s="7">
        <v>0</v>
      </c>
      <c r="H2434" s="8">
        <v>6.9249000000000001</v>
      </c>
      <c r="I2434" s="7">
        <v>0</v>
      </c>
      <c r="J2434" s="7">
        <v>0</v>
      </c>
      <c r="K2434" s="7">
        <v>0</v>
      </c>
      <c r="L2434" s="7">
        <v>0</v>
      </c>
    </row>
    <row r="2435" spans="1:12" x14ac:dyDescent="0.25">
      <c r="A2435" s="6">
        <v>43865</v>
      </c>
      <c r="B2435" s="7">
        <v>0</v>
      </c>
      <c r="C2435" s="7">
        <v>0</v>
      </c>
      <c r="D2435" s="7">
        <v>0</v>
      </c>
      <c r="E2435" s="7">
        <v>0</v>
      </c>
      <c r="F2435" s="7">
        <v>0</v>
      </c>
      <c r="G2435" s="7">
        <v>0</v>
      </c>
      <c r="H2435" s="8">
        <v>6.9779</v>
      </c>
      <c r="I2435" s="7">
        <v>0</v>
      </c>
      <c r="J2435" s="7">
        <v>0</v>
      </c>
      <c r="K2435" s="7">
        <v>0</v>
      </c>
      <c r="L2435" s="7">
        <v>0</v>
      </c>
    </row>
    <row r="2436" spans="1:12" x14ac:dyDescent="0.25">
      <c r="A2436" s="6">
        <v>43866</v>
      </c>
      <c r="B2436" s="7">
        <v>0</v>
      </c>
      <c r="C2436" s="7">
        <v>0</v>
      </c>
      <c r="D2436" s="7">
        <v>0</v>
      </c>
      <c r="E2436" s="7">
        <v>0</v>
      </c>
      <c r="F2436" s="7">
        <v>0</v>
      </c>
      <c r="G2436" s="7">
        <v>0</v>
      </c>
      <c r="H2436" s="8">
        <v>6.9823000000000004</v>
      </c>
      <c r="I2436" s="7">
        <v>0</v>
      </c>
      <c r="J2436" s="7">
        <v>0</v>
      </c>
      <c r="K2436" s="7">
        <v>0</v>
      </c>
      <c r="L2436" s="7">
        <v>0</v>
      </c>
    </row>
    <row r="2437" spans="1:12" x14ac:dyDescent="0.25">
      <c r="A2437" s="6">
        <v>43867</v>
      </c>
      <c r="B2437" s="7">
        <v>0</v>
      </c>
      <c r="C2437" s="7">
        <v>0</v>
      </c>
      <c r="D2437" s="7">
        <v>0</v>
      </c>
      <c r="E2437" s="7">
        <v>0</v>
      </c>
      <c r="F2437" s="7">
        <v>0</v>
      </c>
      <c r="G2437" s="7">
        <v>0</v>
      </c>
      <c r="H2437" s="8">
        <v>6.9984999999999999</v>
      </c>
      <c r="I2437" s="7">
        <v>0</v>
      </c>
      <c r="J2437" s="7">
        <v>0</v>
      </c>
      <c r="K2437" s="7">
        <v>0</v>
      </c>
      <c r="L2437" s="7">
        <v>0</v>
      </c>
    </row>
    <row r="2438" spans="1:12" x14ac:dyDescent="0.25">
      <c r="A2438" s="6">
        <v>43868</v>
      </c>
      <c r="B2438" s="7">
        <v>0</v>
      </c>
      <c r="C2438" s="7">
        <v>0</v>
      </c>
      <c r="D2438" s="7">
        <v>0</v>
      </c>
      <c r="E2438" s="7">
        <v>0</v>
      </c>
      <c r="F2438" s="7">
        <v>0</v>
      </c>
      <c r="G2438" s="7">
        <v>0</v>
      </c>
      <c r="H2438" s="8">
        <v>6.9767999999999999</v>
      </c>
      <c r="I2438" s="7">
        <v>0</v>
      </c>
      <c r="J2438" s="7">
        <v>0</v>
      </c>
      <c r="K2438" s="7">
        <v>0</v>
      </c>
      <c r="L2438" s="7">
        <v>0</v>
      </c>
    </row>
    <row r="2439" spans="1:12" x14ac:dyDescent="0.25">
      <c r="A2439" s="6">
        <v>43871</v>
      </c>
      <c r="B2439" s="7">
        <v>0</v>
      </c>
      <c r="C2439" s="7">
        <v>0</v>
      </c>
      <c r="D2439" s="7">
        <v>0</v>
      </c>
      <c r="E2439" s="7">
        <v>0</v>
      </c>
      <c r="F2439" s="7">
        <v>0</v>
      </c>
      <c r="G2439" s="7">
        <v>0</v>
      </c>
      <c r="H2439" s="8">
        <v>6.9863</v>
      </c>
      <c r="I2439" s="7">
        <v>0</v>
      </c>
      <c r="J2439" s="7">
        <v>0</v>
      </c>
      <c r="K2439" s="7">
        <v>0</v>
      </c>
      <c r="L2439" s="7">
        <v>0</v>
      </c>
    </row>
    <row r="2440" spans="1:12" x14ac:dyDescent="0.25">
      <c r="A2440" s="6">
        <v>43872</v>
      </c>
      <c r="B2440" s="7">
        <v>0</v>
      </c>
      <c r="C2440" s="7">
        <v>0</v>
      </c>
      <c r="D2440" s="7">
        <v>0</v>
      </c>
      <c r="E2440" s="7">
        <v>0</v>
      </c>
      <c r="F2440" s="7">
        <v>0</v>
      </c>
      <c r="G2440" s="7">
        <v>0</v>
      </c>
      <c r="H2440" s="8">
        <v>6.9897</v>
      </c>
      <c r="I2440" s="7">
        <v>0</v>
      </c>
      <c r="J2440" s="7">
        <v>0</v>
      </c>
      <c r="K2440" s="7">
        <v>0</v>
      </c>
      <c r="L2440" s="7">
        <v>0</v>
      </c>
    </row>
    <row r="2441" spans="1:12" x14ac:dyDescent="0.25">
      <c r="A2441" s="6">
        <v>43873</v>
      </c>
      <c r="B2441" s="7">
        <v>0</v>
      </c>
      <c r="C2441" s="7">
        <v>0</v>
      </c>
      <c r="D2441" s="7">
        <v>0</v>
      </c>
      <c r="E2441" s="7">
        <v>0</v>
      </c>
      <c r="F2441" s="7">
        <v>0</v>
      </c>
      <c r="G2441" s="7">
        <v>0</v>
      </c>
      <c r="H2441" s="8">
        <v>6.9718</v>
      </c>
      <c r="I2441" s="7">
        <v>0</v>
      </c>
      <c r="J2441" s="7">
        <v>0</v>
      </c>
      <c r="K2441" s="7">
        <v>0</v>
      </c>
      <c r="L2441" s="7">
        <v>0</v>
      </c>
    </row>
    <row r="2442" spans="1:12" x14ac:dyDescent="0.25">
      <c r="A2442" s="6">
        <v>43874</v>
      </c>
      <c r="B2442" s="7">
        <v>0</v>
      </c>
      <c r="C2442" s="7">
        <v>0</v>
      </c>
      <c r="D2442" s="7">
        <v>0</v>
      </c>
      <c r="E2442" s="7">
        <v>0</v>
      </c>
      <c r="F2442" s="7">
        <v>0</v>
      </c>
      <c r="G2442" s="7">
        <v>0</v>
      </c>
      <c r="H2442" s="8">
        <v>6.9785000000000004</v>
      </c>
      <c r="I2442" s="7">
        <v>0</v>
      </c>
      <c r="J2442" s="7">
        <v>0</v>
      </c>
      <c r="K2442" s="7">
        <v>0</v>
      </c>
      <c r="L2442" s="7">
        <v>0</v>
      </c>
    </row>
    <row r="2443" spans="1:12" x14ac:dyDescent="0.25">
      <c r="A2443" s="6">
        <v>43875</v>
      </c>
      <c r="B2443" s="7">
        <v>0</v>
      </c>
      <c r="C2443" s="7">
        <v>0</v>
      </c>
      <c r="D2443" s="7">
        <v>0</v>
      </c>
      <c r="E2443" s="7">
        <v>0</v>
      </c>
      <c r="F2443" s="7">
        <v>0</v>
      </c>
      <c r="G2443" s="7">
        <v>0</v>
      </c>
      <c r="H2443" s="8">
        <v>6.9843000000000002</v>
      </c>
      <c r="I2443" s="7">
        <v>0</v>
      </c>
      <c r="J2443" s="7">
        <v>0</v>
      </c>
      <c r="K2443" s="7">
        <v>0</v>
      </c>
      <c r="L2443" s="7">
        <v>0</v>
      </c>
    </row>
    <row r="2444" spans="1:12" x14ac:dyDescent="0.25">
      <c r="A2444" s="6">
        <v>43878</v>
      </c>
      <c r="B2444" s="7">
        <v>0</v>
      </c>
      <c r="C2444" s="7">
        <v>0</v>
      </c>
      <c r="D2444" s="7">
        <v>0</v>
      </c>
      <c r="E2444" s="7">
        <v>0</v>
      </c>
      <c r="F2444" s="7">
        <v>0</v>
      </c>
      <c r="G2444" s="7">
        <v>0</v>
      </c>
      <c r="H2444" s="8">
        <v>6.9794999999999998</v>
      </c>
      <c r="I2444" s="7">
        <v>0</v>
      </c>
      <c r="J2444" s="7">
        <v>0</v>
      </c>
      <c r="K2444" s="7">
        <v>0</v>
      </c>
      <c r="L2444" s="7">
        <v>0</v>
      </c>
    </row>
    <row r="2445" spans="1:12" x14ac:dyDescent="0.25">
      <c r="A2445" s="6">
        <v>43879</v>
      </c>
      <c r="B2445" s="7">
        <v>0</v>
      </c>
      <c r="C2445" s="7">
        <v>0</v>
      </c>
      <c r="D2445" s="7">
        <v>0</v>
      </c>
      <c r="E2445" s="7">
        <v>0</v>
      </c>
      <c r="F2445" s="7">
        <v>0</v>
      </c>
      <c r="G2445" s="7">
        <v>0</v>
      </c>
      <c r="H2445" s="8">
        <v>6.9825999999999997</v>
      </c>
      <c r="I2445" s="7">
        <v>0</v>
      </c>
      <c r="J2445" s="7">
        <v>0</v>
      </c>
      <c r="K2445" s="7">
        <v>0</v>
      </c>
      <c r="L2445" s="7">
        <v>0</v>
      </c>
    </row>
    <row r="2446" spans="1:12" x14ac:dyDescent="0.25">
      <c r="A2446" s="6">
        <v>43880</v>
      </c>
      <c r="B2446" s="7">
        <v>0</v>
      </c>
      <c r="C2446" s="7">
        <v>0</v>
      </c>
      <c r="D2446" s="7">
        <v>0</v>
      </c>
      <c r="E2446" s="7">
        <v>0</v>
      </c>
      <c r="F2446" s="7">
        <v>0</v>
      </c>
      <c r="G2446" s="7">
        <v>0</v>
      </c>
      <c r="H2446" s="8">
        <v>7.0011999999999999</v>
      </c>
      <c r="I2446" s="7">
        <v>0</v>
      </c>
      <c r="J2446" s="7">
        <v>0</v>
      </c>
      <c r="K2446" s="7">
        <v>0</v>
      </c>
      <c r="L2446" s="7">
        <v>0</v>
      </c>
    </row>
    <row r="2447" spans="1:12" x14ac:dyDescent="0.25">
      <c r="A2447" s="6">
        <v>43881</v>
      </c>
      <c r="B2447" s="7">
        <v>0</v>
      </c>
      <c r="C2447" s="7">
        <v>0</v>
      </c>
      <c r="D2447" s="7">
        <v>0</v>
      </c>
      <c r="E2447" s="7">
        <v>0</v>
      </c>
      <c r="F2447" s="7">
        <v>0</v>
      </c>
      <c r="G2447" s="7">
        <v>0</v>
      </c>
      <c r="H2447" s="8">
        <v>7.0026000000000002</v>
      </c>
      <c r="I2447" s="7">
        <v>0</v>
      </c>
      <c r="J2447" s="7">
        <v>0</v>
      </c>
      <c r="K2447" s="7">
        <v>0</v>
      </c>
      <c r="L2447" s="7">
        <v>0</v>
      </c>
    </row>
    <row r="2448" spans="1:12" x14ac:dyDescent="0.25">
      <c r="A2448" s="6">
        <v>43882</v>
      </c>
      <c r="B2448" s="7">
        <v>0</v>
      </c>
      <c r="C2448" s="7">
        <v>0</v>
      </c>
      <c r="D2448" s="7">
        <v>0</v>
      </c>
      <c r="E2448" s="7">
        <v>0</v>
      </c>
      <c r="F2448" s="7">
        <v>0</v>
      </c>
      <c r="G2448" s="7">
        <v>0</v>
      </c>
      <c r="H2448" s="8">
        <v>7.0209999999999999</v>
      </c>
      <c r="I2448" s="7">
        <v>0</v>
      </c>
      <c r="J2448" s="7">
        <v>0</v>
      </c>
      <c r="K2448" s="7">
        <v>0</v>
      </c>
      <c r="L2448" s="7">
        <v>0</v>
      </c>
    </row>
    <row r="2449" spans="1:12" x14ac:dyDescent="0.25">
      <c r="A2449" s="6">
        <v>43885</v>
      </c>
      <c r="B2449" s="7">
        <v>0</v>
      </c>
      <c r="C2449" s="7">
        <v>0</v>
      </c>
      <c r="D2449" s="7">
        <v>0</v>
      </c>
      <c r="E2449" s="7">
        <v>0</v>
      </c>
      <c r="F2449" s="7">
        <v>0</v>
      </c>
      <c r="G2449" s="7">
        <v>0</v>
      </c>
      <c r="H2449" s="8">
        <v>7.0246000000000004</v>
      </c>
      <c r="I2449" s="7">
        <v>0</v>
      </c>
      <c r="J2449" s="7">
        <v>0</v>
      </c>
      <c r="K2449" s="7">
        <v>0</v>
      </c>
      <c r="L2449" s="7">
        <v>0</v>
      </c>
    </row>
    <row r="2450" spans="1:12" x14ac:dyDescent="0.25">
      <c r="A2450" s="6">
        <v>43886</v>
      </c>
      <c r="B2450" s="7">
        <v>0</v>
      </c>
      <c r="C2450" s="7">
        <v>0</v>
      </c>
      <c r="D2450" s="7">
        <v>0</v>
      </c>
      <c r="E2450" s="7">
        <v>0</v>
      </c>
      <c r="F2450" s="7">
        <v>0</v>
      </c>
      <c r="G2450" s="7">
        <v>0</v>
      </c>
      <c r="H2450" s="8">
        <v>7.0232000000000001</v>
      </c>
      <c r="I2450" s="7">
        <v>0</v>
      </c>
      <c r="J2450" s="7">
        <v>0</v>
      </c>
      <c r="K2450" s="7">
        <v>0</v>
      </c>
      <c r="L2450" s="7">
        <v>0</v>
      </c>
    </row>
    <row r="2451" spans="1:12" x14ac:dyDescent="0.25">
      <c r="A2451" s="6">
        <v>43887</v>
      </c>
      <c r="B2451" s="7">
        <v>0</v>
      </c>
      <c r="C2451" s="7">
        <v>0</v>
      </c>
      <c r="D2451" s="7">
        <v>0</v>
      </c>
      <c r="E2451" s="7">
        <v>0</v>
      </c>
      <c r="F2451" s="7">
        <v>0</v>
      </c>
      <c r="G2451" s="7">
        <v>0</v>
      </c>
      <c r="H2451" s="8">
        <v>7.0125999999999999</v>
      </c>
      <c r="I2451" s="7">
        <v>0</v>
      </c>
      <c r="J2451" s="7">
        <v>0</v>
      </c>
      <c r="K2451" s="7">
        <v>0</v>
      </c>
      <c r="L2451" s="7">
        <v>0</v>
      </c>
    </row>
    <row r="2452" spans="1:12" x14ac:dyDescent="0.25">
      <c r="A2452" s="6">
        <v>43888</v>
      </c>
      <c r="B2452" s="7">
        <v>0</v>
      </c>
      <c r="C2452" s="7">
        <v>0</v>
      </c>
      <c r="D2452" s="7">
        <v>0</v>
      </c>
      <c r="E2452" s="7">
        <v>0</v>
      </c>
      <c r="F2452" s="7">
        <v>0</v>
      </c>
      <c r="G2452" s="7">
        <v>0</v>
      </c>
      <c r="H2452" s="8">
        <v>7.0214999999999996</v>
      </c>
      <c r="I2452" s="7">
        <v>0</v>
      </c>
      <c r="J2452" s="7">
        <v>0</v>
      </c>
      <c r="K2452" s="7">
        <v>0</v>
      </c>
      <c r="L2452" s="7">
        <v>0</v>
      </c>
    </row>
    <row r="2453" spans="1:12" x14ac:dyDescent="0.25">
      <c r="A2453" s="6">
        <v>43889</v>
      </c>
      <c r="B2453" s="7">
        <v>0</v>
      </c>
      <c r="C2453" s="7">
        <v>0</v>
      </c>
      <c r="D2453" s="7">
        <v>0</v>
      </c>
      <c r="E2453" s="7">
        <v>0</v>
      </c>
      <c r="F2453" s="7">
        <v>0</v>
      </c>
      <c r="G2453" s="7">
        <v>0</v>
      </c>
      <c r="H2453" s="8">
        <v>7.0065999999999997</v>
      </c>
      <c r="I2453" s="7">
        <v>0</v>
      </c>
      <c r="J2453" s="7">
        <v>0</v>
      </c>
      <c r="K2453" s="7">
        <v>0</v>
      </c>
      <c r="L2453" s="7">
        <v>0</v>
      </c>
    </row>
    <row r="2454" spans="1:12" x14ac:dyDescent="0.25">
      <c r="A2454" s="6">
        <v>43890</v>
      </c>
      <c r="B2454" s="7">
        <v>5.2</v>
      </c>
      <c r="C2454" s="7">
        <v>-0.4</v>
      </c>
      <c r="D2454" s="7">
        <v>5919.93</v>
      </c>
      <c r="E2454" s="7">
        <v>88187.05</v>
      </c>
      <c r="F2454" s="7">
        <v>552700.73</v>
      </c>
      <c r="G2454" s="7">
        <v>2030830.42</v>
      </c>
      <c r="H2454" s="8">
        <v>0</v>
      </c>
      <c r="I2454" s="7">
        <v>0.35</v>
      </c>
      <c r="J2454" s="7">
        <v>1.5</v>
      </c>
      <c r="K2454" s="7">
        <v>0</v>
      </c>
      <c r="L2454" s="7">
        <v>0</v>
      </c>
    </row>
    <row r="2455" spans="1:12" x14ac:dyDescent="0.25">
      <c r="A2455" s="6">
        <v>43892</v>
      </c>
      <c r="B2455" s="7">
        <v>0</v>
      </c>
      <c r="C2455" s="7">
        <v>0</v>
      </c>
      <c r="D2455" s="7">
        <v>0</v>
      </c>
      <c r="E2455" s="7">
        <v>0</v>
      </c>
      <c r="F2455" s="7">
        <v>0</v>
      </c>
      <c r="G2455" s="7">
        <v>0</v>
      </c>
      <c r="H2455" s="8">
        <v>6.9810999999999996</v>
      </c>
      <c r="I2455" s="7">
        <v>0</v>
      </c>
      <c r="J2455" s="7">
        <v>0</v>
      </c>
      <c r="K2455" s="7">
        <v>0</v>
      </c>
      <c r="L2455" s="7">
        <v>0</v>
      </c>
    </row>
    <row r="2456" spans="1:12" x14ac:dyDescent="0.25">
      <c r="A2456" s="6">
        <v>43893</v>
      </c>
      <c r="B2456" s="7">
        <v>0</v>
      </c>
      <c r="C2456" s="7">
        <v>0</v>
      </c>
      <c r="D2456" s="7">
        <v>0</v>
      </c>
      <c r="E2456" s="7">
        <v>0</v>
      </c>
      <c r="F2456" s="7">
        <v>0</v>
      </c>
      <c r="G2456" s="7">
        <v>0</v>
      </c>
      <c r="H2456" s="8">
        <v>6.9516</v>
      </c>
      <c r="I2456" s="7">
        <v>0</v>
      </c>
      <c r="J2456" s="7">
        <v>0</v>
      </c>
      <c r="K2456" s="7">
        <v>0</v>
      </c>
      <c r="L2456" s="7">
        <v>0</v>
      </c>
    </row>
    <row r="2457" spans="1:12" x14ac:dyDescent="0.25">
      <c r="A2457" s="6">
        <v>43894</v>
      </c>
      <c r="B2457" s="7">
        <v>0</v>
      </c>
      <c r="C2457" s="7">
        <v>0</v>
      </c>
      <c r="D2457" s="7">
        <v>0</v>
      </c>
      <c r="E2457" s="7">
        <v>0</v>
      </c>
      <c r="F2457" s="7">
        <v>0</v>
      </c>
      <c r="G2457" s="7">
        <v>0</v>
      </c>
      <c r="H2457" s="8">
        <v>6.9513999999999996</v>
      </c>
      <c r="I2457" s="7">
        <v>0</v>
      </c>
      <c r="J2457" s="7">
        <v>0</v>
      </c>
      <c r="K2457" s="7">
        <v>0</v>
      </c>
      <c r="L2457" s="7">
        <v>0</v>
      </c>
    </row>
    <row r="2458" spans="1:12" x14ac:dyDescent="0.25">
      <c r="A2458" s="6">
        <v>43895</v>
      </c>
      <c r="B2458" s="7">
        <v>0</v>
      </c>
      <c r="C2458" s="7">
        <v>0</v>
      </c>
      <c r="D2458" s="7">
        <v>0</v>
      </c>
      <c r="E2458" s="7">
        <v>0</v>
      </c>
      <c r="F2458" s="7">
        <v>0</v>
      </c>
      <c r="G2458" s="7">
        <v>0</v>
      </c>
      <c r="H2458" s="8">
        <v>6.9402999999999997</v>
      </c>
      <c r="I2458" s="7">
        <v>0</v>
      </c>
      <c r="J2458" s="7">
        <v>0</v>
      </c>
      <c r="K2458" s="7">
        <v>0</v>
      </c>
      <c r="L2458" s="7">
        <v>0</v>
      </c>
    </row>
    <row r="2459" spans="1:12" x14ac:dyDescent="0.25">
      <c r="A2459" s="6">
        <v>43896</v>
      </c>
      <c r="B2459" s="7">
        <v>0</v>
      </c>
      <c r="C2459" s="7">
        <v>0</v>
      </c>
      <c r="D2459" s="7">
        <v>0</v>
      </c>
      <c r="E2459" s="7">
        <v>0</v>
      </c>
      <c r="F2459" s="7">
        <v>0</v>
      </c>
      <c r="G2459" s="7">
        <v>0</v>
      </c>
      <c r="H2459" s="8">
        <v>6.9337</v>
      </c>
      <c r="I2459" s="7">
        <v>0</v>
      </c>
      <c r="J2459" s="7">
        <v>0</v>
      </c>
      <c r="K2459" s="7">
        <v>0</v>
      </c>
      <c r="L2459" s="7">
        <v>0</v>
      </c>
    </row>
    <row r="2460" spans="1:12" x14ac:dyDescent="0.25">
      <c r="A2460" s="6">
        <v>43899</v>
      </c>
      <c r="B2460" s="7">
        <v>0</v>
      </c>
      <c r="C2460" s="7">
        <v>0</v>
      </c>
      <c r="D2460" s="7">
        <v>0</v>
      </c>
      <c r="E2460" s="7">
        <v>0</v>
      </c>
      <c r="F2460" s="7">
        <v>0</v>
      </c>
      <c r="G2460" s="7">
        <v>0</v>
      </c>
      <c r="H2460" s="8">
        <v>6.9260000000000002</v>
      </c>
      <c r="I2460" s="7">
        <v>0</v>
      </c>
      <c r="J2460" s="7">
        <v>0</v>
      </c>
      <c r="K2460" s="7">
        <v>0</v>
      </c>
      <c r="L2460" s="7">
        <v>0</v>
      </c>
    </row>
    <row r="2461" spans="1:12" x14ac:dyDescent="0.25">
      <c r="A2461" s="6">
        <v>43900</v>
      </c>
      <c r="B2461" s="7">
        <v>0</v>
      </c>
      <c r="C2461" s="7">
        <v>0</v>
      </c>
      <c r="D2461" s="7">
        <v>0</v>
      </c>
      <c r="E2461" s="7">
        <v>0</v>
      </c>
      <c r="F2461" s="7">
        <v>0</v>
      </c>
      <c r="G2461" s="7">
        <v>0</v>
      </c>
      <c r="H2461" s="8">
        <v>6.9389000000000003</v>
      </c>
      <c r="I2461" s="7">
        <v>0</v>
      </c>
      <c r="J2461" s="7">
        <v>0</v>
      </c>
      <c r="K2461" s="7">
        <v>0</v>
      </c>
      <c r="L2461" s="7">
        <v>0</v>
      </c>
    </row>
    <row r="2462" spans="1:12" x14ac:dyDescent="0.25">
      <c r="A2462" s="6">
        <v>43901</v>
      </c>
      <c r="B2462" s="7">
        <v>0</v>
      </c>
      <c r="C2462" s="7">
        <v>0</v>
      </c>
      <c r="D2462" s="7">
        <v>0</v>
      </c>
      <c r="E2462" s="7">
        <v>0</v>
      </c>
      <c r="F2462" s="7">
        <v>0</v>
      </c>
      <c r="G2462" s="7">
        <v>0</v>
      </c>
      <c r="H2462" s="8">
        <v>6.9611999999999998</v>
      </c>
      <c r="I2462" s="7">
        <v>0</v>
      </c>
      <c r="J2462" s="7">
        <v>0</v>
      </c>
      <c r="K2462" s="7">
        <v>0</v>
      </c>
      <c r="L2462" s="7">
        <v>0</v>
      </c>
    </row>
    <row r="2463" spans="1:12" x14ac:dyDescent="0.25">
      <c r="A2463" s="6">
        <v>43902</v>
      </c>
      <c r="B2463" s="7">
        <v>0</v>
      </c>
      <c r="C2463" s="7">
        <v>0</v>
      </c>
      <c r="D2463" s="7">
        <v>0</v>
      </c>
      <c r="E2463" s="7">
        <v>0</v>
      </c>
      <c r="F2463" s="7">
        <v>0</v>
      </c>
      <c r="G2463" s="7">
        <v>0</v>
      </c>
      <c r="H2463" s="8">
        <v>6.9641000000000002</v>
      </c>
      <c r="I2463" s="7">
        <v>0</v>
      </c>
      <c r="J2463" s="7">
        <v>0</v>
      </c>
      <c r="K2463" s="7">
        <v>0</v>
      </c>
      <c r="L2463" s="7">
        <v>0</v>
      </c>
    </row>
    <row r="2464" spans="1:12" x14ac:dyDescent="0.25">
      <c r="A2464" s="6">
        <v>43903</v>
      </c>
      <c r="B2464" s="7">
        <v>0</v>
      </c>
      <c r="C2464" s="7">
        <v>0</v>
      </c>
      <c r="D2464" s="7">
        <v>0</v>
      </c>
      <c r="E2464" s="7">
        <v>0</v>
      </c>
      <c r="F2464" s="7">
        <v>0</v>
      </c>
      <c r="G2464" s="7">
        <v>0</v>
      </c>
      <c r="H2464" s="8">
        <v>7.0033000000000003</v>
      </c>
      <c r="I2464" s="7">
        <v>0</v>
      </c>
      <c r="J2464" s="7">
        <v>0</v>
      </c>
      <c r="K2464" s="7">
        <v>0</v>
      </c>
      <c r="L2464" s="7">
        <v>0</v>
      </c>
    </row>
    <row r="2465" spans="1:12" x14ac:dyDescent="0.25">
      <c r="A2465" s="6">
        <v>43906</v>
      </c>
      <c r="B2465" s="7">
        <v>0</v>
      </c>
      <c r="C2465" s="7">
        <v>0</v>
      </c>
      <c r="D2465" s="7">
        <v>0</v>
      </c>
      <c r="E2465" s="7">
        <v>0</v>
      </c>
      <c r="F2465" s="7">
        <v>0</v>
      </c>
      <c r="G2465" s="7">
        <v>0</v>
      </c>
      <c r="H2465" s="8">
        <v>7.0018000000000002</v>
      </c>
      <c r="I2465" s="7">
        <v>0</v>
      </c>
      <c r="J2465" s="7">
        <v>0</v>
      </c>
      <c r="K2465" s="7">
        <v>0</v>
      </c>
      <c r="L2465" s="7">
        <v>0</v>
      </c>
    </row>
    <row r="2466" spans="1:12" x14ac:dyDescent="0.25">
      <c r="A2466" s="6">
        <v>43907</v>
      </c>
      <c r="B2466" s="7">
        <v>0</v>
      </c>
      <c r="C2466" s="7">
        <v>0</v>
      </c>
      <c r="D2466" s="7">
        <v>0</v>
      </c>
      <c r="E2466" s="7">
        <v>0</v>
      </c>
      <c r="F2466" s="7">
        <v>0</v>
      </c>
      <c r="G2466" s="7">
        <v>0</v>
      </c>
      <c r="H2466" s="8">
        <v>7.0094000000000003</v>
      </c>
      <c r="I2466" s="7">
        <v>0</v>
      </c>
      <c r="J2466" s="7">
        <v>0</v>
      </c>
      <c r="K2466" s="7">
        <v>0</v>
      </c>
      <c r="L2466" s="7">
        <v>0</v>
      </c>
    </row>
    <row r="2467" spans="1:12" x14ac:dyDescent="0.25">
      <c r="A2467" s="6">
        <v>43908</v>
      </c>
      <c r="B2467" s="7">
        <v>0</v>
      </c>
      <c r="C2467" s="7">
        <v>0</v>
      </c>
      <c r="D2467" s="7">
        <v>0</v>
      </c>
      <c r="E2467" s="7">
        <v>0</v>
      </c>
      <c r="F2467" s="7">
        <v>0</v>
      </c>
      <c r="G2467" s="7">
        <v>0</v>
      </c>
      <c r="H2467" s="8">
        <v>7.0327999999999999</v>
      </c>
      <c r="I2467" s="7">
        <v>0</v>
      </c>
      <c r="J2467" s="7">
        <v>0</v>
      </c>
      <c r="K2467" s="7">
        <v>0</v>
      </c>
      <c r="L2467" s="7">
        <v>0</v>
      </c>
    </row>
    <row r="2468" spans="1:12" x14ac:dyDescent="0.25">
      <c r="A2468" s="6">
        <v>43909</v>
      </c>
      <c r="B2468" s="7">
        <v>0</v>
      </c>
      <c r="C2468" s="7">
        <v>0</v>
      </c>
      <c r="D2468" s="7">
        <v>0</v>
      </c>
      <c r="E2468" s="7">
        <v>0</v>
      </c>
      <c r="F2468" s="7">
        <v>0</v>
      </c>
      <c r="G2468" s="7">
        <v>0</v>
      </c>
      <c r="H2468" s="8">
        <v>7.0522</v>
      </c>
      <c r="I2468" s="7">
        <v>0</v>
      </c>
      <c r="J2468" s="7">
        <v>0</v>
      </c>
      <c r="K2468" s="7">
        <v>0</v>
      </c>
      <c r="L2468" s="7">
        <v>0</v>
      </c>
    </row>
    <row r="2469" spans="1:12" x14ac:dyDescent="0.25">
      <c r="A2469" s="6">
        <v>43910</v>
      </c>
      <c r="B2469" s="7">
        <v>0</v>
      </c>
      <c r="C2469" s="7">
        <v>0</v>
      </c>
      <c r="D2469" s="7">
        <v>0</v>
      </c>
      <c r="E2469" s="7">
        <v>0</v>
      </c>
      <c r="F2469" s="7">
        <v>0</v>
      </c>
      <c r="G2469" s="7">
        <v>0</v>
      </c>
      <c r="H2469" s="8">
        <v>7.1052</v>
      </c>
      <c r="I2469" s="7">
        <v>0</v>
      </c>
      <c r="J2469" s="7">
        <v>0</v>
      </c>
      <c r="K2469" s="7">
        <v>0</v>
      </c>
      <c r="L2469" s="7">
        <v>0</v>
      </c>
    </row>
    <row r="2470" spans="1:12" x14ac:dyDescent="0.25">
      <c r="A2470" s="6">
        <v>43913</v>
      </c>
      <c r="B2470" s="7">
        <v>0</v>
      </c>
      <c r="C2470" s="7">
        <v>0</v>
      </c>
      <c r="D2470" s="7">
        <v>0</v>
      </c>
      <c r="E2470" s="7">
        <v>0</v>
      </c>
      <c r="F2470" s="7">
        <v>0</v>
      </c>
      <c r="G2470" s="7">
        <v>0</v>
      </c>
      <c r="H2470" s="8">
        <v>7.0940000000000003</v>
      </c>
      <c r="I2470" s="7">
        <v>0</v>
      </c>
      <c r="J2470" s="7">
        <v>0</v>
      </c>
      <c r="K2470" s="7">
        <v>0</v>
      </c>
      <c r="L2470" s="7">
        <v>0</v>
      </c>
    </row>
    <row r="2471" spans="1:12" x14ac:dyDescent="0.25">
      <c r="A2471" s="6">
        <v>43914</v>
      </c>
      <c r="B2471" s="7">
        <v>0</v>
      </c>
      <c r="C2471" s="7">
        <v>0</v>
      </c>
      <c r="D2471" s="7">
        <v>0</v>
      </c>
      <c r="E2471" s="7">
        <v>0</v>
      </c>
      <c r="F2471" s="7">
        <v>0</v>
      </c>
      <c r="G2471" s="7">
        <v>0</v>
      </c>
      <c r="H2471" s="8">
        <v>7.0998999999999999</v>
      </c>
      <c r="I2471" s="7">
        <v>0</v>
      </c>
      <c r="J2471" s="7">
        <v>0</v>
      </c>
      <c r="K2471" s="7">
        <v>0</v>
      </c>
      <c r="L2471" s="7">
        <v>0</v>
      </c>
    </row>
    <row r="2472" spans="1:12" x14ac:dyDescent="0.25">
      <c r="A2472" s="6">
        <v>43915</v>
      </c>
      <c r="B2472" s="7">
        <v>0</v>
      </c>
      <c r="C2472" s="7">
        <v>0</v>
      </c>
      <c r="D2472" s="7">
        <v>0</v>
      </c>
      <c r="E2472" s="7">
        <v>0</v>
      </c>
      <c r="F2472" s="7">
        <v>0</v>
      </c>
      <c r="G2472" s="7">
        <v>0</v>
      </c>
      <c r="H2472" s="8">
        <v>7.0742000000000003</v>
      </c>
      <c r="I2472" s="7">
        <v>0</v>
      </c>
      <c r="J2472" s="7">
        <v>0</v>
      </c>
      <c r="K2472" s="7">
        <v>0</v>
      </c>
      <c r="L2472" s="7">
        <v>0</v>
      </c>
    </row>
    <row r="2473" spans="1:12" x14ac:dyDescent="0.25">
      <c r="A2473" s="6">
        <v>43916</v>
      </c>
      <c r="B2473" s="7">
        <v>0</v>
      </c>
      <c r="C2473" s="7">
        <v>0</v>
      </c>
      <c r="D2473" s="7">
        <v>0</v>
      </c>
      <c r="E2473" s="7">
        <v>0</v>
      </c>
      <c r="F2473" s="7">
        <v>0</v>
      </c>
      <c r="G2473" s="7">
        <v>0</v>
      </c>
      <c r="H2473" s="8">
        <v>7.0692000000000004</v>
      </c>
      <c r="I2473" s="7">
        <v>0</v>
      </c>
      <c r="J2473" s="7">
        <v>0</v>
      </c>
      <c r="K2473" s="7">
        <v>0</v>
      </c>
      <c r="L2473" s="7">
        <v>0</v>
      </c>
    </row>
    <row r="2474" spans="1:12" x14ac:dyDescent="0.25">
      <c r="A2474" s="6">
        <v>43917</v>
      </c>
      <c r="B2474" s="7">
        <v>0</v>
      </c>
      <c r="C2474" s="7">
        <v>0</v>
      </c>
      <c r="D2474" s="7">
        <v>0</v>
      </c>
      <c r="E2474" s="7">
        <v>0</v>
      </c>
      <c r="F2474" s="7">
        <v>0</v>
      </c>
      <c r="G2474" s="7">
        <v>0</v>
      </c>
      <c r="H2474" s="8">
        <v>7.0427</v>
      </c>
      <c r="I2474" s="7">
        <v>0</v>
      </c>
      <c r="J2474" s="7">
        <v>0</v>
      </c>
      <c r="K2474" s="7">
        <v>0</v>
      </c>
      <c r="L2474" s="7">
        <v>0</v>
      </c>
    </row>
    <row r="2475" spans="1:12" x14ac:dyDescent="0.25">
      <c r="A2475" s="6">
        <v>43920</v>
      </c>
      <c r="B2475" s="7">
        <v>0</v>
      </c>
      <c r="C2475" s="7">
        <v>0</v>
      </c>
      <c r="D2475" s="7">
        <v>0</v>
      </c>
      <c r="E2475" s="7">
        <v>0</v>
      </c>
      <c r="F2475" s="7">
        <v>0</v>
      </c>
      <c r="G2475" s="7">
        <v>0</v>
      </c>
      <c r="H2475" s="8">
        <v>7.0446999999999997</v>
      </c>
      <c r="I2475" s="7">
        <v>0</v>
      </c>
      <c r="J2475" s="7">
        <v>0</v>
      </c>
      <c r="K2475" s="7">
        <v>0</v>
      </c>
      <c r="L2475" s="7">
        <v>0</v>
      </c>
    </row>
    <row r="2476" spans="1:12" x14ac:dyDescent="0.25">
      <c r="A2476" s="6">
        <v>43921</v>
      </c>
      <c r="B2476" s="7">
        <v>4.3</v>
      </c>
      <c r="C2476" s="7">
        <v>-1.5</v>
      </c>
      <c r="D2476" s="7">
        <v>3504</v>
      </c>
      <c r="E2476" s="7">
        <v>83022.210000000006</v>
      </c>
      <c r="F2476" s="7">
        <v>575050.29</v>
      </c>
      <c r="G2476" s="7">
        <v>2080923.41</v>
      </c>
      <c r="H2476" s="8">
        <v>7.0850999999999997</v>
      </c>
      <c r="I2476" s="7">
        <v>0.35</v>
      </c>
      <c r="J2476" s="7">
        <v>1.5</v>
      </c>
      <c r="K2476" s="7">
        <v>0</v>
      </c>
      <c r="L2476" s="7">
        <v>0</v>
      </c>
    </row>
    <row r="2477" spans="1:12" x14ac:dyDescent="0.25">
      <c r="A2477" s="6">
        <v>43922</v>
      </c>
      <c r="B2477" s="7">
        <v>0</v>
      </c>
      <c r="C2477" s="7">
        <v>0</v>
      </c>
      <c r="D2477" s="7">
        <v>0</v>
      </c>
      <c r="E2477" s="7">
        <v>0</v>
      </c>
      <c r="F2477" s="7">
        <v>0</v>
      </c>
      <c r="G2477" s="7">
        <v>0</v>
      </c>
      <c r="H2477" s="8">
        <v>7.0770999999999997</v>
      </c>
      <c r="I2477" s="7">
        <v>0</v>
      </c>
      <c r="J2477" s="7">
        <v>0</v>
      </c>
      <c r="K2477" s="7">
        <v>0</v>
      </c>
      <c r="L2477" s="7">
        <v>0</v>
      </c>
    </row>
    <row r="2478" spans="1:12" x14ac:dyDescent="0.25">
      <c r="A2478" s="6">
        <v>43923</v>
      </c>
      <c r="B2478" s="7">
        <v>0</v>
      </c>
      <c r="C2478" s="7">
        <v>0</v>
      </c>
      <c r="D2478" s="7">
        <v>0</v>
      </c>
      <c r="E2478" s="7">
        <v>0</v>
      </c>
      <c r="F2478" s="7">
        <v>0</v>
      </c>
      <c r="G2478" s="7">
        <v>0</v>
      </c>
      <c r="H2478" s="8">
        <v>7.0994999999999999</v>
      </c>
      <c r="I2478" s="7">
        <v>0</v>
      </c>
      <c r="J2478" s="7">
        <v>0</v>
      </c>
      <c r="K2478" s="7">
        <v>0</v>
      </c>
      <c r="L2478" s="7">
        <v>0</v>
      </c>
    </row>
    <row r="2479" spans="1:12" x14ac:dyDescent="0.25">
      <c r="A2479" s="6">
        <v>43924</v>
      </c>
      <c r="B2479" s="7">
        <v>0</v>
      </c>
      <c r="C2479" s="7">
        <v>0</v>
      </c>
      <c r="D2479" s="7">
        <v>0</v>
      </c>
      <c r="E2479" s="7">
        <v>0</v>
      </c>
      <c r="F2479" s="7">
        <v>0</v>
      </c>
      <c r="G2479" s="7">
        <v>0</v>
      </c>
      <c r="H2479" s="8">
        <v>7.1104000000000003</v>
      </c>
      <c r="I2479" s="7">
        <v>0</v>
      </c>
      <c r="J2479" s="7">
        <v>0</v>
      </c>
      <c r="K2479" s="7">
        <v>0</v>
      </c>
      <c r="L2479" s="7">
        <v>0</v>
      </c>
    </row>
    <row r="2480" spans="1:12" x14ac:dyDescent="0.25">
      <c r="A2480" s="6">
        <v>43928</v>
      </c>
      <c r="B2480" s="7">
        <v>0</v>
      </c>
      <c r="C2480" s="7">
        <v>0</v>
      </c>
      <c r="D2480" s="7">
        <v>0</v>
      </c>
      <c r="E2480" s="7">
        <v>0</v>
      </c>
      <c r="F2480" s="7">
        <v>0</v>
      </c>
      <c r="G2480" s="7">
        <v>0</v>
      </c>
      <c r="H2480" s="8">
        <v>7.0938999999999997</v>
      </c>
      <c r="I2480" s="7">
        <v>0</v>
      </c>
      <c r="J2480" s="7">
        <v>0</v>
      </c>
      <c r="K2480" s="7">
        <v>0</v>
      </c>
      <c r="L2480" s="7">
        <v>0</v>
      </c>
    </row>
    <row r="2481" spans="1:12" x14ac:dyDescent="0.25">
      <c r="A2481" s="6">
        <v>43929</v>
      </c>
      <c r="B2481" s="7">
        <v>0</v>
      </c>
      <c r="C2481" s="7">
        <v>0</v>
      </c>
      <c r="D2481" s="7">
        <v>0</v>
      </c>
      <c r="E2481" s="7">
        <v>0</v>
      </c>
      <c r="F2481" s="7">
        <v>0</v>
      </c>
      <c r="G2481" s="7">
        <v>0</v>
      </c>
      <c r="H2481" s="8">
        <v>7.0483000000000002</v>
      </c>
      <c r="I2481" s="7">
        <v>0</v>
      </c>
      <c r="J2481" s="7">
        <v>0</v>
      </c>
      <c r="K2481" s="7">
        <v>0</v>
      </c>
      <c r="L2481" s="7">
        <v>0</v>
      </c>
    </row>
    <row r="2482" spans="1:12" x14ac:dyDescent="0.25">
      <c r="A2482" s="6">
        <v>43930</v>
      </c>
      <c r="B2482" s="7">
        <v>0</v>
      </c>
      <c r="C2482" s="7">
        <v>0</v>
      </c>
      <c r="D2482" s="7">
        <v>0</v>
      </c>
      <c r="E2482" s="7">
        <v>0</v>
      </c>
      <c r="F2482" s="7">
        <v>0</v>
      </c>
      <c r="G2482" s="7">
        <v>0</v>
      </c>
      <c r="H2482" s="8">
        <v>7.0536000000000003</v>
      </c>
      <c r="I2482" s="7">
        <v>0</v>
      </c>
      <c r="J2482" s="7">
        <v>0</v>
      </c>
      <c r="K2482" s="7">
        <v>0</v>
      </c>
      <c r="L2482" s="7">
        <v>0</v>
      </c>
    </row>
    <row r="2483" spans="1:12" x14ac:dyDescent="0.25">
      <c r="A2483" s="6">
        <v>43931</v>
      </c>
      <c r="B2483" s="7">
        <v>0</v>
      </c>
      <c r="C2483" s="7">
        <v>0</v>
      </c>
      <c r="D2483" s="7">
        <v>0</v>
      </c>
      <c r="E2483" s="7">
        <v>0</v>
      </c>
      <c r="F2483" s="7">
        <v>0</v>
      </c>
      <c r="G2483" s="7">
        <v>0</v>
      </c>
      <c r="H2483" s="8">
        <v>7.0354000000000001</v>
      </c>
      <c r="I2483" s="7">
        <v>0</v>
      </c>
      <c r="J2483" s="7">
        <v>0</v>
      </c>
      <c r="K2483" s="7">
        <v>0</v>
      </c>
      <c r="L2483" s="7">
        <v>0</v>
      </c>
    </row>
    <row r="2484" spans="1:12" x14ac:dyDescent="0.25">
      <c r="A2484" s="6">
        <v>43934</v>
      </c>
      <c r="B2484" s="7">
        <v>0</v>
      </c>
      <c r="C2484" s="7">
        <v>0</v>
      </c>
      <c r="D2484" s="7">
        <v>0</v>
      </c>
      <c r="E2484" s="7">
        <v>0</v>
      </c>
      <c r="F2484" s="7">
        <v>0</v>
      </c>
      <c r="G2484" s="7">
        <v>0</v>
      </c>
      <c r="H2484" s="8">
        <v>7.03</v>
      </c>
      <c r="I2484" s="7">
        <v>0</v>
      </c>
      <c r="J2484" s="7">
        <v>0</v>
      </c>
      <c r="K2484" s="7">
        <v>0</v>
      </c>
      <c r="L2484" s="7">
        <v>0</v>
      </c>
    </row>
    <row r="2485" spans="1:12" x14ac:dyDescent="0.25">
      <c r="A2485" s="6">
        <v>43935</v>
      </c>
      <c r="B2485" s="7">
        <v>0</v>
      </c>
      <c r="C2485" s="7">
        <v>0</v>
      </c>
      <c r="D2485" s="7">
        <v>0</v>
      </c>
      <c r="E2485" s="7">
        <v>0</v>
      </c>
      <c r="F2485" s="7">
        <v>0</v>
      </c>
      <c r="G2485" s="7">
        <v>0</v>
      </c>
      <c r="H2485" s="8">
        <v>7.0406000000000004</v>
      </c>
      <c r="I2485" s="7">
        <v>0</v>
      </c>
      <c r="J2485" s="7">
        <v>0</v>
      </c>
      <c r="K2485" s="7">
        <v>0</v>
      </c>
      <c r="L2485" s="7">
        <v>0</v>
      </c>
    </row>
    <row r="2486" spans="1:12" x14ac:dyDescent="0.25">
      <c r="A2486" s="6">
        <v>43936</v>
      </c>
      <c r="B2486" s="7">
        <v>0</v>
      </c>
      <c r="C2486" s="7">
        <v>0</v>
      </c>
      <c r="D2486" s="7">
        <v>0</v>
      </c>
      <c r="E2486" s="7">
        <v>0</v>
      </c>
      <c r="F2486" s="7">
        <v>0</v>
      </c>
      <c r="G2486" s="7">
        <v>0</v>
      </c>
      <c r="H2486" s="8">
        <v>7.0401999999999996</v>
      </c>
      <c r="I2486" s="7">
        <v>0</v>
      </c>
      <c r="J2486" s="7">
        <v>0</v>
      </c>
      <c r="K2486" s="7">
        <v>0</v>
      </c>
      <c r="L2486" s="7">
        <v>0</v>
      </c>
    </row>
    <row r="2487" spans="1:12" x14ac:dyDescent="0.25">
      <c r="A2487" s="6">
        <v>43937</v>
      </c>
      <c r="B2487" s="7">
        <v>0</v>
      </c>
      <c r="C2487" s="7">
        <v>0</v>
      </c>
      <c r="D2487" s="7">
        <v>0</v>
      </c>
      <c r="E2487" s="7">
        <v>0</v>
      </c>
      <c r="F2487" s="7">
        <v>0</v>
      </c>
      <c r="G2487" s="7">
        <v>0</v>
      </c>
      <c r="H2487" s="8">
        <v>7.0713999999999997</v>
      </c>
      <c r="I2487" s="7">
        <v>0</v>
      </c>
      <c r="J2487" s="7">
        <v>0</v>
      </c>
      <c r="K2487" s="7">
        <v>0</v>
      </c>
      <c r="L2487" s="7">
        <v>0</v>
      </c>
    </row>
    <row r="2488" spans="1:12" x14ac:dyDescent="0.25">
      <c r="A2488" s="6">
        <v>43938</v>
      </c>
      <c r="B2488" s="7">
        <v>0</v>
      </c>
      <c r="C2488" s="7">
        <v>0</v>
      </c>
      <c r="D2488" s="7">
        <v>0</v>
      </c>
      <c r="E2488" s="7">
        <v>0</v>
      </c>
      <c r="F2488" s="7">
        <v>0</v>
      </c>
      <c r="G2488" s="7">
        <v>0</v>
      </c>
      <c r="H2488" s="8">
        <v>7.0717999999999996</v>
      </c>
      <c r="I2488" s="7">
        <v>0</v>
      </c>
      <c r="J2488" s="7">
        <v>0</v>
      </c>
      <c r="K2488" s="7">
        <v>0</v>
      </c>
      <c r="L2488" s="7">
        <v>0</v>
      </c>
    </row>
    <row r="2489" spans="1:12" x14ac:dyDescent="0.25">
      <c r="A2489" s="6">
        <v>43941</v>
      </c>
      <c r="B2489" s="7">
        <v>0</v>
      </c>
      <c r="C2489" s="7">
        <v>0</v>
      </c>
      <c r="D2489" s="7">
        <v>0</v>
      </c>
      <c r="E2489" s="7">
        <v>0</v>
      </c>
      <c r="F2489" s="7">
        <v>0</v>
      </c>
      <c r="G2489" s="7">
        <v>0</v>
      </c>
      <c r="H2489" s="8">
        <v>7.0656999999999996</v>
      </c>
      <c r="I2489" s="7">
        <v>0</v>
      </c>
      <c r="J2489" s="7">
        <v>0</v>
      </c>
      <c r="K2489" s="7">
        <v>0</v>
      </c>
      <c r="L2489" s="7">
        <v>0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股票价格</vt:lpstr>
      <vt:lpstr>微观数据</vt:lpstr>
      <vt:lpstr>宏观数据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2020-04-20T03:19:53Z</dcterms:modified>
</cp:coreProperties>
</file>